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agnettamu0-my.sharepoint.com/personal/mark_sawkins_agnet_tamu_edu/Documents/Documents/Mark Sawkins/Mark/IWYP Funded Research Projects/Outputs/Seed Catalogue/IWYP Website List/January 2023/"/>
    </mc:Choice>
  </mc:AlternateContent>
  <xr:revisionPtr revIDLastSave="0" documentId="8_{FA0F2465-DC98-41E0-8F52-2C5376C592D0}" xr6:coauthVersionLast="47" xr6:coauthVersionMax="47" xr10:uidLastSave="{00000000-0000-0000-0000-000000000000}"/>
  <bookViews>
    <workbookView xWindow="28680" yWindow="-120" windowWidth="29040" windowHeight="15840" tabRatio="443" firstSheet="1" activeTab="2" xr2:uid="{00000000-000D-0000-FFFF-FFFF00000000}"/>
  </bookViews>
  <sheets>
    <sheet name="DATA" sheetId="2" state="hidden" r:id="rId1"/>
    <sheet name="Notes" sheetId="14" r:id="rId2"/>
    <sheet name="Seed list data" sheetId="23" r:id="rId3"/>
    <sheet name="Field management" sheetId="20" r:id="rId4"/>
    <sheet name="Climate data Obregon" sheetId="22" r:id="rId5"/>
    <sheet name="ALL RAW DATA" sheetId="5" state="hidden" r:id="rId6"/>
    <sheet name="Sheet4" sheetId="9" state="hidden" r:id="rId7"/>
    <sheet name="Field traits description" sheetId="10" r:id="rId8"/>
    <sheet name="RAW DATA-SNP" sheetId="1" state="hidden" r:id="rId9"/>
    <sheet name="RAW DATA STS_CO-DOMINANT" sheetId="3" state="hidden" r:id="rId10"/>
    <sheet name="RAW DATA STS_DOMINANT" sheetId="4" state="hidden" r:id="rId11"/>
  </sheets>
  <externalReferences>
    <externalReference r:id="rId12"/>
    <externalReference r:id="rId13"/>
  </externalReferences>
  <definedNames>
    <definedName name="_Fill" localSheetId="3" hidden="1">#REF!</definedName>
    <definedName name="_Fill" localSheetId="2" hidden="1">#REF!</definedName>
    <definedName name="_Fill" hidden="1">#REF!</definedName>
    <definedName name="_xlnm._FilterDatabase" localSheetId="5" hidden="1">'ALL RAW DATA'!$A$13:$CG$547</definedName>
    <definedName name="_xlnm._FilterDatabase" localSheetId="0" hidden="1">DATA!$A$11:$CB$11</definedName>
    <definedName name="_xlnm._FilterDatabase" localSheetId="9" hidden="1">'RAW DATA STS_CO-DOMINANT'!$A$10:$T$544</definedName>
    <definedName name="_xlnm._FilterDatabase" localSheetId="10" hidden="1">'RAW DATA STS_DOMINANT'!$A$9:$O$543</definedName>
    <definedName name="_xlnm._FilterDatabase" localSheetId="8" hidden="1">'RAW DATA-SNP'!$A$11:$AQ$545</definedName>
    <definedName name="_xlnm._FilterDatabase" localSheetId="2" hidden="1">'Seed list data'!$A$13:$ED$280</definedName>
    <definedName name="_Regression_Out" hidden="1">[1]RILS!$L$1:$L$1</definedName>
    <definedName name="_Regression_X" hidden="1">[1]RILS!$B$34:$B$87</definedName>
    <definedName name="_Regression_Y" hidden="1">[1]RILS!$C$34:$C$87</definedName>
    <definedName name="ass" hidden="1">[2]RILS!$C$34:$C$87</definedName>
    <definedName name="o" hidden="1">[2]RILS!$C$34:$C$87</definedName>
    <definedName name="poo" hidden="1">[2]RILS!$C$34:$C$87</definedName>
    <definedName name="SASA" localSheetId="3" hidden="1">#REF!</definedName>
    <definedName name="SASA" localSheetId="2" hidden="1">#REF!</definedName>
    <definedName name="SASA" hidden="1">#REF!</definedName>
    <definedName name="sawyt" hidden="1">[1]RILS!$C$34:$C$87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Susanne</author>
  </authors>
  <commentList>
    <comment ref="V5" authorId="0" shapeId="0" xr:uid="{00000000-0006-0000-0000-000001000000}">
      <text>
        <r>
          <rPr>
            <b/>
            <sz val="9"/>
            <color indexed="81"/>
            <rFont val="Tahoma"/>
            <family val="2"/>
          </rPr>
          <t>Susanne:</t>
        </r>
        <r>
          <rPr>
            <sz val="9"/>
            <color indexed="81"/>
            <rFont val="Tahoma"/>
            <family val="2"/>
          </rPr>
          <t xml:space="preserve">
TAKS002329(Sr25)/Kukri_c7915_483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Omar Chavira Lara</author>
  </authors>
  <commentList>
    <comment ref="AH6" authorId="0" shapeId="0" xr:uid="{1E37BC57-960F-4EA9-861A-D0772839EB47}">
      <text>
        <r>
          <rPr>
            <b/>
            <sz val="9"/>
            <color indexed="81"/>
            <rFont val="Tahoma"/>
            <family val="2"/>
          </rPr>
          <t>Se aplico MURALLA para pulgon y gusano</t>
        </r>
      </text>
    </comment>
    <comment ref="AJ6" authorId="0" shapeId="0" xr:uid="{70B2C90D-6F7C-4072-A44B-6B8C075CCDD1}">
      <text>
        <r>
          <rPr>
            <b/>
            <sz val="9"/>
            <color indexed="81"/>
            <rFont val="Tahoma"/>
            <family val="2"/>
          </rPr>
          <t>Aplicación de lorsban y muralla para pulgon y gusano.</t>
        </r>
      </text>
    </comment>
    <comment ref="BD6" authorId="0" shapeId="0" xr:uid="{BA3C9025-6756-45A6-9728-8AA350D33D93}">
      <text>
        <r>
          <rPr>
            <b/>
            <sz val="9"/>
            <color indexed="81"/>
            <rFont val="Tahoma"/>
            <family val="2"/>
          </rPr>
          <t>Se abonaron 100 unidades de N.</t>
        </r>
      </text>
    </comment>
    <comment ref="AH7" authorId="0" shapeId="0" xr:uid="{112C06C9-C940-4CFA-B16F-DCD1E5EBF971}">
      <text>
        <r>
          <rPr>
            <b/>
            <sz val="9"/>
            <color indexed="81"/>
            <rFont val="Tahoma"/>
            <family val="2"/>
          </rPr>
          <t>EVEREST ULTRA PARA HOJA ANGOSTA</t>
        </r>
      </text>
    </comment>
    <comment ref="AJ7" authorId="0" shapeId="0" xr:uid="{40CC00CF-FF70-42E8-9D31-F14FF3FF2EEA}">
      <text>
        <r>
          <rPr>
            <b/>
            <sz val="9"/>
            <color indexed="81"/>
            <rFont val="Tahoma"/>
            <family val="2"/>
          </rPr>
          <t>Aplicación de lorsban y muralla para pulgon y gusano.</t>
        </r>
      </text>
    </comment>
    <comment ref="BD7" authorId="0" shapeId="0" xr:uid="{4A9BE114-11BC-448E-B0C7-27D458FFFACC}">
      <text>
        <r>
          <rPr>
            <b/>
            <sz val="9"/>
            <color indexed="81"/>
            <rFont val="Tahoma"/>
            <family val="2"/>
          </rPr>
          <t>Se abonaron 100 unidades de N.</t>
        </r>
      </text>
    </comment>
    <comment ref="AH8" authorId="0" shapeId="0" xr:uid="{4AE9B8A0-633B-48AC-A167-DEDD222A14D5}">
      <text>
        <r>
          <rPr>
            <b/>
            <sz val="9"/>
            <color indexed="81"/>
            <rFont val="Tahoma"/>
            <family val="2"/>
          </rPr>
          <t>EVEREST ULTRA PARA HOJA ANGOSTA</t>
        </r>
      </text>
    </comment>
    <comment ref="AJ8" authorId="0" shapeId="0" xr:uid="{45BF6B92-AA9B-45A2-AD4E-2F2AC8ED2BB5}">
      <text>
        <r>
          <rPr>
            <b/>
            <sz val="9"/>
            <color indexed="81"/>
            <rFont val="Tahoma"/>
            <family val="2"/>
          </rPr>
          <t>Aplicación de lorsban y muralla para pulgon y gusano.</t>
        </r>
      </text>
    </comment>
    <comment ref="BD8" authorId="0" shapeId="0" xr:uid="{39ECC41A-D6AF-464B-851A-EE24921B16F5}">
      <text>
        <r>
          <rPr>
            <b/>
            <sz val="9"/>
            <color indexed="81"/>
            <rFont val="Tahoma"/>
            <family val="2"/>
          </rPr>
          <t>Se abonaron 100 unidades de N.</t>
        </r>
      </text>
    </comment>
    <comment ref="AH9" authorId="0" shapeId="0" xr:uid="{93CF3414-1E24-45AA-AF0D-719F808D7004}">
      <text>
        <r>
          <rPr>
            <b/>
            <sz val="9"/>
            <color indexed="81"/>
            <rFont val="Tahoma"/>
            <family val="2"/>
          </rPr>
          <t>EVEREST ULTRA PARA HOJA ANGOSTA</t>
        </r>
      </text>
    </comment>
    <comment ref="AJ9" authorId="0" shapeId="0" xr:uid="{A644C02D-5AFC-43A5-84B0-0178DC716000}">
      <text>
        <r>
          <rPr>
            <b/>
            <sz val="9"/>
            <color indexed="81"/>
            <rFont val="Tahoma"/>
            <family val="2"/>
          </rPr>
          <t>Aplicación de lorsban y muralla para pulgon y gusano.</t>
        </r>
      </text>
    </comment>
    <comment ref="BD9" authorId="0" shapeId="0" xr:uid="{2600C5B0-C62F-4C20-88D4-207D001C114F}">
      <text>
        <r>
          <rPr>
            <b/>
            <sz val="9"/>
            <color indexed="81"/>
            <rFont val="Tahoma"/>
            <family val="2"/>
          </rPr>
          <t>Se abonaron 100 unidades de N.</t>
        </r>
      </text>
    </comment>
    <comment ref="AH10" authorId="0" shapeId="0" xr:uid="{8407C260-F202-42C0-AACE-927204CEF07D}">
      <text>
        <r>
          <rPr>
            <b/>
            <sz val="9"/>
            <color indexed="81"/>
            <rFont val="Tahoma"/>
            <family val="2"/>
          </rPr>
          <t>EVEREST ULTRA PARA HOJA ANGOSTA</t>
        </r>
      </text>
    </comment>
    <comment ref="AJ10" authorId="0" shapeId="0" xr:uid="{2582F4BC-499F-4972-B4B5-7F3707271636}">
      <text>
        <r>
          <rPr>
            <b/>
            <sz val="9"/>
            <color indexed="81"/>
            <rFont val="Tahoma"/>
            <family val="2"/>
          </rPr>
          <t>Aplicación de lorsban y muralla para pulgon y gusano.</t>
        </r>
      </text>
    </comment>
    <comment ref="BD10" authorId="0" shapeId="0" xr:uid="{76A8ACA6-5B95-4176-85B5-1D43F734B17B}">
      <text>
        <r>
          <rPr>
            <b/>
            <sz val="9"/>
            <color indexed="81"/>
            <rFont val="Tahoma"/>
            <family val="2"/>
          </rPr>
          <t>Se abonaron 100 unidades de N.</t>
        </r>
      </text>
    </comment>
    <comment ref="AH11" authorId="0" shapeId="0" xr:uid="{C274676E-6BE0-493F-AF83-31090C724014}">
      <text>
        <r>
          <rPr>
            <b/>
            <sz val="9"/>
            <color indexed="81"/>
            <rFont val="Tahoma"/>
            <family val="2"/>
          </rPr>
          <t>EVEREST ULTRA PARA HOJA ANGOSTA</t>
        </r>
      </text>
    </comment>
    <comment ref="AJ11" authorId="0" shapeId="0" xr:uid="{C7A45BB6-4242-4D4B-AED2-68C78DCB693E}">
      <text>
        <r>
          <rPr>
            <b/>
            <sz val="9"/>
            <color indexed="81"/>
            <rFont val="Tahoma"/>
            <family val="2"/>
          </rPr>
          <t>Aplicación de lorsban y muralla para pulgon y gusano.</t>
        </r>
      </text>
    </comment>
    <comment ref="BD11" authorId="0" shapeId="0" xr:uid="{5DBDA472-B64C-41C6-8F23-7243C3867BDE}">
      <text>
        <r>
          <rPr>
            <b/>
            <sz val="9"/>
            <color indexed="81"/>
            <rFont val="Tahoma"/>
            <family val="2"/>
          </rPr>
          <t>Se abonaron 100 unidades de N.</t>
        </r>
      </text>
    </comment>
    <comment ref="AH12" authorId="0" shapeId="0" xr:uid="{52193666-7247-4051-986C-582B5ABC3A82}">
      <text>
        <r>
          <rPr>
            <b/>
            <sz val="9"/>
            <color indexed="81"/>
            <rFont val="Tahoma"/>
            <family val="2"/>
          </rPr>
          <t>EVEREST ULTRA PARA HOJA ANGOSTA</t>
        </r>
      </text>
    </comment>
    <comment ref="AJ12" authorId="0" shapeId="0" xr:uid="{823F402B-808D-4F46-A316-57812E341C88}">
      <text>
        <r>
          <rPr>
            <b/>
            <sz val="9"/>
            <color indexed="81"/>
            <rFont val="Tahoma"/>
            <family val="2"/>
          </rPr>
          <t>Aplicación de lorsban y muralla para pulgon y gusano.</t>
        </r>
      </text>
    </comment>
    <comment ref="BD12" authorId="0" shapeId="0" xr:uid="{BA8BBA17-7664-4458-97B7-176E74AB3DAB}">
      <text>
        <r>
          <rPr>
            <b/>
            <sz val="9"/>
            <color indexed="81"/>
            <rFont val="Tahoma"/>
            <family val="2"/>
          </rPr>
          <t>Se abonaron 100 unidades de N.</t>
        </r>
      </text>
    </comment>
    <comment ref="AH13" authorId="0" shapeId="0" xr:uid="{D320AF5D-ECA1-4AB5-9DAB-32977D34431F}">
      <text>
        <r>
          <rPr>
            <b/>
            <sz val="9"/>
            <color indexed="81"/>
            <rFont val="Tahoma"/>
            <family val="2"/>
          </rPr>
          <t>EVEREST ULTRA PARA HOJA ANGOSTA</t>
        </r>
      </text>
    </comment>
    <comment ref="AJ13" authorId="0" shapeId="0" xr:uid="{0F059693-DCE2-4304-9C19-DFD849E33CAF}">
      <text>
        <r>
          <rPr>
            <b/>
            <sz val="9"/>
            <color indexed="81"/>
            <rFont val="Tahoma"/>
            <family val="2"/>
          </rPr>
          <t>Aplicación de lorsban y muralla para pulgon y gusano.</t>
        </r>
      </text>
    </comment>
    <comment ref="BD13" authorId="0" shapeId="0" xr:uid="{CEADC6EE-3490-46CE-BA3C-0F56751369C4}">
      <text>
        <r>
          <rPr>
            <b/>
            <sz val="9"/>
            <color indexed="81"/>
            <rFont val="Tahoma"/>
            <family val="2"/>
          </rPr>
          <t>Se abonaron 100 unidades de N.</t>
        </r>
      </text>
    </comment>
    <comment ref="AH14" authorId="0" shapeId="0" xr:uid="{207FA712-7C3A-4BB2-B235-647251947223}">
      <text>
        <r>
          <rPr>
            <b/>
            <sz val="9"/>
            <color indexed="81"/>
            <rFont val="Tahoma"/>
            <family val="2"/>
          </rPr>
          <t>EVEREST ULTRA PARA HOJA ANGOSTA</t>
        </r>
      </text>
    </comment>
    <comment ref="AJ14" authorId="0" shapeId="0" xr:uid="{D88023A8-24F1-468B-B314-DF039E80C214}">
      <text>
        <r>
          <rPr>
            <b/>
            <sz val="9"/>
            <color indexed="81"/>
            <rFont val="Tahoma"/>
            <family val="2"/>
          </rPr>
          <t>Aplicación de lorsban y muralla para pulgon y gusano.</t>
        </r>
      </text>
    </comment>
    <comment ref="BD14" authorId="0" shapeId="0" xr:uid="{BFEC2C20-F6F9-42C2-BEDF-888064355162}">
      <text>
        <r>
          <rPr>
            <b/>
            <sz val="9"/>
            <color indexed="81"/>
            <rFont val="Tahoma"/>
            <family val="2"/>
          </rPr>
          <t>Se abonaron 100 unidades de N.</t>
        </r>
      </text>
    </comment>
    <comment ref="AH15" authorId="0" shapeId="0" xr:uid="{02173734-4FD5-4A5D-A290-9B0018FD7539}">
      <text>
        <r>
          <rPr>
            <b/>
            <sz val="9"/>
            <color indexed="81"/>
            <rFont val="Tahoma"/>
            <family val="2"/>
          </rPr>
          <t>EVEREST ULTRA PARA HOJA ANGOSTA</t>
        </r>
      </text>
    </comment>
    <comment ref="AJ15" authorId="0" shapeId="0" xr:uid="{4E553D79-A92F-490F-AC9D-45A4EB1DEB8B}">
      <text>
        <r>
          <rPr>
            <b/>
            <sz val="9"/>
            <color indexed="81"/>
            <rFont val="Tahoma"/>
            <family val="2"/>
          </rPr>
          <t>Aplicación de lorsban y muralla para pulgon y gusano.</t>
        </r>
      </text>
    </comment>
    <comment ref="BD15" authorId="0" shapeId="0" xr:uid="{E5BE4D37-DD97-4A89-908F-68AFB9B91503}">
      <text>
        <r>
          <rPr>
            <b/>
            <sz val="9"/>
            <color indexed="81"/>
            <rFont val="Tahoma"/>
            <family val="2"/>
          </rPr>
          <t>Se abonaron 100 unidades de N.</t>
        </r>
      </text>
    </comment>
    <comment ref="AH16" authorId="0" shapeId="0" xr:uid="{AAD5EB37-DD49-44A5-856A-DF586C724085}">
      <text>
        <r>
          <rPr>
            <b/>
            <sz val="9"/>
            <color indexed="81"/>
            <rFont val="Tahoma"/>
            <family val="2"/>
          </rPr>
          <t>EVEREST ULTRA PARA HOJA ANGOSTA</t>
        </r>
      </text>
    </comment>
    <comment ref="AJ16" authorId="0" shapeId="0" xr:uid="{3D200F89-84F4-4519-8CAA-F88A00268C0E}">
      <text>
        <r>
          <rPr>
            <b/>
            <sz val="9"/>
            <color indexed="81"/>
            <rFont val="Tahoma"/>
            <family val="2"/>
          </rPr>
          <t>Aplicación de lorsban y muralla para pulgon y gusano.</t>
        </r>
      </text>
    </comment>
    <comment ref="BD16" authorId="0" shapeId="0" xr:uid="{C716C7ED-E798-481D-816A-20B668BE7AD3}">
      <text>
        <r>
          <rPr>
            <b/>
            <sz val="9"/>
            <color indexed="81"/>
            <rFont val="Tahoma"/>
            <family val="2"/>
          </rPr>
          <t>Se abonaron 100 unidades de 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Susanne</author>
  </authors>
  <commentList>
    <comment ref="V6" authorId="0" shapeId="0" xr:uid="{00000000-0006-0000-0700-000001000000}">
      <text>
        <r>
          <rPr>
            <b/>
            <sz val="9"/>
            <color indexed="81"/>
            <rFont val="Tahoma"/>
            <family val="2"/>
          </rPr>
          <t>Susanne:</t>
        </r>
        <r>
          <rPr>
            <sz val="9"/>
            <color indexed="81"/>
            <rFont val="Tahoma"/>
            <family val="2"/>
          </rPr>
          <t xml:space="preserve">
TAKS002329(Sr25)/Kukri_c7915_483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Susanne</author>
  </authors>
  <commentList>
    <comment ref="E10" authorId="0" shapeId="0" xr:uid="{00000000-0006-0000-0800-000001000000}">
      <text>
        <r>
          <rPr>
            <b/>
            <sz val="9"/>
            <color indexed="81"/>
            <rFont val="Tahoma"/>
            <family val="2"/>
          </rPr>
          <t>Susanne:</t>
        </r>
        <r>
          <rPr>
            <sz val="9"/>
            <color indexed="81"/>
            <rFont val="Tahoma"/>
            <family val="2"/>
          </rPr>
          <t xml:space="preserve">
TAKS002329(Sr25)/Kukri_c7915_483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Susanne</author>
  </authors>
  <commentList>
    <comment ref="AX5" authorId="0" shapeId="0" xr:uid="{00000000-0006-0000-0A00-000001000000}">
      <text>
        <r>
          <rPr>
            <b/>
            <sz val="9"/>
            <color indexed="81"/>
            <rFont val="Tahoma"/>
            <family val="2"/>
          </rPr>
          <t>Susanne:</t>
        </r>
        <r>
          <rPr>
            <sz val="9"/>
            <color indexed="81"/>
            <rFont val="Tahoma"/>
            <family val="2"/>
          </rPr>
          <t xml:space="preserve">
TAKS002329(Sr25)/Kukri_c7915_483</t>
        </r>
      </text>
    </comment>
  </commentList>
</comments>
</file>

<file path=xl/sharedStrings.xml><?xml version="1.0" encoding="utf-8"?>
<sst xmlns="http://schemas.openxmlformats.org/spreadsheetml/2006/main" count="141884" uniqueCount="2406">
  <si>
    <t>Studysampleid</t>
  </si>
  <si>
    <t>Plate Name</t>
  </si>
  <si>
    <t>Plate Location</t>
  </si>
  <si>
    <t>SampleID</t>
  </si>
  <si>
    <t>GID</t>
  </si>
  <si>
    <t>Pedigree</t>
  </si>
  <si>
    <t>Location</t>
  </si>
  <si>
    <t>Season</t>
  </si>
  <si>
    <t>Plant Number</t>
  </si>
  <si>
    <t>Tissue</t>
  </si>
  <si>
    <t>Entry Number</t>
  </si>
  <si>
    <t>Column</t>
  </si>
  <si>
    <t>Comments</t>
  </si>
  <si>
    <t>PT20GSBMWSD1</t>
  </si>
  <si>
    <t>A1</t>
  </si>
  <si>
    <t>PT20GSBM000001</t>
  </si>
  <si>
    <t>STLN/MUNAL #1//2*BORL14</t>
  </si>
  <si>
    <t>Obregon</t>
  </si>
  <si>
    <t>Y19-20</t>
  </si>
  <si>
    <t>LEAF</t>
  </si>
  <si>
    <t>C8WYCYT RGO</t>
  </si>
  <si>
    <t>B1</t>
  </si>
  <si>
    <t>PT20GSBM000002</t>
  </si>
  <si>
    <t>BCN/WBLL1//ROLF07/5/UP2338*2/SHAMA/3/MILAN/KAUZ//CHIL/CHUM18/4/UP2338*2/SHAMA</t>
  </si>
  <si>
    <t>C1</t>
  </si>
  <si>
    <t>PT20GSBM000003</t>
  </si>
  <si>
    <t>D1</t>
  </si>
  <si>
    <t>PT20GSBM000004</t>
  </si>
  <si>
    <t>E1</t>
  </si>
  <si>
    <t>PT20GSBM000005</t>
  </si>
  <si>
    <t>F1</t>
  </si>
  <si>
    <t>PT20GSBM000006</t>
  </si>
  <si>
    <t>G1</t>
  </si>
  <si>
    <t>PT20GSBM000007</t>
  </si>
  <si>
    <t>SUP152//PUB94.15.1.12/WBLL1/3/KUTZ</t>
  </si>
  <si>
    <t>H1</t>
  </si>
  <si>
    <t>PT20GSBM000008</t>
  </si>
  <si>
    <t>A2</t>
  </si>
  <si>
    <t>PT20GSBM000009</t>
  </si>
  <si>
    <t>B2</t>
  </si>
  <si>
    <t>PT20GSBM000010</t>
  </si>
  <si>
    <t>C2</t>
  </si>
  <si>
    <t>PT20GSBM000011</t>
  </si>
  <si>
    <t>SOKOLL/3/PASTOR//HXL7573/2*BAU/4/PARUS/PASTOR</t>
  </si>
  <si>
    <t>D2</t>
  </si>
  <si>
    <t>PT20GSBM000012</t>
  </si>
  <si>
    <t>E2</t>
  </si>
  <si>
    <t>PT20GSBM000013</t>
  </si>
  <si>
    <t>F2</t>
  </si>
  <si>
    <t>PT20GSBM000014</t>
  </si>
  <si>
    <t>G2</t>
  </si>
  <si>
    <t>PT20GSBM000015</t>
  </si>
  <si>
    <t>RL6043/4*NAC//2*PASTOR/3/BCN/WBLL1/4/KUTZ</t>
  </si>
  <si>
    <t>H2</t>
  </si>
  <si>
    <t>PT20GSBM000016</t>
  </si>
  <si>
    <t>A3</t>
  </si>
  <si>
    <t>PT20GSBM000017</t>
  </si>
  <si>
    <t>B3</t>
  </si>
  <si>
    <t>PT20GSBM000018</t>
  </si>
  <si>
    <t>C3</t>
  </si>
  <si>
    <t>PT20GSBM000019</t>
  </si>
  <si>
    <t>D3</t>
  </si>
  <si>
    <t>PT20GSBM000020</t>
  </si>
  <si>
    <t>E3</t>
  </si>
  <si>
    <t>PT20GSBM000021</t>
  </si>
  <si>
    <t>F3</t>
  </si>
  <si>
    <t>PT20GSBM000022</t>
  </si>
  <si>
    <t>PUB94.15.1.12/WBLL1</t>
  </si>
  <si>
    <t>G3</t>
  </si>
  <si>
    <t>PT20GSBM000023</t>
  </si>
  <si>
    <t>WBLL1//YANGLING SHAANXI/ESDA/3/ROLF07/4/QUAIU*2/KINDE</t>
  </si>
  <si>
    <t>H3</t>
  </si>
  <si>
    <t>PT20GSBM000024</t>
  </si>
  <si>
    <t>A4</t>
  </si>
  <si>
    <t>PT20GSBM000025</t>
  </si>
  <si>
    <t>B4</t>
  </si>
  <si>
    <t>PT20GSBM000026</t>
  </si>
  <si>
    <t>C4</t>
  </si>
  <si>
    <t>PT20GSBM000027</t>
  </si>
  <si>
    <t>D4</t>
  </si>
  <si>
    <t>PT20GSBM000028</t>
  </si>
  <si>
    <t>E4</t>
  </si>
  <si>
    <t>PT20GSBM000029</t>
  </si>
  <si>
    <t>F4</t>
  </si>
  <si>
    <t>PT20GSBM000030</t>
  </si>
  <si>
    <t>G4</t>
  </si>
  <si>
    <t>PT20GSBM000031</t>
  </si>
  <si>
    <t>H4</t>
  </si>
  <si>
    <t>PT20GSBM000032</t>
  </si>
  <si>
    <t>SOKOLL</t>
  </si>
  <si>
    <t>A5</t>
  </si>
  <si>
    <t>PT20GSBM000033</t>
  </si>
  <si>
    <t>B5</t>
  </si>
  <si>
    <t>C5</t>
  </si>
  <si>
    <t>PT20GSBM000034</t>
  </si>
  <si>
    <t>D5</t>
  </si>
  <si>
    <t>PT20GSBM000035</t>
  </si>
  <si>
    <t>E5</t>
  </si>
  <si>
    <t>PT20GSBM000036</t>
  </si>
  <si>
    <t>F5</t>
  </si>
  <si>
    <t>PT20GSBM000037</t>
  </si>
  <si>
    <t>G5</t>
  </si>
  <si>
    <t>PT20GSBM000038</t>
  </si>
  <si>
    <t>H5</t>
  </si>
  <si>
    <t>PT20GSBM000039</t>
  </si>
  <si>
    <t>A6</t>
  </si>
  <si>
    <t>PT20GSBM000040</t>
  </si>
  <si>
    <t>B6</t>
  </si>
  <si>
    <t>PT20GSBM000041</t>
  </si>
  <si>
    <t>C6</t>
  </si>
  <si>
    <t>PT20GSBM000042</t>
  </si>
  <si>
    <t>D6</t>
  </si>
  <si>
    <t>PT20GSBM000043</t>
  </si>
  <si>
    <t>W15.92/4/PASTOR//HXL7573/2*BAU/3/WBLL1</t>
  </si>
  <si>
    <t>E6</t>
  </si>
  <si>
    <t>PT20GSBM000044</t>
  </si>
  <si>
    <t>TUR.180085//QUAIU*2/KINDE</t>
  </si>
  <si>
    <t>F6</t>
  </si>
  <si>
    <t>PT20GSBM000045</t>
  </si>
  <si>
    <t>G6</t>
  </si>
  <si>
    <t>PT20GSBM000046</t>
  </si>
  <si>
    <t>H6</t>
  </si>
  <si>
    <t>PT20GSBM000047</t>
  </si>
  <si>
    <t>A7</t>
  </si>
  <si>
    <t>PT20GSBM000048</t>
  </si>
  <si>
    <t>B7</t>
  </si>
  <si>
    <t>PT20GSBM000049</t>
  </si>
  <si>
    <t>C7</t>
  </si>
  <si>
    <t>PT20GSBM000050</t>
  </si>
  <si>
    <t>D7</t>
  </si>
  <si>
    <t>PT20GSBM000051</t>
  </si>
  <si>
    <t>E7</t>
  </si>
  <si>
    <t>PT20GSBM000052</t>
  </si>
  <si>
    <t>F7</t>
  </si>
  <si>
    <t>PT20GSBM000053</t>
  </si>
  <si>
    <t>G7</t>
  </si>
  <si>
    <t>PT20GSBM000054</t>
  </si>
  <si>
    <t>H7</t>
  </si>
  <si>
    <t>PT20GSBM000055</t>
  </si>
  <si>
    <t>A8</t>
  </si>
  <si>
    <t>PT20GSBM000056</t>
  </si>
  <si>
    <t>68.111/RGB-U//WARD/3/FGO/4/RABI/5/AE.SQUARROSA (784)/6/BECARD</t>
  </si>
  <si>
    <t>B8</t>
  </si>
  <si>
    <t>PT20GSBM000057</t>
  </si>
  <si>
    <t>MUCUY/5/CROC_1/AE.SQUARROSA (205)//BORL95/3/PRL/SARA//TSI/VEE#5/4/FRET2</t>
  </si>
  <si>
    <t>C8</t>
  </si>
  <si>
    <t>PT20GSBM000058</t>
  </si>
  <si>
    <t>D8</t>
  </si>
  <si>
    <t>PT20GSBM000059</t>
  </si>
  <si>
    <t>CMH79A.955/4/AGA/3/4*SN64/CNO67//INIA66/5/NAC/6/RIALTO/7/SOKOLL/WBLL1</t>
  </si>
  <si>
    <t>E8</t>
  </si>
  <si>
    <t>PT20GSBM000060</t>
  </si>
  <si>
    <t>F8</t>
  </si>
  <si>
    <t>PT20GSBM000061</t>
  </si>
  <si>
    <t>G8</t>
  </si>
  <si>
    <t>PT20GSBM000062</t>
  </si>
  <si>
    <t>H8</t>
  </si>
  <si>
    <t>PT20GSBM000063</t>
  </si>
  <si>
    <t>A9</t>
  </si>
  <si>
    <t>PT20GSBM000064</t>
  </si>
  <si>
    <t>B9</t>
  </si>
  <si>
    <t>PT20GSBM000065</t>
  </si>
  <si>
    <t>C9</t>
  </si>
  <si>
    <t>PT20GSBM000066</t>
  </si>
  <si>
    <t>D9</t>
  </si>
  <si>
    <t>PT20GSBM000067</t>
  </si>
  <si>
    <t>E9</t>
  </si>
  <si>
    <t>PT20GSBM000068</t>
  </si>
  <si>
    <t>F9</t>
  </si>
  <si>
    <t>PT20GSBM000069</t>
  </si>
  <si>
    <t>G9</t>
  </si>
  <si>
    <t>PT20GSBM000070</t>
  </si>
  <si>
    <t>H9</t>
  </si>
  <si>
    <t>PT20GSBM000071</t>
  </si>
  <si>
    <t>A10</t>
  </si>
  <si>
    <t>PT20GSBM000072</t>
  </si>
  <si>
    <t>SOKOLL/WBLL1/4/PASTOR//HXL7573/2*BAU/3/WBLL1</t>
  </si>
  <si>
    <t>B10</t>
  </si>
  <si>
    <t>PT20GSBM000073</t>
  </si>
  <si>
    <t>SOOTY_9/RASCON_37//AE.SQUARROSA (792)/3/2*KUTZ</t>
  </si>
  <si>
    <t>C10</t>
  </si>
  <si>
    <t>PT20GSBM000074</t>
  </si>
  <si>
    <t>D10</t>
  </si>
  <si>
    <t>PT20GSBM000075</t>
  </si>
  <si>
    <t>E10</t>
  </si>
  <si>
    <t>PT20GSBM000076</t>
  </si>
  <si>
    <t>F10</t>
  </si>
  <si>
    <t>PT20GSBM000077</t>
  </si>
  <si>
    <t>G10</t>
  </si>
  <si>
    <t>PT20GSBM000078</t>
  </si>
  <si>
    <t>H10</t>
  </si>
  <si>
    <t>PT20GSBM000079</t>
  </si>
  <si>
    <t>A11</t>
  </si>
  <si>
    <t>PT20GSBM000080</t>
  </si>
  <si>
    <t>WBLL1//PUB94.15.1.12/WBLL1/3/MUCUY</t>
  </si>
  <si>
    <t>B11</t>
  </si>
  <si>
    <t>PT20GSBM000081</t>
  </si>
  <si>
    <t>C11</t>
  </si>
  <si>
    <t>PT20GSBM000082</t>
  </si>
  <si>
    <t>D11</t>
  </si>
  <si>
    <t>PT20GSBM000083</t>
  </si>
  <si>
    <t>E11</t>
  </si>
  <si>
    <t>PT20GSBM000084</t>
  </si>
  <si>
    <t>F11</t>
  </si>
  <si>
    <t>PT20GSBM000085</t>
  </si>
  <si>
    <t>G11</t>
  </si>
  <si>
    <t>PT20GSBM000086</t>
  </si>
  <si>
    <t>H11</t>
  </si>
  <si>
    <t>PT20GSBM000087</t>
  </si>
  <si>
    <t>A12</t>
  </si>
  <si>
    <t>PT20GSBM000088</t>
  </si>
  <si>
    <t>B12</t>
  </si>
  <si>
    <t>PT20GSBM000089</t>
  </si>
  <si>
    <t>BORLAUG100 F2014</t>
  </si>
  <si>
    <t>C12</t>
  </si>
  <si>
    <t>PT20GSBM000090</t>
  </si>
  <si>
    <t>ALTAR 84/AE.SQUARROSA (237)//2*KUTZ</t>
  </si>
  <si>
    <t>D12</t>
  </si>
  <si>
    <t>PT20GSBM000091</t>
  </si>
  <si>
    <t>E12</t>
  </si>
  <si>
    <t>PT20GSBM000092</t>
  </si>
  <si>
    <t>F12</t>
  </si>
  <si>
    <t>PT20GSBM000093</t>
  </si>
  <si>
    <t>PT20GSBMWSD2</t>
  </si>
  <si>
    <t>PT20GSBM000094</t>
  </si>
  <si>
    <t>PT20GSBM000095</t>
  </si>
  <si>
    <t>PT20GSBM000096</t>
  </si>
  <si>
    <t>PT20GSBM000097</t>
  </si>
  <si>
    <t>PT20GSBM000098</t>
  </si>
  <si>
    <t>PT20GSBM000099</t>
  </si>
  <si>
    <t>PT20GSBM000100</t>
  </si>
  <si>
    <t>PT20GSBM000101</t>
  </si>
  <si>
    <t>MEX94.27.1.20/3/SOKOLL//ATTILA/3*BCN/4/PUB94.15.1.12/WBLL1/5/MUCUY</t>
  </si>
  <si>
    <t>PT20GSBM000102</t>
  </si>
  <si>
    <t>68.111/RGB-U//WARD/3/FGO/4/RABI/5/AE.SQUARROSA (504)/6/2*QUAIU*2/KINDE</t>
  </si>
  <si>
    <t>PT20GSBM000103</t>
  </si>
  <si>
    <t>PT20GSBM000104</t>
  </si>
  <si>
    <t>PT20GSBM000105</t>
  </si>
  <si>
    <t>PT20GSBM000106</t>
  </si>
  <si>
    <t>PT20GSBM000107</t>
  </si>
  <si>
    <t>PT20GSBM000108</t>
  </si>
  <si>
    <t>PT20GSBM000109</t>
  </si>
  <si>
    <t>PT20GSBM000110</t>
  </si>
  <si>
    <t>PT20GSBM000111</t>
  </si>
  <si>
    <t>SOKOLL/5/W15.92/4/PASTOR//HXL7573/2*BAU/3/WBLL1/6/SOKOLL/3/PASTOR//HXL7573/2*BAU</t>
  </si>
  <si>
    <t>PT20GSBM000112</t>
  </si>
  <si>
    <t>PT20GSBM000113</t>
  </si>
  <si>
    <t>PT20GSBM000114</t>
  </si>
  <si>
    <t>PT20GSBM000115</t>
  </si>
  <si>
    <t>PT20GSBM000116</t>
  </si>
  <si>
    <t>PT20GSBM000117</t>
  </si>
  <si>
    <t>PT20GSBM000118</t>
  </si>
  <si>
    <t>PT20GSBM000119</t>
  </si>
  <si>
    <t>PT20GSBM000120</t>
  </si>
  <si>
    <t>BAJ #1</t>
  </si>
  <si>
    <t>PT20GSBM000121</t>
  </si>
  <si>
    <t>YAV79//DACK/RABI/3/SNIPE/4/AE.SQUARROSA (460)/5/KACHU #1/KIRITATI//KACHU/6/PBW343*2/KUKUNA*2//FRTL/PIFED</t>
  </si>
  <si>
    <t>PT20GSBM000122</t>
  </si>
  <si>
    <t>H-1546/NELOKI/3/ATTILA*2/PBW65//MURGA</t>
  </si>
  <si>
    <t>PT20GSBM000123</t>
  </si>
  <si>
    <t>HARLAN J.R 28/3/PBW343*2/KUKUNA*2//FRTL/PIFED/4/QUAIU #1</t>
  </si>
  <si>
    <t>PT20GSBM000124</t>
  </si>
  <si>
    <t>CETA/AE.SQUARROSA (850)/3/KACHU #1/KIRITATI//KACHU/4/PBW343*2/KUKUNA*2//FRTL/PIFED</t>
  </si>
  <si>
    <t>PT20GSBM000125</t>
  </si>
  <si>
    <t>TXL92.8.1/3/ATTILA*2/PBW65//MURGA/4/BORL14</t>
  </si>
  <si>
    <t>PT20GSBM000126</t>
  </si>
  <si>
    <t>DOY1/AE.SQUARROSA (488)//BAJ #1/3/SUP152</t>
  </si>
  <si>
    <t>PT20GSBM000127</t>
  </si>
  <si>
    <t>LOCAL CHECK DW    GID: 6171834    "HYPERNO"</t>
  </si>
  <si>
    <t>PT20GSBM000128</t>
  </si>
  <si>
    <t>DOY1/AE.SQUARROSA (447)/4/PRL/2*PASTOR//PBW343*2/KUKUNA/3/ROLF07/5/NELOKI</t>
  </si>
  <si>
    <t>PT20GSBM000129</t>
  </si>
  <si>
    <t>GARZA/BOY//AE.SQUARROSA (280)/3/PBW343*2/KUKUNA*2//FRTL/PIFED/4/QUAIU #1</t>
  </si>
  <si>
    <t>PT20GSBM000130</t>
  </si>
  <si>
    <t>IG 122193/4/PRL/2*PASTOR//PBW343*2/KUKUNA/3/ROLF07/5/NELOKI</t>
  </si>
  <si>
    <t>PT20GSBM000131</t>
  </si>
  <si>
    <t>IG 122727/5/SERI.1B//KAUZ/HEVO/3/AMAD*2/4/KIRITATI/6/SUP152</t>
  </si>
  <si>
    <t>PT20GSBM000132</t>
  </si>
  <si>
    <t>SHAG_22/AE.SQUARROSA (721)//WHEAR/KRONSTAD F2004/7/SHA7/VEE#5/5/VEE#8//JUP/BJY/3/F3.71/TRM/4/2*WEAVER/6/SKAUZ/PARUS//PARUS</t>
  </si>
  <si>
    <t>PT20GSBM000133</t>
  </si>
  <si>
    <t>IG 41680/3/ATTILA*2/PBW65//MURGA/4/BORL14</t>
  </si>
  <si>
    <t>PT20GSBM000134</t>
  </si>
  <si>
    <t>PT20GSBM000135</t>
  </si>
  <si>
    <t>QRO95.4.10/KACHU</t>
  </si>
  <si>
    <t>C10SATYNHRGO</t>
  </si>
  <si>
    <t>PT20GSBM000136</t>
  </si>
  <si>
    <t>MEX94.2.18/KACHU</t>
  </si>
  <si>
    <t>PT20GSBM000137</t>
  </si>
  <si>
    <t>IWA8614440/2*KACHU</t>
  </si>
  <si>
    <t>PT20GSBM000138</t>
  </si>
  <si>
    <t>PT20GSBM000139</t>
  </si>
  <si>
    <t>MICH95.7.14/2*KACHU</t>
  </si>
  <si>
    <t>PT20GSBM000140</t>
  </si>
  <si>
    <t>KS940935.7.1.2/2*PASTOR/4/FRAME//MILAN/KAUZ/3/PASTOR/5/D67.2/PARANA 66.270//AE.SQUARROSA (320)/3/CUNNINGHAM/4/VORB</t>
  </si>
  <si>
    <t>PT20GSBM000141</t>
  </si>
  <si>
    <t>PT20GSBM000142</t>
  </si>
  <si>
    <t>WBLL4//OAX93.24.35/WBLL1/5/D67.2/PARANA 66.270//AE.SQUARROSA (320)/3/CUNNINGHAM/4/VORB</t>
  </si>
  <si>
    <t>PT20GSBM000143</t>
  </si>
  <si>
    <t>CROC_1/AE.SQUARROSA (213)//PGO/3/BAV92/4/PIHA//WORRAKATTA/2*PASTOR/3/PRL/2*PASTOR</t>
  </si>
  <si>
    <t>PT20GSBM000144</t>
  </si>
  <si>
    <t>PT20GSBM000145</t>
  </si>
  <si>
    <t>PT20GSBM000146</t>
  </si>
  <si>
    <t>PT20GSBM000147</t>
  </si>
  <si>
    <t>PT20GSBM000148</t>
  </si>
  <si>
    <t>ALTAR 84/AE.SQUARROSA (895)/4/PIHA//WORRAKATTA/2*PASTOR/3/PRL/2*PASTOR</t>
  </si>
  <si>
    <t>PT20GSBM000149</t>
  </si>
  <si>
    <t>PT20GSBM000150</t>
  </si>
  <si>
    <t>PT20GSBM000151</t>
  </si>
  <si>
    <t>CETA/AE.SQUARROSA (700)/4/PIHA//WORRAKATTA/2*PASTOR/3/PRL/2*PASTOR</t>
  </si>
  <si>
    <t>PT20GSBM000152</t>
  </si>
  <si>
    <t>NAC/5/2*D67.2/PARANA 66.270//AE.SQUARROSA (320)/3/CUNNINGHAM/4/VORB</t>
  </si>
  <si>
    <t>PT20GSBM000153</t>
  </si>
  <si>
    <t>PT20GSBM000154</t>
  </si>
  <si>
    <t>AMC-142/2*KACHU</t>
  </si>
  <si>
    <t>PT20GSBM000155</t>
  </si>
  <si>
    <t>PT20GSBM000156</t>
  </si>
  <si>
    <t>MTRWA92.161/PRINIA/5/SERI*3//RL6010/4*YR/3/PASTOR/4/BAV92/6/W15.92/4/PASTOR//HXL7573/2*BAU/3/WBLL1</t>
  </si>
  <si>
    <t>PT20GSBM000157</t>
  </si>
  <si>
    <t>FRET2*2/SHAMA//ONIX/5/W15.92/4/PASTOR//HXL7573/2*BAU/3/WBLL1</t>
  </si>
  <si>
    <t>PT20GSBM000158</t>
  </si>
  <si>
    <t>CROC_1/AE.SQUARROSA (224)//OPATA/3/SOKOLL/5/W15.92/4/PASTOR//HXL7573/2*BAU/3/WBLL1</t>
  </si>
  <si>
    <t>PT20GSBM000159</t>
  </si>
  <si>
    <t>PT20GSBM000160</t>
  </si>
  <si>
    <t>CIT71/CPT//AE.SQUARROSA (629)/3/2*MUCUY</t>
  </si>
  <si>
    <t>PT20GSBM000161</t>
  </si>
  <si>
    <t>PT20GSBM000162</t>
  </si>
  <si>
    <t>PT20GSBM000163</t>
  </si>
  <si>
    <t>PT20GSBM000164</t>
  </si>
  <si>
    <t>PT20GSBM000165</t>
  </si>
  <si>
    <t>PT20GSBM000166</t>
  </si>
  <si>
    <t>PT20GSBM000167</t>
  </si>
  <si>
    <t>PT20GSBM000168</t>
  </si>
  <si>
    <t>PT20GSBM000169</t>
  </si>
  <si>
    <t>CROC_1/AE.SQUARROSA (333)//2*KUTZ</t>
  </si>
  <si>
    <t>PT20GSBM000170</t>
  </si>
  <si>
    <t>PT20GSBM000171</t>
  </si>
  <si>
    <t>PT20GSBM000172</t>
  </si>
  <si>
    <t>PT20GSBM000173</t>
  </si>
  <si>
    <t>DOY1/AE.SQUARROSA (1024)//2*KUTZ</t>
  </si>
  <si>
    <t>PT20GSBM000174</t>
  </si>
  <si>
    <t>PT20GSBM000175</t>
  </si>
  <si>
    <t>PT20GSBM000176</t>
  </si>
  <si>
    <t>PT20GSBM000177</t>
  </si>
  <si>
    <t>D67.2/PARANA 66.270//AE.SQUARROSA (185)/3/2*KUTZ</t>
  </si>
  <si>
    <t>PT20GSBM000178</t>
  </si>
  <si>
    <t>PT20GSBM000179</t>
  </si>
  <si>
    <t>PT20GSBM000180</t>
  </si>
  <si>
    <t>PT20GSBM000181</t>
  </si>
  <si>
    <t>PT20GSBM000182</t>
  </si>
  <si>
    <t>PT20GSBM000183</t>
  </si>
  <si>
    <t>PT20GSBM000184</t>
  </si>
  <si>
    <t>SOKOLL/WBLL1/5/D67.2/PARANA 66.270//AE.SQUARROSA (320)/3/CUNNINGHAM/4/VORB</t>
  </si>
  <si>
    <t>PT20GSBM000185</t>
  </si>
  <si>
    <t>PT20GSBM000186</t>
  </si>
  <si>
    <t>PT20GSBMWSD3</t>
  </si>
  <si>
    <t>PT20GSBM000187</t>
  </si>
  <si>
    <t>PT20GSBM000188</t>
  </si>
  <si>
    <t>PT20GSBM000189</t>
  </si>
  <si>
    <t>PT20GSBM000190</t>
  </si>
  <si>
    <t>MEX94.27.1.20/3/SOKOLL//ATTILA/3*BCN/5/D67.2/PARANA 66.270//AE.SQUARROSA (320)/3/CUNNINGHAM/4/VORB</t>
  </si>
  <si>
    <t>PT20GSBM000191</t>
  </si>
  <si>
    <t>PT20GSBM000192</t>
  </si>
  <si>
    <t>SOKOLL/3/PASTOR//HXL7573/2*BAU/4/WBLL4//OAX93.24.35/WBLL1/5/D67.2/PARANA 66.270//AE.SQUARROSA (320)/3/CUNNINGHAM/4/VORB</t>
  </si>
  <si>
    <t>PT20GSBM000193</t>
  </si>
  <si>
    <t>PT20GSBM000194</t>
  </si>
  <si>
    <t>SOKOLL/WBLL1/4/PIHA//WORRAKATTA/2*PASTOR/3/PRL/2*PASTOR</t>
  </si>
  <si>
    <t>PT20GSBM000195</t>
  </si>
  <si>
    <t>PT20GSBM000196</t>
  </si>
  <si>
    <t>PT20GSBM000197</t>
  </si>
  <si>
    <t>PT20GSBM000198</t>
  </si>
  <si>
    <t>PT20GSBM000199</t>
  </si>
  <si>
    <t>PT20GSBM000200</t>
  </si>
  <si>
    <t>PT20GSBM000201</t>
  </si>
  <si>
    <t>PT20GSBM000202</t>
  </si>
  <si>
    <t>PT20GSBM000203</t>
  </si>
  <si>
    <t>PT20GSBM000204</t>
  </si>
  <si>
    <t>VORB/4/PIHA//WORRAKATTA/2*PASTOR/3/PRL/2*PASTOR</t>
  </si>
  <si>
    <t>PT20GSBM000205</t>
  </si>
  <si>
    <t>OPATA//SORA/AE.SQUARROSA (323)/4/PIHA//WORRAKATTA/2*PASTOR/3/PRL/2*PASTOR</t>
  </si>
  <si>
    <t>PT20GSBM000206</t>
  </si>
  <si>
    <t>PT20GSBM000207</t>
  </si>
  <si>
    <t>PT20GSBM000208</t>
  </si>
  <si>
    <t>PT20GSBM000209</t>
  </si>
  <si>
    <t>PT20GSBM000210</t>
  </si>
  <si>
    <t>PT20GSBM000211</t>
  </si>
  <si>
    <t>PT20GSBM000212</t>
  </si>
  <si>
    <t>PT20GSBM000213</t>
  </si>
  <si>
    <t>SOKOLL/3/PASTOR//HXL7573/2*BAU/4/WBLL4//OAX93.24.35/WBLL1/5/PIHA//WORRAKATTA/2*PASTOR/3/PRL/2*PASTOR</t>
  </si>
  <si>
    <t>PT20GSBM000214</t>
  </si>
  <si>
    <t>WBLL4//OAX93.24.35/WBLL1/5/CROC_1/AE.SQUARROSA (205)//BORL95/3/PRL/SARA//TSI/VEE#5/4/FRET2/6/PIHA//WORRAKATTA/2*PASTOR/3/PRL/2*PASTOR</t>
  </si>
  <si>
    <t>PT20GSBM000215</t>
  </si>
  <si>
    <t>SOKOLL/3/PASTOR//HXL7573/2*BAU/4/ASTREB/5/PIHA//WORRAKATTA/2*PASTOR/3/PRL/2*PASTOR</t>
  </si>
  <si>
    <t>PT20GSBM000216</t>
  </si>
  <si>
    <t>SOKOLL/WBLL1/5/CROC_1/AE.SQUARROSA (205)//BORL95/3/PRL/SARA//TSI/VEE#5/4/FRET2/6/PIHA//WORRAKATTA/2*PASTOR/3/PRL/2*PASTOR</t>
  </si>
  <si>
    <t>PT20GSBM000217</t>
  </si>
  <si>
    <t>BAJ #1*2/4/BETTY/3/CHEN/AE.SQ//2*OPATA</t>
  </si>
  <si>
    <t>PT20GSBM000218</t>
  </si>
  <si>
    <t>PT20GSBM000219</t>
  </si>
  <si>
    <t>PT20GSBM000220</t>
  </si>
  <si>
    <t>PT20GSBM000221</t>
  </si>
  <si>
    <t>PT20GSBM000222</t>
  </si>
  <si>
    <t>ARLIN_1/AE.SQUARROSA (1017)//KACHU/3/BAJ #1</t>
  </si>
  <si>
    <t>PT20GSBM000223</t>
  </si>
  <si>
    <t>RABI//GS/CRA/3/AE.SQUARROSA (457)/4/VILLA JUAREZ F2009/5/WBLL1/KUKUNA//TACUPETO F2001/3/BAJ #1</t>
  </si>
  <si>
    <t>PT20GSBM000224</t>
  </si>
  <si>
    <t>CHEN/AE.SQ//2*OPATA/5/SERI.1B//KAUZ/HEVO/3/AMAD*2/4/KIRITATI/6/FRET2*2/SHAMA//KACHU</t>
  </si>
  <si>
    <t>PT20GSBM000225</t>
  </si>
  <si>
    <t>IRAQ-34/5/SERI.1B//KAUZ/HEVO/3/AMAD*2/4/KIRITATI/6/FRET2*2/SHAMA//KACHU</t>
  </si>
  <si>
    <t>PT20GSBM000226</t>
  </si>
  <si>
    <t>68.111/RGB-U//WARD/3/AE.SQUARROSA (452)/4/2*OASIS/SKAUZ//4*BCN/5/NAVJ07/6/KACHU</t>
  </si>
  <si>
    <t>PT20GSBM000227</t>
  </si>
  <si>
    <t>FALCIN/AE.SQUARROSA (389)/3/PBW343*2/KUKUNA*2//FRTL/PIFED/4/QUAIU #1</t>
  </si>
  <si>
    <t>PT20GSBM000228</t>
  </si>
  <si>
    <t>IG 41735/NAVJ07//KACHU</t>
  </si>
  <si>
    <t>PT20GSBM000229</t>
  </si>
  <si>
    <t>IG 122139/NAVJ07//KACHU</t>
  </si>
  <si>
    <t>PT20GSBM000230</t>
  </si>
  <si>
    <t>IWA8614378/NAVJ07//KACHU</t>
  </si>
  <si>
    <t>PT20GSBM000231</t>
  </si>
  <si>
    <t>IWA8612701/6/KAUZ//ALTAR 84/AOS/3/PASTOR/4/MILAN/CUPE//SW89.3064/5/KIRITATI/7/SW89.5277/BORL95//SKAUZ/3/PRL/2*PASTOR/4/HEILO</t>
  </si>
  <si>
    <t>PT20GSBM000232</t>
  </si>
  <si>
    <t>SORA/AE.SQUARROSA (323)/5/SERI.1B//KAUZ/HEVO/3/AMAD*2/4/KIRITATI/6/SUP152</t>
  </si>
  <si>
    <t>PT20GSBM000233</t>
  </si>
  <si>
    <t>H-1357/5/SERI.1B//KAUZ/HEVO/3/AMAD*2/4/KIRITATI/6/SUP152</t>
  </si>
  <si>
    <t>PT20GSBM000234</t>
  </si>
  <si>
    <t>68.111/RGB-U//WARD RESEL/3/STIL/4/AE.SQUARROSA (659)/5/SERI.1B//KAUZ/HEVO/3/AMAD*2/4/KIRITATI/6/SUP152</t>
  </si>
  <si>
    <t>PT20GSBM000235</t>
  </si>
  <si>
    <t>DOY1/AE.SQUARROSA (415)//BORL14/3/FRET2*2/SHAMA//KACHU</t>
  </si>
  <si>
    <t>PT20GSBM000236</t>
  </si>
  <si>
    <t>68.111/RGB-U//WARD/3/AE.SQUARROSA (783)/4/QUAIU #1/5/PBW343*2/KUKUNA*2//FRTL/PIFED</t>
  </si>
  <si>
    <t>PT20GSBM000237</t>
  </si>
  <si>
    <t>68.111/RGB-U//WARD RESEL/3/STIL/4/AE.SQUARROSA (631)/5/QUAIU #1/6/BORL14</t>
  </si>
  <si>
    <t>PT20GSBM000238</t>
  </si>
  <si>
    <t>CHIPAK</t>
  </si>
  <si>
    <t>CB RECURRENT PARENTS Y19-20</t>
  </si>
  <si>
    <t>PT20GSBM000239</t>
  </si>
  <si>
    <t>QUAIU*2/KINDE</t>
  </si>
  <si>
    <t>PT20GSBM000240</t>
  </si>
  <si>
    <t>NGL//2*WHEAR/SOKOLL</t>
  </si>
  <si>
    <t>PT20GSBM000241</t>
  </si>
  <si>
    <t>C80.1/3*BATAVIA//2*WBLL1/5/REH/HARE//2*BCN/3/CROC_1/AE.SQUARROSA (213)//PGO/4/HUITES/6/FRANCOLIN #1/BLOUK #1</t>
  </si>
  <si>
    <t>PT20GSBM000242</t>
  </si>
  <si>
    <t>MEX94.27.1.20/3/SOKOLL//ATTILA/3*BCN/4/PUB94.15.1.12/WBLL1</t>
  </si>
  <si>
    <t>PT20GSBM000243</t>
  </si>
  <si>
    <t>FRET2*2/BRAMBLING//BECARD/3/WBLL1*2/BRAMBLING</t>
  </si>
  <si>
    <t>PT20GSBM000244</t>
  </si>
  <si>
    <t>ROLF07/SAUAL//CIRO16/3/ROLF07/SAUAL</t>
  </si>
  <si>
    <t>PT20GSBM000245</t>
  </si>
  <si>
    <t>FRET2/KUKUNA//FRET2/3/PARUS/4/FRET2*2/SHAMA*2/5/WBLL1/KUKUNA//TACUPETO F2001/3/UP2338*2/VIVITSI</t>
  </si>
  <si>
    <t>PT20GSBM000246</t>
  </si>
  <si>
    <t>CROC_1/AE.SQUARROSA (205)//BORL95/3/PRL/SARA//TSI/VEE#5/4/FRET2/6/MTRWA92.161/PRINIA/5/SERI*3//RL6010/4*YR/3/PASTOR/4/BAV92</t>
  </si>
  <si>
    <t>PT20GSBM000247</t>
  </si>
  <si>
    <t>KIDEA</t>
  </si>
  <si>
    <t>PT20GSBM000248</t>
  </si>
  <si>
    <t>PT20GSBM000249</t>
  </si>
  <si>
    <t>SCOOP_1/AE.SQUARROSA (634)//KACHU/3/BAJ #1</t>
  </si>
  <si>
    <t>PT20GSBM000250</t>
  </si>
  <si>
    <t>NELOKI//SOKOLL/EXCALIBUR</t>
  </si>
  <si>
    <t>PT20GSBM000251</t>
  </si>
  <si>
    <t>BORL14//BECARD/QUAIU #1</t>
  </si>
  <si>
    <t>PT20GSBM000252</t>
  </si>
  <si>
    <t>PT20GSBM000253</t>
  </si>
  <si>
    <t>NADI#2//TRCH/HUIRIVIS #1/3/NADI#1</t>
  </si>
  <si>
    <t>PT20GSBM000254</t>
  </si>
  <si>
    <t>KIRITATI/WBLL1//2*BLOUK #1*2/3/KACHU #1/KIRITATI//KACHU</t>
  </si>
  <si>
    <t>PT20GSBM000255</t>
  </si>
  <si>
    <t>ONIX/KBIRD//BORL14/3/ONIX/KBIRD</t>
  </si>
  <si>
    <t>PT20GSBM000256</t>
  </si>
  <si>
    <t>PBW343</t>
  </si>
  <si>
    <t>PT20GSBM000257</t>
  </si>
  <si>
    <t>KINGBIRD #1//INQALAB 91*2/TUKURU/3/BECARD/FRNCLN</t>
  </si>
  <si>
    <t>PT20GSBM000258</t>
  </si>
  <si>
    <t>BORL14//KFA/2*KACHU</t>
  </si>
  <si>
    <t>PT20GSBM000259</t>
  </si>
  <si>
    <t>WBLL1*2/SHAMA//BAJ #1*2/3/BORL14</t>
  </si>
  <si>
    <t>PT20GSBM000260</t>
  </si>
  <si>
    <t>NADI#2/3/WBLL1*2/SHAMA//BAJ #1/4/NADI#1</t>
  </si>
  <si>
    <t>PT20GSBM000261</t>
  </si>
  <si>
    <t>FRANCOLIN #1*2/HAWFINCH #1//2*MUCUY</t>
  </si>
  <si>
    <t>PT20GSBM000262</t>
  </si>
  <si>
    <t>BORL14*2//BECARD/QUAIU #1</t>
  </si>
  <si>
    <t>PT20GSBM000263</t>
  </si>
  <si>
    <t>SOKOLL/3/PASTOR//HXL7573/2*BAU*2/6/OASIS/5*BORL95/5/CNDO/R143//ENTE/MEXI75/3/AE.SQ/4/2*OCI</t>
  </si>
  <si>
    <t>PT20GSBM000264</t>
  </si>
  <si>
    <t>SUP152/BAJ #1//TRCH/HUIRIVIS #1/3/SUP152/BAJ #1</t>
  </si>
  <si>
    <t>PT20GSBM000265</t>
  </si>
  <si>
    <t>SUP152/BAJ #1/4/BAJ #1/3/KIRITATI//ATTILA*2/PASTOR/5/SUP152/BAJ #1</t>
  </si>
  <si>
    <t>PT20GSBM000266</t>
  </si>
  <si>
    <t>BORL14*2/6/BABAX/LR42//BABAX*2/3/KUKUNA/4/CROSBILL #1/5/BECARD</t>
  </si>
  <si>
    <t>PT20GSBM000267</t>
  </si>
  <si>
    <t>MUTUS/AKURI*2//KFA/2*KACHU</t>
  </si>
  <si>
    <t>PT20GSBM000268</t>
  </si>
  <si>
    <t>SERI/BAV92</t>
  </si>
  <si>
    <t>CB QTL ENRICHMENT WYCYT Y19-20</t>
  </si>
  <si>
    <t>PT20GSBM000269</t>
  </si>
  <si>
    <t>BAV92/SERI</t>
  </si>
  <si>
    <t>PT20GSBM000270</t>
  </si>
  <si>
    <t>CROC_1/AE.SQUARROSA (224)//OPATA/3/WBLL1</t>
  </si>
  <si>
    <t>CB QTL ENRICHMENT SATYNHEATY20</t>
  </si>
  <si>
    <t>PT20GSBM000271</t>
  </si>
  <si>
    <t>PT20GSBM000272</t>
  </si>
  <si>
    <t>MILAN/KAUZ//DHARWAR DRY/3/BAV92</t>
  </si>
  <si>
    <t>CB BIOMASS &amp; ROOTS WYCYT Y20</t>
  </si>
  <si>
    <t>PT20GSBM000273</t>
  </si>
  <si>
    <t>TACUPETO F2001/BRAMBLING*2//KACHU</t>
  </si>
  <si>
    <t>PT20GSBM000274</t>
  </si>
  <si>
    <t>KUTZ</t>
  </si>
  <si>
    <t>PT20GSBM000275</t>
  </si>
  <si>
    <t>PT20GSBM000276</t>
  </si>
  <si>
    <t>TRCH*2//ND643/2*WBLL1</t>
  </si>
  <si>
    <t>CB PARTITIONING WYCYT Y19-20</t>
  </si>
  <si>
    <t>PT20GSBM000277</t>
  </si>
  <si>
    <t>CHIR3/4/SIREN//ALTAR 84/AE.SQUARROSA (205)/3/3*BUC/5/PFAU/WEAVER/8/BOW/VEE/5/ND/VG9144//KAL/BB/3/YACO/4/CHIL/6/CASKOR/3/CROC_1/AE.SQUARROSA (224)//OPATA/7/PASTOR//MILAN/KAUZ/3/BAV92</t>
  </si>
  <si>
    <t>PT20GSBM000278</t>
  </si>
  <si>
    <t>SAUAL/MUTUS*2//PICAFLOR #1</t>
  </si>
  <si>
    <t>PT20GSBM000279</t>
  </si>
  <si>
    <t>PASTOR//HXL7573/2*BAU/3/SOKOLL/WBLL1/5/CROC_1/AE.SQUARROSA (213)//PGO/3/CMH81.38/2*KAUZ/4/BERKUT/6/W15.92/4/PASTOR//HXL7573/2*BAU/3/WBLL1</t>
  </si>
  <si>
    <t>PT20GSBMWSD4</t>
  </si>
  <si>
    <t>PT20GSBM000280</t>
  </si>
  <si>
    <t>WBLL1*2/BRAMBLING//VORB/FISCAL/3/BECARD/4/MUCUY/5/MUCUY</t>
  </si>
  <si>
    <t>CB CANOPY STRUCTURE PDS Y19-20</t>
  </si>
  <si>
    <t>PT20GSBM000281</t>
  </si>
  <si>
    <t>CHIPAK*2//SUP152/KENYA SUNBIRD</t>
  </si>
  <si>
    <t>PT20GSBM000282</t>
  </si>
  <si>
    <t>KACHU/SAUAL/4/ATTILA*2/PBW65//PIHA/3/ATTILA/2*PASTOR</t>
  </si>
  <si>
    <t>CB LODGING WYCYT Y19-20</t>
  </si>
  <si>
    <t>PT20GSBM000283</t>
  </si>
  <si>
    <t>SOKOLL/3/PASTOR//HXL7573/2*BAU/4/SOKOLL/WBLL1</t>
  </si>
  <si>
    <t>PT20GSBM000284</t>
  </si>
  <si>
    <t>PT20GSBM000285</t>
  </si>
  <si>
    <t>KACHU #1/KIRITATI//KACHU/3/BECARD/FRNCLN</t>
  </si>
  <si>
    <t>PT20GSBM000286</t>
  </si>
  <si>
    <t>SERI.1B*2/3/KAUZ*2/BOW//KAUZ/4/FRANCOLIN #1/5/MUNAL/6/KACHU #1/KIRITATI//KACHU</t>
  </si>
  <si>
    <t>PT20GSBM000287</t>
  </si>
  <si>
    <t>CB QTL ENRICHMENT SATYNDRGTY20</t>
  </si>
  <si>
    <t>PT20GSBM000288</t>
  </si>
  <si>
    <t>PT20GSBM000289</t>
  </si>
  <si>
    <t>PT20GSBM000290</t>
  </si>
  <si>
    <t>PT20GSBM000291</t>
  </si>
  <si>
    <t>PT20GSBM000292</t>
  </si>
  <si>
    <t>PT20GSBM000293</t>
  </si>
  <si>
    <t>PT20GSBM000294</t>
  </si>
  <si>
    <t>PT20GSBM000295</t>
  </si>
  <si>
    <t>PT20GSBM000296</t>
  </si>
  <si>
    <t>PT20GSBM000297</t>
  </si>
  <si>
    <t>SUP152//PUB94.15.1.12/WBLL1/3/MUCUY</t>
  </si>
  <si>
    <t>CB PTXPT WYCYT Y19-20</t>
  </si>
  <si>
    <t>PT20GSBM000298</t>
  </si>
  <si>
    <t>WBLL1//YANGLING SHAANXI/ESDA/3/ROLF07</t>
  </si>
  <si>
    <t>PT20GSBM000299</t>
  </si>
  <si>
    <t>TACUPETO F2001/SAUAL//BLOUK #1</t>
  </si>
  <si>
    <t>PT20GSBM000300</t>
  </si>
  <si>
    <t>PAVLOVKA/V15.89C//NAVJ07/3/ROLF07/4/MUCUY</t>
  </si>
  <si>
    <t>PT20GSBM000301</t>
  </si>
  <si>
    <t>PT20GSBM000302</t>
  </si>
  <si>
    <t>COPIO</t>
  </si>
  <si>
    <t>PT20GSBM000303</t>
  </si>
  <si>
    <t>GAN/AE.SQUARROSA (897)//KACHU/3/BAJ #1</t>
  </si>
  <si>
    <t>PT20GSBM000304</t>
  </si>
  <si>
    <t>D67.2/PARANA 66.270//AE.SQUARROSA (465)/7/CHWL86/6/FILIN/IRENA/5/CNDO/R143//ENTE/MEXI_2/3/AEGILOPS SQUARROSA (TAUS)/4/WEAVER</t>
  </si>
  <si>
    <t>PT20GSBM000305</t>
  </si>
  <si>
    <t>CETA/AE.SQUARROSA (435)/7/2*CHWL86/6/FILIN/IRENA/5/CNDO/R143//ENTE/MEXI_2/3/AEGILOPS SQUARROSA (TAUS)/4/WEAVER</t>
  </si>
  <si>
    <t>PT20GSBM000306</t>
  </si>
  <si>
    <t>CETA/AE.SQUARROSA (435)/5/2*UP2338*2/SHAMA/3/MILAN/KAUZ//CHIL/CHUM18/4/UP2338*2/SHAMA</t>
  </si>
  <si>
    <t>PT20GSBM000307</t>
  </si>
  <si>
    <t>PT20GSBM000308</t>
  </si>
  <si>
    <t>CETA/AE.SQUARROSA (435)//2*BECARD</t>
  </si>
  <si>
    <t>PT20GSBM000309</t>
  </si>
  <si>
    <t>MUCUY</t>
  </si>
  <si>
    <t>CB SOURCE SINK WYCYT Y19-20</t>
  </si>
  <si>
    <t>PT20GSBM000310</t>
  </si>
  <si>
    <t>CMH79A.955/4/AGA/3/4*SN64/CNO67//INIA66/5/NAC/6/RIALTO/7/BCN/WBLL1/8/C80.1/3*QT4118//KAUZ/RAYON/3/2*TRCH</t>
  </si>
  <si>
    <t>PT20GSBM000311</t>
  </si>
  <si>
    <t>PASTOR//HXL7573/2*BAU/3/WBLL1</t>
  </si>
  <si>
    <t>PT20GSBM000312</t>
  </si>
  <si>
    <t>WBLL4//OAX93.24.35/WBLL1</t>
  </si>
  <si>
    <t>PT20GSBM000313</t>
  </si>
  <si>
    <t>DANPHE #1*2/CHYAK</t>
  </si>
  <si>
    <t>PT20GSBM000314</t>
  </si>
  <si>
    <t>CHIBIA//PRLII/CM65531/3/MISR 2*2/4/HUW234+LR34/PRINIA//PBW343*2/KUKUNA/3/ROLF07</t>
  </si>
  <si>
    <t>PT20GSBM000315</t>
  </si>
  <si>
    <t>CROC_1/AE.SQUARROSA (224)//OPATA/3/PUB94.15.1.12/WBLL1</t>
  </si>
  <si>
    <t>PT20GSBM000316</t>
  </si>
  <si>
    <t>SAUAL/WHEAR//SAUAL/3/PBW343*2/KUKUNA*2//FRTL/PIFED</t>
  </si>
  <si>
    <t>PT20GSBM000317</t>
  </si>
  <si>
    <t>PT20GSBM000318</t>
  </si>
  <si>
    <t>KACHU/SAUAL*2/5/SERI.1B//KAUZ/HEVO/3/AMAD*2/4/KIRITATI</t>
  </si>
  <si>
    <t>PT20GSBM000319</t>
  </si>
  <si>
    <t>WBLL1/KUKUNA//TACUPETO F2001/3/PIHA/4/WAXWING/KIRITATI*2//YANAC</t>
  </si>
  <si>
    <t>PT20GSBM000320</t>
  </si>
  <si>
    <t>KRONSTAD F2004/5/2*FRET2*2/SHAMA*2/4/BOW/URES//2*WEAVER/3/CROC_1/AE.SQUARROSA (213)//PGO</t>
  </si>
  <si>
    <t>PT20GSBM000321</t>
  </si>
  <si>
    <t>SAAR//PBW343*2/KUKUNA*2/8/NG8201/KAUZ/4/SHA7//PRL/VEE#6/3/FASAN/5/MILAN/KAUZ/6/ACHYUTA/7/PBW343*2/KUKUNA</t>
  </si>
  <si>
    <t>PT20GSBM000322</t>
  </si>
  <si>
    <t>CHEN/AE.SQ//2*WEAVER/3/BAV92/4/JARU/5/OLI2/SALMEJA/6/CROC_1/AE.SQUARROSA (205)//BORL95/3/PRL/SARA//TSI/VEE#5/4/FRET2</t>
  </si>
  <si>
    <t>CB PTXPT SATYN DROUGHT Y19-20</t>
  </si>
  <si>
    <t>PT20GSBM000323</t>
  </si>
  <si>
    <t>PT20GSBM000324</t>
  </si>
  <si>
    <t>SOKOLL/3/PASTOR//HXL7573/2*BAU/4/MEX94.2.19//SOKOLL/WBLL1</t>
  </si>
  <si>
    <t>PT20GSBM000325</t>
  </si>
  <si>
    <t>SOKOLL/3/PASTOR//HXL7573/2*BAU/4/WBLL4//OAX93.24.35/WBLL1</t>
  </si>
  <si>
    <t>PT20GSBM000326</t>
  </si>
  <si>
    <t>PT20GSBM000327</t>
  </si>
  <si>
    <t>VORB//PARUS/PASTOR</t>
  </si>
  <si>
    <t>PT20GSBM000328</t>
  </si>
  <si>
    <t>IRAN-880/3/2*ATTILA*2/PBW65//MURGA</t>
  </si>
  <si>
    <t>PT20GSBM000329</t>
  </si>
  <si>
    <t>PT20GSBM000330</t>
  </si>
  <si>
    <t>PASTOR//HXL7573/2*BAU/3/ATTILA/3*BCN/4/SOKOLL/3/PASTOR//HXL7573/2*BAU</t>
  </si>
  <si>
    <t>PT20GSBM000331</t>
  </si>
  <si>
    <t>PT20GSBM000332</t>
  </si>
  <si>
    <t>PT20GSBM000333</t>
  </si>
  <si>
    <t>SOKOLL/WBLL1</t>
  </si>
  <si>
    <t>PT20GSBM000334</t>
  </si>
  <si>
    <t>PT20GSBM000335</t>
  </si>
  <si>
    <t>JNRB.5/PIFED/5/BJY/COC//PRL/BOW/3/SARA/THB//VEE/4/PIFED</t>
  </si>
  <si>
    <t>CB PTXPT SATYN HEAT Y19-20</t>
  </si>
  <si>
    <t>PT20GSBM000336</t>
  </si>
  <si>
    <t>SOKOLL/WBLL1/4/2*PASTOR//HXL7573/2*BAU/3/WBLL1</t>
  </si>
  <si>
    <t>PT20GSBM000337</t>
  </si>
  <si>
    <t>IWA8611532/4/PASTOR//HXL7573/2*BAU/3/WBLL1/5/BABAX/LR42//BABAX/3/ER2000</t>
  </si>
  <si>
    <t>PT20GSBM000338</t>
  </si>
  <si>
    <t>W15.92/4/PASTOR//HXL7573/2*BAU/3/WBLL1/5/IWA8612414/6/BABAX/LR42//BABAX/3/ER2000</t>
  </si>
  <si>
    <t>PT20GSBM000339</t>
  </si>
  <si>
    <t>MEX94.15.34/4/PASTOR//HXL7573/2*BAU/3/WBLL1/5/BABAX/LR42//BABAX/3/ER2000</t>
  </si>
  <si>
    <t>PT20GSBM000340</t>
  </si>
  <si>
    <t>PT20GSBM000341</t>
  </si>
  <si>
    <t>BCN/WBLL1//ROLF07</t>
  </si>
  <si>
    <t>PT20GSBM000342</t>
  </si>
  <si>
    <t>CROC_1/AE.SQUARROSA (517)//KACHU/3/BAJ #1</t>
  </si>
  <si>
    <t>PT20GSBM000343</t>
  </si>
  <si>
    <t>PBL94.14.30/4/PASTOR//HXL7573/2*BAU/3/WBLL1/5/BABAX/LR42//BABAX/3/ER2000</t>
  </si>
  <si>
    <t>PT20GSBM000344</t>
  </si>
  <si>
    <t>CB BIOMASS&amp;HI WYCYT Y19-20</t>
  </si>
  <si>
    <t>PT20GSBM000345</t>
  </si>
  <si>
    <t>PT20GSBM000346</t>
  </si>
  <si>
    <t>KACHU*2/6/YAR/AE.SQUARROSA (783)/4/GOV/AZ//MUS/3/SARA/5/MYNA/VUL//JUN</t>
  </si>
  <si>
    <t>PT20GSBM000347</t>
  </si>
  <si>
    <t>SOKOLL/3/PASTOR//HXL7573/2*BAU/5/CROC_1/AE.SQUARROSA (205)//BORL95/3/PRL/SARA//TSI/VEE#5/4/FRET2</t>
  </si>
  <si>
    <t>PT20GSBM000348</t>
  </si>
  <si>
    <t>C80.1/3*QT4118//KAUZ/RAYON/3/2*TRCH/4/BERKUT/KRICHAUFF</t>
  </si>
  <si>
    <t>PT20GSBM000349</t>
  </si>
  <si>
    <t>SUP152//PUB94.15.1.12/WBLL1</t>
  </si>
  <si>
    <t>PT20GSBM000350</t>
  </si>
  <si>
    <t>KACHU/SAUAL/3/TACUPETO F2001/BRAMBLING//KIRITATI</t>
  </si>
  <si>
    <t>PT20GSBM000351</t>
  </si>
  <si>
    <t>MEX94.27.1.20/3/SOKOLL//ATTILA/3*BCN</t>
  </si>
  <si>
    <t>PT20GSBM000352</t>
  </si>
  <si>
    <t>MEX94.2.19/PUB94.15.1.12</t>
  </si>
  <si>
    <t>PT20GSBM000353</t>
  </si>
  <si>
    <t>KACHU/SAUAL/5/SERI.1B//KAUZ/HEVO/3/AMAD*2/4/KIRITATI</t>
  </si>
  <si>
    <t>PT20GSBM000354</t>
  </si>
  <si>
    <t>SOKOLL//PBW343*2/KUKUNA/3/ATTILA/PASTOR</t>
  </si>
  <si>
    <t>PT20GSBM000355</t>
  </si>
  <si>
    <t>WBLL4//OAX93.24.35/WBLL1/5/CROC_1/AE.SQUARROSA (205)//BORL95/3/PRL/SARA//TSI/VEE#5/4/FRET2</t>
  </si>
  <si>
    <t>PT20GSBM000356</t>
  </si>
  <si>
    <t>PT20GSBM000357</t>
  </si>
  <si>
    <t>WBLL1/KUKUNA//TACUPETO F2001/3/PIHA/4/COPIO</t>
  </si>
  <si>
    <t>PT20GSBM000358</t>
  </si>
  <si>
    <t>KACHU #1</t>
  </si>
  <si>
    <t>PT20GSBM000359</t>
  </si>
  <si>
    <t>CROC_1/AE.SQUARROSA (205)//BORL95/3/PRL/SARA//TSI/VEE#5/4/FRET2/5/68.111/RGB-U//WARD/3/AE.SQUARROSA (501)</t>
  </si>
  <si>
    <t>PT20GSBM000360</t>
  </si>
  <si>
    <t>PT20GSBM000361</t>
  </si>
  <si>
    <t>BCN/WBLL1//PUB94.15.1.12/WBLL1</t>
  </si>
  <si>
    <t>PT20GSBM000362</t>
  </si>
  <si>
    <t>CROC_1/AE.SQUARROSA (205)//BORL95/3/PRL/SARA//TSI/VEE#5/4/FRET2/5/CIRO16</t>
  </si>
  <si>
    <t>PT20GSBM000363</t>
  </si>
  <si>
    <t>CNO79//PF70354/MUS/3/PASTOR/4/BAV92*2/5/HAR311/6/BECARD/QUAIU #1/7/BECARD/QUAIU #1</t>
  </si>
  <si>
    <t>CB WYCYT Y19-20</t>
  </si>
  <si>
    <t>PT20GSBM000364</t>
  </si>
  <si>
    <t>MUTUS/ROLF07//MUCUY</t>
  </si>
  <si>
    <t>PT20GSBM000365</t>
  </si>
  <si>
    <t>KACHU//WBLL1*2/BRAMBLING/3/KACHU/KIRITATI</t>
  </si>
  <si>
    <t>PT20GSBM000366</t>
  </si>
  <si>
    <t>PANDORA//WBLL1*2/BRAMBLING</t>
  </si>
  <si>
    <t>PT20GSBM000367</t>
  </si>
  <si>
    <t>SOKOLL/3/PASTOR//HXL7573/2*BAU/4/ATTILA/PASTOR</t>
  </si>
  <si>
    <t>PT20GSBM000368</t>
  </si>
  <si>
    <t>NAVOJOA M2007</t>
  </si>
  <si>
    <t>PT20GSBM000369</t>
  </si>
  <si>
    <t>ATTILA/3*BCN/3/CROC_1/AE.SQUARROSA (224)//OPATA</t>
  </si>
  <si>
    <t>PT20GSBM000370</t>
  </si>
  <si>
    <t>CROC_1/AE.SQUARROSA (224)//OPATA</t>
  </si>
  <si>
    <t>PT20GSBM000371</t>
  </si>
  <si>
    <t>KUKRI/EXCALIBUR</t>
  </si>
  <si>
    <t>PT20GSBM000372</t>
  </si>
  <si>
    <t>PT20GSBMWSD5</t>
  </si>
  <si>
    <t>PT20GSBM000373</t>
  </si>
  <si>
    <t>PASTOR//HXL7573/2*BAU/3/ATTILA/3*BCN/4/ATTILA/PASTOR</t>
  </si>
  <si>
    <t>PT20GSBM000374</t>
  </si>
  <si>
    <t>WBLL4//OAX93.24.35/WBLL1/3/BAV92/SERI</t>
  </si>
  <si>
    <t>PT20GSBM000375</t>
  </si>
  <si>
    <t>PT20GSBM000376</t>
  </si>
  <si>
    <t>PT20GSBM000377</t>
  </si>
  <si>
    <t>SOKOLL//PUB94.15.1.12/WBLL1</t>
  </si>
  <si>
    <t>PT20GSBM000378</t>
  </si>
  <si>
    <t>BECARD</t>
  </si>
  <si>
    <t>PT20GSBM000379</t>
  </si>
  <si>
    <t>C80.1/3*BATAVIA//2*WBLL1/5/REH/HARE//2*BCN/3/CROC_1/AE.SQUARROSA (213)//PGO/4/HUITES</t>
  </si>
  <si>
    <t>PT20GSBM000380</t>
  </si>
  <si>
    <t>BABAX/LR42//BABAX/3/VORB</t>
  </si>
  <si>
    <t>PT20GSBM000381</t>
  </si>
  <si>
    <t>GK ARON/AG SECO 7846//2180/4/2*MILAN/KAUZ//PRINIA/3/BAV92</t>
  </si>
  <si>
    <t>PT20GSBM000382</t>
  </si>
  <si>
    <t>SUNCO//OLI2/SALMEJA/3/NAVJ07</t>
  </si>
  <si>
    <t>PT20GSBM000383</t>
  </si>
  <si>
    <t>BCN/RIALTO//ROLF07</t>
  </si>
  <si>
    <t>PT20GSBM000384</t>
  </si>
  <si>
    <t>PT20GSBM000385</t>
  </si>
  <si>
    <t>PT20GSBM000386</t>
  </si>
  <si>
    <t>WBLL1/6/OASIS/5*BORL95/5/CNDO/R143//ENTE/MEXI75/3/AE.SQ/4/2*OCI</t>
  </si>
  <si>
    <t>PT20GSBM000387</t>
  </si>
  <si>
    <t>PT20GSBM000388</t>
  </si>
  <si>
    <t>KACHU/SAUAL*2/3/TACUPETO F2001/BRAMBLING//KIRITATI</t>
  </si>
  <si>
    <t>PT20GSBM000389</t>
  </si>
  <si>
    <t>CHEWINK #1</t>
  </si>
  <si>
    <t>PT20GSBM000390</t>
  </si>
  <si>
    <t>DPW 621-50</t>
  </si>
  <si>
    <t>PT20GSBM000391</t>
  </si>
  <si>
    <t>MILAN/3/JUP/BJY//URES</t>
  </si>
  <si>
    <t>PT20GSBM000392</t>
  </si>
  <si>
    <t>PASTOR</t>
  </si>
  <si>
    <t>PT20GSBM000393</t>
  </si>
  <si>
    <t>ATTILA</t>
  </si>
  <si>
    <t>PT20GSBM000394</t>
  </si>
  <si>
    <t>DUCULA//HUI/TUB/3/CAZO</t>
  </si>
  <si>
    <t>PT20GSBM000395</t>
  </si>
  <si>
    <t>PASTOR/3/VEE#5//DOVE/BUC</t>
  </si>
  <si>
    <t>PT20GSBM000396</t>
  </si>
  <si>
    <t>FRET2</t>
  </si>
  <si>
    <t>PT20GSBM000397</t>
  </si>
  <si>
    <t>KAMBARA1</t>
  </si>
  <si>
    <t>PT20GSBM000398</t>
  </si>
  <si>
    <t>BARBET1</t>
  </si>
  <si>
    <t>PT20GSBM000399</t>
  </si>
  <si>
    <t>WEEBILL4</t>
  </si>
  <si>
    <t>PT20GSBM000400</t>
  </si>
  <si>
    <t>PASTOR//MILAN/KAUZ/3/VEE/PJN//2*TUI</t>
  </si>
  <si>
    <t>PT20GSBM000401</t>
  </si>
  <si>
    <t>BACEU</t>
  </si>
  <si>
    <t>PT20GSBM000402</t>
  </si>
  <si>
    <t>TUKURU//BAV92/RAYON</t>
  </si>
  <si>
    <t>PT20GSBM000403</t>
  </si>
  <si>
    <t>WBLL1*2/KUKUNA</t>
  </si>
  <si>
    <t>PT20GSBM000404</t>
  </si>
  <si>
    <t>PAKHTUNKHWA 2015</t>
  </si>
  <si>
    <t>PT20GSBM000405</t>
  </si>
  <si>
    <t>PT20GSBM000406</t>
  </si>
  <si>
    <t>QUAIU #1</t>
  </si>
  <si>
    <t>PT20GSBM000407</t>
  </si>
  <si>
    <t>CHEWINK</t>
  </si>
  <si>
    <t>PT20GSBM000408</t>
  </si>
  <si>
    <t>WHEAR/KUKUNA/3/C80.1/3*BATAVIA//2*WBLL1</t>
  </si>
  <si>
    <t>PT20GSBM000409</t>
  </si>
  <si>
    <t>WHEAR/JARU/3/C80.1/3*BATAVIA//2*WBLL1</t>
  </si>
  <si>
    <t>PT20GSBM000410</t>
  </si>
  <si>
    <t>CB SATYN DROUGHT Y19-20</t>
  </si>
  <si>
    <t>PT20GSBM000411</t>
  </si>
  <si>
    <t>URES/JUN//KAUZ/3/BAV92</t>
  </si>
  <si>
    <t>PT20GSBM000412</t>
  </si>
  <si>
    <t>BABAX/LR42//BABAX/3/BABAX/LR42//BABAX/4/T.DICOCCON PI94625/AE.SQUARROSA (372)//3*PASTOR/5/T.DICOCCON PI94625/AE.SQUARROSA (372)//3*PASTOR</t>
  </si>
  <si>
    <t>PT20GSBM000413</t>
  </si>
  <si>
    <t>SOKOLL/ROLF07</t>
  </si>
  <si>
    <t>PT20GSBM000414</t>
  </si>
  <si>
    <t>C80.1/3*QT4118//KAUZ/RAYON/3/2*TRCH</t>
  </si>
  <si>
    <t>PT20GSBM000415</t>
  </si>
  <si>
    <t>WBLL1*2/KURUKU</t>
  </si>
  <si>
    <t>PT20GSBM000416</t>
  </si>
  <si>
    <t>D67.2/PARANA 66.270//AE.SQUARROSA (320)/3/CUNNINGHAM</t>
  </si>
  <si>
    <t>PT20GSBM000417</t>
  </si>
  <si>
    <t>PT20GSBM000418</t>
  </si>
  <si>
    <t>FILIN/PI 610750//FILIN</t>
  </si>
  <si>
    <t>PT20GSBM000419</t>
  </si>
  <si>
    <t>C80.1/3*QT4118//KAUZ/RAYON/3/2*TRCH/7/CMH79A.955/4/AGA/3/4*SN64/CNO67//INIA66/5/NAC/6/RIALTO/8/WBLL1*2/KURUKU</t>
  </si>
  <si>
    <t>PT20GSBM000420</t>
  </si>
  <si>
    <t>PT20GSBM000421</t>
  </si>
  <si>
    <t>TRAP#1/BOW/3/VEE/PJN//2*TUI/4/BAV92/RAYON/5/KACHU #1</t>
  </si>
  <si>
    <t>PT20GSBM000422</t>
  </si>
  <si>
    <t>HARINEROS9</t>
  </si>
  <si>
    <t>PT20GSBM000423</t>
  </si>
  <si>
    <t>CROC_1/AE.SQUARROSA (205)//BORL95/3/PRL/SARA//TSI/VEE#5/4/FRET2/5/2*BAVIS #1</t>
  </si>
  <si>
    <t>PT20GSBM000424</t>
  </si>
  <si>
    <t>PT20GSBM000425</t>
  </si>
  <si>
    <t>IG 122816</t>
  </si>
  <si>
    <t>PT20GSBM000426</t>
  </si>
  <si>
    <t>PT20GSBM000427</t>
  </si>
  <si>
    <t>PT20GSBM000428</t>
  </si>
  <si>
    <t>SOKOLL/3/PASTOR//HXL7573/2*BAU/4/WBLL4//OAX93.24.35/WBLL1/5/MUTUS*2/CHONTE</t>
  </si>
  <si>
    <t>PT20GSBM000429</t>
  </si>
  <si>
    <t>PT20GSBM000430</t>
  </si>
  <si>
    <t>SOKOLL/3/PASTOR//HXL7573/2*BAU/5/CROC_1/AE.SQUARROSA (205)//BORL95/3/PRL/SARA//TSI/VEE#5/4/FRET2/6/SHORTENED SR26 TRANSLOCATION//2*WBLL1*2/KKTS/3/BECARD</t>
  </si>
  <si>
    <t>PT20GSBM000431</t>
  </si>
  <si>
    <t>PT20GSBM000432</t>
  </si>
  <si>
    <t>PI 620638//2*KACHU*2/FRNCLN</t>
  </si>
  <si>
    <t>PT20GSBM000433</t>
  </si>
  <si>
    <t>SORA/AE.SQUARROSA (625)//2*MUTUS*2/CHONTE</t>
  </si>
  <si>
    <t>PT20GSBM000434</t>
  </si>
  <si>
    <t>GIZA 36</t>
  </si>
  <si>
    <t>CB SATYN HEAT Y19-20 F2</t>
  </si>
  <si>
    <t>PT20GSBM000435</t>
  </si>
  <si>
    <t>KAUZ//PRL/VEE#6/3/BAV92</t>
  </si>
  <si>
    <t>PT20GSBM000436</t>
  </si>
  <si>
    <t>CHEN/AE.SQ//WEAVER/3/SSERI1</t>
  </si>
  <si>
    <t>PT20GSBM000437</t>
  </si>
  <si>
    <t>SUPER 152</t>
  </si>
  <si>
    <t>PT20GSBM000438</t>
  </si>
  <si>
    <t>CROC_1/AE.SQUARROSA (205)//BORL95/3/PRL/SARA//TSI/VEE#5/4/FRET2</t>
  </si>
  <si>
    <t>PT20GSBM000439</t>
  </si>
  <si>
    <t>ALTAR 84/AEGILOPS SQUARROSA (TAUS)//OPATA/3/ATTILA</t>
  </si>
  <si>
    <t>PT20GSBM000440</t>
  </si>
  <si>
    <t>PT20GSBM000441</t>
  </si>
  <si>
    <t>BAVIS/3/ATTILA/BAV92//PASTOR/5/CROC_1/AE.SQUARROSA (205)//BORL95/3/PRL/SARA//TSI/VEE#5/4/FRET2</t>
  </si>
  <si>
    <t>PT20GSBM000442</t>
  </si>
  <si>
    <t>PT20GSBM000443</t>
  </si>
  <si>
    <t>SOKOLL/WBLL1/5/CROC_1/AE.SQUARROSA (205)//BORL95/3/PRL/SARA//TSI/VEE#5/4/FRET2</t>
  </si>
  <si>
    <t>PT20GSBM000444</t>
  </si>
  <si>
    <t>IG 42067</t>
  </si>
  <si>
    <t>PT20GSBM000445</t>
  </si>
  <si>
    <t>CHIH95.3.48</t>
  </si>
  <si>
    <t>PT20GSBM000446</t>
  </si>
  <si>
    <t>CHIH95.7.5</t>
  </si>
  <si>
    <t>PT20GSBM000447</t>
  </si>
  <si>
    <t>B-864</t>
  </si>
  <si>
    <t>PT20GSBM000448</t>
  </si>
  <si>
    <t>HINDI MAARAD</t>
  </si>
  <si>
    <t>PT20GSBM000449</t>
  </si>
  <si>
    <t>TOSSON</t>
  </si>
  <si>
    <t>PT20GSBM000450</t>
  </si>
  <si>
    <t>BETTY/3/CHEN/AE.SQ//2*OPATA</t>
  </si>
  <si>
    <t>PT20GSBM000451</t>
  </si>
  <si>
    <t>AVENTURERO COENEO 4</t>
  </si>
  <si>
    <t>PT20GSBM000452</t>
  </si>
  <si>
    <t>PT20GSBM000453</t>
  </si>
  <si>
    <t>XIN-CHU-1-ST118/4/2*MUTUS//KIRITATI/2*TRCH/3/WHEAR/KRONSTAD F2004</t>
  </si>
  <si>
    <t>PT20GSBM000454</t>
  </si>
  <si>
    <t>SOKOLL/WBLL1/4/MUTUS//KIRITATI/2*TRCH/3/WHEAR/KRONSTAD F2004</t>
  </si>
  <si>
    <t>PT20GSBM000455</t>
  </si>
  <si>
    <t>PT20GSBM000456</t>
  </si>
  <si>
    <t>SOKOLL/3/PASTOR//HXL7573/2*BAU/4/WBLL4//OAX93.24.35/WBLL1/5/MUTUS//KIRITATI/2*TRCH/3/WHEAR/KRONSTAD F2004</t>
  </si>
  <si>
    <t>PT20GSBM000457</t>
  </si>
  <si>
    <t>68.111/RGB-U//WARD RESEL/3/STIL/4/AE.SQUARROSA (1219)/5/2*MUTUS/6/SOKOLL/3/PASTOR//HXL7573/2*BAU/5/CROC_1/AE.SQUARROSA (205)//BORL95/3/PRL/SARA//TSI/VEE#5/4/FRET2</t>
  </si>
  <si>
    <t>PT20GSBM000458</t>
  </si>
  <si>
    <t>PT20GSBM000459</t>
  </si>
  <si>
    <t>PT20GSBM000460</t>
  </si>
  <si>
    <t>MICH95.3.1.18/2*KACHU</t>
  </si>
  <si>
    <t>PT20GSBM000461</t>
  </si>
  <si>
    <t>PT20GSBM000462</t>
  </si>
  <si>
    <t>WBLL4//OAX93.24.35/WBLL1/4/PIHA//WORRAKATTA/2*PASTOR/3/PRL/2*PASTOR</t>
  </si>
  <si>
    <t>PT20GSBM000463</t>
  </si>
  <si>
    <t>PT20GSBM000464</t>
  </si>
  <si>
    <t>CULIACAN T 89</t>
  </si>
  <si>
    <t>PT20GSBM000465</t>
  </si>
  <si>
    <t>VEE/PJN//TUI</t>
  </si>
  <si>
    <t>PT20GSBMWSD6</t>
  </si>
  <si>
    <t>PT20GSBM000466</t>
  </si>
  <si>
    <t>ATTILA//ALTAR 84/AOS/3/ATTILA</t>
  </si>
  <si>
    <t>PT20GSBM000467</t>
  </si>
  <si>
    <t>COMARA/TEG//WEAVER/3/LAJ3302</t>
  </si>
  <si>
    <t>PT20GSBM000468</t>
  </si>
  <si>
    <t>HIDDAB</t>
  </si>
  <si>
    <t>PT20GSBM000469</t>
  </si>
  <si>
    <t>SKAUZ*2/FCT</t>
  </si>
  <si>
    <t>PT20GSBM000470</t>
  </si>
  <si>
    <t>BABAX/KS93U76//BABAX</t>
  </si>
  <si>
    <t>PT20GSBM000471</t>
  </si>
  <si>
    <t>CROC_1/AE.SQUARROSA (205)//BORL95/3/PASTOR</t>
  </si>
  <si>
    <t>PT20GSBM000472</t>
  </si>
  <si>
    <t>PT20GSBM000473</t>
  </si>
  <si>
    <t>PRL/SARA//TSI/VEE#5/3/TILHI/4/ATTILA/2*PASTOR</t>
  </si>
  <si>
    <t>PT20GSBM000474</t>
  </si>
  <si>
    <t>SITTA</t>
  </si>
  <si>
    <t>PT20GSBM000475</t>
  </si>
  <si>
    <t>TILHI</t>
  </si>
  <si>
    <t>PT20GSBM000476</t>
  </si>
  <si>
    <t>TUI/3/TMP64/TWN//SDY/4/RAYON</t>
  </si>
  <si>
    <t>PT20GSBM000477</t>
  </si>
  <si>
    <t>KAUZ/RAYON</t>
  </si>
  <si>
    <t>PT20GSBM000478</t>
  </si>
  <si>
    <t>TIA.4/WL6572//RL6043/3*GEN/3/LUAN</t>
  </si>
  <si>
    <t>PT20GSBM000479</t>
  </si>
  <si>
    <t>VOROBEY</t>
  </si>
  <si>
    <t>PT20GSBM000480</t>
  </si>
  <si>
    <t>BUC/MN72253//PASTOR/3/BAV92</t>
  </si>
  <si>
    <t>PT20GSBM000481</t>
  </si>
  <si>
    <t>PT20GSBM000482</t>
  </si>
  <si>
    <t>WHEAR//2*PRL/2*PASTOR</t>
  </si>
  <si>
    <t>PT20GSBM000483</t>
  </si>
  <si>
    <t>ALTAR 84/AE.SQUARROSA (244)</t>
  </si>
  <si>
    <t>CB SYNTHETICS WYCYT Y19-20</t>
  </si>
  <si>
    <t>PT20GSBM000484</t>
  </si>
  <si>
    <t>GARZA/BOY//AE.SQUARROSA (350)</t>
  </si>
  <si>
    <t>PT20GSBM000485</t>
  </si>
  <si>
    <t>CETA/AE.SQUARROSA (796)</t>
  </si>
  <si>
    <t>PT20GSBM000486</t>
  </si>
  <si>
    <t>D67.2/PARANA 66.270//AE.SQUARROSA (220)</t>
  </si>
  <si>
    <t>PT20GSBM000487</t>
  </si>
  <si>
    <t>68.111/RGB-U//WARD/3/FGO/4/RABI/5/AE.SQUARROSA (778)</t>
  </si>
  <si>
    <t>PT20GSBM000488</t>
  </si>
  <si>
    <t>CS/2*PARAGON</t>
  </si>
  <si>
    <t>PT20GSBM000489</t>
  </si>
  <si>
    <t>PT20GSBM000490</t>
  </si>
  <si>
    <t>PVN/2*PARAGON</t>
  </si>
  <si>
    <t>PT20GSBM000491</t>
  </si>
  <si>
    <t>HBY/2*PARAGON</t>
  </si>
  <si>
    <t>PT20GSBM000492</t>
  </si>
  <si>
    <t>CETA/AE.SQUARROSA (174)</t>
  </si>
  <si>
    <t>PT20GSBM000493</t>
  </si>
  <si>
    <t>CETA/AE.SQUARROSA (895)</t>
  </si>
  <si>
    <t>PT20GSBM000494</t>
  </si>
  <si>
    <t>GHB-2016-6922</t>
  </si>
  <si>
    <t>PT20GSBM000495</t>
  </si>
  <si>
    <t>CROC_1/AE.SQUARROSA (333)</t>
  </si>
  <si>
    <t>PT20GSBM000496</t>
  </si>
  <si>
    <t>GARZA/BOY//AE.SQUARROSA (294)</t>
  </si>
  <si>
    <t>PT20GSBM000497</t>
  </si>
  <si>
    <t>DOY1/AE.SQUARROSA (342)</t>
  </si>
  <si>
    <t>PT20GSBM000498</t>
  </si>
  <si>
    <t>68.111/RGB-U//WARD/3/FGO/4/RABI/5/AE.SQUARROSA (784)</t>
  </si>
  <si>
    <t>PT20GSBM000499</t>
  </si>
  <si>
    <t>CETA/AE.SQUARROSA (1013)</t>
  </si>
  <si>
    <t>PT20GSBM000500</t>
  </si>
  <si>
    <t>D67.2/PARANA 66.270//AE.SQUARROSA (1074)</t>
  </si>
  <si>
    <t>PT20GSBM000501</t>
  </si>
  <si>
    <t>CETA/AE.SQUARROSA (435)</t>
  </si>
  <si>
    <t>PT20GSBM000502</t>
  </si>
  <si>
    <t>KAPUDE/AE.SQUARROSA (341)</t>
  </si>
  <si>
    <t>PT20GSBM000503</t>
  </si>
  <si>
    <t>CETA/AE.SQUARROSA (373)</t>
  </si>
  <si>
    <t>PT20GSBM000504</t>
  </si>
  <si>
    <t>GARZA/BOY//AE.SQUARROSA (432)</t>
  </si>
  <si>
    <t>PT20GSBM000505</t>
  </si>
  <si>
    <t>PT20GSBM000506</t>
  </si>
  <si>
    <t>SORA/AE.SQUARROSA (617)</t>
  </si>
  <si>
    <t>PT20GSBM000507</t>
  </si>
  <si>
    <t>ALTAR 84/AE.SQUARROSA (237)</t>
  </si>
  <si>
    <t>PT20GSBM000508</t>
  </si>
  <si>
    <t>SORA/AE.SQUARROSA (625)</t>
  </si>
  <si>
    <t>PT20GSBM000509</t>
  </si>
  <si>
    <t>68.111/RGB-U//WARD/3/FGO/4/RABI/5/AE.SQUARROSA (632)</t>
  </si>
  <si>
    <t>PT20GSBM000510</t>
  </si>
  <si>
    <t>YUK/AE.SQUARROSA (864)</t>
  </si>
  <si>
    <t>PT20GSBM000511</t>
  </si>
  <si>
    <t>68.111/RGB-U//WARD/3/FGO/4/RABI/5/AE.SQUARROSA (191)</t>
  </si>
  <si>
    <t>PT20GSBM000512</t>
  </si>
  <si>
    <t>GARZA/BOY//AE.SQUARROSA (266)</t>
  </si>
  <si>
    <t>PT20GSBM000513</t>
  </si>
  <si>
    <t>68.111/RGB-U//WARD/3/AE.SQUARROSA (326)</t>
  </si>
  <si>
    <t>CB SYNTHETICS SATYN Y19-20</t>
  </si>
  <si>
    <t>PT20GSBM000514</t>
  </si>
  <si>
    <t>ALTAR 84/AE.SQUARROSA (191)</t>
  </si>
  <si>
    <t>PT20GSBM000515</t>
  </si>
  <si>
    <t>ARLIN/AE.SQUARROSA (308)</t>
  </si>
  <si>
    <t>PT20GSBM000516</t>
  </si>
  <si>
    <t>GAN/AE.SQUARROSA (897)</t>
  </si>
  <si>
    <t>PT20GSBM000517</t>
  </si>
  <si>
    <t>ACO89/AE.SQUARROSA (KU 2101)</t>
  </si>
  <si>
    <t>PT20GSBM000518</t>
  </si>
  <si>
    <t>CROC_1/T.BOETICUM(25)</t>
  </si>
  <si>
    <t>PT20GSBM000519</t>
  </si>
  <si>
    <t>YAR/AE.SQUARROSA (493)</t>
  </si>
  <si>
    <t>PT20GSBM000520</t>
  </si>
  <si>
    <t>YAV79//DACK/RABI/3/SNIPE/4/AE.SQUARROSA (381)</t>
  </si>
  <si>
    <t>PT20GSBM000521</t>
  </si>
  <si>
    <t>ARLIN/AE.SQUARROSA (295)</t>
  </si>
  <si>
    <t>PT20GSBM000522</t>
  </si>
  <si>
    <t>GARZA/BOY//AE.SQUARROSA (1037)</t>
  </si>
  <si>
    <t>PT20GSBM000523</t>
  </si>
  <si>
    <t>68.111/RGB-U//WARD/3/AE.SQUARROSA (1048)</t>
  </si>
  <si>
    <t>PT20GSBM000524</t>
  </si>
  <si>
    <t>ARLIN_1/AE.SQUARROSA (237)</t>
  </si>
  <si>
    <t>PT20GSBM000525</t>
  </si>
  <si>
    <t>SCA/AE.SQUARROSA (248)</t>
  </si>
  <si>
    <t>PT20GSBM000526</t>
  </si>
  <si>
    <t>68.111/RGB-U//WARD/3/FGO/4/RABI/5/AE.SQUARROSA (788)</t>
  </si>
  <si>
    <t>PT20GSBM000527</t>
  </si>
  <si>
    <t>TK SN1081/AE.SQUARROSA (519)</t>
  </si>
  <si>
    <t>PT20GSBM000528</t>
  </si>
  <si>
    <t>68.111/RGB-U//WARD/3/AE.SQUARROSA (325)</t>
  </si>
  <si>
    <t>PT20GSBM000529</t>
  </si>
  <si>
    <t>YAV_2/TEZ//AE.SQUARROSA (249)</t>
  </si>
  <si>
    <t>PT20GSBM000530</t>
  </si>
  <si>
    <t>CPI8/GEDIZ/3/GOO//ALB/CRA/4/AE.SQUARROSA (409)</t>
  </si>
  <si>
    <t>PT20GSBM000531</t>
  </si>
  <si>
    <t>RUSS/7/OPATA/6/68.111/RGB-U//WARD/3/FGO/4/RABI/5/AE.SQUARROSA (878)</t>
  </si>
  <si>
    <t>PT20GSBM000532</t>
  </si>
  <si>
    <t>D67.2/PARANA 66.270//AE.SQUARROSA (796)</t>
  </si>
  <si>
    <t>PT20GSBM000533</t>
  </si>
  <si>
    <t>DOY1/AE.SQUARROSA (1067)</t>
  </si>
  <si>
    <t>PT20GSBM000534</t>
  </si>
  <si>
    <t>CROC_1/AE.SQUARROSA (256)</t>
  </si>
  <si>
    <t>INTERTEK ID</t>
  </si>
  <si>
    <t xml:space="preserve">CIMMYT ID </t>
  </si>
  <si>
    <t>Gene</t>
  </si>
  <si>
    <t>Marker name</t>
  </si>
  <si>
    <t>Inheritance</t>
  </si>
  <si>
    <t>Call 1</t>
  </si>
  <si>
    <t>Call 2</t>
  </si>
  <si>
    <t>Call 3</t>
  </si>
  <si>
    <t>NA</t>
  </si>
  <si>
    <t>STYDR/CELTA//PALS/3/SRN_5/4/AE.SQUARROSA (174)</t>
  </si>
  <si>
    <t>PRL/2*PASTOR*2//MISR2//// EGY/3/2*BECARD//ND643/2*WBLL1</t>
  </si>
  <si>
    <t>TaSINA</t>
  </si>
  <si>
    <t>ADW 594</t>
  </si>
  <si>
    <t>ADW 595</t>
  </si>
  <si>
    <t>Co-dominant</t>
  </si>
  <si>
    <t xml:space="preserve">A:A: RAC874 allele </t>
  </si>
  <si>
    <t>G:G - Kukri allele</t>
  </si>
  <si>
    <t>T:T - Kukri allele</t>
  </si>
  <si>
    <t>A:G -Het</t>
  </si>
  <si>
    <t>A:T - HET</t>
  </si>
  <si>
    <t>?</t>
  </si>
  <si>
    <t>TaGNI1</t>
  </si>
  <si>
    <t>TaGNI-1A</t>
  </si>
  <si>
    <t>T:T - GNI1+</t>
  </si>
  <si>
    <t>A:A - GNI1-</t>
  </si>
  <si>
    <t>A:T -Het</t>
  </si>
  <si>
    <t xml:space="preserve">TaGNI2 </t>
  </si>
  <si>
    <t>GNI 2</t>
  </si>
  <si>
    <t>G:G -GNI2+</t>
  </si>
  <si>
    <t>A:A - GNI2-</t>
  </si>
  <si>
    <t>CIMwMAS0458</t>
  </si>
  <si>
    <t>CIMwMAS0459</t>
  </si>
  <si>
    <t>CIMwMAS0460</t>
  </si>
  <si>
    <t>snpTA00410</t>
  </si>
  <si>
    <t>snpTA00411</t>
  </si>
  <si>
    <t>snpTA00412</t>
  </si>
  <si>
    <t>GL2</t>
  </si>
  <si>
    <t>JB_GL2_i</t>
  </si>
  <si>
    <t>BS00131821</t>
  </si>
  <si>
    <t>BS00183310</t>
  </si>
  <si>
    <t>FAM</t>
  </si>
  <si>
    <t>C:C- 5A-</t>
  </si>
  <si>
    <t>G:G- 5A-</t>
  </si>
  <si>
    <t>A:A- 5A-</t>
  </si>
  <si>
    <t>G:G- 5A+</t>
  </si>
  <si>
    <t>A:A- 5A+</t>
  </si>
  <si>
    <t>G:G</t>
  </si>
  <si>
    <t>C:G- Het</t>
  </si>
  <si>
    <t>G:A- Het</t>
  </si>
  <si>
    <t>A:G- Het</t>
  </si>
  <si>
    <t>VIC</t>
  </si>
  <si>
    <t xml:space="preserve"> -</t>
  </si>
  <si>
    <t xml:space="preserve"> - </t>
  </si>
  <si>
    <t>CIMwMAS0424</t>
  </si>
  <si>
    <t>CIMwMAS0517</t>
  </si>
  <si>
    <t>QHap-4A-T/C</t>
  </si>
  <si>
    <t>QHap-4A-G/A</t>
  </si>
  <si>
    <t>Hap_4A_19 T/C</t>
  </si>
  <si>
    <t>Hap4A-19_G/A_R</t>
  </si>
  <si>
    <t>T:T</t>
  </si>
  <si>
    <t>A:A</t>
  </si>
  <si>
    <t>C:T- Het</t>
  </si>
  <si>
    <t>C:C</t>
  </si>
  <si>
    <t>C:C- H4A_19+</t>
  </si>
  <si>
    <t>T:T-H4A_19-</t>
  </si>
  <si>
    <t>CIMwMAS0041</t>
  </si>
  <si>
    <t>CIMwMAS0042</t>
  </si>
  <si>
    <t>snpTA0009</t>
  </si>
  <si>
    <t>snpTA0010</t>
  </si>
  <si>
    <t>Ppd-D1</t>
  </si>
  <si>
    <t>TaPpdDI001</t>
  </si>
  <si>
    <t>TaPpdDD002</t>
  </si>
  <si>
    <t>G:G- Ppd-D1b(M)</t>
  </si>
  <si>
    <t>G:G -Ppd-D1b</t>
  </si>
  <si>
    <t>C:C- Ppd-D1b</t>
  </si>
  <si>
    <t>C:C- Ppd-D1b(N)</t>
  </si>
  <si>
    <t>G:C- Het</t>
  </si>
  <si>
    <t>CIMwMAS0046</t>
  </si>
  <si>
    <t>snpTA0014</t>
  </si>
  <si>
    <t>Vrn-A1</t>
  </si>
  <si>
    <t>Vrn-A1b-Marq</t>
  </si>
  <si>
    <t>C:C- Vrn-A1</t>
  </si>
  <si>
    <t>A:A- Vrn-A1b</t>
  </si>
  <si>
    <t>C:A- Het</t>
  </si>
  <si>
    <t>CIMwMAS0317</t>
  </si>
  <si>
    <t>CIMwMAS0318</t>
  </si>
  <si>
    <t>snpTA0103</t>
  </si>
  <si>
    <t>snpTA0104</t>
  </si>
  <si>
    <t>JIC-QTL-6A</t>
  </si>
  <si>
    <t>BS00003635</t>
  </si>
  <si>
    <t>BS00010730</t>
  </si>
  <si>
    <t>G:G- JIC-QTL-6A+</t>
  </si>
  <si>
    <t>A:A- JIC-QTL-6A-</t>
  </si>
  <si>
    <t>C:C- JIC-QTL-6A-</t>
  </si>
  <si>
    <t xml:space="preserve">VIC </t>
  </si>
  <si>
    <t>Ppd-D1b</t>
  </si>
  <si>
    <t>C:T</t>
  </si>
  <si>
    <t>G:C</t>
  </si>
  <si>
    <t>C:A</t>
  </si>
  <si>
    <t>GG</t>
  </si>
  <si>
    <t>G:A</t>
  </si>
  <si>
    <t>A:G</t>
  </si>
  <si>
    <t>A:T</t>
  </si>
  <si>
    <t>HET</t>
  </si>
  <si>
    <t>JIC-QTL-6A+</t>
  </si>
  <si>
    <t>JIC-QTL-6A-</t>
  </si>
  <si>
    <t>5A-</t>
  </si>
  <si>
    <t xml:space="preserve"> 5A+</t>
  </si>
  <si>
    <t>5A+</t>
  </si>
  <si>
    <t xml:space="preserve"> 5A-</t>
  </si>
  <si>
    <t>GNI1+</t>
  </si>
  <si>
    <t>GNI1-</t>
  </si>
  <si>
    <t>GNI2+</t>
  </si>
  <si>
    <t>GNI2-</t>
  </si>
  <si>
    <t>Kukri allele</t>
  </si>
  <si>
    <t xml:space="preserve">RAC874 allele </t>
  </si>
  <si>
    <t>H4A_19+</t>
  </si>
  <si>
    <t>H4A_19-</t>
  </si>
  <si>
    <t>CIMwMAS0536</t>
  </si>
  <si>
    <t>CIMwMAS0537</t>
  </si>
  <si>
    <t>TaGNI1-A_F-105Y</t>
  </si>
  <si>
    <t>CIMwMAS0534</t>
  </si>
  <si>
    <t>CIMwMAS0546.1</t>
  </si>
  <si>
    <t xml:space="preserve">PRIMER PLACA DATOS ERRONEOS </t>
  </si>
  <si>
    <t>Podemos repetir los rojos?</t>
  </si>
  <si>
    <t xml:space="preserve">Comments Susanne </t>
  </si>
  <si>
    <t>a repetir</t>
  </si>
  <si>
    <t>ok</t>
  </si>
  <si>
    <t xml:space="preserve">? </t>
  </si>
  <si>
    <t>no entiendo?</t>
  </si>
  <si>
    <t>Uncallable</t>
  </si>
  <si>
    <t xml:space="preserve">Cambio de condiciones </t>
  </si>
  <si>
    <t>Unacallable</t>
  </si>
  <si>
    <t xml:space="preserve"> </t>
  </si>
  <si>
    <t>REP</t>
  </si>
  <si>
    <t>STS</t>
  </si>
  <si>
    <t>CIMwMASSTS0233</t>
  </si>
  <si>
    <t>HOX2</t>
  </si>
  <si>
    <t>Indel HOX2</t>
  </si>
  <si>
    <t>0: Lloyd</t>
  </si>
  <si>
    <t>1: Het</t>
  </si>
  <si>
    <t xml:space="preserve"> 2: Saragolla (Hox2+)</t>
  </si>
  <si>
    <t>Lloyd</t>
  </si>
  <si>
    <t>Het</t>
  </si>
  <si>
    <t>Hox2+</t>
  </si>
  <si>
    <t>Ppd-D1b(M)</t>
  </si>
  <si>
    <t xml:space="preserve"> Ppd-D1b(N)</t>
  </si>
  <si>
    <t>vrn-B1</t>
  </si>
  <si>
    <t>Intro1/B/F,R3,R4,Ex1/B/F3</t>
  </si>
  <si>
    <t xml:space="preserve">Co-Dominant </t>
  </si>
  <si>
    <t>0: vrn-B1</t>
  </si>
  <si>
    <t xml:space="preserve">2: Vrn-B1a+ </t>
  </si>
  <si>
    <t xml:space="preserve">2: vrn-B1b+ </t>
  </si>
  <si>
    <t xml:space="preserve">2: vrn-B1c+ </t>
  </si>
  <si>
    <t xml:space="preserve">2: vrn-B1+ </t>
  </si>
  <si>
    <t>2: vrn-B1a+, vrn-B1b+, vrn-B1c + y vrn-B1 +</t>
  </si>
  <si>
    <t>0: vrn-B1-</t>
  </si>
  <si>
    <t>vrn-B1 +</t>
  </si>
  <si>
    <t>vrn-B1a+</t>
  </si>
  <si>
    <t>vrn-B1b+</t>
  </si>
  <si>
    <t>VRN-D3-F6, R8</t>
  </si>
  <si>
    <t>Vrn-D3</t>
  </si>
  <si>
    <t>Dominant.</t>
  </si>
  <si>
    <t>0: Vrn-D3-</t>
  </si>
  <si>
    <t>1: Vrn-D3 +</t>
  </si>
  <si>
    <t>0: Vrn-D3 -</t>
  </si>
  <si>
    <t>Dominant</t>
  </si>
  <si>
    <t>Vrn-A1b</t>
  </si>
  <si>
    <t xml:space="preserve"> JIC-QTL-6A+</t>
  </si>
  <si>
    <t>Ppd-D1b(N)</t>
  </si>
  <si>
    <t>Het (vrn-B1+vrn-B1a)</t>
  </si>
  <si>
    <t>Tiene algunos falsos positivos</t>
  </si>
  <si>
    <t>Mucho missing, en la verificacion no habia amplificación</t>
  </si>
  <si>
    <t>snpTA00001</t>
  </si>
  <si>
    <t>snpTA00002</t>
  </si>
  <si>
    <t>snpTA00005</t>
  </si>
  <si>
    <t>snpTA00008</t>
  </si>
  <si>
    <t>snpTA00011</t>
  </si>
  <si>
    <t>snpTA00013</t>
  </si>
  <si>
    <t>snpTA00015</t>
  </si>
  <si>
    <t>snpTA00017</t>
  </si>
  <si>
    <t>snpTA00018</t>
  </si>
  <si>
    <t>snpTA00020</t>
  </si>
  <si>
    <t>snpTA00021</t>
  </si>
  <si>
    <t>snpTA00023</t>
  </si>
  <si>
    <t>snpTA00024</t>
  </si>
  <si>
    <t>snpTA00025</t>
  </si>
  <si>
    <t>snpTA00027</t>
  </si>
  <si>
    <t>snpTA00029</t>
  </si>
  <si>
    <t>snpTA00030</t>
  </si>
  <si>
    <t>snpTA00032</t>
  </si>
  <si>
    <t>snpTA00039</t>
  </si>
  <si>
    <t>snpTA00040</t>
  </si>
  <si>
    <t>snpTA00056</t>
  </si>
  <si>
    <t>snpTA00057</t>
  </si>
  <si>
    <t>snpTA00059</t>
  </si>
  <si>
    <t>snpTA00060</t>
  </si>
  <si>
    <t>snpTA00065</t>
  </si>
  <si>
    <t>snpTA00069</t>
  </si>
  <si>
    <t>snpTA00413</t>
  </si>
  <si>
    <t>snpTA00414</t>
  </si>
  <si>
    <t>snpTA00415</t>
  </si>
  <si>
    <t>snpTA00416</t>
  </si>
  <si>
    <t>snpTA00417</t>
  </si>
  <si>
    <t>snpTA00419</t>
  </si>
  <si>
    <t>snpTA00421</t>
  </si>
  <si>
    <t>snpTA00423</t>
  </si>
  <si>
    <t>snpTA00439</t>
  </si>
  <si>
    <t>snpTA00446</t>
  </si>
  <si>
    <t>snpTA00447</t>
  </si>
  <si>
    <t>snpTA00448</t>
  </si>
  <si>
    <t>snpTA00449</t>
  </si>
  <si>
    <t>snpTA00450</t>
  </si>
  <si>
    <t>snpTA00451</t>
  </si>
  <si>
    <t>snpTA00452</t>
  </si>
  <si>
    <t>snpTA00463</t>
  </si>
  <si>
    <t>snpTA00464</t>
  </si>
  <si>
    <t>snpTA00465</t>
  </si>
  <si>
    <t>snpTA00466</t>
  </si>
  <si>
    <t>snpTA00467</t>
  </si>
  <si>
    <t>snpTA00468</t>
  </si>
  <si>
    <t>CIMwMAS0028</t>
  </si>
  <si>
    <t>CIMwMAS0029</t>
  </si>
  <si>
    <t>CIMwMAS0032</t>
  </si>
  <si>
    <t>CIMwMAS0040</t>
  </si>
  <si>
    <t>CIMwMAS0043</t>
  </si>
  <si>
    <t>CIMwMAS0047</t>
  </si>
  <si>
    <t>CIMwMAS0048</t>
  </si>
  <si>
    <t>CIMwMAS0091</t>
  </si>
  <si>
    <t>CIMwMAS0122</t>
  </si>
  <si>
    <t>CIMwMAS0139</t>
  </si>
  <si>
    <t>CIMwMAS0140</t>
  </si>
  <si>
    <t>CIMwMAS0001</t>
  </si>
  <si>
    <t>CIMwMAS0003</t>
  </si>
  <si>
    <t>CIMwMAS0004</t>
  </si>
  <si>
    <t>CIMwMAS0056</t>
  </si>
  <si>
    <t>CIMwMAS0082</t>
  </si>
  <si>
    <t>CIMwMAS0083</t>
  </si>
  <si>
    <t>CIMwMAS0138</t>
  </si>
  <si>
    <t>CIMwMAS0133</t>
  </si>
  <si>
    <t>CIMwMAS0137</t>
  </si>
  <si>
    <t>CIMwMAS0071</t>
  </si>
  <si>
    <t>CIMwMAS0081</t>
  </si>
  <si>
    <t>CIMwMAS0218</t>
  </si>
  <si>
    <t>CIMwMAS0255</t>
  </si>
  <si>
    <t>CIMwMAS0094</t>
  </si>
  <si>
    <t>CIMwMAS0052</t>
  </si>
  <si>
    <t>CIMwMAS0057</t>
  </si>
  <si>
    <t>CIMwMAS0058</t>
  </si>
  <si>
    <t>CIMwMAS0059</t>
  </si>
  <si>
    <t>CIMwMAS0060</t>
  </si>
  <si>
    <t>CIMwMAS0069</t>
  </si>
  <si>
    <t>CIMwMAS0106</t>
  </si>
  <si>
    <t>CIMwMAS0135</t>
  </si>
  <si>
    <t>CIMwMAS0293</t>
  </si>
  <si>
    <t>CIMwMAS0303</t>
  </si>
  <si>
    <t>CIMwMAS0304</t>
  </si>
  <si>
    <t>CIMwMAS0321</t>
  </si>
  <si>
    <t>CIMwMAS0322</t>
  </si>
  <si>
    <t>CIMwMAS0323</t>
  </si>
  <si>
    <t>CIMwMAS0324</t>
  </si>
  <si>
    <t>CIMwMAS0373</t>
  </si>
  <si>
    <t>CIMwMAS0513</t>
  </si>
  <si>
    <t>CIMwMAS0514</t>
  </si>
  <si>
    <t>CIMwMAS0515</t>
  </si>
  <si>
    <t>CIMwMAS0516</t>
  </si>
  <si>
    <t>CIMwMAS0530</t>
  </si>
  <si>
    <t>CIMwMAS0531</t>
  </si>
  <si>
    <t>Rht-B1</t>
  </si>
  <si>
    <t>Rht-D1</t>
  </si>
  <si>
    <t>Ppd-A1</t>
  </si>
  <si>
    <t>Vrn-D1</t>
  </si>
  <si>
    <t>TaFT3-D1</t>
  </si>
  <si>
    <t>TaMOT1-D1</t>
  </si>
  <si>
    <t>TaFT3-B1</t>
  </si>
  <si>
    <t>TaTOE1</t>
  </si>
  <si>
    <t>Lr34</t>
  </si>
  <si>
    <t>Sr2</t>
  </si>
  <si>
    <t>Lr37/Yr17/Sr38</t>
  </si>
  <si>
    <t>Lr68</t>
  </si>
  <si>
    <t>Yr15</t>
  </si>
  <si>
    <t>Lr19/Sr25</t>
  </si>
  <si>
    <t>Qfhb-cim-2DLc</t>
  </si>
  <si>
    <t>Lr67</t>
  </si>
  <si>
    <t>TaGW2-6A</t>
  </si>
  <si>
    <t>Sr26</t>
  </si>
  <si>
    <t>Sr22</t>
  </si>
  <si>
    <t>Lr46</t>
  </si>
  <si>
    <t xml:space="preserve">Lr34 </t>
  </si>
  <si>
    <t>TambyA</t>
  </si>
  <si>
    <t>TambyB</t>
  </si>
  <si>
    <t>TambyD</t>
  </si>
  <si>
    <t>Dreb</t>
  </si>
  <si>
    <t>1-FEH-6B</t>
  </si>
  <si>
    <t>wbm</t>
  </si>
  <si>
    <t>Lr16</t>
  </si>
  <si>
    <t>Yr5</t>
  </si>
  <si>
    <t xml:space="preserve"> Stb6</t>
  </si>
  <si>
    <t>Yr78</t>
  </si>
  <si>
    <t>Fhb1</t>
  </si>
  <si>
    <t>Yr7</t>
  </si>
  <si>
    <t>YrSP</t>
  </si>
  <si>
    <t>Rht8</t>
  </si>
  <si>
    <t>Sr24</t>
  </si>
  <si>
    <t>Rht-B1_SNP</t>
  </si>
  <si>
    <t>Rht-D1_SNP</t>
  </si>
  <si>
    <t>GS105-1117ID</t>
  </si>
  <si>
    <t>TaPpdDD001</t>
  </si>
  <si>
    <t>Vrn-A1_9K0001</t>
  </si>
  <si>
    <t>Exon7_C/T_Vrn-A1</t>
  </si>
  <si>
    <t>Vrn-D1-D1a_A</t>
  </si>
  <si>
    <t>TaMOT1-D1_KASP1</t>
  </si>
  <si>
    <t>TaTOE1-B1_KASP1</t>
  </si>
  <si>
    <t>Lr34_TCCIND</t>
  </si>
  <si>
    <t>Sr2_ger9 3p</t>
  </si>
  <si>
    <t>VPM_SNP</t>
  </si>
  <si>
    <t>Lr68-2</t>
  </si>
  <si>
    <t>Yr15-R5</t>
  </si>
  <si>
    <t>Yr15-R8</t>
  </si>
  <si>
    <t>TAKS002324 (Sr25)</t>
  </si>
  <si>
    <t>IWB44589</t>
  </si>
  <si>
    <t>IWB28643</t>
  </si>
  <si>
    <t>Lr67_TM4</t>
  </si>
  <si>
    <t>TaGW2-HAP-A/G</t>
  </si>
  <si>
    <t>Sr26_R-dom_A</t>
  </si>
  <si>
    <t>Sr22_A_AL-Sus-T</t>
  </si>
  <si>
    <t>Lr46_SNP1G22</t>
  </si>
  <si>
    <t>Lr34jagger</t>
  </si>
  <si>
    <t>Tamby10-A1</t>
  </si>
  <si>
    <t>Tamby10-Nor17</t>
  </si>
  <si>
    <t>TamybR B1a-b_A</t>
  </si>
  <si>
    <t>TamybR D1a-b_A</t>
  </si>
  <si>
    <t>Dreb-B1</t>
  </si>
  <si>
    <t>1feh-w3</t>
  </si>
  <si>
    <t>WBM</t>
  </si>
  <si>
    <t>kwm847</t>
  </si>
  <si>
    <t>Y5/SPKASP3</t>
  </si>
  <si>
    <t>Yr5New</t>
  </si>
  <si>
    <t>cfn80047</t>
  </si>
  <si>
    <t>cfn80048</t>
  </si>
  <si>
    <t>cfn80050</t>
  </si>
  <si>
    <t>IWA7257</t>
  </si>
  <si>
    <t>TaHRC</t>
  </si>
  <si>
    <t>Yr7-A</t>
  </si>
  <si>
    <t>Yr7-B</t>
  </si>
  <si>
    <t>Yr7-D</t>
  </si>
  <si>
    <t>Ku_c19185_1569</t>
  </si>
  <si>
    <t>Kukri_c22857_496</t>
  </si>
  <si>
    <t>C:C - Rht-B1a</t>
  </si>
  <si>
    <t>G:G - Rht-D1a</t>
  </si>
  <si>
    <t>INS:INS - Ppd-A1b</t>
  </si>
  <si>
    <t>C:C - Ppd-D1b</t>
  </si>
  <si>
    <t>A:A - vrn-A1 and others</t>
  </si>
  <si>
    <t>C:C - Claire type</t>
  </si>
  <si>
    <t>G:G - vrn-D1</t>
  </si>
  <si>
    <t>A:A - Spark type</t>
  </si>
  <si>
    <t xml:space="preserve">INS:INS ( C ) - type </t>
  </si>
  <si>
    <t>A:A - Avalon/Spark type</t>
  </si>
  <si>
    <t>INS:INS - Lr34-</t>
  </si>
  <si>
    <t>G:G - Sr2-</t>
  </si>
  <si>
    <t>T:T - VPM+</t>
  </si>
  <si>
    <t>T:T - Lr68+</t>
  </si>
  <si>
    <t>A:A - Yr15-</t>
  </si>
  <si>
    <t>C:C - Yr15+</t>
  </si>
  <si>
    <t>C:C - Lr19/Sr25-</t>
  </si>
  <si>
    <t>C:C - Ocoroni type</t>
  </si>
  <si>
    <t>G:G - Ocoroni type</t>
  </si>
  <si>
    <t>C:C - Lr67+</t>
  </si>
  <si>
    <t>G:G - Hap-6A-G</t>
  </si>
  <si>
    <t xml:space="preserve">A:A - </t>
  </si>
  <si>
    <t>T:T - Sr26-</t>
  </si>
  <si>
    <t>T:T - Sr22-</t>
  </si>
  <si>
    <t>G:G - Lr46-</t>
  </si>
  <si>
    <t>C:C - Lr34+</t>
  </si>
  <si>
    <t>T:T - R-A1b</t>
  </si>
  <si>
    <t xml:space="preserve"> -: - - R-A1b</t>
  </si>
  <si>
    <t>INS:INS - R-B1b</t>
  </si>
  <si>
    <t>INS:INS - R-D1a</t>
  </si>
  <si>
    <t>A:A - Dreb-B1+</t>
  </si>
  <si>
    <t>T:T - Kauz type</t>
  </si>
  <si>
    <t>C:C - wmb-</t>
  </si>
  <si>
    <t>G:G - Lr16-</t>
  </si>
  <si>
    <t>INS:INS - Yr5+</t>
  </si>
  <si>
    <t xml:space="preserve"> -: - - Yr5-</t>
  </si>
  <si>
    <t>C:C - cfn80047/48/50 = CGT</t>
  </si>
  <si>
    <t>G:G - cfn80047/48/50 = CGT</t>
  </si>
  <si>
    <t>A:A - cfn80047/48/50 = CGA,AAT</t>
  </si>
  <si>
    <t>G:G - Yr78-</t>
  </si>
  <si>
    <t>INS:INS - Fhb1-</t>
  </si>
  <si>
    <t>G:G - Yr7+</t>
  </si>
  <si>
    <t>A:A - Yr7+</t>
  </si>
  <si>
    <t>C:C - YrSP+</t>
  </si>
  <si>
    <t>A:A - Rht8a</t>
  </si>
  <si>
    <t>T:T - Sr24-</t>
  </si>
  <si>
    <t>T:T - Rht-B1b</t>
  </si>
  <si>
    <t>T:T - Rht-D1b</t>
  </si>
  <si>
    <t xml:space="preserve"> -: - - Ppd-A1a (1117)</t>
  </si>
  <si>
    <t>T:T - Ppd-D1a</t>
  </si>
  <si>
    <t>G:G - Vrn-A1a</t>
  </si>
  <si>
    <t>T:T - Vrn-A1(ex7) Hereward type</t>
  </si>
  <si>
    <t>C:C - Vrn-D1a</t>
  </si>
  <si>
    <t>G:G - Rialto type</t>
  </si>
  <si>
    <t>G:G (INS) - Rialto type</t>
  </si>
  <si>
    <t>C:C - Savannah/Cadenza type</t>
  </si>
  <si>
    <t xml:space="preserve"> -: - - Lr34+</t>
  </si>
  <si>
    <t>A:A - Sr2+</t>
  </si>
  <si>
    <t>C:C - VPM-</t>
  </si>
  <si>
    <t>C:C - Lr68-</t>
  </si>
  <si>
    <t>G:G - Yr15+</t>
  </si>
  <si>
    <t>T:T - Yr15-</t>
  </si>
  <si>
    <t>T:T - Lr19/Sr25+</t>
  </si>
  <si>
    <t>T:T - Mayoor type</t>
  </si>
  <si>
    <t>A:A - Mayoor type</t>
  </si>
  <si>
    <t>G:G - Lr67-</t>
  </si>
  <si>
    <t>A:A - Hap-6A-A</t>
  </si>
  <si>
    <t>G:G - Sr26+</t>
  </si>
  <si>
    <t xml:space="preserve">C:C - </t>
  </si>
  <si>
    <t>A:A - Sr22+</t>
  </si>
  <si>
    <t>A:A - Lr46+</t>
  </si>
  <si>
    <t>A:A - Lr34-</t>
  </si>
  <si>
    <t>C:C - R-A1a</t>
  </si>
  <si>
    <t>INS:INS - R-A1a</t>
  </si>
  <si>
    <t xml:space="preserve"> - : -  - R-B1a</t>
  </si>
  <si>
    <t xml:space="preserve"> -: - - R-D1b</t>
  </si>
  <si>
    <t>C:C - Dreb-B1-</t>
  </si>
  <si>
    <t>C:C - Westonia type</t>
  </si>
  <si>
    <t>T:T - Wmb+</t>
  </si>
  <si>
    <t>A:A - Lr16+</t>
  </si>
  <si>
    <t>T:T - cfn80047/48/50 = CGT</t>
  </si>
  <si>
    <t>T:T - Yr78+</t>
  </si>
  <si>
    <t xml:space="preserve"> -: - - Fhb1+</t>
  </si>
  <si>
    <t>C:C -  Yr7-</t>
  </si>
  <si>
    <t>A:A -  Yr7-</t>
  </si>
  <si>
    <t>G:G -  Yr7-</t>
  </si>
  <si>
    <t>G:G -  YrSP-</t>
  </si>
  <si>
    <t>G:G - Rht8c</t>
  </si>
  <si>
    <t>C:C - Sr24+</t>
  </si>
  <si>
    <t>T:C - Het</t>
  </si>
  <si>
    <t>T:G - Het</t>
  </si>
  <si>
    <t xml:space="preserve"> -:INS - Het</t>
  </si>
  <si>
    <t>G:A - Het</t>
  </si>
  <si>
    <t>C:G - Het</t>
  </si>
  <si>
    <t xml:space="preserve"> G:INS - Het</t>
  </si>
  <si>
    <t>C:A - Het</t>
  </si>
  <si>
    <t>A:G - Het</t>
  </si>
  <si>
    <t>C:T - Het</t>
  </si>
  <si>
    <t>G:C - Het</t>
  </si>
  <si>
    <t>A:T - Het</t>
  </si>
  <si>
    <t>A:C - Het</t>
  </si>
  <si>
    <t>INS: - - Het</t>
  </si>
  <si>
    <t xml:space="preserve"> - :INS - Het</t>
  </si>
  <si>
    <t>T:A - Het</t>
  </si>
  <si>
    <t xml:space="preserve"> -:- - Savannah type</t>
  </si>
  <si>
    <t xml:space="preserve"> -:- - Avalon type</t>
  </si>
  <si>
    <t>? - Null</t>
  </si>
  <si>
    <t>INS:INS</t>
  </si>
  <si>
    <t>T:C</t>
  </si>
  <si>
    <t>-:-</t>
  </si>
  <si>
    <t>T:A</t>
  </si>
  <si>
    <t>A/-:A/-</t>
  </si>
  <si>
    <t>T:G</t>
  </si>
  <si>
    <t xml:space="preserve"> -:INS</t>
  </si>
  <si>
    <t>A:C</t>
  </si>
  <si>
    <t xml:space="preserve"> -:-</t>
  </si>
  <si>
    <t>CIMMYT ID</t>
  </si>
  <si>
    <t xml:space="preserve"> Marker Name</t>
  </si>
  <si>
    <t>Call 1 (FAM)</t>
  </si>
  <si>
    <t>Call 2 (VIC)</t>
  </si>
  <si>
    <t>Call 3 (HET)</t>
  </si>
  <si>
    <t>No amplification</t>
  </si>
  <si>
    <t>Null</t>
  </si>
  <si>
    <t>Rht-B1b</t>
  </si>
  <si>
    <t>Rht-D1a</t>
  </si>
  <si>
    <t>Ppd-A1b</t>
  </si>
  <si>
    <t>Ppd-D1a</t>
  </si>
  <si>
    <t>Vrn-A1a</t>
  </si>
  <si>
    <t>Vrn-D1a</t>
  </si>
  <si>
    <t>Rialto type</t>
  </si>
  <si>
    <t>Avalon type</t>
  </si>
  <si>
    <t>Avalon/Spark type</t>
  </si>
  <si>
    <t>Lr34-</t>
  </si>
  <si>
    <t>Sr2-</t>
  </si>
  <si>
    <t>VPM+</t>
  </si>
  <si>
    <t>Lr68-</t>
  </si>
  <si>
    <t>Yr15-</t>
  </si>
  <si>
    <t>Lr19/Sr25-</t>
  </si>
  <si>
    <t>Mayoor type</t>
  </si>
  <si>
    <t>Lr67-</t>
  </si>
  <si>
    <t>Hap-6A-G</t>
  </si>
  <si>
    <t>Sr26-</t>
  </si>
  <si>
    <t>Sr22-</t>
  </si>
  <si>
    <t>Lr46+</t>
  </si>
  <si>
    <t>Lr34+</t>
  </si>
  <si>
    <t>R-A1b</t>
  </si>
  <si>
    <t>R-B1a</t>
  </si>
  <si>
    <t>R-D1a</t>
  </si>
  <si>
    <t>Dreb-B1-</t>
  </si>
  <si>
    <t>Westonia type</t>
  </si>
  <si>
    <t>wmb-</t>
  </si>
  <si>
    <t>Lr16-</t>
  </si>
  <si>
    <t>Yr78-</t>
  </si>
  <si>
    <t>Fhb1-</t>
  </si>
  <si>
    <t>Yr7+</t>
  </si>
  <si>
    <t>Rht8c</t>
  </si>
  <si>
    <t>Sr24-</t>
  </si>
  <si>
    <t>vrn-A1</t>
  </si>
  <si>
    <t>Claire type</t>
  </si>
  <si>
    <t>Ocoroni type</t>
  </si>
  <si>
    <t>Wmb+</t>
  </si>
  <si>
    <t>Yr5-</t>
  </si>
  <si>
    <t>Spark type</t>
  </si>
  <si>
    <t>Hap-6A-A</t>
  </si>
  <si>
    <t>Kauz type</t>
  </si>
  <si>
    <t>Yr78+</t>
  </si>
  <si>
    <t>Yr7-</t>
  </si>
  <si>
    <t>Lr68+</t>
  </si>
  <si>
    <t>Vrn-A1(ex7)</t>
  </si>
  <si>
    <t>VPM-</t>
  </si>
  <si>
    <t>Dreb-B1+</t>
  </si>
  <si>
    <t>Rht8a</t>
  </si>
  <si>
    <t>Sr24+</t>
  </si>
  <si>
    <t>Savannah type</t>
  </si>
  <si>
    <t>vrn-D1</t>
  </si>
  <si>
    <t>Savannah/Cadenza type</t>
  </si>
  <si>
    <t>Lr16+</t>
  </si>
  <si>
    <t>R-B1b</t>
  </si>
  <si>
    <t>Sr2+</t>
  </si>
  <si>
    <t>Yr15+</t>
  </si>
  <si>
    <t>Lr19/Sr25+</t>
  </si>
  <si>
    <t>Rht-B1a</t>
  </si>
  <si>
    <t>Rht-D1b</t>
  </si>
  <si>
    <t>Lr46-</t>
  </si>
  <si>
    <t>type</t>
  </si>
  <si>
    <t>Lr67+</t>
  </si>
  <si>
    <t>Sr26+</t>
  </si>
  <si>
    <t>YrSP-</t>
  </si>
  <si>
    <t>Sr22+</t>
  </si>
  <si>
    <t>vrn-B1c +</t>
  </si>
  <si>
    <t>Vrn-D3-</t>
  </si>
  <si>
    <t xml:space="preserve"> Vrn-D3 +</t>
  </si>
  <si>
    <t>Plant height</t>
  </si>
  <si>
    <t>some lines with Rht2 and some tall lines (synthetics, landraces)</t>
  </si>
  <si>
    <t>TaMOT1-D1 (Eps-D1)</t>
  </si>
  <si>
    <t>FHB</t>
  </si>
  <si>
    <t>Rust</t>
  </si>
  <si>
    <t>Category</t>
  </si>
  <si>
    <t>STB</t>
  </si>
  <si>
    <t xml:space="preserve">Flowering </t>
  </si>
  <si>
    <t>Grain weight</t>
  </si>
  <si>
    <t>stress tolerance</t>
  </si>
  <si>
    <t>quality</t>
  </si>
  <si>
    <t>Note that the lines with A:A have the non-functional Lr34 allele</t>
  </si>
  <si>
    <t>hmm some positive. Marker fully diagnostic? Would be interesting to follow up with Shridar to check the phenotype of the positive!!</t>
  </si>
  <si>
    <t>Note this SNP has shown false positives in synthetics</t>
  </si>
  <si>
    <t>one synthetic positive, but is a translocation? Should be taken with caution</t>
  </si>
  <si>
    <t>One false positive, gene not present</t>
  </si>
  <si>
    <t>both markers should be positive, genes not present</t>
  </si>
  <si>
    <t>gene not present. Yr5 and Yr15 was introgressed by Ravi, first lines should get into the YT now.</t>
  </si>
  <si>
    <t>seems not present</t>
  </si>
  <si>
    <t>Stb6+</t>
  </si>
  <si>
    <t>Stb6-</t>
  </si>
  <si>
    <t>gene is cloned, all three SNPs have to be present. More frequent than expected.</t>
  </si>
  <si>
    <t>not present yet. Sr2/Fhb1 recombinants now in YT</t>
  </si>
  <si>
    <t>QTL by Xinyao</t>
  </si>
  <si>
    <t xml:space="preserve">2: Vrn-B1b+ </t>
  </si>
  <si>
    <t xml:space="preserve">2: Vrn-B1c+ </t>
  </si>
  <si>
    <t>Avalon type was favorable for HI in Hibap</t>
  </si>
  <si>
    <t>This is the heat stress gene on 3B. Almost fixed</t>
  </si>
  <si>
    <t>This is the allele specific to durum. Alle positive are synthetics. Would be interesting to study them.</t>
  </si>
  <si>
    <t>CIMwMAS0426</t>
  </si>
  <si>
    <t>CIMwMAS0427</t>
  </si>
  <si>
    <t>QHap-6A-C/T</t>
  </si>
  <si>
    <t>QHap-6A-A/G</t>
  </si>
  <si>
    <t>Hap_6A_13 C/T</t>
  </si>
  <si>
    <t>Hap_6A_13 A/G</t>
  </si>
  <si>
    <t>C:C- H6A_13-</t>
  </si>
  <si>
    <t>A:A- H6A_13-</t>
  </si>
  <si>
    <t>G:G-H4A_19-</t>
  </si>
  <si>
    <t>T:T- H6A_13+</t>
  </si>
  <si>
    <t>G:G-H6A_13+</t>
  </si>
  <si>
    <t>A:A-H4A_19+</t>
  </si>
  <si>
    <t>H6A_13+</t>
  </si>
  <si>
    <t>H6A_13-</t>
  </si>
  <si>
    <t xml:space="preserve"> H6A_13-</t>
  </si>
  <si>
    <t>This is the QTL on chr. 6A consistent in Ravis material.  Haplotype TG  is favorable.</t>
  </si>
  <si>
    <t>This is the QTL on chr. 4A in Ravis material. We have seen that the 4A QTL is additive for TGW but gives different resutls for yield.</t>
  </si>
  <si>
    <t>not as diagnostic</t>
  </si>
  <si>
    <t>seems not diagnostic</t>
  </si>
  <si>
    <t>Entry</t>
  </si>
  <si>
    <t>Male criteria</t>
  </si>
  <si>
    <t>Female criteria</t>
  </si>
  <si>
    <t>LHF project</t>
  </si>
  <si>
    <t>Germplasm set</t>
  </si>
  <si>
    <t>YLD</t>
  </si>
  <si>
    <t>TGW</t>
  </si>
  <si>
    <t>HI</t>
  </si>
  <si>
    <t>BM</t>
  </si>
  <si>
    <t>GM2</t>
  </si>
  <si>
    <t>SM2</t>
  </si>
  <si>
    <t>GPS</t>
  </si>
  <si>
    <t>GWPS</t>
  </si>
  <si>
    <t>GFP</t>
  </si>
  <si>
    <t>GFR</t>
  </si>
  <si>
    <t>GY/day</t>
  </si>
  <si>
    <t>BM/day</t>
  </si>
  <si>
    <t>Height</t>
  </si>
  <si>
    <t>g/m2</t>
  </si>
  <si>
    <t>g</t>
  </si>
  <si>
    <t>Idx</t>
  </si>
  <si>
    <t>#</t>
  </si>
  <si>
    <t>%</t>
  </si>
  <si>
    <t>g/m2 day</t>
  </si>
  <si>
    <t>p_GY_day</t>
  </si>
  <si>
    <t>p_BM_day</t>
  </si>
  <si>
    <t>cm</t>
  </si>
  <si>
    <t>GY_Calc_gm2</t>
  </si>
  <si>
    <t>GW_M_g1000grn</t>
  </si>
  <si>
    <t>HI_Calc_Idx</t>
  </si>
  <si>
    <t>BM_Calc_gm2</t>
  </si>
  <si>
    <t>GN_Calc_Grnm2</t>
  </si>
  <si>
    <t>SN_Calc_Spksm2</t>
  </si>
  <si>
    <t>GrnSpk_Calc_GrnSpk</t>
  </si>
  <si>
    <t>GWSP_Calc</t>
  </si>
  <si>
    <t>GFP_calc_pct</t>
  </si>
  <si>
    <t>GFR_calc_gm2day</t>
  </si>
  <si>
    <t>PH_M_cm</t>
  </si>
  <si>
    <t>CIMMYT Crop Ontology term -------&gt;</t>
  </si>
  <si>
    <t>MR</t>
  </si>
  <si>
    <t>.</t>
  </si>
  <si>
    <t>MS</t>
  </si>
  <si>
    <t>R</t>
  </si>
  <si>
    <t>S</t>
  </si>
  <si>
    <t>PrecoResp_E_0to4</t>
  </si>
  <si>
    <t>DTH</t>
  </si>
  <si>
    <t>DTM</t>
  </si>
  <si>
    <t>Hd_dto_day</t>
  </si>
  <si>
    <t>Mat_dto_day</t>
  </si>
  <si>
    <t>°C</t>
  </si>
  <si>
    <t>CT_M_C_VgP</t>
  </si>
  <si>
    <t>CT_M_C_GFP</t>
  </si>
  <si>
    <t>NDVIvg</t>
  </si>
  <si>
    <t>NDVIgf</t>
  </si>
  <si>
    <t>NDVI_M_Idx_VgP</t>
  </si>
  <si>
    <t>NDVI_M_Idx_GFP</t>
  </si>
  <si>
    <t>Variable ID</t>
  </si>
  <si>
    <t>Crop Ontology term</t>
  </si>
  <si>
    <t>Trait name</t>
  </si>
  <si>
    <t>Growth stage</t>
  </si>
  <si>
    <t>Variable Xref</t>
  </si>
  <si>
    <t>Institution</t>
  </si>
  <si>
    <t>Scientist</t>
  </si>
  <si>
    <t>Crop</t>
  </si>
  <si>
    <t>Trait description</t>
  </si>
  <si>
    <t>Entity</t>
  </si>
  <si>
    <t>Method class</t>
  </si>
  <si>
    <t>Method description</t>
  </si>
  <si>
    <t>Method reference</t>
  </si>
  <si>
    <t>Scale name</t>
  </si>
  <si>
    <t>Scale class</t>
  </si>
  <si>
    <t>Decimal places</t>
  </si>
  <si>
    <t>Lower limit</t>
  </si>
  <si>
    <t>Upper limit</t>
  </si>
  <si>
    <t>CO_321:0001217</t>
  </si>
  <si>
    <t>Grain yield</t>
  </si>
  <si>
    <t>After physiological maturity (DS87)</t>
  </si>
  <si>
    <t>BMS_29086</t>
  </si>
  <si>
    <t>CIMMYT</t>
  </si>
  <si>
    <t>Rosemary Shrestha; Julian Pietragalla</t>
  </si>
  <si>
    <t>Wheat</t>
  </si>
  <si>
    <t>Amount (weight) of grains that was harvested.</t>
  </si>
  <si>
    <t>Grain</t>
  </si>
  <si>
    <t>Computation</t>
  </si>
  <si>
    <t>Use formulae to calculate grain yield in g/m2</t>
  </si>
  <si>
    <t>Bell and Fischer, 1994; Reynolds et al., 2001; Pask et al., 2012</t>
  </si>
  <si>
    <t>Numerical</t>
  </si>
  <si>
    <t>CO_321:0001213</t>
  </si>
  <si>
    <t>BMS_22683</t>
  </si>
  <si>
    <t>Grain weight usually expressed as weight of single, one hundred, two hundred or thousand grains.</t>
  </si>
  <si>
    <t>Measurement</t>
  </si>
  <si>
    <t xml:space="preserve">Dry grains at 70oC and weigh. </t>
  </si>
  <si>
    <t>g/1000 grain</t>
  </si>
  <si>
    <t>CO_321:0001199</t>
  </si>
  <si>
    <t>Grain number</t>
  </si>
  <si>
    <t>BMS_29072</t>
  </si>
  <si>
    <t>Number of grains expressed as per unit area or sample.</t>
  </si>
  <si>
    <t xml:space="preserve">Grain </t>
  </si>
  <si>
    <t>Grain number (GNO) as other yield components can be calculated or measured individually (Bell and Fischer, 1994; Reynolds et al., 2001; Pask et al., 2012), decide which method suit better for your objectives. GNO determines the sink size of the crop and under many conditions it is strongly correlated with yield. Grains/m2 (GNO) = yield (g/m2) / TGW (g) × 1000.</t>
  </si>
  <si>
    <t>grain/m2</t>
  </si>
  <si>
    <t>CO_321:0001034</t>
  </si>
  <si>
    <t>Aboveground biomass at maturity</t>
  </si>
  <si>
    <t>BMS_29020</t>
  </si>
  <si>
    <t>All above-ground biomass at maturity.</t>
  </si>
  <si>
    <t>Plant</t>
  </si>
  <si>
    <t>Cut all aboveground biomass in a predetermined area (A). Avoid border effects by sampling away from edges of plot. Biomass as other yield components can be calculated or measured individually (Bell and Fischer, 1994; Reynolds et al., 2001; Pask et al., 2012), decide which method suit better for your objectives.</t>
  </si>
  <si>
    <t>CO_321:0001231</t>
  </si>
  <si>
    <t>Harvest index</t>
  </si>
  <si>
    <t>BMS_18120</t>
  </si>
  <si>
    <t>A ratio of grain yield to total above ground biomass.</t>
  </si>
  <si>
    <t>Harvest index is expressed as a ratio and can be calculated as Harvest index = (Grain yield/Biomass).</t>
  </si>
  <si>
    <t>index</t>
  </si>
  <si>
    <t>CO_321:0001200</t>
  </si>
  <si>
    <t>Grain number per spike</t>
  </si>
  <si>
    <t>BMS_22908</t>
  </si>
  <si>
    <t>Number of grains per spike.</t>
  </si>
  <si>
    <t>Spike</t>
  </si>
  <si>
    <t>The number of grains per spike can be measured independently by threshing a known number of randomly selected spikes per plot (10-20 spikes per plot) or can be calculated as: Grains per spike (GSP) = grains m2 / spikes m2.</t>
  </si>
  <si>
    <t>grain/spike</t>
  </si>
  <si>
    <t>not registered</t>
  </si>
  <si>
    <t>GWSP_Calc_g</t>
  </si>
  <si>
    <t>Grain weight per spike</t>
  </si>
  <si>
    <t>Carolina Rivera</t>
  </si>
  <si>
    <t>Grain weight in one spike in grams</t>
  </si>
  <si>
    <t>The grain weight per spike can be measured independently by threshing a known number of randomly selected spikes per plot (usually 50), weighing the grain and dividing the weight by the number of spikes.</t>
  </si>
  <si>
    <t>CO_321:0001190</t>
  </si>
  <si>
    <t>Grain filling period</t>
  </si>
  <si>
    <t>DS65-DS87</t>
  </si>
  <si>
    <t>BMS_29059</t>
  </si>
  <si>
    <t>Time period between anthesis (ds65) and maturity (ds87).</t>
  </si>
  <si>
    <t>Calculated time between anthesis (DS65) and maturity (DS87)of crop cycle duration.</t>
  </si>
  <si>
    <t>Zadoks et al., 1974;  Pask et al., 2012</t>
  </si>
  <si>
    <t>CO_321:0001365</t>
  </si>
  <si>
    <t>Spike number per unit area at physiological maturity</t>
  </si>
  <si>
    <t>DS75-DS89</t>
  </si>
  <si>
    <t>BMS_22909</t>
  </si>
  <si>
    <t>Number of spikes (fertile culms) per unit area, sample or plant.</t>
  </si>
  <si>
    <t>Calculated from yield components sampling.</t>
  </si>
  <si>
    <t>spike/m2</t>
  </si>
  <si>
    <t>CO_321:0001301</t>
  </si>
  <si>
    <t>BMS_18020</t>
  </si>
  <si>
    <t>Height of plant from ground to top of spike, excluding awns.</t>
  </si>
  <si>
    <t>Measure the length of individual culms from soil surface to the tip of the spike (do not include awn) and record to the nearest centimeter. (Average of 4-10 plants/culms per plot).</t>
  </si>
  <si>
    <t>CO_321:0001235</t>
  </si>
  <si>
    <t>Heading time</t>
  </si>
  <si>
    <t>Heading (spike emergence)(DS55)</t>
  </si>
  <si>
    <t>BMS_22898</t>
  </si>
  <si>
    <t>Heading time extends from the time of emergence of the tip of the spike from the flag leaf sheath to when the spike has completely emerged but has not yet started to flower.</t>
  </si>
  <si>
    <t>Number of days required from sowing to spike emergence from the flag leaf (DS55). However, when planting in dry soils in dryland areas it is counted from the first day of rainfall or irrigation which is sufficient for germination, or from emergence date.</t>
  </si>
  <si>
    <t>day</t>
  </si>
  <si>
    <t>Duration</t>
  </si>
  <si>
    <t>CO_321:0001290</t>
  </si>
  <si>
    <t>Maturity time</t>
  </si>
  <si>
    <t>Physiological maturity (DS87 approx.)</t>
  </si>
  <si>
    <t>BMS_22677</t>
  </si>
  <si>
    <t>Maturity time starts at hard dough stage (ds87) often called physiological maturity.</t>
  </si>
  <si>
    <t>Number of days required from sowing to physiological maturity (approx. DS87). However, when planting in dry soils in dryland areas it is counted from the first day of rainfall or irrigation which is sufficient for germination, or from emergence date.</t>
  </si>
  <si>
    <t>Estimation</t>
  </si>
  <si>
    <t>Canopy temperature as the average of several measurements during the vegetative period</t>
  </si>
  <si>
    <t>DS31-DS49</t>
  </si>
  <si>
    <t>Canopy temperature as the average of several measurements during the grain filling period</t>
  </si>
  <si>
    <t>Canopy normalized difference vegetation index as the average of several measurements during the vegetative period</t>
  </si>
  <si>
    <t>CO_321:0001266</t>
  </si>
  <si>
    <t>Disease assessment is conducted through the growing season starting with the onset of the disease. Mainly from DS61.</t>
  </si>
  <si>
    <t>BMS_22764</t>
  </si>
  <si>
    <t>Biotic stress traits</t>
  </si>
  <si>
    <t>Leaf</t>
  </si>
  <si>
    <t>Standard method for leaf rust response.</t>
  </si>
  <si>
    <t>Roelfs et al., 1992</t>
  </si>
  <si>
    <t>0-4 PRECO scale</t>
  </si>
  <si>
    <t>Ordinal</t>
  </si>
  <si>
    <t>I= immune (0); no uredinia or other macroscopic sign of infection</t>
  </si>
  <si>
    <t>Introduction</t>
  </si>
  <si>
    <t>Instructions</t>
  </si>
  <si>
    <t xml:space="preserve">When ordering seed please send your list (remembering to include the GID) to IWYP Hub Coordinator (Jacinta Gimeno) @ j.gimeno@cgiar.org </t>
  </si>
  <si>
    <t>A total of 20g of seed is available for each line</t>
  </si>
  <si>
    <t>Additional phenotypic, and where available, allelic information for major genes will be added to this list as soon as it become available</t>
  </si>
  <si>
    <t>An sMTA will need to be signed with CIMMYT. A comprehensive guide to the sMTA can be found here: https://www.cimmyt.org/wp-content/uploads/2017/03/SMTAFAQCIMMYTSept09.pdf</t>
  </si>
  <si>
    <t>Acknowledgement</t>
  </si>
  <si>
    <t>Please inform IWYP of the fate of any line requested. If, for example, a line was used as a parent in a cross with the progeny later becoming a variety or if a line was directly released as a variety then it would be very beneficial for IWYP to use this information in measuring the success of the partnership</t>
  </si>
  <si>
    <t>WBLL1//PUB94.15.1.12/WBLL1/3/BORL14</t>
  </si>
  <si>
    <t>BCN/WBLL1//PUB94.15.1.12/WBLL1/3/BORL14</t>
  </si>
  <si>
    <t>ALTAR 84/AE.SQUARROSA (895)//2*QUAIU*2/KINDE</t>
  </si>
  <si>
    <t>JNRB.5/PIFED/5/BJY/COC//PRL/BOW/3/SARA/THB//VEE/4/PIFED/6/BORL14</t>
  </si>
  <si>
    <t>CETA/AE.SQUARROSA (1011)//2*BORL14</t>
  </si>
  <si>
    <t>CROC_1/AE.SQUARROSA (224)//OPATA/3/PUB94.15.1.12/WBLL1/4/QUAIU*2/KINDE</t>
  </si>
  <si>
    <t>TUR.180085/QUAIU #1</t>
  </si>
  <si>
    <t>HE1/2*CNO79//BAV92/3/ROLF07/4/BORL14</t>
  </si>
  <si>
    <t>KUKRI/EXCALIBUR//KUTZ</t>
  </si>
  <si>
    <t>FRTL/SOKOLL//KACHU*2/FRNCLN</t>
  </si>
  <si>
    <t>GARZA/BOY//AE.SQUARROSA (432)/3/2*KACHU*2/FRNCLN</t>
  </si>
  <si>
    <t>SOKOLL/3/PASTOR//HXL7573/2*BAU/4/CROC_1/AE.SQUARROSA (224)//OPATA/3/SOKOLL/5/KACHU*2/FRNCLN</t>
  </si>
  <si>
    <t>ATTILA/3*BCN/3/CROC_1/AE.SQUARROSA (224)//OPATA/4/KACHU*2/FRNCLN</t>
  </si>
  <si>
    <t>1 = Low 2 = Medium 3 = High</t>
  </si>
  <si>
    <t>Early = 1, Medium = 2, Late = 3</t>
  </si>
  <si>
    <t>Early = 1, Late = 2</t>
  </si>
  <si>
    <t>Leaf rust Obregon Y19-20</t>
  </si>
  <si>
    <t>Yellow rust Toluca</t>
  </si>
  <si>
    <t>Main location for data collection</t>
  </si>
  <si>
    <t>PASTOR//HXL7573/2*BAU/3/ATTILA/3*BCN/4/NAVJ07/5/MUCUY</t>
  </si>
  <si>
    <t>PASTOR//HXL7573/2*BAU/3/WBLL1/4/MUCUY</t>
  </si>
  <si>
    <t>SERI/BAV92//PUB94.15.1.12/WBLL1/3/MUCUY</t>
  </si>
  <si>
    <t>C80.1/3*QT4118//KAUZ/RAYON/3/2*TRCH/7/CMH79A.955/4/AGA/3/4*SN64/CNO67//INIA66/5/NAC/6/RIALTO/8/FRET2*2/BRAMBLING//BECARD/3/WBLL1*2/BRAMBLING</t>
  </si>
  <si>
    <t>PASTOR//HXL7573/2*BAU/3/WBLL1/4/BORL14</t>
  </si>
  <si>
    <t>WBLL1*2/KURUKU/4/FRET2*2/BRAMBLING//BECARD/3/WBLL1*2/BRAMBLING</t>
  </si>
  <si>
    <t>MEX94.27.1.20/3/SOKOLL//ATTILA/3*BCN/4/PUB94.15.1.12/WBLL1/5/BORL14</t>
  </si>
  <si>
    <t>OR791432/VEE#3.2//BORL14</t>
  </si>
  <si>
    <t>PUB94.15.1.12/FRTL/5/CROC_1/AE.SQUARROSA (205)//BORL95/3/PRL/SARA//TSI/VEE#5/4/FRET2/6/BORL14</t>
  </si>
  <si>
    <t>QUAIU*2/KINDE/4/FRET2*2/BRAMBLING//BECARD/3/WBLL1*2/BRAMBLING</t>
  </si>
  <si>
    <t>F8+</t>
  </si>
  <si>
    <t>PUB94.15.1.12/WBLL1//SERI/BAV92</t>
  </si>
  <si>
    <t>PUB94.15.1.12/WBLL1/4/MEX94.27.1.20/3/SOKOLL//ATTILA/3*BCN</t>
  </si>
  <si>
    <t>SERI/BAV92//PUB94.15.1.12/WBLL1/3/BORL14</t>
  </si>
  <si>
    <t>C80.1/3*QT4118//KAUZ/RAYON/3/2*TRCH/7/CMH79A.955/4/AGA/3/4*SN64/CNO67//INIA66/5/NAC/6/RIALTO/8/WBLL1*2/KURUKU/9/BOKOTA/10/SERI/BAV92//PUB94.15.1.12/WBLL1/3/MUCUY</t>
  </si>
  <si>
    <t>F4 WYCYT Y18 FUNGICIDE YLD</t>
  </si>
  <si>
    <t>Type</t>
  </si>
  <si>
    <t>SORA/AE.SQUARROSA (617)//2*BORL14</t>
  </si>
  <si>
    <t>QUAIU/BORL14</t>
  </si>
  <si>
    <t>TECUE #1/2*WAXWING//KUTZ</t>
  </si>
  <si>
    <t>BCN/WBLL1//ROLF07/6/CROC_1/AE.SQUARROSA (205)//BORL95/3/PRL/SARA//TSI/VEE#5/4/FRET2/5/CIRO16</t>
  </si>
  <si>
    <t>MILAN/KAUZ//DHARWAR DRY/3/BAV92/4/BORL14</t>
  </si>
  <si>
    <t>CHEWINK #1/6/CROC_1/AE.SQUARROSA (205)//BORL95/3/PRL/SARA//TSI/VEE#5/4/FRET2/5/CIRO16</t>
  </si>
  <si>
    <t>BCN/WBLL1//ROLF07/3/BORL14</t>
  </si>
  <si>
    <t>TACUPETO F2001/6/CROC_1/AE.SQUARROSA (205)//BORL95/3/PRL/SARA//TSI/VEE#5/4/FRET2/5/CIRO16</t>
  </si>
  <si>
    <t>BCN/WBLL1/4/MILAN/KAUZ//DHARWAR DRY/3/BAV92/6/CROC_1/AE.SQUARROSA (205)//BORL95/3/PRL/SARA//TSI/VEE#5/4/FRET2/5/CIRO16</t>
  </si>
  <si>
    <t>mm</t>
  </si>
  <si>
    <t>BLOCK 910 (CIANO)</t>
  </si>
  <si>
    <t>Trait name in data file</t>
  </si>
  <si>
    <t>Grain filling rate</t>
  </si>
  <si>
    <t>Grain yield per day</t>
  </si>
  <si>
    <t>Biomass per day</t>
  </si>
  <si>
    <t>Leaf rust scoring</t>
  </si>
  <si>
    <t>Yellow rust scoring</t>
  </si>
  <si>
    <t>Canopy normalized difference vegetation index as the average of several measurements during the grain filling period</t>
  </si>
  <si>
    <t>CTveg</t>
  </si>
  <si>
    <t>CTgf</t>
  </si>
  <si>
    <t>R= resistant (R, 1); necrotic areas with or without small pustules</t>
  </si>
  <si>
    <t>MR= moderately resistant (MR, 2); small pustules surrounded by necrotic areas</t>
  </si>
  <si>
    <t>MS= moderately susceptible (MS, 3); medium-sized pustules; no necrosis, but some chlorosis possible</t>
  </si>
  <si>
    <t>S= susceptible (S, 4); large pustules, no necrosis or chlorosis</t>
  </si>
  <si>
    <t>BMS_29032</t>
  </si>
  <si>
    <t>CT_M_C</t>
  </si>
  <si>
    <t>NDVI_M_Idx</t>
  </si>
  <si>
    <t>CO_321:0000193</t>
  </si>
  <si>
    <t>Take measurements at least two times from full ground cover to the end of booting ('pre-heading'), and at least two times from the end of anthesis to late grainfilling ('grain-filling') -with 5-7 days between each measurement to give a reasonably heritable estimate of trait expression.</t>
  </si>
  <si>
    <t xml:space="preserve">Pask et al., 2012 (Ch. 1) </t>
  </si>
  <si>
    <t>CO_321:0001081</t>
  </si>
  <si>
    <t>BMS_29122</t>
  </si>
  <si>
    <t>Normalized difference vegetation index is used to measure vegetative greenness and canopy photosynthetic size.</t>
  </si>
  <si>
    <t>Standard method for spectral reflectance.</t>
  </si>
  <si>
    <t>CO_321:0001647</t>
  </si>
  <si>
    <t xml:space="preserve">Selection (advancement) criteria </t>
  </si>
  <si>
    <t>Irrigation</t>
  </si>
  <si>
    <t>Herbicides and pesticides</t>
  </si>
  <si>
    <t>Fertilization</t>
  </si>
  <si>
    <t xml:space="preserve">Harvest </t>
  </si>
  <si>
    <t>1st Irrigation</t>
  </si>
  <si>
    <t>2nd Irrigation</t>
  </si>
  <si>
    <t>3rd Irrigation</t>
  </si>
  <si>
    <t>4th Irrigation</t>
  </si>
  <si>
    <t>5th Irrigation</t>
  </si>
  <si>
    <t>6th Irrigation</t>
  </si>
  <si>
    <t>7th Irrigation</t>
  </si>
  <si>
    <t>8th Irrigation</t>
  </si>
  <si>
    <t>9th Irrigation</t>
  </si>
  <si>
    <t>10th Irrigation</t>
  </si>
  <si>
    <t>11th Irrigation</t>
  </si>
  <si>
    <t>12th Irrigation</t>
  </si>
  <si>
    <t>13th Irrigation</t>
  </si>
  <si>
    <t>Trial name</t>
  </si>
  <si>
    <t>Rows</t>
  </si>
  <si>
    <t>date of sowing</t>
  </si>
  <si>
    <t>date of sowing irrigation</t>
  </si>
  <si>
    <t>Emergence date</t>
  </si>
  <si>
    <t>Date</t>
  </si>
  <si>
    <t>date</t>
  </si>
  <si>
    <t>Product</t>
  </si>
  <si>
    <t>Units</t>
  </si>
  <si>
    <t>Total</t>
  </si>
  <si>
    <t>Harvest date</t>
  </si>
  <si>
    <t>1.5 m</t>
  </si>
  <si>
    <t>Urea</t>
  </si>
  <si>
    <t>100 units</t>
  </si>
  <si>
    <t>CAND.10TH SATYN HEAT Y19-20 RGO GSPS</t>
  </si>
  <si>
    <t>P10WYCBV21B1</t>
  </si>
  <si>
    <t>Y20-21</t>
  </si>
  <si>
    <t>REEDLING-GL5A_1/QUAIU</t>
  </si>
  <si>
    <t>REEDLING-GL5A_2/6/BCN/WBLL1//ROLF07/5/ UP2338*2/SHAMA/3/MILAN/KAUZ//CHIL/CHUM18/4/UP2338*2/SHAMA</t>
  </si>
  <si>
    <t>REEDLING-GL5A_2/QUAIU</t>
  </si>
  <si>
    <t>SERI/BAV92//PUB94.15.1.12/WBLL1</t>
  </si>
  <si>
    <t>REEDLING-GL5A_1/3/SERI/BAV92//PUB94.15.1.12/WBLL1</t>
  </si>
  <si>
    <t>REEDLING-GW2AMUT_1/6/BCN/WBLL1//ROLF07 /5/UP2338*2/SHAMA/3/MILAN/KAUZ//CHIL/CHUM18/4/UP2338*2/SHAMA</t>
  </si>
  <si>
    <t>REEDLING-GW2AMUT_1/QUAIU</t>
  </si>
  <si>
    <t>REEDLING-GW2AMUT_2/5/MEX94.27.1.20/3/ SOKOLL//ATTILA/3*BCN/4/PUB94.15.1.12/WBLL1</t>
  </si>
  <si>
    <t>CIANO M2018</t>
  </si>
  <si>
    <t>BORL14/BAJ #1</t>
  </si>
  <si>
    <t>BORL14/SOKOLL</t>
  </si>
  <si>
    <t>68.111/RGB-U//WARD/3/FGO/4/RABI/5/AE. SQUARROSA (778)/6/2*CROC_1/AE.SQUARROSA (205)//BORL95/3/PRL/SARA//TSI/VEE#5/4/FRET2/5/CIRO16</t>
  </si>
  <si>
    <t>MILAN/KAUZ//DHARWAR DRY/3/BAV92/6/ CROC_1/AE.SQUARROSA(205)//BORL95/3/PRL/SARA//TSI/VEE#5/4/FRET2/5/CIRO16</t>
  </si>
  <si>
    <t>SOKOLL/WBLL1/5/CROC_1/AE.SQUARROSA (205)//BORL95/3/PRL/SARA//TSI/VEE#5/4/FRET2/7/SOKOLL/3/PASTOR//HXL7573/2*BAU*2/6/OASIS/5*BORL95/5/CNDO/R143//ENTE/MEXI75/3/AE.SQ/4/2*OCI</t>
  </si>
  <si>
    <t>CMH79A.955/4/AGA/3/4*SN64/CNO67//INIA66/5/NAC/6/BORL14</t>
  </si>
  <si>
    <t>1st Score</t>
  </si>
  <si>
    <t>2nd Score</t>
  </si>
  <si>
    <t>3rd Score</t>
  </si>
  <si>
    <t>AUDPC</t>
  </si>
  <si>
    <t>Score_AVG</t>
  </si>
  <si>
    <t>Reaction_type_1</t>
  </si>
  <si>
    <t>Reaction_type_2</t>
  </si>
  <si>
    <t>Reaction_type_3</t>
  </si>
  <si>
    <t>Score PT</t>
  </si>
  <si>
    <t>Reaction PT</t>
  </si>
  <si>
    <t>RMR,</t>
  </si>
  <si>
    <t>R,</t>
  </si>
  <si>
    <t>M</t>
  </si>
  <si>
    <t>MR,</t>
  </si>
  <si>
    <t>O</t>
  </si>
  <si>
    <t>MSS</t>
  </si>
  <si>
    <t>R-</t>
  </si>
  <si>
    <t>M,</t>
  </si>
  <si>
    <t>MS-</t>
  </si>
  <si>
    <t>SEL</t>
  </si>
  <si>
    <t>DISCARD</t>
  </si>
  <si>
    <t>CHK vs GEN</t>
  </si>
  <si>
    <t>%YLD</t>
  </si>
  <si>
    <t>BLUE_Hd_dto_day</t>
  </si>
  <si>
    <t>BLUE_Mat_dto_day</t>
  </si>
  <si>
    <t>DAE</t>
  </si>
  <si>
    <t>Visual AT</t>
  </si>
  <si>
    <t>Field notes</t>
  </si>
  <si>
    <t>Tamaño_grano</t>
  </si>
  <si>
    <t>Color_grano</t>
  </si>
  <si>
    <t>tipo_grano</t>
  </si>
  <si>
    <t>Grano_quebrado</t>
  </si>
  <si>
    <t>Daño_gorgojo</t>
  </si>
  <si>
    <t>Panza_blanca</t>
  </si>
  <si>
    <t>Punta_negra</t>
  </si>
  <si>
    <t>Mezcla</t>
  </si>
  <si>
    <t>Mezcla_mayor</t>
  </si>
  <si>
    <t>Mezcla_menor</t>
  </si>
  <si>
    <t>Nota</t>
  </si>
  <si>
    <t>StdEst_E_1to2</t>
  </si>
  <si>
    <t>Note1</t>
  </si>
  <si>
    <t>Note2</t>
  </si>
  <si>
    <t>Note3</t>
  </si>
  <si>
    <t>tipo</t>
  </si>
  <si>
    <t>StdEst_E_1to5</t>
  </si>
  <si>
    <t>StdEst_E_1to6</t>
  </si>
  <si>
    <t>StdEst_E_1to7</t>
  </si>
  <si>
    <t>StdEst_E_1to8</t>
  </si>
  <si>
    <t>StdEst_E_1to9</t>
  </si>
  <si>
    <t>1-2 StdEst scale</t>
  </si>
  <si>
    <t>Mala: 1</t>
  </si>
  <si>
    <t>Buena: 2</t>
  </si>
  <si>
    <t>Agronomic type</t>
  </si>
  <si>
    <t>0 : 0%</t>
  </si>
  <si>
    <t>1 : 20%</t>
  </si>
  <si>
    <t>2 : 40%</t>
  </si>
  <si>
    <t>3 : 60%</t>
  </si>
  <si>
    <t>4 : 80%</t>
  </si>
  <si>
    <t>5 : 100%</t>
  </si>
  <si>
    <t>Tamaño de grano</t>
  </si>
  <si>
    <t>Tipo</t>
  </si>
  <si>
    <t>Daño_quebrado</t>
  </si>
  <si>
    <t>Mediano</t>
  </si>
  <si>
    <t>Blanco oscuro</t>
  </si>
  <si>
    <t>Harinero</t>
  </si>
  <si>
    <t>late</t>
  </si>
  <si>
    <t>Good</t>
  </si>
  <si>
    <t>Late</t>
  </si>
  <si>
    <t>1-20%</t>
  </si>
  <si>
    <t>Blanco Oscuro</t>
  </si>
  <si>
    <t>Blanco Claro</t>
  </si>
  <si>
    <t>Seleccionar blanco oscuro</t>
  </si>
  <si>
    <t>tall</t>
  </si>
  <si>
    <t>blanco Claro</t>
  </si>
  <si>
    <t>Seleccionar blanco claro</t>
  </si>
  <si>
    <t>blanco claro</t>
  </si>
  <si>
    <t>chico</t>
  </si>
  <si>
    <t>blacnco osuro</t>
  </si>
  <si>
    <t>Grande/Mediano</t>
  </si>
  <si>
    <t>Rojo Claro</t>
  </si>
  <si>
    <t>rojo claro</t>
  </si>
  <si>
    <t>Grande</t>
  </si>
  <si>
    <t>harinero</t>
  </si>
  <si>
    <t>blanco oscuro</t>
  </si>
  <si>
    <t>seleccionar rojo claro</t>
  </si>
  <si>
    <t>mediano</t>
  </si>
  <si>
    <t>seleccionar blanco oscuro</t>
  </si>
  <si>
    <t>Chico</t>
  </si>
  <si>
    <t>MEDIANO</t>
  </si>
  <si>
    <t>BLANCO OSCURO</t>
  </si>
  <si>
    <t>HARINERO</t>
  </si>
  <si>
    <t>Duro</t>
  </si>
  <si>
    <t xml:space="preserve">Harinero </t>
  </si>
  <si>
    <t>mezcla 148-149</t>
  </si>
  <si>
    <t>C9WYCYT YP</t>
  </si>
  <si>
    <t>BCN/RIALTO//ROLF07/3/BORL14</t>
  </si>
  <si>
    <t>CASCABEL</t>
  </si>
  <si>
    <t>LOCAL CHECK BW</t>
  </si>
  <si>
    <t>CETA/AE.SQUARROSA (435)//2*BORL14</t>
  </si>
  <si>
    <t>SOKOLL/3/PASTOR//HXL7573/2*BAU/4/MEX94.27.1.20/3/SOKOLL//ATTILA/3*BCN</t>
  </si>
  <si>
    <t>CHEN/AE.SQ//2*WEAVER/3/BAV92/4/JARU/5/OLI2/SALMEJA/6/CROC_1/AE.SQUARROSA (205)//BORL95/3/PRL/SARA//TSI/VEE#5/4/FRET2/7/BORL14</t>
  </si>
  <si>
    <t>SOKOLL//PUB94.15.1.12/WBLL1/3/QUAIU*2/KINDE</t>
  </si>
  <si>
    <t>GY</t>
  </si>
  <si>
    <t>RUST</t>
  </si>
  <si>
    <t>Establishment</t>
  </si>
  <si>
    <t>Visual scale (1 = Bad;  5 =Good)</t>
  </si>
  <si>
    <t>F5GENGAIN BLK</t>
  </si>
  <si>
    <t>PASTOR//HXL7573/2*BAU/3/WBLL1/5/MEX94.27.1.20/3/SOKOLL//ATTILA/3*BCN/4/PUB94.15.1.12/WBLL1</t>
  </si>
  <si>
    <t>CMH79A.955/4/AGA/3/4*SN64/CNO67//INIA66/5/NAC/6/RIALTO/7/BCN/WBLL1/8/C80.1/3*QT4118//KAUZ/RAYON/3/2*TRCH/9/WBLL4//OAX93.24.35/WBLL1/5/CROC_1/AE.SQUARROSA (205)//BORL95/3/PRL/SARA//TSI/VEE#5/4/FRET2</t>
  </si>
  <si>
    <t>COPIO/5/UP2338*2/SHAMA/3/MILAN/KAUZ//CHIL/CHUM18/4/UP2338*2/SHAMA/6/KUTZ</t>
  </si>
  <si>
    <t>CMH79A.955/4/AGA/3/4*SN64/CNO67//INIA66/5/NAC/6/RIALTO/7/BCN/WBLL1/8/C80.1/3*QT4118//KAUZ/RAYON/3/2*TRCH/9/KUTZ</t>
  </si>
  <si>
    <t>PUB94.15.1.12/FRTL/5/CROC_1/AE.SQUARROSA (205)//BORL95/3/PRL/SARA//TSI/VEE#5/4/FRET2/6/KUTZ</t>
  </si>
  <si>
    <t>WBLL1*2/4/BABAX/LR42//BABAX/3/BABAX/LR42//BABAX/5/BORL14</t>
  </si>
  <si>
    <t>SOKOLL//PUB94.15.1.12/WBLL1/3/BORL14</t>
  </si>
  <si>
    <t>WBLL4//OAX93.24.35/WBLL1/5/CROC_1/AE.SQUARROSA (205)//BORL95/3/PRL/SARA//TSI/VEE#5/4/FRET2/6/KUTZ</t>
  </si>
  <si>
    <t>PANDORA//WBLL1*2/BRAMBLING/6/UP2338*2/VIVITSI/3/FRET2/TUKURU//FRET2/4/MISR 1/5/TUKURU//BAV92/RAYON*2/3/PVN</t>
  </si>
  <si>
    <t>PRIAMURSKAYA 93/2*TERREMOTO/6/UP2338*2/VIVITSI/3/FRET2/TUKURU//FRET2/4/MISR 1/5/TUKURU//BAV92/RAYON*2/3/PVN</t>
  </si>
  <si>
    <t>WBLL1//YANGLING SHAANXI/ESDA/3/ROLF07/4/SUP152/BAJ #1/3/KACHU #1/KIRITATI//KACHU</t>
  </si>
  <si>
    <t>WBLL4//OAX93.24.35/WBLL1/6/UP2338*2/VIVITSI/3/FRET2/TUKURU//FRET2/4/MISR 1/5/TUKURU//BAV92/RAYON*2/3/PVN</t>
  </si>
  <si>
    <t>SKAUZ*2/FCT/6/CNDO/R143//ENTE/MEXI_2/3/AEGILOPS SQUARROSA (TAUS)/4/WEAVER/5/PASTOR</t>
  </si>
  <si>
    <t>FRANCOLIN #1/WBLL1/7/CTRIGO/5/KAUZ//ALTAR 84/AOS/3/KAUZ/4/SW94.15464/6/2*UP2338*2/SHAMA/3/MILAN/KAUZ//CHIL/CHUM18/4/UP2338*2/SHAMA</t>
  </si>
  <si>
    <t>KACHU/SAUAL*2/3/TACUPETO F2001/BRAMBLING//KIRITATI/4/KUTZ</t>
  </si>
  <si>
    <t>VORB//PARUS/PASTOR/3/KUTZ</t>
  </si>
  <si>
    <t>SOKOLL/3/PASTOR//HXL7573/2*BAU/4/WBLL4//OAX93.24.35/WBLL1/6/CROC_1/AE.SQUARROSA (205)//BORL95/3/PRL/SARA//TSI/VEE#5/4/FRET2/5/CIRO16</t>
  </si>
  <si>
    <t>PASTOR//HXL7573/2*BAU/3/ATTILA/3*BCN/4/NAVJ07/6/CROC_1/AE.SQUARROSA (205)//BORL95/3/PRL/SARA//TSI/VEE#5/4/FRET2/5/CIRO16</t>
  </si>
  <si>
    <t>MEX94.2.19/PUB94.15.1.12/6/2*KACHU/SAUAL/4/VARIS/MISR 2/3/FRET2/KUKUNA//FRET2/5/KACHU/SAUAL</t>
  </si>
  <si>
    <t>68.111/RGB-U//WARD/3/AE.SQUARROSA (501)/7/SERI.1B*2/3/KAUZ*2/BOW//KAUZ/4/FRANCOLIN #1/5/MUNAL/6/KACHU #1/KIRITATI//KACHU/8/BORL14</t>
  </si>
  <si>
    <t>P10WYCYT B21</t>
  </si>
  <si>
    <t>66 mm (15 hrs)</t>
  </si>
  <si>
    <t>44 mm (10 hrs) water applied to ensure another area to be irrigated could be used with the drip system (bomb power)</t>
  </si>
  <si>
    <t>39.6 mm (9 hrs)</t>
  </si>
  <si>
    <t>26.4 mm (6hrs)</t>
  </si>
  <si>
    <t>23.98 mm (5.45 hrs)</t>
  </si>
  <si>
    <t>22 mm (5 hrs)</t>
  </si>
  <si>
    <t>Broclean 2L/ha, Starane 375 ml/ha</t>
  </si>
  <si>
    <t>Everest ultra, 120 ml/ha</t>
  </si>
  <si>
    <t>Admire 1L/ha</t>
  </si>
  <si>
    <t>Muralla 250 ml/ha</t>
  </si>
  <si>
    <t>Lorban 1L/ha, Muralla 250 ml/ha</t>
  </si>
  <si>
    <t>9 hrs</t>
  </si>
  <si>
    <t>5 hrs</t>
  </si>
  <si>
    <t xml:space="preserve">MURALLA </t>
  </si>
  <si>
    <t>Lorsban y muralla</t>
  </si>
  <si>
    <t>N</t>
  </si>
  <si>
    <t>F4 LODGING TRAIT WYCYT Y19</t>
  </si>
  <si>
    <t>8 hrs</t>
  </si>
  <si>
    <t>5.5 hrs</t>
  </si>
  <si>
    <t>6 hrs</t>
  </si>
  <si>
    <t>6.5 hrs</t>
  </si>
  <si>
    <t xml:space="preserve">EVEREST ULTRA </t>
  </si>
  <si>
    <t>F4 PHOTOSYNTESIS WYCYT Y19</t>
  </si>
  <si>
    <t>F4 SUSCEPTIBLE WYCYT Y19 YLD</t>
  </si>
  <si>
    <t xml:space="preserve">F4 ADAPTATION-DENSITY WYCYT </t>
  </si>
  <si>
    <t>F4 CANOPY ARCHITECTURE</t>
  </si>
  <si>
    <t xml:space="preserve">F4 SOURCE SINK WYCYT Y19 YLD </t>
  </si>
  <si>
    <t>F4 WYCYT Y19 YLD</t>
  </si>
  <si>
    <t>F4(F3BC1)SYNDER WYCYT Y19 YLD</t>
  </si>
  <si>
    <t>F4(F3BC1)LANDRACES WYCYT Y19 YLD</t>
  </si>
  <si>
    <t>F4(F3BC1)MABC TGW JIC Y19 YLD</t>
  </si>
  <si>
    <t>Station</t>
  </si>
  <si>
    <t>Maximun temperature (°C)</t>
  </si>
  <si>
    <t>Minimum  temperature (°C)</t>
  </si>
  <si>
    <t>Average temperature (°C)</t>
  </si>
  <si>
    <t>Humidity (%)</t>
  </si>
  <si>
    <t>Total rainfall (mm)</t>
  </si>
  <si>
    <t>Solar radiation (W/m2)</t>
  </si>
  <si>
    <t>Wind speed (km/h)</t>
  </si>
  <si>
    <t>Evapotranspiration (mm)</t>
  </si>
  <si>
    <t>Winter_2020-2021</t>
  </si>
  <si>
    <t>Spring_2021</t>
  </si>
  <si>
    <t>35.2 mm (8 hrs)</t>
  </si>
  <si>
    <t>Starane y Broclean</t>
  </si>
  <si>
    <t>Admire</t>
  </si>
  <si>
    <t>Muralla</t>
  </si>
  <si>
    <t>Lorsban y Muralla</t>
  </si>
  <si>
    <t>120 units</t>
  </si>
  <si>
    <t xml:space="preserve">Category </t>
  </si>
  <si>
    <t>Intertek ID</t>
  </si>
  <si>
    <t>snpTA0069</t>
  </si>
  <si>
    <t>snpTA0025</t>
  </si>
  <si>
    <t>snpTA0032</t>
  </si>
  <si>
    <t>snpTA00440</t>
  </si>
  <si>
    <t>snpTA00441</t>
  </si>
  <si>
    <t>snpTA0065</t>
  </si>
  <si>
    <t>snpTA00061/62?</t>
  </si>
  <si>
    <t>snpTA00442</t>
  </si>
  <si>
    <t>snpTA00443</t>
  </si>
  <si>
    <t>snpTA00444</t>
  </si>
  <si>
    <t>snpTA00445</t>
  </si>
  <si>
    <t>snpTA0031</t>
  </si>
  <si>
    <t>snpTA0037</t>
  </si>
  <si>
    <t>snpTA0040</t>
  </si>
  <si>
    <t>snpTA00430</t>
  </si>
  <si>
    <t>snpTA00424</t>
  </si>
  <si>
    <t>snpTA0001</t>
  </si>
  <si>
    <t>snpTA0002</t>
  </si>
  <si>
    <t>snpTA0003</t>
  </si>
  <si>
    <t>snpTA0005</t>
  </si>
  <si>
    <t>snpTA0008</t>
  </si>
  <si>
    <t>snpTA0011</t>
  </si>
  <si>
    <t>snpTA0015</t>
  </si>
  <si>
    <t>snpTA0016</t>
  </si>
  <si>
    <t>snpTA0018</t>
  </si>
  <si>
    <t>snpTA0019</t>
  </si>
  <si>
    <t>snpTA0020</t>
  </si>
  <si>
    <t>snpTA0017</t>
  </si>
  <si>
    <t>snpTA00057/snpTA00420</t>
  </si>
  <si>
    <t>CIMwMASSTS0217</t>
  </si>
  <si>
    <t>CIMwMAS0294</t>
  </si>
  <si>
    <t>CIMwMAS0295</t>
  </si>
  <si>
    <t>CIMwMAS0669</t>
  </si>
  <si>
    <t>CIMwMAS0198</t>
  </si>
  <si>
    <t>CIMwMAS0256</t>
  </si>
  <si>
    <t>CIMwMAS0299</t>
  </si>
  <si>
    <t>CIMwMAS0300</t>
  </si>
  <si>
    <t>CIMwMAS0301</t>
  </si>
  <si>
    <t>CIMwMAS0302</t>
  </si>
  <si>
    <t>CIMwMAS0086</t>
  </si>
  <si>
    <t>CIMwMAS0008</t>
  </si>
  <si>
    <t>CIMwMAS0364</t>
  </si>
  <si>
    <t>CIMwMAS0259</t>
  </si>
  <si>
    <t>CIMwMAS0507</t>
  </si>
  <si>
    <t>CIMwMAS0136</t>
  </si>
  <si>
    <t>CIMwMAS0615</t>
  </si>
  <si>
    <t>CIMwMAS0363</t>
  </si>
  <si>
    <t>CIMwMAS0033</t>
  </si>
  <si>
    <t>CIMwMAS0045</t>
  </si>
  <si>
    <t>CIMwMAS0089</t>
  </si>
  <si>
    <t>CIMwMAS0123</t>
  </si>
  <si>
    <t>CIMwMAS0380</t>
  </si>
  <si>
    <t>CIMwMAS0534.1</t>
  </si>
  <si>
    <t>CIMwMAS0534.2</t>
  </si>
  <si>
    <t>CIMwMAS0535</t>
  </si>
  <si>
    <t>CIMwMAS0546.2</t>
  </si>
  <si>
    <t>CIMwMAS1049</t>
  </si>
  <si>
    <t>CIMwMAS1050</t>
  </si>
  <si>
    <t>CIMwMAS1051</t>
  </si>
  <si>
    <t>CIMwMAS1052</t>
  </si>
  <si>
    <t>Gen</t>
  </si>
  <si>
    <t>Sr13 R/S</t>
  </si>
  <si>
    <t>Sr35</t>
  </si>
  <si>
    <t>SrCAD</t>
  </si>
  <si>
    <t>Yr57</t>
  </si>
  <si>
    <t>CIM-qGba-7D  (GB7)</t>
  </si>
  <si>
    <t>H32</t>
  </si>
  <si>
    <t>Tsn1</t>
  </si>
  <si>
    <t>Glu-Bx7OE</t>
  </si>
  <si>
    <t>Rht18</t>
  </si>
  <si>
    <t>Vrn-B3</t>
  </si>
  <si>
    <t>TaBradi2g14790</t>
  </si>
  <si>
    <t>Eps-Am1 (Elf3)</t>
  </si>
  <si>
    <t>TaGNI2</t>
  </si>
  <si>
    <t>Wapo-A1</t>
  </si>
  <si>
    <t>gwm533</t>
  </si>
  <si>
    <t>kwm849</t>
  </si>
  <si>
    <t>kwm677</t>
  </si>
  <si>
    <t>Sr13R/S_SNP</t>
  </si>
  <si>
    <t>Sr26_Res</t>
  </si>
  <si>
    <t>Sr35-854-856-KASP-Rev</t>
  </si>
  <si>
    <t>Contig11536236_557_kwm999</t>
  </si>
  <si>
    <t>Contig11536236_558_kwm1000</t>
  </si>
  <si>
    <t>Kukri_rep_c68823_696_kwm987</t>
  </si>
  <si>
    <t>6DS_2105488_5581_kwm907</t>
  </si>
  <si>
    <t>BS00062676</t>
  </si>
  <si>
    <t>snp3BS-8</t>
  </si>
  <si>
    <t>TP81905</t>
  </si>
  <si>
    <t>synopGBS901-KASP</t>
  </si>
  <si>
    <t>Tsn1_New</t>
  </si>
  <si>
    <t>Bx7OE_866</t>
  </si>
  <si>
    <t>Rht8_2</t>
  </si>
  <si>
    <t>SNP4365</t>
  </si>
  <si>
    <t>Cdex5-6ID</t>
  </si>
  <si>
    <t>Vrn1_new</t>
  </si>
  <si>
    <t>Vrn-B3_1279</t>
  </si>
  <si>
    <t>casTaBradi2g14790_KASP1</t>
  </si>
  <si>
    <t>K_ELF3A</t>
  </si>
  <si>
    <t>TaGNI-1A-R1C1</t>
  </si>
  <si>
    <t>TaGNI-1A-R1C2</t>
  </si>
  <si>
    <t>TaUn_GNI</t>
  </si>
  <si>
    <t>GNI2-R1C1</t>
  </si>
  <si>
    <t>GNI2-R1C2</t>
  </si>
  <si>
    <t>Wapo-A1_PromSNP1</t>
  </si>
  <si>
    <t>Wapo-A1_PromSNP2</t>
  </si>
  <si>
    <t>Wapo-A1_PromSNP3</t>
  </si>
  <si>
    <t>Wapo-A1_PromDel</t>
  </si>
  <si>
    <t>combined read</t>
  </si>
  <si>
    <t>co-dominant</t>
  </si>
  <si>
    <t>2 - Sr2+</t>
  </si>
  <si>
    <t>A:A - Lr16-</t>
  </si>
  <si>
    <t>C:C - Lr16-</t>
  </si>
  <si>
    <t>G:G -  Sr13+</t>
  </si>
  <si>
    <t>A:A - Sr26-</t>
  </si>
  <si>
    <t>A:A - SrCad-</t>
  </si>
  <si>
    <t>T:T - SrCad-</t>
  </si>
  <si>
    <t xml:space="preserve"> -:- - Yr5-</t>
  </si>
  <si>
    <t>C:C - Yr57+</t>
  </si>
  <si>
    <t>C:C - Fhb1-</t>
  </si>
  <si>
    <t>C:C - Gba-</t>
  </si>
  <si>
    <t>G:G - H32-</t>
  </si>
  <si>
    <t>C:C - stb6+</t>
  </si>
  <si>
    <t>G:G - stb6+</t>
  </si>
  <si>
    <t>A:A - stb6-</t>
  </si>
  <si>
    <t>A:A- tsn1 (insensitive allele)</t>
  </si>
  <si>
    <t>C:C - wbm-</t>
  </si>
  <si>
    <t>G:G - Non7xOE</t>
  </si>
  <si>
    <t>C:C- Rht8-</t>
  </si>
  <si>
    <t>C:C- Rht18-</t>
  </si>
  <si>
    <t xml:space="preserve">C:C - Vrn-A1v </t>
  </si>
  <si>
    <t>C:C - vrn-A1</t>
  </si>
  <si>
    <t>G:G -   vrn-D1</t>
  </si>
  <si>
    <t>G:G - vrn-B3 (CS)</t>
  </si>
  <si>
    <t xml:space="preserve"> C:C  - Rialto type (INS)</t>
  </si>
  <si>
    <t>INS:INS -   Rialto type</t>
  </si>
  <si>
    <t>A:A -   Spark type</t>
  </si>
  <si>
    <t>A:A - WT</t>
  </si>
  <si>
    <t>G:G - JIC-QTL-6A+</t>
  </si>
  <si>
    <t>C:C - 5A-</t>
  </si>
  <si>
    <t>C:C- H6A.13_C/T-</t>
  </si>
  <si>
    <t>A:A- H6A.13_A/G-</t>
  </si>
  <si>
    <t>T:T- GNI1+</t>
  </si>
  <si>
    <t>G:G - GNI2+</t>
  </si>
  <si>
    <t>G:G - Hap1 o 3</t>
  </si>
  <si>
    <t>A:A - Hap1 o 3</t>
  </si>
  <si>
    <t xml:space="preserve"> -:- - Hap1</t>
  </si>
  <si>
    <t xml:space="preserve"> -:- -Lr34+</t>
  </si>
  <si>
    <t>A:A -Lr46+</t>
  </si>
  <si>
    <t>A:A -Sr2+</t>
  </si>
  <si>
    <t>0 - Sr2-</t>
  </si>
  <si>
    <t>C:C -VPM-</t>
  </si>
  <si>
    <t>T:T -Lr19/Sr25+</t>
  </si>
  <si>
    <t>A:A -Lr16+</t>
  </si>
  <si>
    <t>G:G -Lr16+</t>
  </si>
  <si>
    <t>T:T -Lr16+</t>
  </si>
  <si>
    <t>C:C -Lr68-</t>
  </si>
  <si>
    <t>A:A -Sr13-</t>
  </si>
  <si>
    <t>A:A -Sr22+</t>
  </si>
  <si>
    <t>G:G -Sr26+</t>
  </si>
  <si>
    <t>T:T -Sr35+</t>
  </si>
  <si>
    <t>G:G -SrCad+</t>
  </si>
  <si>
    <t>A:A -SrCad+</t>
  </si>
  <si>
    <t>Del:Del -Yr5-</t>
  </si>
  <si>
    <t>INS:INS -Yr5+</t>
  </si>
  <si>
    <t>G:G -Yr15+</t>
  </si>
  <si>
    <t>T:T -Yr15-</t>
  </si>
  <si>
    <t>T:T -Yr57-</t>
  </si>
  <si>
    <t>T:T -Yr78+</t>
  </si>
  <si>
    <t>G:G -Fhb1+</t>
  </si>
  <si>
    <t>T:T -Mayoor type</t>
  </si>
  <si>
    <t>A:A -Mayoor type</t>
  </si>
  <si>
    <t>T:T -Gba+</t>
  </si>
  <si>
    <t>C:C -H32+</t>
  </si>
  <si>
    <t>A:A -stb6-</t>
  </si>
  <si>
    <t>T:T -stb6+</t>
  </si>
  <si>
    <t>G:G- Tsn1 (sensitive  allele)</t>
  </si>
  <si>
    <t>T:T -wbm+</t>
  </si>
  <si>
    <t>C:C -Bx7OE</t>
  </si>
  <si>
    <t>T:T -Rht-B1b</t>
  </si>
  <si>
    <t>T:T -Rht-D1b</t>
  </si>
  <si>
    <t>A:A- Rht8+</t>
  </si>
  <si>
    <t>T:T- Rht18+</t>
  </si>
  <si>
    <t>Del:Del -Ppd-A1-null (CD)</t>
  </si>
  <si>
    <t>Del:Del -Ppd-A1a (1117)</t>
  </si>
  <si>
    <t>T:T -Ppd-D1a</t>
  </si>
  <si>
    <t>G:G -Vrn-A1a</t>
  </si>
  <si>
    <t>T:T -Vrn-A1w</t>
  </si>
  <si>
    <t>A:A -Vrn-A1b</t>
  </si>
  <si>
    <t>C:C -   Vrn-D1a</t>
  </si>
  <si>
    <t>T:T -Vrn-B3 (Hope)</t>
  </si>
  <si>
    <t>G:G - other</t>
  </si>
  <si>
    <t xml:space="preserve"> -:- -   Spark type</t>
  </si>
  <si>
    <t>G:G -   Rialto type</t>
  </si>
  <si>
    <t>G:G -Rialto type</t>
  </si>
  <si>
    <t>C:C -Savannah/Cadenza type</t>
  </si>
  <si>
    <t>G:G -DV92</t>
  </si>
  <si>
    <t>A:A -JIC-QTL-6A-</t>
  </si>
  <si>
    <t>C:C -JIC-QTL-6A-</t>
  </si>
  <si>
    <t>G:G -5A+</t>
  </si>
  <si>
    <t>A:A -Hap-6A-A</t>
  </si>
  <si>
    <t>T:T- H6A.13_C/T+</t>
  </si>
  <si>
    <t>G:G- H6A.13_A/G+</t>
  </si>
  <si>
    <t>C:C -Dreb-B1-</t>
  </si>
  <si>
    <t>C:C -Westonia type (higher TGW under drought)</t>
  </si>
  <si>
    <t>A:A- GNI1-</t>
  </si>
  <si>
    <t>A:A -GNI2-</t>
  </si>
  <si>
    <t>A:A -Hap2</t>
  </si>
  <si>
    <t>G:G -Hap2</t>
  </si>
  <si>
    <t>T:T -Hap2</t>
  </si>
  <si>
    <t>INS:INS - Hap2 o 3</t>
  </si>
  <si>
    <t>1 - Het</t>
  </si>
  <si>
    <t>G:T - Het</t>
  </si>
  <si>
    <t>A:G- HET</t>
  </si>
  <si>
    <t>C:A- HET</t>
  </si>
  <si>
    <t>-:INS - Het</t>
  </si>
  <si>
    <t>C:T- HET</t>
  </si>
  <si>
    <t>T:A- HET</t>
  </si>
  <si>
    <t>NA (Null)</t>
  </si>
  <si>
    <t xml:space="preserve">NA (Null) </t>
  </si>
  <si>
    <t>? - Spark type (DEL)</t>
  </si>
  <si>
    <t>?- Avalon type (Del)</t>
  </si>
  <si>
    <t>% "?"</t>
  </si>
  <si>
    <t>% "favorable allele"</t>
  </si>
  <si>
    <t>PlantNr</t>
  </si>
  <si>
    <t>Yr57+</t>
  </si>
  <si>
    <t xml:space="preserve"> Ocoroni type</t>
  </si>
  <si>
    <t>Gba+</t>
  </si>
  <si>
    <t xml:space="preserve"> H32-</t>
  </si>
  <si>
    <t>stb6+</t>
  </si>
  <si>
    <t>stb6-</t>
  </si>
  <si>
    <t>Tsn1 (sens)</t>
  </si>
  <si>
    <t xml:space="preserve"> wbm-</t>
  </si>
  <si>
    <t xml:space="preserve"> Non7xOE</t>
  </si>
  <si>
    <t>Rht8-</t>
  </si>
  <si>
    <t>Rht18-</t>
  </si>
  <si>
    <t>Ppd-A1-null (CD)</t>
  </si>
  <si>
    <t xml:space="preserve"> Ppd-A1b</t>
  </si>
  <si>
    <t>vrn-A1 and others</t>
  </si>
  <si>
    <t>vrn-B3 (CS)</t>
  </si>
  <si>
    <t xml:space="preserve">  Rialto type</t>
  </si>
  <si>
    <t xml:space="preserve"> H6A.13_C/T-</t>
  </si>
  <si>
    <t>H6A.13_A/G-</t>
  </si>
  <si>
    <t xml:space="preserve"> Dreb-B1+</t>
  </si>
  <si>
    <t xml:space="preserve"> Kauz type</t>
  </si>
  <si>
    <t>Hap1</t>
  </si>
  <si>
    <t>hap1</t>
  </si>
  <si>
    <t>Sr13+</t>
  </si>
  <si>
    <t xml:space="preserve">Vrn-A1v </t>
  </si>
  <si>
    <t>WT</t>
  </si>
  <si>
    <t>Hap1 o 3</t>
  </si>
  <si>
    <t>SrCad-</t>
  </si>
  <si>
    <t>tsn1</t>
  </si>
  <si>
    <t>Vrn-A1w</t>
  </si>
  <si>
    <t xml:space="preserve"> Spark type</t>
  </si>
  <si>
    <t>H6A.13_C/T+</t>
  </si>
  <si>
    <t xml:space="preserve"> H6A.13_A/G+</t>
  </si>
  <si>
    <t xml:space="preserve"> GNI1+</t>
  </si>
  <si>
    <t>Hap2</t>
  </si>
  <si>
    <t>Gba-</t>
  </si>
  <si>
    <t>Hap2 o 3</t>
  </si>
  <si>
    <t>hap2</t>
  </si>
  <si>
    <t>Sr13-</t>
  </si>
  <si>
    <t>Rht8+</t>
  </si>
  <si>
    <t>Bx7OE</t>
  </si>
  <si>
    <t xml:space="preserve"> Avalon type</t>
  </si>
  <si>
    <t>-Yr5-</t>
  </si>
  <si>
    <t>Yr57-</t>
  </si>
  <si>
    <t xml:space="preserve"> Lr68+</t>
  </si>
  <si>
    <t>wbm+</t>
  </si>
  <si>
    <t>H32+</t>
  </si>
  <si>
    <t>Seed source</t>
  </si>
  <si>
    <t>Batan 2021</t>
  </si>
  <si>
    <t>Mexicali 20-21</t>
  </si>
  <si>
    <t>F5LODWYCYT BLK</t>
  </si>
  <si>
    <t>F5SUSCWYCY BLK</t>
  </si>
  <si>
    <t>F5SSWYCYT BULK</t>
  </si>
  <si>
    <t>F5 WYCYT BULK</t>
  </si>
  <si>
    <t>F5B SYWYC BULK</t>
  </si>
  <si>
    <t>F5BLANWYC BULK</t>
  </si>
  <si>
    <t>High BM/day</t>
  </si>
  <si>
    <t>High YLD, High BM, Resistant  to leaf/stem rust.</t>
  </si>
  <si>
    <t>High YLD/day, High BM/day</t>
  </si>
  <si>
    <t>Good international performance, High BM, Rust resistant, APR</t>
  </si>
  <si>
    <t>High YLD international data</t>
  </si>
  <si>
    <t>High YLD</t>
  </si>
  <si>
    <t>High YLD, High BM/day</t>
  </si>
  <si>
    <t>Good international performance, Good R to three rusts</t>
  </si>
  <si>
    <t>High YLD, High BM, Resistant to leaf/stem rust.</t>
  </si>
  <si>
    <t>High Photosynthetic capacity (Vcmax), High FE</t>
  </si>
  <si>
    <t>High BM/day, High YLD</t>
  </si>
  <si>
    <t>High HI</t>
  </si>
  <si>
    <t>GNO, BMMat, BMA7, RUEt, RUEgf</t>
  </si>
  <si>
    <t>Marker assisted selection</t>
  </si>
  <si>
    <t>Good performance</t>
  </si>
  <si>
    <t>Good international performance of PT line</t>
  </si>
  <si>
    <t>PT line</t>
  </si>
  <si>
    <t>S16-37_4_8\5A Grain Length\ BS00003696 \BS00070260 \+</t>
  </si>
  <si>
    <t>High stem strength</t>
  </si>
  <si>
    <t>Root plate spread (mm)</t>
  </si>
  <si>
    <t>High BM</t>
  </si>
  <si>
    <t>High Yield</t>
  </si>
  <si>
    <t>Good combiner, tolerant to heat</t>
  </si>
  <si>
    <t>BM_day</t>
  </si>
  <si>
    <t>High Yield, BM, Root plate spread (mm)</t>
  </si>
  <si>
    <t>COP, GY, BM</t>
  </si>
  <si>
    <t>BM day, BM</t>
  </si>
  <si>
    <t>GY, GNO</t>
  </si>
  <si>
    <t>SPI</t>
  </si>
  <si>
    <t>RUEgf, RUET, BM/day, BM, YLD</t>
  </si>
  <si>
    <t>BM day, YLD</t>
  </si>
  <si>
    <t>YLD, GM2</t>
  </si>
  <si>
    <t>YLD,PMG,GM2</t>
  </si>
  <si>
    <t>Alto YLD, alta BM, Vcmax25N baja</t>
  </si>
  <si>
    <t>Check</t>
  </si>
  <si>
    <t>High YLD, High BM</t>
  </si>
  <si>
    <t>Good international performance, High BM, Resistant to rust. APR.</t>
  </si>
  <si>
    <t>High YLD, High GM2, High YLD/day</t>
  </si>
  <si>
    <t>High BM, High YLD, GM2 and Short plant height in Yield Potential</t>
  </si>
  <si>
    <t>YLD, BM</t>
  </si>
  <si>
    <t>High BM,High YLD, High YLD/day, High HI, High GM2, short Height, Low CT</t>
  </si>
  <si>
    <t>High YLD, High YLD/day, High BM/day</t>
  </si>
  <si>
    <t>Good int, BM</t>
  </si>
  <si>
    <t>BM day - LHF:BM, HI</t>
  </si>
  <si>
    <t>Canopy architecture</t>
  </si>
  <si>
    <t>YLD,HI,BM,GM2</t>
  </si>
  <si>
    <t>Good Int performance</t>
  </si>
  <si>
    <t>Good performance and resistant to rust</t>
  </si>
  <si>
    <t>BM, GM2 - LHF:BM, S:S</t>
  </si>
  <si>
    <t>RUEgf, BM - LHF:BM</t>
  </si>
  <si>
    <t>RUEgf, RUET, BM/day, BM, YLD, Good Response to Rust</t>
  </si>
  <si>
    <t>RUEgf - LHF:BM</t>
  </si>
  <si>
    <t>FE - LHF:S:S</t>
  </si>
  <si>
    <t>6SATYN - best PT line</t>
  </si>
  <si>
    <t>YLD, TGW</t>
  </si>
  <si>
    <t>YLD/Day - LHF:BM</t>
  </si>
  <si>
    <t>Canopy strength (Short 'rank 8')</t>
  </si>
  <si>
    <t>Canopy strength</t>
  </si>
  <si>
    <t>Root plate spread (High yielding, good canopy strength)</t>
  </si>
  <si>
    <t>Root plate spread(High yielding, good canopy strength)</t>
  </si>
  <si>
    <t>GM2 - LHF:S:S</t>
  </si>
  <si>
    <t>GSP, GWSP - LHF:S:S</t>
  </si>
  <si>
    <t>RSGP - LHF:S:S</t>
  </si>
  <si>
    <t>SPI - LHF:S:S</t>
  </si>
  <si>
    <t>TGW, BM/day, RUEgf</t>
  </si>
  <si>
    <t>TGW, BM/day</t>
  </si>
  <si>
    <t>Visual scale (1 = susceptible;  5 =resist)</t>
  </si>
  <si>
    <t>Length of bed</t>
  </si>
  <si>
    <t>Please make a sub selection of lines which you would like to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</si>
</sst>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409]d\-mmm\-yy;@"/>
  </numFmts>
  <fonts count="46" x14ac:knownFonts="1">
    <font>
      <sz val="11"/>
      <color theme="1"/>
      <name val="Calibri"/>
      <family val="2"/>
      <scheme val="minor"/>
    </font>
    <font>
      <b/>
      <sz val="11"/>
      <name val="Calibri"/>
      <family val="2"/>
    </font>
    <font>
      <b/>
      <sz val="9"/>
      <color indexed="81"/>
      <name val="Tahoma"/>
      <family val="2"/>
    </font>
    <font>
      <sz val="9"/>
      <color indexed="81"/>
      <name val="Tahoma"/>
      <family val="2"/>
    </font>
    <font>
      <sz val="10"/>
      <name val="Arial"/>
      <family val="2"/>
    </font>
    <font>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theme="0"/>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sz val="11"/>
      <color rgb="FFFF0000"/>
      <name val="Calibri"/>
      <family val="2"/>
      <scheme val="minor"/>
    </font>
    <font>
      <b/>
      <sz val="10"/>
      <name val="Calibri"/>
      <family val="2"/>
      <scheme val="minor"/>
    </font>
    <font>
      <b/>
      <sz val="11"/>
      <name val="Calibri"/>
      <family val="2"/>
      <scheme val="minor"/>
    </font>
    <font>
      <sz val="11"/>
      <name val="Calibri"/>
      <family val="2"/>
      <scheme val="minor"/>
    </font>
    <font>
      <b/>
      <sz val="10"/>
      <color theme="1"/>
      <name val="Calibri"/>
      <family val="2"/>
      <scheme val="minor"/>
    </font>
    <font>
      <b/>
      <sz val="10"/>
      <color theme="0"/>
      <name val="Calibri"/>
      <family val="2"/>
      <scheme val="minor"/>
    </font>
    <font>
      <sz val="10"/>
      <color theme="1"/>
      <name val="Calibri"/>
      <family val="2"/>
      <scheme val="minor"/>
    </font>
    <font>
      <sz val="10"/>
      <name val="Calibri"/>
      <family val="2"/>
      <scheme val="minor"/>
    </font>
    <font>
      <b/>
      <sz val="11"/>
      <color rgb="FFFF0000"/>
      <name val="Calibri"/>
      <family val="2"/>
      <scheme val="minor"/>
    </font>
    <font>
      <sz val="10"/>
      <color rgb="FF006100"/>
      <name val="Calibri"/>
      <family val="2"/>
      <scheme val="minor"/>
    </font>
    <font>
      <b/>
      <sz val="12"/>
      <color theme="1"/>
      <name val="Calibri"/>
      <family val="2"/>
      <scheme val="minor"/>
    </font>
    <font>
      <b/>
      <sz val="12"/>
      <name val="Calibri"/>
      <family val="2"/>
      <scheme val="minor"/>
    </font>
    <font>
      <b/>
      <sz val="14"/>
      <color theme="1"/>
      <name val="Calibri"/>
      <family val="2"/>
      <scheme val="minor"/>
    </font>
    <font>
      <b/>
      <sz val="14"/>
      <name val="Calibri"/>
      <family val="2"/>
      <scheme val="minor"/>
    </font>
    <font>
      <sz val="10"/>
      <color rgb="FFFF0000"/>
      <name val="Calibri"/>
      <family val="2"/>
      <scheme val="minor"/>
    </font>
    <font>
      <sz val="10"/>
      <color theme="0"/>
      <name val="Calibri"/>
      <family val="2"/>
      <scheme val="minor"/>
    </font>
    <font>
      <sz val="10"/>
      <color rgb="FF9C6500"/>
      <name val="Calibri"/>
      <family val="2"/>
      <scheme val="minor"/>
    </font>
    <font>
      <sz val="11"/>
      <color theme="1"/>
      <name val="Calibri"/>
      <family val="2"/>
    </font>
    <font>
      <b/>
      <sz val="10"/>
      <color rgb="FF006100"/>
      <name val="Calibri"/>
      <family val="2"/>
      <scheme val="minor"/>
    </font>
    <font>
      <b/>
      <sz val="10"/>
      <color rgb="FF9C6500"/>
      <name val="Calibri"/>
      <family val="2"/>
      <scheme val="minor"/>
    </font>
    <font>
      <sz val="10"/>
      <color rgb="FF9C0006"/>
      <name val="Calibri"/>
      <family val="2"/>
      <scheme val="minor"/>
    </font>
    <font>
      <b/>
      <sz val="10"/>
      <color rgb="FFFF0000"/>
      <name val="Calibri"/>
      <family val="2"/>
      <scheme val="minor"/>
    </font>
    <font>
      <sz val="8"/>
      <color theme="1"/>
      <name val="Arial"/>
      <family val="2"/>
    </font>
    <font>
      <i/>
      <sz val="11"/>
      <color indexed="8"/>
      <name val="Calibri"/>
      <family val="2"/>
    </font>
    <font>
      <i/>
      <sz val="11"/>
      <color theme="1"/>
      <name val="Calibri"/>
      <family val="2"/>
      <scheme val="minor"/>
    </font>
    <font>
      <i/>
      <sz val="11"/>
      <color theme="1"/>
      <name val="Calibri"/>
      <family val="2"/>
    </font>
    <font>
      <sz val="11"/>
      <color indexed="8"/>
      <name val="Calibri"/>
      <family val="2"/>
      <scheme val="minor"/>
    </font>
    <font>
      <sz val="11"/>
      <color rgb="FF000000"/>
      <name val="Calibri"/>
      <family val="2"/>
    </font>
    <font>
      <b/>
      <sz val="16"/>
      <color theme="1"/>
      <name val="Calibri"/>
      <family val="2"/>
      <scheme val="minor"/>
    </font>
    <font>
      <sz val="8"/>
      <name val="Arial"/>
      <family val="2"/>
    </font>
    <font>
      <i/>
      <sz val="12"/>
      <name val="Calibri"/>
      <family val="2"/>
      <scheme val="minor"/>
    </font>
    <font>
      <sz val="12"/>
      <name val="Calibri"/>
      <family val="2"/>
      <scheme val="minor"/>
    </font>
    <font>
      <sz val="12"/>
      <name val="Arial"/>
      <family val="2"/>
    </font>
  </fonts>
  <fills count="30">
    <fill>
      <patternFill patternType="none"/>
    </fill>
    <fill>
      <patternFill patternType="gray125"/>
    </fill>
    <fill>
      <patternFill patternType="solid">
        <fgColor theme="7" tint="0.39997558519241921"/>
        <bgColor indexed="65"/>
      </patternFill>
    </fill>
    <fill>
      <patternFill patternType="solid">
        <fgColor theme="4"/>
      </patternFill>
    </fill>
    <fill>
      <patternFill patternType="solid">
        <fgColor rgb="FFFFC7CE"/>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CC99FF"/>
        <bgColor indexed="64"/>
      </patternFill>
    </fill>
    <fill>
      <patternFill patternType="solid">
        <fgColor rgb="FFCCECFF"/>
        <bgColor indexed="64"/>
      </patternFill>
    </fill>
    <fill>
      <patternFill patternType="solid">
        <fgColor rgb="FF009999"/>
        <bgColor indexed="64"/>
      </patternFill>
    </fill>
    <fill>
      <patternFill patternType="solid">
        <fgColor rgb="FFFF505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rgb="FFFFFF99"/>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2562C"/>
        <bgColor indexed="64"/>
      </patternFill>
    </fill>
    <fill>
      <patternFill patternType="solid">
        <fgColor theme="0" tint="-0.249977111117893"/>
        <bgColor indexed="64"/>
      </patternFill>
    </fill>
    <fill>
      <patternFill patternType="solid">
        <fgColor rgb="FF66FF99"/>
        <bgColor indexed="64"/>
      </patternFill>
    </fill>
    <fill>
      <patternFill patternType="solid">
        <fgColor rgb="FFCCFF66"/>
        <bgColor indexed="64"/>
      </patternFill>
    </fill>
    <fill>
      <patternFill patternType="solid">
        <fgColor theme="4"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theme="4"/>
      </top>
      <bottom style="double">
        <color theme="4"/>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hair">
        <color auto="1"/>
      </top>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top/>
      <bottom/>
      <diagonal/>
    </border>
    <border>
      <left style="dotted">
        <color indexed="64"/>
      </left>
      <right style="dotted">
        <color indexed="64"/>
      </right>
      <top style="dotted">
        <color indexed="64"/>
      </top>
      <bottom style="dotted">
        <color indexed="64"/>
      </bottom>
      <diagonal/>
    </border>
    <border>
      <left style="hair">
        <color auto="1"/>
      </left>
      <right style="hair">
        <color auto="1"/>
      </right>
      <top style="hair">
        <color auto="1"/>
      </top>
      <bottom/>
      <diagonal/>
    </border>
    <border>
      <left/>
      <right style="thin">
        <color indexed="64"/>
      </right>
      <top style="thin">
        <color indexed="64"/>
      </top>
      <bottom style="thin">
        <color indexed="64"/>
      </bottom>
      <diagonal/>
    </border>
  </borders>
  <cellStyleXfs count="10">
    <xf numFmtId="0" fontId="0" fillId="0" borderId="0"/>
    <xf numFmtId="0" fontId="7"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0" borderId="27" applyNumberFormat="0" applyFill="0" applyAlignment="0" applyProtection="0"/>
    <xf numFmtId="0" fontId="35" fillId="0" borderId="0"/>
    <xf numFmtId="0" fontId="35" fillId="0" borderId="0"/>
    <xf numFmtId="0" fontId="42" fillId="0" borderId="0"/>
  </cellStyleXfs>
  <cellXfs count="296">
    <xf numFmtId="0" fontId="0" fillId="0" borderId="0" xfId="0"/>
    <xf numFmtId="0" fontId="11" fillId="6" borderId="0" xfId="5"/>
    <xf numFmtId="0" fontId="14" fillId="0" borderId="1" xfId="0" applyFont="1" applyBorder="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0" fontId="10" fillId="5" borderId="0" xfId="4" applyAlignment="1">
      <alignment horizontal="center" vertical="center"/>
    </xf>
    <xf numFmtId="0" fontId="10" fillId="0" borderId="0" xfId="4" applyFill="1" applyAlignment="1">
      <alignment horizontal="center" vertical="center"/>
    </xf>
    <xf numFmtId="0" fontId="13" fillId="0" borderId="0" xfId="0" applyFont="1" applyAlignment="1">
      <alignment horizontal="center" vertical="center"/>
    </xf>
    <xf numFmtId="0" fontId="12" fillId="0" borderId="1" xfId="0" applyFont="1" applyBorder="1" applyAlignment="1">
      <alignment horizontal="center" vertical="center"/>
    </xf>
    <xf numFmtId="0" fontId="15" fillId="0" borderId="1" xfId="0" applyFont="1" applyBorder="1" applyAlignment="1">
      <alignment horizontal="center" vertical="center"/>
    </xf>
    <xf numFmtId="0" fontId="15" fillId="0" borderId="1" xfId="5" applyFont="1" applyFill="1" applyBorder="1" applyAlignment="1">
      <alignment horizontal="center" vertical="center"/>
    </xf>
    <xf numFmtId="0" fontId="0" fillId="0" borderId="0" xfId="0" applyAlignment="1">
      <alignment horizontal="center"/>
    </xf>
    <xf numFmtId="0" fontId="12" fillId="0" borderId="1" xfId="0" applyFont="1" applyBorder="1" applyAlignment="1">
      <alignment horizontal="center"/>
    </xf>
    <xf numFmtId="0" fontId="15" fillId="0" borderId="1" xfId="0" applyFont="1" applyBorder="1" applyAlignment="1">
      <alignment horizontal="center"/>
    </xf>
    <xf numFmtId="0" fontId="14" fillId="0" borderId="1" xfId="0" applyFont="1" applyBorder="1" applyAlignment="1">
      <alignment horizontal="center"/>
    </xf>
    <xf numFmtId="0" fontId="16" fillId="0" borderId="0" xfId="0" applyFo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7" fillId="7" borderId="2" xfId="0" applyFont="1" applyFill="1" applyBorder="1" applyAlignment="1">
      <alignment horizontal="right" vertical="center"/>
    </xf>
    <xf numFmtId="0" fontId="17"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7" fillId="0" borderId="6"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14" fillId="0" borderId="6" xfId="0" applyFont="1" applyBorder="1" applyAlignment="1">
      <alignment horizontal="center" vertical="center"/>
    </xf>
    <xf numFmtId="0" fontId="14" fillId="0" borderId="6" xfId="0" applyFont="1"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7" fillId="7" borderId="11" xfId="0" applyFont="1" applyFill="1" applyBorder="1" applyAlignment="1">
      <alignment horizontal="right" vertical="center"/>
    </xf>
    <xf numFmtId="0" fontId="0" fillId="0" borderId="12" xfId="0" applyBorder="1"/>
    <xf numFmtId="0" fontId="0" fillId="0" borderId="13" xfId="0" applyBorder="1"/>
    <xf numFmtId="0" fontId="0" fillId="0" borderId="14" xfId="0" applyBorder="1"/>
    <xf numFmtId="0" fontId="9" fillId="0" borderId="15" xfId="2" applyFont="1" applyFill="1" applyBorder="1" applyAlignment="1">
      <alignment horizontal="center" vertical="center"/>
    </xf>
    <xf numFmtId="0" fontId="18" fillId="0" borderId="15" xfId="0" applyFont="1" applyBorder="1" applyAlignment="1">
      <alignment horizontal="center" vertical="center"/>
    </xf>
    <xf numFmtId="0" fontId="9" fillId="0" borderId="0" xfId="2" applyFont="1" applyFill="1" applyBorder="1" applyAlignment="1">
      <alignment horizontal="center" vertical="center"/>
    </xf>
    <xf numFmtId="0" fontId="18" fillId="0" borderId="0" xfId="0" applyFont="1" applyAlignment="1">
      <alignment horizontal="center" vertical="center"/>
    </xf>
    <xf numFmtId="0" fontId="0" fillId="0" borderId="16" xfId="0" applyBorder="1"/>
    <xf numFmtId="0" fontId="17" fillId="7" borderId="3" xfId="0" applyFont="1" applyFill="1" applyBorder="1" applyAlignment="1">
      <alignment horizontal="right" vertical="center"/>
    </xf>
    <xf numFmtId="0" fontId="0" fillId="0" borderId="5" xfId="0" applyBorder="1" applyAlignment="1">
      <alignment horizontal="center" vertical="center"/>
    </xf>
    <xf numFmtId="0" fontId="17" fillId="7" borderId="6" xfId="0" applyFont="1" applyFill="1" applyBorder="1" applyAlignment="1">
      <alignment horizontal="right" vertical="center"/>
    </xf>
    <xf numFmtId="0" fontId="0" fillId="0" borderId="7" xfId="0" applyBorder="1" applyAlignment="1">
      <alignment horizontal="center" vertical="center"/>
    </xf>
    <xf numFmtId="0" fontId="0" fillId="0" borderId="17" xfId="0" applyBorder="1"/>
    <xf numFmtId="0" fontId="14" fillId="0" borderId="4" xfId="0" applyFont="1" applyBorder="1" applyAlignment="1">
      <alignment horizontal="center" vertical="center"/>
    </xf>
    <xf numFmtId="0" fontId="16" fillId="0" borderId="0" xfId="0" applyFont="1" applyAlignment="1">
      <alignment horizontal="center" vertical="center"/>
    </xf>
    <xf numFmtId="0" fontId="19" fillId="0" borderId="0" xfId="0" applyFont="1" applyAlignment="1">
      <alignment horizontal="center"/>
    </xf>
    <xf numFmtId="0" fontId="19" fillId="0" borderId="0" xfId="0" applyFont="1"/>
    <xf numFmtId="0" fontId="7" fillId="0" borderId="0" xfId="2" applyFill="1"/>
    <xf numFmtId="0" fontId="7" fillId="0" borderId="0" xfId="0" applyFont="1"/>
    <xf numFmtId="0" fontId="7" fillId="0" borderId="0" xfId="1" applyFill="1" applyAlignment="1">
      <alignment horizontal="center" vertical="center"/>
    </xf>
    <xf numFmtId="0" fontId="20" fillId="0" borderId="4" xfId="0" applyFont="1" applyBorder="1" applyAlignment="1">
      <alignment horizontal="center" vertical="center"/>
    </xf>
    <xf numFmtId="0" fontId="12" fillId="0" borderId="4" xfId="0" applyFont="1" applyBorder="1" applyAlignment="1">
      <alignment horizontal="center" vertical="center"/>
    </xf>
    <xf numFmtId="0" fontId="21" fillId="0" borderId="4" xfId="0" applyFont="1" applyBorder="1" applyAlignment="1">
      <alignment horizontal="center" vertical="center" wrapText="1"/>
    </xf>
    <xf numFmtId="0" fontId="21" fillId="0" borderId="4" xfId="0" applyFont="1" applyBorder="1" applyAlignment="1">
      <alignment horizontal="center" vertical="center"/>
    </xf>
    <xf numFmtId="0" fontId="21" fillId="0" borderId="4" xfId="0" applyFont="1" applyBorder="1" applyAlignment="1">
      <alignment horizontal="center"/>
    </xf>
    <xf numFmtId="0" fontId="19" fillId="0" borderId="4" xfId="0" applyFont="1" applyBorder="1" applyAlignment="1">
      <alignment horizontal="left" vertical="top" wrapText="1"/>
    </xf>
    <xf numFmtId="0" fontId="22" fillId="5" borderId="1" xfId="4" applyFont="1" applyBorder="1" applyAlignment="1">
      <alignment horizontal="center" vertical="center"/>
    </xf>
    <xf numFmtId="0" fontId="21" fillId="0" borderId="3" xfId="0" applyFont="1" applyBorder="1" applyAlignment="1">
      <alignment vertical="center"/>
    </xf>
    <xf numFmtId="0" fontId="19" fillId="0" borderId="4" xfId="0" applyFont="1" applyBorder="1" applyAlignment="1">
      <alignment horizontal="center" vertical="top" wrapText="1"/>
    </xf>
    <xf numFmtId="0" fontId="19" fillId="0" borderId="5" xfId="0" applyFont="1" applyBorder="1" applyAlignment="1">
      <alignment horizontal="left" vertical="top" wrapText="1"/>
    </xf>
    <xf numFmtId="0" fontId="14" fillId="0" borderId="6" xfId="0" applyFont="1" applyBorder="1" applyAlignment="1">
      <alignment horizontal="right" vertical="center"/>
    </xf>
    <xf numFmtId="0" fontId="14" fillId="0" borderId="7"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4" fillId="0" borderId="13" xfId="0" applyFont="1" applyBorder="1" applyAlignment="1">
      <alignment horizontal="center" vertical="center"/>
    </xf>
    <xf numFmtId="0" fontId="24" fillId="0" borderId="13" xfId="0" applyFont="1" applyBorder="1" applyAlignment="1">
      <alignment horizontal="center" vertical="center" wrapText="1"/>
    </xf>
    <xf numFmtId="0" fontId="23" fillId="0" borderId="14" xfId="0" applyFont="1" applyBorder="1" applyAlignment="1">
      <alignment horizontal="center" vertical="center"/>
    </xf>
    <xf numFmtId="0" fontId="25" fillId="0" borderId="8" xfId="0" applyFont="1" applyBorder="1" applyAlignment="1">
      <alignment horizontal="center" vertical="center"/>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5" fillId="0" borderId="0" xfId="0" applyFont="1" applyAlignment="1">
      <alignment horizontal="center" vertical="center"/>
    </xf>
    <xf numFmtId="0" fontId="25" fillId="0" borderId="17" xfId="0" applyFont="1" applyBorder="1" applyAlignment="1">
      <alignment horizontal="center" vertical="center"/>
    </xf>
    <xf numFmtId="0" fontId="4" fillId="0" borderId="0" xfId="0" applyFont="1" applyAlignment="1">
      <alignment horizontal="center" vertical="center"/>
    </xf>
    <xf numFmtId="0" fontId="4" fillId="0" borderId="0" xfId="0" applyFont="1"/>
    <xf numFmtId="0" fontId="20" fillId="0" borderId="6" xfId="0" applyFont="1" applyBorder="1" applyAlignment="1">
      <alignment horizontal="right" vertical="center"/>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19" fillId="0" borderId="10" xfId="0" applyFont="1" applyBorder="1" applyAlignment="1">
      <alignment horizontal="center" vertical="center"/>
    </xf>
    <xf numFmtId="0" fontId="19" fillId="0" borderId="8" xfId="0" applyFont="1" applyBorder="1" applyAlignment="1">
      <alignment horizontal="center" vertical="center"/>
    </xf>
    <xf numFmtId="0" fontId="20" fillId="0" borderId="1" xfId="4" applyFont="1" applyFill="1" applyBorder="1" applyAlignment="1">
      <alignment horizontal="center" vertical="center"/>
    </xf>
    <xf numFmtId="0" fontId="19" fillId="0" borderId="0" xfId="0" applyFont="1" applyAlignment="1">
      <alignment horizontal="left"/>
    </xf>
    <xf numFmtId="0" fontId="27" fillId="0" borderId="4" xfId="0" applyFont="1" applyBorder="1" applyAlignment="1">
      <alignment horizontal="center" vertical="center"/>
    </xf>
    <xf numFmtId="0" fontId="27" fillId="0" borderId="4" xfId="0" applyFont="1" applyBorder="1" applyAlignment="1">
      <alignment horizontal="center" vertical="center" wrapText="1"/>
    </xf>
    <xf numFmtId="0" fontId="19" fillId="0" borderId="4" xfId="0" applyFont="1" applyBorder="1" applyAlignment="1">
      <alignment horizontal="center" vertical="center"/>
    </xf>
    <xf numFmtId="0" fontId="19" fillId="0" borderId="0" xfId="0" applyFont="1" applyAlignment="1">
      <alignment horizontal="center" vertical="center"/>
    </xf>
    <xf numFmtId="0" fontId="28" fillId="0" borderId="0" xfId="2" applyFont="1" applyFill="1" applyAlignment="1">
      <alignment horizontal="left"/>
    </xf>
    <xf numFmtId="0" fontId="20" fillId="0" borderId="1" xfId="5" applyFont="1" applyFill="1" applyBorder="1" applyAlignment="1">
      <alignment horizontal="center" vertical="center"/>
    </xf>
    <xf numFmtId="0" fontId="28" fillId="0" borderId="0" xfId="0" applyFont="1" applyAlignment="1">
      <alignment horizontal="left"/>
    </xf>
    <xf numFmtId="0" fontId="17" fillId="0" borderId="0" xfId="0" applyFont="1" applyAlignment="1">
      <alignment horizontal="left" vertical="center"/>
    </xf>
    <xf numFmtId="0" fontId="17" fillId="0" borderId="0" xfId="0" applyFont="1" applyAlignment="1">
      <alignment vertical="center"/>
    </xf>
    <xf numFmtId="0" fontId="19" fillId="0" borderId="17" xfId="0" applyFont="1" applyBorder="1" applyAlignment="1">
      <alignment horizontal="center" vertical="center"/>
    </xf>
    <xf numFmtId="0" fontId="20" fillId="0" borderId="8" xfId="0" applyFont="1" applyBorder="1" applyAlignment="1">
      <alignment horizontal="center" vertical="center" wrapText="1"/>
    </xf>
    <xf numFmtId="0" fontId="17" fillId="0" borderId="0" xfId="0" applyFont="1" applyAlignment="1">
      <alignment horizontal="center" vertical="center"/>
    </xf>
    <xf numFmtId="0" fontId="14" fillId="0" borderId="0" xfId="0" applyFont="1" applyAlignment="1">
      <alignment horizontal="center" vertical="center" wrapText="1"/>
    </xf>
    <xf numFmtId="0" fontId="29" fillId="6" borderId="0" xfId="5" applyFont="1" applyAlignment="1">
      <alignment horizontal="left"/>
    </xf>
    <xf numFmtId="0" fontId="20" fillId="0" borderId="0" xfId="4" applyFont="1" applyFill="1" applyAlignment="1">
      <alignment horizontal="center" vertical="center"/>
    </xf>
    <xf numFmtId="0" fontId="20" fillId="0" borderId="18" xfId="0" applyFont="1" applyBorder="1" applyAlignment="1">
      <alignment horizontal="right" vertical="center"/>
    </xf>
    <xf numFmtId="0" fontId="20" fillId="7" borderId="1" xfId="4" applyFont="1" applyFill="1" applyBorder="1" applyAlignment="1">
      <alignment horizontal="center" vertical="center"/>
    </xf>
    <xf numFmtId="0" fontId="20" fillId="0" borderId="3" xfId="0" applyFont="1" applyBorder="1" applyAlignment="1">
      <alignment vertical="center"/>
    </xf>
    <xf numFmtId="0" fontId="13" fillId="0" borderId="4"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0" fillId="0" borderId="4" xfId="0" applyBorder="1" applyAlignment="1">
      <alignment horizontal="center" vertical="center"/>
    </xf>
    <xf numFmtId="0" fontId="16" fillId="0" borderId="4" xfId="0" applyFont="1" applyBorder="1" applyAlignment="1">
      <alignment horizontal="center" vertical="center"/>
    </xf>
    <xf numFmtId="0" fontId="10" fillId="5" borderId="1" xfId="4" applyBorder="1" applyAlignment="1">
      <alignment horizontal="center" vertical="center"/>
    </xf>
    <xf numFmtId="0" fontId="11" fillId="6" borderId="1" xfId="5" applyBorder="1" applyAlignment="1">
      <alignment horizontal="center" vertical="center"/>
    </xf>
    <xf numFmtId="0" fontId="16" fillId="0" borderId="1" xfId="0" applyFon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30" fillId="0" borderId="1" xfId="0" applyFont="1" applyBorder="1" applyAlignment="1">
      <alignment horizontal="center" vertical="center"/>
    </xf>
    <xf numFmtId="0" fontId="16" fillId="0" borderId="6" xfId="0" applyFont="1" applyBorder="1" applyAlignment="1">
      <alignment horizontal="center" vertical="center"/>
    </xf>
    <xf numFmtId="0" fontId="3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5" xfId="2" applyFill="1" applyBorder="1" applyAlignment="1">
      <alignment horizontal="center" vertical="center"/>
    </xf>
    <xf numFmtId="0" fontId="5" fillId="0" borderId="1" xfId="0" applyFont="1" applyBorder="1" applyAlignment="1">
      <alignment horizontal="center" vertical="center"/>
    </xf>
    <xf numFmtId="0" fontId="28" fillId="0" borderId="15" xfId="0" applyFont="1" applyBorder="1" applyAlignment="1">
      <alignment horizontal="center" vertical="center"/>
    </xf>
    <xf numFmtId="0" fontId="20" fillId="0" borderId="19" xfId="0" applyFont="1" applyBorder="1" applyAlignment="1">
      <alignment horizontal="right" vertical="center"/>
    </xf>
    <xf numFmtId="0" fontId="16" fillId="0" borderId="20" xfId="0" applyFont="1" applyBorder="1" applyAlignment="1">
      <alignment horizontal="center" vertical="center"/>
    </xf>
    <xf numFmtId="0" fontId="16" fillId="7" borderId="20" xfId="0" applyFont="1" applyFill="1" applyBorder="1" applyAlignment="1">
      <alignment horizontal="center" vertical="center"/>
    </xf>
    <xf numFmtId="0" fontId="0" fillId="7" borderId="19" xfId="0" applyFill="1" applyBorder="1" applyAlignment="1">
      <alignment horizontal="center" vertical="center"/>
    </xf>
    <xf numFmtId="0" fontId="0" fillId="7" borderId="20" xfId="0" applyFill="1" applyBorder="1" applyAlignment="1">
      <alignment horizontal="center" vertical="center"/>
    </xf>
    <xf numFmtId="0" fontId="0" fillId="7" borderId="21" xfId="0" applyFill="1" applyBorder="1" applyAlignment="1">
      <alignment horizontal="center" vertical="center"/>
    </xf>
    <xf numFmtId="0" fontId="20" fillId="0" borderId="3" xfId="0" applyFont="1" applyBorder="1" applyAlignment="1">
      <alignment horizontal="center" vertical="center"/>
    </xf>
    <xf numFmtId="0" fontId="19" fillId="0" borderId="4" xfId="0" applyFont="1" applyBorder="1" applyAlignment="1">
      <alignment horizontal="center" vertical="center" wrapText="1"/>
    </xf>
    <xf numFmtId="0" fontId="20" fillId="0" borderId="4" xfId="0" applyFont="1" applyBorder="1" applyAlignment="1">
      <alignment horizontal="center" vertical="center" wrapText="1"/>
    </xf>
    <xf numFmtId="0" fontId="31" fillId="5" borderId="1" xfId="4" applyFont="1" applyBorder="1" applyAlignment="1">
      <alignment horizontal="center" vertical="center"/>
    </xf>
    <xf numFmtId="0" fontId="32" fillId="6" borderId="1" xfId="5" applyFont="1" applyBorder="1" applyAlignment="1">
      <alignment horizontal="center" vertical="center"/>
    </xf>
    <xf numFmtId="0" fontId="31" fillId="5" borderId="7" xfId="4" applyFont="1" applyBorder="1" applyAlignment="1">
      <alignment horizontal="center" vertical="center"/>
    </xf>
    <xf numFmtId="0" fontId="8" fillId="0" borderId="0" xfId="3" applyFill="1" applyAlignment="1">
      <alignment horizontal="center" vertical="center"/>
    </xf>
    <xf numFmtId="0" fontId="20" fillId="0" borderId="20" xfId="0" applyFont="1" applyBorder="1" applyAlignment="1">
      <alignment horizontal="center" vertical="center"/>
    </xf>
    <xf numFmtId="0" fontId="0" fillId="0" borderId="22" xfId="0" applyBorder="1" applyAlignment="1">
      <alignment horizontal="center" vertical="center"/>
    </xf>
    <xf numFmtId="0" fontId="20"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19" fillId="0" borderId="23" xfId="0" applyFont="1" applyBorder="1" applyAlignment="1">
      <alignment horizontal="center" vertical="center"/>
    </xf>
    <xf numFmtId="0" fontId="19" fillId="8" borderId="1" xfId="0" applyFont="1" applyFill="1" applyBorder="1" applyAlignment="1">
      <alignment horizontal="center" vertical="center"/>
    </xf>
    <xf numFmtId="0" fontId="20" fillId="8" borderId="1" xfId="0" applyFont="1" applyFill="1" applyBorder="1" applyAlignment="1">
      <alignment horizontal="center" vertical="center"/>
    </xf>
    <xf numFmtId="0" fontId="0" fillId="8" borderId="8" xfId="0" applyFill="1" applyBorder="1" applyAlignment="1">
      <alignment horizontal="center" vertical="center"/>
    </xf>
    <xf numFmtId="0" fontId="14" fillId="8" borderId="8" xfId="0" applyFont="1" applyFill="1" applyBorder="1" applyAlignment="1">
      <alignment horizontal="center" vertical="center" wrapText="1"/>
    </xf>
    <xf numFmtId="0" fontId="19" fillId="8" borderId="0" xfId="0" applyFont="1" applyFill="1" applyAlignment="1">
      <alignment horizontal="center" vertical="center"/>
    </xf>
    <xf numFmtId="0" fontId="33" fillId="8" borderId="0" xfId="3" applyFont="1" applyFill="1" applyAlignment="1">
      <alignment horizontal="center" vertical="center"/>
    </xf>
    <xf numFmtId="0" fontId="0" fillId="8" borderId="0" xfId="0" applyFill="1" applyAlignment="1">
      <alignment horizontal="center" vertical="center"/>
    </xf>
    <xf numFmtId="0" fontId="27" fillId="0" borderId="1" xfId="4" applyFont="1" applyFill="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wrapText="1"/>
    </xf>
    <xf numFmtId="0" fontId="34" fillId="0" borderId="0" xfId="0" applyFont="1" applyAlignment="1">
      <alignment horizontal="center" vertical="center" wrapText="1"/>
    </xf>
    <xf numFmtId="0" fontId="27" fillId="0" borderId="0" xfId="0" applyFont="1" applyAlignment="1">
      <alignment horizontal="center"/>
    </xf>
    <xf numFmtId="0" fontId="27" fillId="0" borderId="0" xfId="0" applyFont="1"/>
    <xf numFmtId="0" fontId="19" fillId="9" borderId="11" xfId="0" applyFont="1" applyFill="1" applyBorder="1" applyAlignment="1">
      <alignment vertical="center"/>
    </xf>
    <xf numFmtId="0" fontId="19" fillId="11" borderId="11" xfId="0" applyFont="1" applyFill="1" applyBorder="1" applyAlignment="1">
      <alignment vertical="center" wrapText="1"/>
    </xf>
    <xf numFmtId="0" fontId="19" fillId="10" borderId="11" xfId="0" applyFont="1" applyFill="1" applyBorder="1" applyAlignment="1">
      <alignment vertical="center" wrapText="1"/>
    </xf>
    <xf numFmtId="0" fontId="19" fillId="16" borderId="11" xfId="0" applyFont="1" applyFill="1" applyBorder="1" applyAlignment="1">
      <alignment vertical="center" wrapText="1"/>
    </xf>
    <xf numFmtId="0" fontId="19" fillId="12" borderId="11" xfId="0" applyFont="1" applyFill="1" applyBorder="1" applyAlignment="1">
      <alignment vertical="center" wrapText="1"/>
    </xf>
    <xf numFmtId="0" fontId="19" fillId="13" borderId="11" xfId="0" applyFont="1" applyFill="1" applyBorder="1" applyAlignment="1">
      <alignment vertical="center" wrapText="1"/>
    </xf>
    <xf numFmtId="0" fontId="19" fillId="14" borderId="11" xfId="0" applyFont="1" applyFill="1" applyBorder="1" applyAlignment="1">
      <alignment vertical="center"/>
    </xf>
    <xf numFmtId="0" fontId="19" fillId="15" borderId="11" xfId="0" applyFont="1" applyFill="1" applyBorder="1" applyAlignment="1">
      <alignment vertical="center" wrapText="1"/>
    </xf>
    <xf numFmtId="0" fontId="36" fillId="24" borderId="0" xfId="0" applyFont="1" applyFill="1" applyAlignment="1">
      <alignment horizontal="left" vertical="center"/>
    </xf>
    <xf numFmtId="0" fontId="37" fillId="24" borderId="0" xfId="0" applyFont="1" applyFill="1" applyAlignment="1">
      <alignment horizontal="left" vertical="center"/>
    </xf>
    <xf numFmtId="0" fontId="38" fillId="24" borderId="0" xfId="0" applyFont="1" applyFill="1" applyAlignment="1">
      <alignment horizontal="left" vertical="center"/>
    </xf>
    <xf numFmtId="0" fontId="37" fillId="24" borderId="0" xfId="0" applyFont="1" applyFill="1" applyAlignment="1">
      <alignment horizontal="left" vertical="top"/>
    </xf>
    <xf numFmtId="0" fontId="0" fillId="0" borderId="0" xfId="0" applyAlignment="1">
      <alignment horizontal="left" vertical="top"/>
    </xf>
    <xf numFmtId="0" fontId="39" fillId="0" borderId="0" xfId="0" applyFont="1" applyAlignment="1">
      <alignment horizontal="left"/>
    </xf>
    <xf numFmtId="0" fontId="16" fillId="0" borderId="0" xfId="0" applyFont="1" applyAlignment="1">
      <alignment horizontal="left" vertical="top"/>
    </xf>
    <xf numFmtId="0" fontId="40" fillId="0" borderId="0" xfId="0" applyFont="1" applyAlignment="1">
      <alignment horizontal="left" vertical="center"/>
    </xf>
    <xf numFmtId="0" fontId="16" fillId="0" borderId="0" xfId="0" applyFont="1" applyAlignment="1">
      <alignment horizontal="left"/>
    </xf>
    <xf numFmtId="0" fontId="0" fillId="0" borderId="0" xfId="0" applyAlignment="1">
      <alignment horizontal="left"/>
    </xf>
    <xf numFmtId="0" fontId="6" fillId="0" borderId="0" xfId="0" applyFont="1" applyAlignment="1">
      <alignment horizontal="left"/>
    </xf>
    <xf numFmtId="0" fontId="12" fillId="18" borderId="0" xfId="0" applyFont="1" applyFill="1" applyAlignment="1">
      <alignment horizontal="center" vertical="center"/>
    </xf>
    <xf numFmtId="0" fontId="15" fillId="22" borderId="0" xfId="0" applyFont="1" applyFill="1" applyAlignment="1">
      <alignment horizontal="center" vertical="center"/>
    </xf>
    <xf numFmtId="0" fontId="15" fillId="17" borderId="0" xfId="0" applyFont="1" applyFill="1" applyAlignment="1">
      <alignment horizontal="center" vertical="center"/>
    </xf>
    <xf numFmtId="0" fontId="9" fillId="25" borderId="0" xfId="0" applyFont="1" applyFill="1" applyAlignment="1">
      <alignment horizontal="center"/>
    </xf>
    <xf numFmtId="0" fontId="0" fillId="19" borderId="0" xfId="0" applyFill="1" applyAlignment="1">
      <alignment horizontal="left"/>
    </xf>
    <xf numFmtId="0" fontId="15" fillId="23" borderId="0" xfId="0" applyFont="1" applyFill="1" applyAlignment="1">
      <alignment horizontal="center" vertical="center"/>
    </xf>
    <xf numFmtId="0" fontId="12" fillId="26" borderId="0" xfId="0" applyFont="1" applyFill="1" applyAlignment="1">
      <alignment horizontal="center" vertical="center"/>
    </xf>
    <xf numFmtId="0" fontId="25" fillId="19" borderId="0" xfId="0" applyFont="1" applyFill="1" applyAlignment="1">
      <alignment horizontal="left"/>
    </xf>
    <xf numFmtId="0" fontId="25" fillId="10" borderId="0" xfId="0" applyFont="1" applyFill="1" applyAlignment="1">
      <alignment horizontal="left"/>
    </xf>
    <xf numFmtId="14" fontId="41" fillId="11" borderId="28" xfId="0" applyNumberFormat="1" applyFont="1" applyFill="1" applyBorder="1" applyAlignment="1">
      <alignment horizontal="left"/>
    </xf>
    <xf numFmtId="14" fontId="41" fillId="11" borderId="0" xfId="0" applyNumberFormat="1" applyFont="1" applyFill="1" applyAlignment="1">
      <alignment horizontal="left"/>
    </xf>
    <xf numFmtId="0" fontId="41" fillId="20" borderId="0" xfId="0" applyFont="1" applyFill="1" applyAlignment="1">
      <alignment horizontal="left"/>
    </xf>
    <xf numFmtId="14" fontId="23" fillId="19" borderId="29" xfId="0" applyNumberFormat="1" applyFont="1" applyFill="1" applyBorder="1" applyAlignment="1">
      <alignment horizontal="left"/>
    </xf>
    <xf numFmtId="14" fontId="23" fillId="10" borderId="29" xfId="0" applyNumberFormat="1" applyFont="1" applyFill="1" applyBorder="1" applyAlignment="1">
      <alignment horizontal="left"/>
    </xf>
    <xf numFmtId="14" fontId="23" fillId="11" borderId="28" xfId="0" applyNumberFormat="1" applyFont="1" applyFill="1" applyBorder="1" applyAlignment="1">
      <alignment horizontal="left"/>
    </xf>
    <xf numFmtId="14" fontId="23" fillId="11" borderId="32" xfId="0" applyNumberFormat="1" applyFont="1" applyFill="1" applyBorder="1" applyAlignment="1">
      <alignment horizontal="left"/>
    </xf>
    <xf numFmtId="0" fontId="41" fillId="0" borderId="34" xfId="0" applyFont="1" applyBorder="1" applyAlignment="1">
      <alignment horizontal="left" wrapText="1"/>
    </xf>
    <xf numFmtId="0" fontId="0" fillId="10" borderId="0" xfId="0" applyFill="1" applyAlignment="1">
      <alignment horizontal="left"/>
    </xf>
    <xf numFmtId="0" fontId="23" fillId="10" borderId="30" xfId="0" applyFont="1" applyFill="1" applyBorder="1" applyAlignment="1">
      <alignment horizontal="left"/>
    </xf>
    <xf numFmtId="0" fontId="23" fillId="10" borderId="31" xfId="0" applyFont="1" applyFill="1" applyBorder="1" applyAlignment="1">
      <alignment horizontal="left"/>
    </xf>
    <xf numFmtId="0" fontId="23" fillId="10" borderId="36" xfId="0" applyFont="1" applyFill="1" applyBorder="1" applyAlignment="1">
      <alignment horizontal="left" wrapText="1"/>
    </xf>
    <xf numFmtId="0" fontId="23" fillId="10" borderId="35" xfId="0" applyFont="1" applyFill="1" applyBorder="1" applyAlignment="1">
      <alignment horizontal="left" wrapText="1"/>
    </xf>
    <xf numFmtId="0" fontId="0" fillId="0" borderId="0" xfId="0" applyAlignment="1">
      <alignment horizontal="left" vertical="center"/>
    </xf>
    <xf numFmtId="0" fontId="0" fillId="11" borderId="0" xfId="0" applyFill="1" applyAlignment="1">
      <alignment horizontal="left"/>
    </xf>
    <xf numFmtId="15" fontId="23" fillId="11" borderId="32" xfId="0" applyNumberFormat="1" applyFont="1" applyFill="1" applyBorder="1" applyAlignment="1">
      <alignment horizontal="left"/>
    </xf>
    <xf numFmtId="15" fontId="0" fillId="11" borderId="33" xfId="0" applyNumberFormat="1" applyFill="1" applyBorder="1" applyAlignment="1">
      <alignment horizontal="left"/>
    </xf>
    <xf numFmtId="15" fontId="23" fillId="20" borderId="34" xfId="0" applyNumberFormat="1" applyFont="1" applyFill="1" applyBorder="1" applyAlignment="1">
      <alignment horizontal="left"/>
    </xf>
    <xf numFmtId="0" fontId="25" fillId="0" borderId="0" xfId="0" applyFont="1" applyAlignment="1">
      <alignment horizontal="left"/>
    </xf>
    <xf numFmtId="15" fontId="0" fillId="0" borderId="0" xfId="0" applyNumberFormat="1" applyAlignment="1">
      <alignment horizontal="left"/>
    </xf>
    <xf numFmtId="0" fontId="23" fillId="0" borderId="0" xfId="0" applyFont="1" applyAlignment="1">
      <alignment horizontal="left"/>
    </xf>
    <xf numFmtId="15" fontId="23" fillId="0" borderId="0" xfId="0" applyNumberFormat="1" applyFont="1" applyAlignment="1">
      <alignment horizontal="left"/>
    </xf>
    <xf numFmtId="0" fontId="23" fillId="19" borderId="30" xfId="0" applyFont="1" applyFill="1" applyBorder="1" applyAlignment="1">
      <alignment horizontal="left"/>
    </xf>
    <xf numFmtId="0" fontId="23" fillId="19" borderId="0" xfId="0" applyFont="1" applyFill="1" applyAlignment="1">
      <alignment horizontal="left" wrapText="1"/>
    </xf>
    <xf numFmtId="0" fontId="23" fillId="19" borderId="35" xfId="0" applyFont="1" applyFill="1" applyBorder="1" applyAlignment="1">
      <alignment horizontal="left" wrapText="1"/>
    </xf>
    <xf numFmtId="0" fontId="23" fillId="19" borderId="36" xfId="0" applyFont="1" applyFill="1" applyBorder="1" applyAlignment="1">
      <alignment horizontal="left" wrapText="1"/>
    </xf>
    <xf numFmtId="0" fontId="0" fillId="0" borderId="0" xfId="0" applyAlignment="1">
      <alignment horizontal="left" wrapText="1"/>
    </xf>
    <xf numFmtId="14" fontId="0" fillId="0" borderId="0" xfId="0" applyNumberFormat="1"/>
    <xf numFmtId="2" fontId="0" fillId="0" borderId="0" xfId="0" applyNumberFormat="1"/>
    <xf numFmtId="2" fontId="0" fillId="19" borderId="0" xfId="0" applyNumberFormat="1" applyFill="1" applyAlignment="1">
      <alignment horizontal="left"/>
    </xf>
    <xf numFmtId="0" fontId="0" fillId="0" borderId="28" xfId="0" applyBorder="1" applyAlignment="1">
      <alignment horizontal="left" vertical="center"/>
    </xf>
    <xf numFmtId="0" fontId="23" fillId="0" borderId="38" xfId="0" applyFont="1" applyBorder="1" applyAlignment="1">
      <alignment horizontal="left" wrapText="1"/>
    </xf>
    <xf numFmtId="15" fontId="23" fillId="0" borderId="38" xfId="0" applyNumberFormat="1" applyFont="1" applyBorder="1" applyAlignment="1">
      <alignment horizontal="left" wrapText="1"/>
    </xf>
    <xf numFmtId="14" fontId="23" fillId="11" borderId="38" xfId="0" applyNumberFormat="1" applyFont="1" applyFill="1" applyBorder="1" applyAlignment="1">
      <alignment horizontal="left" wrapText="1"/>
    </xf>
    <xf numFmtId="15" fontId="23" fillId="11" borderId="38" xfId="0" applyNumberFormat="1" applyFont="1" applyFill="1" applyBorder="1" applyAlignment="1">
      <alignment horizontal="left" wrapText="1"/>
    </xf>
    <xf numFmtId="15" fontId="23" fillId="20" borderId="38" xfId="0" applyNumberFormat="1" applyFont="1" applyFill="1" applyBorder="1" applyAlignment="1">
      <alignment horizontal="left" wrapText="1"/>
    </xf>
    <xf numFmtId="0" fontId="0" fillId="0" borderId="37" xfId="0" applyBorder="1" applyAlignment="1">
      <alignment horizontal="left" vertical="center"/>
    </xf>
    <xf numFmtId="166" fontId="0" fillId="0" borderId="37" xfId="0" applyNumberFormat="1" applyBorder="1" applyAlignment="1">
      <alignment horizontal="left" vertical="center"/>
    </xf>
    <xf numFmtId="15" fontId="0" fillId="0" borderId="37" xfId="0" applyNumberFormat="1" applyBorder="1" applyAlignment="1">
      <alignment horizontal="center"/>
    </xf>
    <xf numFmtId="166" fontId="0" fillId="0" borderId="37" xfId="0" applyNumberFormat="1" applyBorder="1" applyAlignment="1">
      <alignment horizontal="center"/>
    </xf>
    <xf numFmtId="0" fontId="0" fillId="0" borderId="37" xfId="0" applyBorder="1" applyAlignment="1">
      <alignment horizontal="center"/>
    </xf>
    <xf numFmtId="0" fontId="0" fillId="0" borderId="37" xfId="0" applyBorder="1" applyAlignment="1">
      <alignment horizontal="left"/>
    </xf>
    <xf numFmtId="0" fontId="0" fillId="0" borderId="37" xfId="0" applyBorder="1" applyAlignment="1">
      <alignment horizontal="left" vertical="center" wrapText="1"/>
    </xf>
    <xf numFmtId="14" fontId="0" fillId="0" borderId="37" xfId="0" applyNumberFormat="1" applyBorder="1" applyAlignment="1">
      <alignment horizontal="left" vertical="center"/>
    </xf>
    <xf numFmtId="166" fontId="0" fillId="0" borderId="37" xfId="0" applyNumberFormat="1" applyBorder="1" applyAlignment="1">
      <alignment horizontal="center" vertical="center"/>
    </xf>
    <xf numFmtId="14" fontId="0" fillId="0" borderId="37" xfId="0" applyNumberFormat="1" applyBorder="1" applyAlignment="1">
      <alignment horizontal="center"/>
    </xf>
    <xf numFmtId="14" fontId="0" fillId="19" borderId="37" xfId="0" applyNumberFormat="1" applyFill="1" applyBorder="1" applyAlignment="1">
      <alignment horizontal="center"/>
    </xf>
    <xf numFmtId="0" fontId="0" fillId="0" borderId="37" xfId="0" applyBorder="1" applyAlignment="1">
      <alignment horizontal="center" vertical="center"/>
    </xf>
    <xf numFmtId="15" fontId="0" fillId="0" borderId="37" xfId="0" applyNumberFormat="1" applyBorder="1" applyAlignment="1">
      <alignment horizontal="left" vertical="center" wrapText="1"/>
    </xf>
    <xf numFmtId="0" fontId="43" fillId="19" borderId="0" xfId="0" applyFont="1" applyFill="1" applyAlignment="1">
      <alignment vertical="top"/>
    </xf>
    <xf numFmtId="0" fontId="24" fillId="20" borderId="0" xfId="0" applyFont="1" applyFill="1" applyAlignment="1">
      <alignment horizontal="left" vertical="center"/>
    </xf>
    <xf numFmtId="0" fontId="24" fillId="20" borderId="0" xfId="0" applyFont="1" applyFill="1" applyAlignment="1">
      <alignment horizontal="center" vertical="center"/>
    </xf>
    <xf numFmtId="0" fontId="44" fillId="0" borderId="0" xfId="0" applyFont="1" applyAlignment="1">
      <alignment horizontal="left"/>
    </xf>
    <xf numFmtId="0" fontId="44" fillId="0" borderId="0" xfId="0" applyFont="1" applyAlignment="1">
      <alignment horizontal="center"/>
    </xf>
    <xf numFmtId="0" fontId="24" fillId="0" borderId="0" xfId="0" applyFont="1" applyAlignment="1">
      <alignment horizontal="center" vertical="center"/>
    </xf>
    <xf numFmtId="0" fontId="24" fillId="29" borderId="0" xfId="0" applyFont="1" applyFill="1" applyAlignment="1">
      <alignment horizontal="center" vertical="center"/>
    </xf>
    <xf numFmtId="0" fontId="44" fillId="29" borderId="0" xfId="0" applyFont="1" applyFill="1" applyAlignment="1">
      <alignment horizontal="center"/>
    </xf>
    <xf numFmtId="0" fontId="44" fillId="29" borderId="0" xfId="0" applyFont="1" applyFill="1" applyAlignment="1">
      <alignment horizontal="center" vertical="center"/>
    </xf>
    <xf numFmtId="0" fontId="44" fillId="29" borderId="0" xfId="0" applyFont="1" applyFill="1"/>
    <xf numFmtId="0" fontId="44" fillId="0" borderId="0" xfId="0" applyFont="1"/>
    <xf numFmtId="0" fontId="44" fillId="0" borderId="0" xfId="0" applyFont="1" applyAlignment="1">
      <alignment horizontal="center" vertical="center"/>
    </xf>
    <xf numFmtId="0" fontId="24" fillId="0" borderId="1" xfId="0" applyFont="1" applyBorder="1" applyAlignment="1">
      <alignment horizontal="center" vertical="center"/>
    </xf>
    <xf numFmtId="0" fontId="44" fillId="0" borderId="1" xfId="0" applyFont="1" applyBorder="1" applyAlignment="1">
      <alignment horizontal="center"/>
    </xf>
    <xf numFmtId="0" fontId="44" fillId="0" borderId="1" xfId="0" applyFont="1" applyBorder="1"/>
    <xf numFmtId="0" fontId="24" fillId="0" borderId="1" xfId="0" applyFont="1" applyBorder="1" applyAlignment="1">
      <alignment horizontal="center"/>
    </xf>
    <xf numFmtId="0" fontId="44" fillId="0" borderId="1" xfId="3" applyFont="1" applyFill="1" applyBorder="1" applyAlignment="1">
      <alignment horizontal="center"/>
    </xf>
    <xf numFmtId="0" fontId="44" fillId="0" borderId="1" xfId="0" applyFont="1" applyBorder="1" applyAlignment="1">
      <alignment horizontal="center" vertical="center"/>
    </xf>
    <xf numFmtId="2" fontId="44" fillId="0" borderId="0" xfId="0" applyNumberFormat="1" applyFont="1" applyAlignment="1">
      <alignment horizontal="center" vertical="center"/>
    </xf>
    <xf numFmtId="0" fontId="44" fillId="0" borderId="0" xfId="0" applyFont="1" applyAlignment="1">
      <alignment horizontal="left" vertical="center"/>
    </xf>
    <xf numFmtId="2" fontId="44" fillId="0" borderId="0" xfId="0" applyNumberFormat="1" applyFont="1" applyAlignment="1">
      <alignment horizontal="left" vertical="center"/>
    </xf>
    <xf numFmtId="0" fontId="44" fillId="0" borderId="1" xfId="9" applyFont="1" applyBorder="1" applyAlignment="1">
      <alignment horizontal="center" wrapText="1"/>
    </xf>
    <xf numFmtId="0" fontId="45" fillId="0" borderId="1" xfId="0" applyFont="1" applyBorder="1" applyAlignment="1">
      <alignment horizontal="center"/>
    </xf>
    <xf numFmtId="0" fontId="43" fillId="0" borderId="1" xfId="0" applyFont="1" applyBorder="1" applyAlignment="1">
      <alignment horizontal="center"/>
    </xf>
    <xf numFmtId="2" fontId="44" fillId="0" borderId="0" xfId="0" applyNumberFormat="1" applyFont="1" applyAlignment="1">
      <alignment vertical="center"/>
    </xf>
    <xf numFmtId="0" fontId="24" fillId="0" borderId="0" xfId="0" applyFont="1" applyAlignment="1">
      <alignment horizontal="left" vertical="center"/>
    </xf>
    <xf numFmtId="165" fontId="44" fillId="0" borderId="0" xfId="0" applyNumberFormat="1" applyFont="1" applyAlignment="1">
      <alignment horizontal="left" vertical="center"/>
    </xf>
    <xf numFmtId="0" fontId="44" fillId="0" borderId="0" xfId="0" applyFont="1" applyAlignment="1">
      <alignment vertical="center"/>
    </xf>
    <xf numFmtId="0" fontId="43" fillId="0" borderId="0" xfId="0" applyFont="1" applyAlignment="1">
      <alignment horizontal="left" vertical="center"/>
    </xf>
    <xf numFmtId="0" fontId="45" fillId="0" borderId="0" xfId="7" applyFont="1"/>
    <xf numFmtId="0" fontId="44" fillId="0" borderId="39" xfId="0" applyFont="1" applyBorder="1" applyAlignment="1">
      <alignment horizontal="center"/>
    </xf>
    <xf numFmtId="0" fontId="44" fillId="0" borderId="2" xfId="0" applyFont="1" applyBorder="1" applyAlignment="1">
      <alignment horizontal="center"/>
    </xf>
    <xf numFmtId="0" fontId="44" fillId="0" borderId="0" xfId="2" applyFont="1" applyFill="1" applyBorder="1" applyAlignment="1">
      <alignment horizontal="left" vertical="center"/>
    </xf>
    <xf numFmtId="1" fontId="24" fillId="0" borderId="0" xfId="0" applyNumberFormat="1" applyFont="1" applyAlignment="1">
      <alignment horizontal="left" vertical="center"/>
    </xf>
    <xf numFmtId="164" fontId="44" fillId="0" borderId="0" xfId="0" applyNumberFormat="1" applyFont="1" applyAlignment="1">
      <alignment horizontal="center" vertical="center"/>
    </xf>
    <xf numFmtId="0" fontId="44" fillId="19" borderId="0" xfId="0" applyFont="1" applyFill="1" applyAlignment="1">
      <alignment horizontal="left"/>
    </xf>
    <xf numFmtId="0" fontId="44" fillId="19" borderId="0" xfId="0" applyFont="1" applyFill="1" applyAlignment="1">
      <alignment horizontal="center"/>
    </xf>
    <xf numFmtId="0" fontId="44" fillId="13" borderId="0" xfId="0" applyFont="1" applyFill="1" applyAlignment="1">
      <alignment horizontal="left" vertical="center"/>
    </xf>
    <xf numFmtId="0" fontId="24" fillId="19" borderId="0" xfId="0" applyFont="1" applyFill="1" applyAlignment="1">
      <alignment horizontal="left"/>
    </xf>
    <xf numFmtId="0" fontId="24" fillId="8" borderId="0" xfId="0" applyFont="1" applyFill="1" applyAlignment="1">
      <alignment horizontal="left"/>
    </xf>
    <xf numFmtId="2" fontId="24" fillId="0" borderId="0" xfId="0" applyNumberFormat="1" applyFont="1" applyAlignment="1">
      <alignment horizontal="center"/>
    </xf>
    <xf numFmtId="0" fontId="24" fillId="18" borderId="0" xfId="0" applyFont="1" applyFill="1" applyAlignment="1">
      <alignment horizontal="center" vertical="center"/>
    </xf>
    <xf numFmtId="0" fontId="24" fillId="18" borderId="0" xfId="8" applyFont="1" applyFill="1" applyAlignment="1">
      <alignment horizontal="center" vertical="center"/>
    </xf>
    <xf numFmtId="0" fontId="24" fillId="18" borderId="0" xfId="0" applyFont="1" applyFill="1" applyAlignment="1">
      <alignment horizontal="left" vertical="center"/>
    </xf>
    <xf numFmtId="1" fontId="24" fillId="27" borderId="0" xfId="0" applyNumberFormat="1" applyFont="1" applyFill="1" applyAlignment="1">
      <alignment horizontal="left" vertical="center"/>
    </xf>
    <xf numFmtId="0" fontId="24" fillId="21" borderId="0" xfId="0" applyFont="1" applyFill="1" applyAlignment="1">
      <alignment horizontal="center" vertical="center"/>
    </xf>
    <xf numFmtId="0" fontId="24" fillId="22" borderId="0" xfId="0" applyFont="1" applyFill="1" applyAlignment="1">
      <alignment horizontal="center" vertical="center"/>
    </xf>
    <xf numFmtId="0" fontId="24" fillId="17" borderId="0" xfId="0" applyFont="1" applyFill="1" applyAlignment="1">
      <alignment horizontal="center" vertical="center"/>
    </xf>
    <xf numFmtId="0" fontId="24" fillId="23" borderId="0" xfId="0" applyFont="1" applyFill="1" applyAlignment="1">
      <alignment horizontal="left" vertical="center"/>
    </xf>
    <xf numFmtId="2" fontId="44" fillId="0" borderId="0" xfId="0" applyNumberFormat="1" applyFont="1" applyAlignment="1">
      <alignment horizontal="center"/>
    </xf>
    <xf numFmtId="0" fontId="24" fillId="28" borderId="0" xfId="0" applyFont="1" applyFill="1" applyAlignment="1">
      <alignment horizontal="center" vertical="center"/>
    </xf>
    <xf numFmtId="0" fontId="44" fillId="18" borderId="0" xfId="8" applyFont="1" applyFill="1" applyAlignment="1">
      <alignment horizontal="center" vertical="center"/>
    </xf>
    <xf numFmtId="0" fontId="44" fillId="18" borderId="0" xfId="0" applyFont="1" applyFill="1" applyAlignment="1">
      <alignment horizontal="center" vertical="center"/>
    </xf>
    <xf numFmtId="0" fontId="44" fillId="21" borderId="0" xfId="0" applyFont="1" applyFill="1" applyAlignment="1">
      <alignment horizontal="center" vertical="center"/>
    </xf>
    <xf numFmtId="0" fontId="24" fillId="23" borderId="0" xfId="0" applyFont="1" applyFill="1" applyAlignment="1">
      <alignment horizontal="center" vertical="center"/>
    </xf>
    <xf numFmtId="0" fontId="24" fillId="0" borderId="0" xfId="0" applyFont="1" applyAlignment="1">
      <alignment horizontal="center"/>
    </xf>
    <xf numFmtId="164" fontId="44" fillId="0" borderId="0" xfId="0" applyNumberFormat="1" applyFont="1" applyAlignment="1">
      <alignment horizontal="center"/>
    </xf>
    <xf numFmtId="0" fontId="44" fillId="0" borderId="0" xfId="4" applyFont="1" applyFill="1" applyAlignment="1">
      <alignment horizontal="center"/>
    </xf>
    <xf numFmtId="1" fontId="44" fillId="19" borderId="0" xfId="0" applyNumberFormat="1" applyFont="1" applyFill="1" applyAlignment="1">
      <alignment horizontal="center" vertical="center"/>
    </xf>
    <xf numFmtId="165" fontId="44" fillId="0" borderId="0" xfId="0" applyNumberFormat="1" applyFont="1" applyAlignment="1">
      <alignment horizontal="center"/>
    </xf>
    <xf numFmtId="1" fontId="44" fillId="0" borderId="0" xfId="0" applyNumberFormat="1" applyFont="1" applyAlignment="1">
      <alignment horizontal="center"/>
    </xf>
    <xf numFmtId="0" fontId="44" fillId="19" borderId="0" xfId="0" applyFont="1" applyFill="1" applyAlignment="1">
      <alignment horizontal="left" vertical="center"/>
    </xf>
    <xf numFmtId="0" fontId="44" fillId="19" borderId="0" xfId="0" applyFont="1" applyFill="1" applyAlignment="1">
      <alignment horizontal="center" vertical="center"/>
    </xf>
    <xf numFmtId="1" fontId="44" fillId="0" borderId="0" xfId="0" applyNumberFormat="1" applyFont="1" applyAlignment="1">
      <alignment horizontal="center" vertical="center"/>
    </xf>
    <xf numFmtId="1" fontId="44" fillId="0" borderId="0" xfId="0" applyNumberFormat="1" applyFont="1" applyAlignment="1">
      <alignment horizontal="left"/>
    </xf>
    <xf numFmtId="1" fontId="44" fillId="8" borderId="0" xfId="0" applyNumberFormat="1" applyFont="1" applyFill="1" applyAlignment="1">
      <alignment horizontal="center" vertical="center"/>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19" fillId="8" borderId="24" xfId="0" applyFont="1" applyFill="1" applyBorder="1" applyAlignment="1">
      <alignment horizontal="center" vertical="center" wrapText="1"/>
    </xf>
    <xf numFmtId="0" fontId="19" fillId="8" borderId="25" xfId="0" applyFont="1" applyFill="1" applyBorder="1" applyAlignment="1">
      <alignment horizontal="center" vertical="center" wrapText="1"/>
    </xf>
    <xf numFmtId="0" fontId="19" fillId="0" borderId="26" xfId="0" applyFont="1" applyBorder="1" applyAlignment="1">
      <alignment horizontal="center" vertical="center" wrapText="1"/>
    </xf>
  </cellXfs>
  <cellStyles count="10">
    <cellStyle name="60% - Accent4" xfId="1" builtinId="44"/>
    <cellStyle name="Accent1" xfId="2" builtinId="29"/>
    <cellStyle name="Bad" xfId="3" builtinId="27"/>
    <cellStyle name="chemes]_x000a__x000a_Sci-Fi=_x000a__x000a_Nature=_x000a__x000a_robin=_x000a__x000a__x000a__x000a_[SoundScheme.Nature]_x000a__x000a_SystemAsterisk=C:\SNDSYS" xfId="9" xr:uid="{2FE74257-E68B-45AE-811C-ABB376ED3EE2}"/>
    <cellStyle name="Good" xfId="4" builtinId="26"/>
    <cellStyle name="Neutral" xfId="5" builtinId="28" customBuiltin="1"/>
    <cellStyle name="Normal" xfId="0" builtinId="0"/>
    <cellStyle name="Normal 11 5" xfId="8" xr:uid="{00000000-0005-0000-0000-000006000000}"/>
    <cellStyle name="Normal 2" xfId="7" xr:uid="{00000000-0005-0000-0000-000007000000}"/>
    <cellStyle name="Total" xfId="6" builtinId="25" customBuiltin="1"/>
  </cellStyles>
  <dxfs count="6">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patternType="none">
          <fgColor indexed="64"/>
          <bgColor indexed="65"/>
        </patternFill>
      </fill>
    </dxf>
  </dxfs>
  <tableStyles count="0" defaultTableStyle="TableStyleMedium2" defaultPivotStyle="PivotStyleLight16"/>
  <colors>
    <mruColors>
      <color rgb="FFFF3300"/>
      <color rgb="FFCC66FF"/>
      <color rgb="FFFF99FF"/>
      <color rgb="FFCC99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immyt-my.sharepoint.com/windows/TEMP/WINDOWS/TEMP/a-EXCEL/96-97/MEANS97/RILSX(n=8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WINDOWS\TEMP\a-EXCEL\96-97\MEANS97\RILSX(n=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Rils99-00"/>
      <sheetName val="RILS"/>
    </sheetNames>
    <sheetDataSet>
      <sheetData sheetId="0" refreshError="1"/>
      <sheetData sheetId="1" refreshError="1"/>
      <sheetData sheetId="2" refreshError="1"/>
      <sheetData sheetId="3" refreshError="1"/>
      <sheetData sheetId="4" refreshError="1"/>
      <sheetData sheetId="5">
        <row r="34">
          <cell r="B34">
            <v>5454.05</v>
          </cell>
          <cell r="C34">
            <v>5.5449999999999999</v>
          </cell>
        </row>
        <row r="35">
          <cell r="B35">
            <v>5372.48</v>
          </cell>
          <cell r="C35">
            <v>4.46</v>
          </cell>
        </row>
        <row r="36">
          <cell r="B36">
            <v>5022.1899999999996</v>
          </cell>
          <cell r="C36">
            <v>5.3</v>
          </cell>
        </row>
        <row r="37">
          <cell r="B37">
            <v>5844.54</v>
          </cell>
          <cell r="C37">
            <v>5.4349999999999996</v>
          </cell>
        </row>
        <row r="38">
          <cell r="B38">
            <v>5493.83</v>
          </cell>
          <cell r="C38">
            <v>5.3650000000000002</v>
          </cell>
        </row>
        <row r="39">
          <cell r="B39">
            <v>4642.3100000000004</v>
          </cell>
          <cell r="C39">
            <v>4.6349999999999998</v>
          </cell>
        </row>
        <row r="40">
          <cell r="B40">
            <v>5352.97</v>
          </cell>
          <cell r="C40">
            <v>4.7</v>
          </cell>
        </row>
        <row r="41">
          <cell r="B41">
            <v>4776.66</v>
          </cell>
          <cell r="C41">
            <v>4.5750000000000002</v>
          </cell>
        </row>
        <row r="42">
          <cell r="B42">
            <v>3494.15</v>
          </cell>
          <cell r="C42">
            <v>4.3849999999999998</v>
          </cell>
        </row>
        <row r="43">
          <cell r="B43">
            <v>3852.41</v>
          </cell>
          <cell r="C43">
            <v>4.28</v>
          </cell>
        </row>
        <row r="44">
          <cell r="B44">
            <v>4643.76</v>
          </cell>
          <cell r="C44">
            <v>4.7050000000000001</v>
          </cell>
        </row>
        <row r="45">
          <cell r="B45">
            <v>3214.19</v>
          </cell>
          <cell r="C45">
            <v>4.22</v>
          </cell>
        </row>
        <row r="46">
          <cell r="B46">
            <v>4243.29</v>
          </cell>
          <cell r="C46">
            <v>4.83</v>
          </cell>
        </row>
        <row r="47">
          <cell r="B47">
            <v>3967.26</v>
          </cell>
          <cell r="C47">
            <v>4.1100000000000003</v>
          </cell>
        </row>
        <row r="48">
          <cell r="B48">
            <v>5634.28</v>
          </cell>
          <cell r="C48">
            <v>5.56</v>
          </cell>
        </row>
        <row r="49">
          <cell r="B49">
            <v>5542.16</v>
          </cell>
          <cell r="C49">
            <v>5.0750000000000002</v>
          </cell>
        </row>
        <row r="50">
          <cell r="B50">
            <v>6238.92</v>
          </cell>
          <cell r="C50">
            <v>5.29</v>
          </cell>
        </row>
        <row r="51">
          <cell r="B51">
            <v>5696.3</v>
          </cell>
          <cell r="C51">
            <v>5.26</v>
          </cell>
        </row>
        <row r="52">
          <cell r="B52">
            <v>5879.23</v>
          </cell>
          <cell r="C52">
            <v>5.13</v>
          </cell>
        </row>
        <row r="53">
          <cell r="B53">
            <v>5566.1</v>
          </cell>
          <cell r="C53">
            <v>5.13</v>
          </cell>
        </row>
        <row r="54">
          <cell r="B54">
            <v>4797.1099999999997</v>
          </cell>
          <cell r="C54">
            <v>4.6150000000000002</v>
          </cell>
        </row>
        <row r="55">
          <cell r="B55">
            <v>4705.95</v>
          </cell>
          <cell r="C55">
            <v>5.0999999999999996</v>
          </cell>
        </row>
        <row r="56">
          <cell r="B56">
            <v>5292.33</v>
          </cell>
          <cell r="C56">
            <v>5.08</v>
          </cell>
        </row>
        <row r="57">
          <cell r="B57">
            <v>5188.03</v>
          </cell>
          <cell r="C57">
            <v>4.9749999999999996</v>
          </cell>
        </row>
        <row r="58">
          <cell r="B58">
            <v>4723.12</v>
          </cell>
          <cell r="C58">
            <v>5.26</v>
          </cell>
        </row>
        <row r="59">
          <cell r="B59">
            <v>5653.42</v>
          </cell>
          <cell r="C59">
            <v>5.07</v>
          </cell>
        </row>
        <row r="60">
          <cell r="B60">
            <v>3956.54</v>
          </cell>
          <cell r="C60">
            <v>4.58</v>
          </cell>
        </row>
        <row r="61">
          <cell r="B61">
            <v>4765.16</v>
          </cell>
          <cell r="C61">
            <v>5.0999999999999996</v>
          </cell>
        </row>
        <row r="62">
          <cell r="B62">
            <v>4416.6099999999997</v>
          </cell>
          <cell r="C62">
            <v>4.9000000000000004</v>
          </cell>
        </row>
        <row r="63">
          <cell r="B63">
            <v>4963.16</v>
          </cell>
          <cell r="C63">
            <v>5.28</v>
          </cell>
        </row>
        <row r="64">
          <cell r="B64">
            <v>5324.24</v>
          </cell>
          <cell r="C64">
            <v>5.34</v>
          </cell>
        </row>
        <row r="65">
          <cell r="B65">
            <v>5405.35</v>
          </cell>
          <cell r="C65">
            <v>5.3</v>
          </cell>
        </row>
        <row r="66">
          <cell r="B66">
            <v>5458.8</v>
          </cell>
          <cell r="C66">
            <v>4.8</v>
          </cell>
        </row>
        <row r="67">
          <cell r="B67">
            <v>4887.8900000000003</v>
          </cell>
          <cell r="C67">
            <v>4.2</v>
          </cell>
        </row>
        <row r="68">
          <cell r="B68">
            <v>5340.08</v>
          </cell>
          <cell r="C68">
            <v>5</v>
          </cell>
        </row>
        <row r="69">
          <cell r="B69">
            <v>5442.41</v>
          </cell>
          <cell r="C69">
            <v>4.9000000000000004</v>
          </cell>
        </row>
        <row r="70">
          <cell r="B70">
            <v>5473.06</v>
          </cell>
          <cell r="C70">
            <v>4.5</v>
          </cell>
        </row>
        <row r="71">
          <cell r="B71">
            <v>5523.25</v>
          </cell>
          <cell r="C71">
            <v>4.5999999999999996</v>
          </cell>
        </row>
        <row r="72">
          <cell r="B72">
            <v>4878.7</v>
          </cell>
          <cell r="C72">
            <v>5.2</v>
          </cell>
        </row>
        <row r="73">
          <cell r="B73">
            <v>5400.65</v>
          </cell>
          <cell r="C73">
            <v>5.45</v>
          </cell>
        </row>
        <row r="74">
          <cell r="B74">
            <v>5396.34</v>
          </cell>
          <cell r="C74">
            <v>5.0250000000000004</v>
          </cell>
        </row>
        <row r="75">
          <cell r="B75">
            <v>5067.18</v>
          </cell>
          <cell r="C75">
            <v>4.8449999999999998</v>
          </cell>
        </row>
        <row r="76">
          <cell r="B76">
            <v>5500</v>
          </cell>
          <cell r="C76">
            <v>4.59</v>
          </cell>
        </row>
        <row r="77">
          <cell r="B77">
            <v>5186.8900000000003</v>
          </cell>
          <cell r="C77">
            <v>4.8150000000000004</v>
          </cell>
        </row>
        <row r="78">
          <cell r="B78">
            <v>4789.4399999999996</v>
          </cell>
          <cell r="C78">
            <v>4.57</v>
          </cell>
        </row>
        <row r="79">
          <cell r="B79">
            <v>4372.9399999999996</v>
          </cell>
          <cell r="C79">
            <v>4.6050000000000004</v>
          </cell>
        </row>
        <row r="80">
          <cell r="B80">
            <v>4948.34</v>
          </cell>
          <cell r="C80">
            <v>4.3600000000000003</v>
          </cell>
        </row>
        <row r="81">
          <cell r="B81">
            <v>5168.8599999999997</v>
          </cell>
          <cell r="C81">
            <v>4.97</v>
          </cell>
        </row>
        <row r="82">
          <cell r="B82">
            <v>5288.05</v>
          </cell>
          <cell r="C82">
            <v>5.1849999999999996</v>
          </cell>
        </row>
        <row r="83">
          <cell r="B83">
            <v>5304.27</v>
          </cell>
          <cell r="C83">
            <v>5.61</v>
          </cell>
        </row>
        <row r="84">
          <cell r="B84">
            <v>5850</v>
          </cell>
          <cell r="C84">
            <v>5.3</v>
          </cell>
        </row>
        <row r="85">
          <cell r="B85">
            <v>5720.27</v>
          </cell>
          <cell r="C85">
            <v>5.2</v>
          </cell>
        </row>
        <row r="86">
          <cell r="B86">
            <v>5680.21</v>
          </cell>
          <cell r="C86">
            <v>5.08</v>
          </cell>
        </row>
        <row r="87">
          <cell r="B87">
            <v>5500</v>
          </cell>
          <cell r="C87">
            <v>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Rils99-00"/>
      <sheetName val="RILS"/>
    </sheetNames>
    <sheetDataSet>
      <sheetData sheetId="0" refreshError="1"/>
      <sheetData sheetId="1" refreshError="1"/>
      <sheetData sheetId="2" refreshError="1"/>
      <sheetData sheetId="3" refreshError="1"/>
      <sheetData sheetId="4" refreshError="1"/>
      <sheetData sheetId="5">
        <row r="34">
          <cell r="B34">
            <v>5454.05</v>
          </cell>
          <cell r="C34">
            <v>5.5449999999999999</v>
          </cell>
        </row>
        <row r="35">
          <cell r="C35">
            <v>4.46</v>
          </cell>
        </row>
        <row r="36">
          <cell r="C36">
            <v>5.3</v>
          </cell>
        </row>
        <row r="37">
          <cell r="C37">
            <v>5.4349999999999996</v>
          </cell>
        </row>
        <row r="38">
          <cell r="C38">
            <v>5.3650000000000002</v>
          </cell>
        </row>
        <row r="39">
          <cell r="C39">
            <v>4.6349999999999998</v>
          </cell>
        </row>
        <row r="40">
          <cell r="C40">
            <v>4.7</v>
          </cell>
        </row>
        <row r="41">
          <cell r="C41">
            <v>4.5750000000000002</v>
          </cell>
        </row>
        <row r="42">
          <cell r="C42">
            <v>4.3849999999999998</v>
          </cell>
        </row>
        <row r="43">
          <cell r="C43">
            <v>4.28</v>
          </cell>
        </row>
        <row r="44">
          <cell r="C44">
            <v>4.7050000000000001</v>
          </cell>
        </row>
        <row r="45">
          <cell r="C45">
            <v>4.22</v>
          </cell>
        </row>
        <row r="46">
          <cell r="C46">
            <v>4.83</v>
          </cell>
        </row>
        <row r="47">
          <cell r="C47">
            <v>4.1100000000000003</v>
          </cell>
        </row>
        <row r="48">
          <cell r="C48">
            <v>5.56</v>
          </cell>
        </row>
        <row r="49">
          <cell r="C49">
            <v>5.0750000000000002</v>
          </cell>
        </row>
        <row r="50">
          <cell r="C50">
            <v>5.29</v>
          </cell>
        </row>
        <row r="51">
          <cell r="C51">
            <v>5.26</v>
          </cell>
        </row>
        <row r="52">
          <cell r="C52">
            <v>5.13</v>
          </cell>
        </row>
        <row r="53">
          <cell r="C53">
            <v>5.13</v>
          </cell>
        </row>
        <row r="54">
          <cell r="C54">
            <v>4.6150000000000002</v>
          </cell>
        </row>
        <row r="55">
          <cell r="C55">
            <v>5.0999999999999996</v>
          </cell>
        </row>
        <row r="56">
          <cell r="C56">
            <v>5.08</v>
          </cell>
        </row>
        <row r="57">
          <cell r="C57">
            <v>4.9749999999999996</v>
          </cell>
        </row>
        <row r="58">
          <cell r="C58">
            <v>5.26</v>
          </cell>
        </row>
        <row r="59">
          <cell r="C59">
            <v>5.07</v>
          </cell>
        </row>
        <row r="60">
          <cell r="C60">
            <v>4.58</v>
          </cell>
        </row>
        <row r="61">
          <cell r="C61">
            <v>5.0999999999999996</v>
          </cell>
        </row>
        <row r="62">
          <cell r="C62">
            <v>4.9000000000000004</v>
          </cell>
        </row>
        <row r="63">
          <cell r="C63">
            <v>5.28</v>
          </cell>
        </row>
        <row r="64">
          <cell r="C64">
            <v>5.34</v>
          </cell>
        </row>
        <row r="65">
          <cell r="C65">
            <v>5.3</v>
          </cell>
        </row>
        <row r="66">
          <cell r="C66">
            <v>4.8</v>
          </cell>
        </row>
        <row r="67">
          <cell r="C67">
            <v>4.2</v>
          </cell>
        </row>
        <row r="68">
          <cell r="C68">
            <v>5</v>
          </cell>
        </row>
        <row r="69">
          <cell r="C69">
            <v>4.9000000000000004</v>
          </cell>
        </row>
        <row r="70">
          <cell r="C70">
            <v>4.5</v>
          </cell>
        </row>
        <row r="71">
          <cell r="C71">
            <v>4.5999999999999996</v>
          </cell>
        </row>
        <row r="72">
          <cell r="C72">
            <v>5.2</v>
          </cell>
        </row>
        <row r="73">
          <cell r="C73">
            <v>5.45</v>
          </cell>
        </row>
        <row r="74">
          <cell r="C74">
            <v>5.0250000000000004</v>
          </cell>
        </row>
        <row r="75">
          <cell r="C75">
            <v>4.8449999999999998</v>
          </cell>
        </row>
        <row r="76">
          <cell r="C76">
            <v>4.59</v>
          </cell>
        </row>
        <row r="77">
          <cell r="C77">
            <v>4.8150000000000004</v>
          </cell>
        </row>
        <row r="78">
          <cell r="C78">
            <v>4.57</v>
          </cell>
        </row>
        <row r="79">
          <cell r="C79">
            <v>4.6050000000000004</v>
          </cell>
        </row>
        <row r="80">
          <cell r="C80">
            <v>4.3600000000000003</v>
          </cell>
        </row>
        <row r="81">
          <cell r="C81">
            <v>4.97</v>
          </cell>
        </row>
        <row r="82">
          <cell r="C82">
            <v>5.1849999999999996</v>
          </cell>
        </row>
        <row r="83">
          <cell r="C83">
            <v>5.61</v>
          </cell>
        </row>
        <row r="84">
          <cell r="C84">
            <v>5.3</v>
          </cell>
        </row>
        <row r="85">
          <cell r="C85">
            <v>5.2</v>
          </cell>
        </row>
        <row r="86">
          <cell r="C86">
            <v>5.08</v>
          </cell>
        </row>
        <row r="87">
          <cell r="C87">
            <v>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545"/>
  <sheetViews>
    <sheetView zoomScale="82" zoomScaleNormal="82" workbookViewId="0">
      <pane xSplit="13" ySplit="11" topLeftCell="BU120" activePane="bottomRight" state="frozen"/>
      <selection pane="topRight" activeCell="N1" sqref="N1"/>
      <selection pane="bottomLeft" activeCell="A11" sqref="A11"/>
      <selection pane="bottomRight" activeCell="C150" sqref="C150"/>
    </sheetView>
  </sheetViews>
  <sheetFormatPr defaultColWidth="8.85546875" defaultRowHeight="15" x14ac:dyDescent="0.25"/>
  <cols>
    <col min="1" max="1" width="8.85546875" customWidth="1"/>
    <col min="2" max="2" width="9.140625" customWidth="1"/>
    <col min="3" max="3" width="3.85546875" customWidth="1"/>
    <col min="4" max="5" width="9.140625" customWidth="1"/>
    <col min="6" max="6" width="17.28515625" customWidth="1"/>
    <col min="7" max="8" width="9.140625" hidden="1" customWidth="1"/>
    <col min="9" max="9" width="6.85546875" hidden="1" customWidth="1"/>
    <col min="10" max="10" width="5.28515625" hidden="1" customWidth="1"/>
    <col min="11" max="11" width="6.28515625" customWidth="1"/>
    <col min="12" max="12" width="15" customWidth="1"/>
    <col min="13" max="13" width="23.7109375" customWidth="1"/>
    <col min="14" max="19" width="27.5703125" customWidth="1"/>
    <col min="20" max="20" width="23.5703125" customWidth="1"/>
    <col min="21" max="22" width="23" customWidth="1"/>
    <col min="23" max="23" width="24.140625" customWidth="1"/>
    <col min="24" max="24" width="22.7109375" customWidth="1"/>
    <col min="25" max="25" width="27.5703125" customWidth="1"/>
    <col min="26" max="26" width="22.7109375" customWidth="1"/>
    <col min="27" max="27" width="21" customWidth="1"/>
    <col min="28" max="28" width="19" customWidth="1"/>
    <col min="29" max="29" width="19.85546875" customWidth="1"/>
    <col min="30" max="30" width="19.28515625" customWidth="1"/>
    <col min="31" max="31" width="20.42578125" customWidth="1"/>
    <col min="32" max="32" width="21.28515625" customWidth="1"/>
    <col min="33" max="33" width="20.7109375" customWidth="1"/>
    <col min="34" max="34" width="22.140625" customWidth="1"/>
    <col min="35" max="35" width="20.42578125" customWidth="1"/>
    <col min="36" max="38" width="32.7109375" bestFit="1" customWidth="1"/>
    <col min="39" max="45" width="27.5703125" customWidth="1"/>
    <col min="46" max="46" width="27.5703125" style="45" customWidth="1"/>
    <col min="47" max="47" width="27.5703125" customWidth="1"/>
    <col min="48" max="48" width="27.5703125" style="4" customWidth="1"/>
    <col min="49" max="49" width="27.5703125" customWidth="1"/>
    <col min="50" max="50" width="27.5703125" style="4" customWidth="1"/>
    <col min="51" max="52" width="27.5703125" customWidth="1"/>
    <col min="53" max="54" width="27.5703125" style="4" customWidth="1"/>
    <col min="55" max="58" width="27.5703125" customWidth="1"/>
    <col min="59" max="59" width="27.5703125" style="47" customWidth="1"/>
    <col min="60" max="67" width="27.5703125" style="4" customWidth="1"/>
    <col min="68" max="68" width="27.5703125" style="129" customWidth="1"/>
    <col min="69" max="73" width="27.5703125" style="4" customWidth="1"/>
    <col min="74" max="80" width="27.5703125" customWidth="1"/>
  </cols>
  <sheetData>
    <row r="1" spans="1:80" ht="38.25" x14ac:dyDescent="0.25">
      <c r="M1" s="99" t="s">
        <v>1116</v>
      </c>
      <c r="N1" s="56"/>
      <c r="O1" s="56"/>
      <c r="P1" s="56"/>
      <c r="Q1" s="56"/>
      <c r="R1" s="56"/>
      <c r="S1" s="56"/>
      <c r="T1" s="56"/>
      <c r="U1" s="56"/>
      <c r="V1" s="56"/>
      <c r="W1" s="56"/>
      <c r="X1" s="56"/>
      <c r="Y1" s="56" t="s">
        <v>1162</v>
      </c>
      <c r="Z1" s="56"/>
      <c r="AA1" s="56"/>
      <c r="AB1" s="56"/>
      <c r="AC1" s="56"/>
      <c r="AD1" s="56"/>
      <c r="AE1" s="56"/>
      <c r="AF1" s="56"/>
      <c r="AG1" s="56"/>
      <c r="AH1" s="56" t="s">
        <v>1163</v>
      </c>
      <c r="AI1" s="56"/>
      <c r="AJ1" s="56"/>
      <c r="AK1" s="56"/>
      <c r="AL1" s="56"/>
      <c r="AM1" s="56"/>
      <c r="AN1" s="56"/>
      <c r="AO1" s="56"/>
      <c r="AP1" s="56"/>
      <c r="AQ1" s="56"/>
      <c r="AR1" s="56"/>
      <c r="AS1" s="56"/>
      <c r="AT1" s="100"/>
      <c r="AU1" s="56"/>
      <c r="AV1" s="103"/>
      <c r="AW1" s="56"/>
      <c r="AX1" s="40"/>
      <c r="AY1" s="56"/>
      <c r="AZ1" s="56"/>
      <c r="BA1" s="101"/>
      <c r="BB1" s="102"/>
      <c r="BC1" s="56"/>
      <c r="BD1" s="56"/>
      <c r="BE1" s="56"/>
      <c r="BF1" s="56"/>
      <c r="BG1" s="56"/>
      <c r="BH1" s="103" t="s">
        <v>1118</v>
      </c>
      <c r="BI1" s="102"/>
      <c r="BJ1" s="104" t="s">
        <v>1118</v>
      </c>
      <c r="BK1" s="100"/>
      <c r="BL1" s="103" t="s">
        <v>1118</v>
      </c>
      <c r="BM1" s="103" t="s">
        <v>1118</v>
      </c>
      <c r="BN1" s="103" t="s">
        <v>1118</v>
      </c>
      <c r="BO1" s="103" t="s">
        <v>1118</v>
      </c>
      <c r="BP1" s="103" t="s">
        <v>1118</v>
      </c>
      <c r="BQ1" s="103" t="s">
        <v>1118</v>
      </c>
      <c r="BR1" s="103" t="s">
        <v>1118</v>
      </c>
      <c r="BS1" s="103"/>
      <c r="BT1" s="103" t="s">
        <v>1118</v>
      </c>
      <c r="BU1" s="103" t="s">
        <v>1118</v>
      </c>
      <c r="BV1" s="56"/>
      <c r="BW1" s="56"/>
      <c r="BX1" s="56"/>
      <c r="BY1" s="56"/>
      <c r="BZ1" s="56"/>
      <c r="CA1" s="56"/>
      <c r="CB1" s="56"/>
    </row>
    <row r="2" spans="1:80" x14ac:dyDescent="0.25">
      <c r="M2" s="75" t="s">
        <v>991</v>
      </c>
      <c r="N2" s="105" t="s">
        <v>1175</v>
      </c>
      <c r="O2" s="105" t="s">
        <v>1190</v>
      </c>
      <c r="P2" s="105" t="s">
        <v>1189</v>
      </c>
      <c r="Q2" s="105" t="s">
        <v>1184</v>
      </c>
      <c r="R2" s="105" t="s">
        <v>1178</v>
      </c>
      <c r="S2" s="105" t="s">
        <v>1198</v>
      </c>
      <c r="T2" s="105" t="s">
        <v>1177</v>
      </c>
      <c r="U2" s="105" t="s">
        <v>1176</v>
      </c>
      <c r="V2" s="105" t="s">
        <v>1181</v>
      </c>
      <c r="W2" s="105" t="s">
        <v>1188</v>
      </c>
      <c r="X2" s="105" t="s">
        <v>1211</v>
      </c>
      <c r="Y2" s="106" t="s">
        <v>1186</v>
      </c>
      <c r="Z2" s="105" t="s">
        <v>1187</v>
      </c>
      <c r="AA2" s="105" t="s">
        <v>1179</v>
      </c>
      <c r="AB2" s="105" t="s">
        <v>1180</v>
      </c>
      <c r="AC2" s="105" t="s">
        <v>1199</v>
      </c>
      <c r="AD2" s="105" t="s">
        <v>1200</v>
      </c>
      <c r="AE2" s="105" t="s">
        <v>1206</v>
      </c>
      <c r="AF2" s="105" t="s">
        <v>1207</v>
      </c>
      <c r="AG2" s="105" t="s">
        <v>1208</v>
      </c>
      <c r="AH2" s="106" t="s">
        <v>1209</v>
      </c>
      <c r="AI2" s="105" t="s">
        <v>1204</v>
      </c>
      <c r="AJ2" s="105" t="s">
        <v>1201</v>
      </c>
      <c r="AK2" s="105" t="s">
        <v>1202</v>
      </c>
      <c r="AL2" s="105" t="s">
        <v>1203</v>
      </c>
      <c r="AM2" s="105" t="s">
        <v>1205</v>
      </c>
      <c r="AN2" s="105" t="s">
        <v>1182</v>
      </c>
      <c r="AO2" s="105" t="s">
        <v>1183</v>
      </c>
      <c r="AP2" s="105" t="s">
        <v>1164</v>
      </c>
      <c r="AQ2" s="105" t="s">
        <v>1165</v>
      </c>
      <c r="AR2" s="105" t="s">
        <v>1210</v>
      </c>
      <c r="AS2" s="105" t="s">
        <v>1168</v>
      </c>
      <c r="AT2" s="107" t="s">
        <v>1069</v>
      </c>
      <c r="AU2" s="105" t="s">
        <v>1169</v>
      </c>
      <c r="AV2" s="110" t="s">
        <v>1126</v>
      </c>
      <c r="AW2" s="105" t="s">
        <v>1170</v>
      </c>
      <c r="AX2" s="42" t="s">
        <v>1126</v>
      </c>
      <c r="AY2" s="105" t="s">
        <v>1166</v>
      </c>
      <c r="AZ2" s="105" t="s">
        <v>1167</v>
      </c>
      <c r="BA2" s="108" t="s">
        <v>1058</v>
      </c>
      <c r="BB2" s="109" t="s">
        <v>1059</v>
      </c>
      <c r="BC2" s="105" t="s">
        <v>1173</v>
      </c>
      <c r="BD2" s="105" t="s">
        <v>1171</v>
      </c>
      <c r="BE2" s="105" t="s">
        <v>1172</v>
      </c>
      <c r="BF2" s="105" t="s">
        <v>1174</v>
      </c>
      <c r="BG2" s="105" t="s">
        <v>1185</v>
      </c>
      <c r="BH2" s="109" t="s">
        <v>1077</v>
      </c>
      <c r="BI2" s="109" t="s">
        <v>1078</v>
      </c>
      <c r="BJ2" s="107" t="s">
        <v>1024</v>
      </c>
      <c r="BK2" s="107" t="s">
        <v>1025</v>
      </c>
      <c r="BL2" s="107" t="s">
        <v>1026</v>
      </c>
      <c r="BM2" s="109" t="s">
        <v>1042</v>
      </c>
      <c r="BN2" s="109" t="s">
        <v>1042</v>
      </c>
      <c r="BO2" s="109" t="s">
        <v>1042</v>
      </c>
      <c r="BP2" s="109" t="s">
        <v>1042</v>
      </c>
      <c r="BQ2" s="109" t="s">
        <v>1042</v>
      </c>
      <c r="BR2" s="109" t="s">
        <v>1042</v>
      </c>
      <c r="BS2" s="109" t="s">
        <v>1126</v>
      </c>
      <c r="BT2" s="109" t="s">
        <v>1042</v>
      </c>
      <c r="BU2" s="109" t="s">
        <v>1042</v>
      </c>
      <c r="BV2" s="105" t="s">
        <v>1191</v>
      </c>
      <c r="BW2" s="105" t="s">
        <v>1192</v>
      </c>
      <c r="BX2" s="105" t="s">
        <v>1193</v>
      </c>
      <c r="BY2" s="105" t="s">
        <v>1194</v>
      </c>
      <c r="BZ2" s="105" t="s">
        <v>1195</v>
      </c>
      <c r="CA2" s="105" t="s">
        <v>1196</v>
      </c>
      <c r="CB2" s="105" t="s">
        <v>1197</v>
      </c>
    </row>
    <row r="3" spans="1:80" x14ac:dyDescent="0.25">
      <c r="M3" s="75" t="s">
        <v>1455</v>
      </c>
      <c r="N3" s="107" t="s">
        <v>1223</v>
      </c>
      <c r="O3" s="107" t="s">
        <v>1237</v>
      </c>
      <c r="P3" s="107" t="s">
        <v>1236</v>
      </c>
      <c r="Q3" s="107" t="s">
        <v>1232</v>
      </c>
      <c r="R3" s="107" t="s">
        <v>1226</v>
      </c>
      <c r="S3" s="107" t="s">
        <v>1245</v>
      </c>
      <c r="T3" s="107" t="s">
        <v>1225</v>
      </c>
      <c r="U3" s="107" t="s">
        <v>1224</v>
      </c>
      <c r="V3" s="107" t="s">
        <v>1229</v>
      </c>
      <c r="W3" s="107" t="s">
        <v>1235</v>
      </c>
      <c r="X3" s="107" t="s">
        <v>1258</v>
      </c>
      <c r="Y3" s="107" t="s">
        <v>1234</v>
      </c>
      <c r="Z3" s="107" t="s">
        <v>1234</v>
      </c>
      <c r="AA3" s="107" t="s">
        <v>1227</v>
      </c>
      <c r="AB3" s="107" t="s">
        <v>1228</v>
      </c>
      <c r="AC3" s="107" t="s">
        <v>1246</v>
      </c>
      <c r="AD3" s="107" t="s">
        <v>1247</v>
      </c>
      <c r="AE3" s="107" t="s">
        <v>1253</v>
      </c>
      <c r="AF3" s="107" t="s">
        <v>1254</v>
      </c>
      <c r="AG3" s="107" t="s">
        <v>1255</v>
      </c>
      <c r="AH3" s="107" t="s">
        <v>1256</v>
      </c>
      <c r="AI3" s="107" t="s">
        <v>1251</v>
      </c>
      <c r="AJ3" s="107" t="s">
        <v>1248</v>
      </c>
      <c r="AK3" s="107" t="s">
        <v>1249</v>
      </c>
      <c r="AL3" s="107" t="s">
        <v>1250</v>
      </c>
      <c r="AM3" s="107" t="s">
        <v>1252</v>
      </c>
      <c r="AN3" s="107" t="s">
        <v>1230</v>
      </c>
      <c r="AO3" s="107" t="s">
        <v>1231</v>
      </c>
      <c r="AP3" s="107" t="s">
        <v>1212</v>
      </c>
      <c r="AQ3" s="107" t="s">
        <v>1213</v>
      </c>
      <c r="AR3" s="107" t="s">
        <v>1257</v>
      </c>
      <c r="AS3" s="107" t="s">
        <v>1216</v>
      </c>
      <c r="AT3" s="107" t="s">
        <v>1068</v>
      </c>
      <c r="AU3" s="107" t="s">
        <v>1217</v>
      </c>
      <c r="AV3" s="110" t="s">
        <v>1126</v>
      </c>
      <c r="AW3" s="107" t="s">
        <v>1218</v>
      </c>
      <c r="AX3" s="42" t="s">
        <v>1126</v>
      </c>
      <c r="AY3" s="107" t="s">
        <v>1214</v>
      </c>
      <c r="AZ3" s="107" t="s">
        <v>1215</v>
      </c>
      <c r="BA3" s="111" t="s">
        <v>1056</v>
      </c>
      <c r="BB3" s="107" t="s">
        <v>1057</v>
      </c>
      <c r="BC3" s="107" t="s">
        <v>1221</v>
      </c>
      <c r="BD3" s="107" t="s">
        <v>1219</v>
      </c>
      <c r="BE3" s="107" t="s">
        <v>1220</v>
      </c>
      <c r="BF3" s="107" t="s">
        <v>1222</v>
      </c>
      <c r="BG3" s="107" t="s">
        <v>1233</v>
      </c>
      <c r="BH3" s="107" t="s">
        <v>1075</v>
      </c>
      <c r="BI3" s="107" t="s">
        <v>1076</v>
      </c>
      <c r="BJ3" s="107" t="s">
        <v>1021</v>
      </c>
      <c r="BK3" s="107" t="s">
        <v>1022</v>
      </c>
      <c r="BL3" s="107" t="s">
        <v>1023</v>
      </c>
      <c r="BM3" s="107" t="s">
        <v>1560</v>
      </c>
      <c r="BN3" s="107" t="s">
        <v>1561</v>
      </c>
      <c r="BO3" s="107" t="s">
        <v>1044</v>
      </c>
      <c r="BP3" s="107" t="s">
        <v>1045</v>
      </c>
      <c r="BQ3" s="107" t="s">
        <v>1112</v>
      </c>
      <c r="BR3" s="107" t="s">
        <v>1113</v>
      </c>
      <c r="BS3" s="109" t="s">
        <v>1127</v>
      </c>
      <c r="BT3" s="107" t="s">
        <v>1109</v>
      </c>
      <c r="BU3" s="107" t="s">
        <v>1110</v>
      </c>
      <c r="BV3" s="107" t="s">
        <v>1238</v>
      </c>
      <c r="BW3" s="107" t="s">
        <v>1239</v>
      </c>
      <c r="BX3" s="107" t="s">
        <v>1240</v>
      </c>
      <c r="BY3" s="107" t="s">
        <v>1241</v>
      </c>
      <c r="BZ3" s="107" t="s">
        <v>1242</v>
      </c>
      <c r="CA3" s="107" t="s">
        <v>1243</v>
      </c>
      <c r="CB3" s="107" t="s">
        <v>1244</v>
      </c>
    </row>
    <row r="4" spans="1:80" x14ac:dyDescent="0.25">
      <c r="M4" s="75" t="s">
        <v>993</v>
      </c>
      <c r="N4" s="107" t="s">
        <v>1267</v>
      </c>
      <c r="O4" s="107" t="s">
        <v>1279</v>
      </c>
      <c r="P4" s="107" t="s">
        <v>1278</v>
      </c>
      <c r="Q4" s="107" t="s">
        <v>1274</v>
      </c>
      <c r="R4" s="107" t="s">
        <v>1270</v>
      </c>
      <c r="S4" s="107" t="s">
        <v>1286</v>
      </c>
      <c r="T4" s="107" t="s">
        <v>1269</v>
      </c>
      <c r="U4" s="107" t="s">
        <v>1268</v>
      </c>
      <c r="V4" s="107" t="s">
        <v>1272</v>
      </c>
      <c r="W4" s="107" t="s">
        <v>1277</v>
      </c>
      <c r="X4" s="107" t="s">
        <v>1294</v>
      </c>
      <c r="Y4" s="107" t="s">
        <v>1276</v>
      </c>
      <c r="Z4" s="107" t="s">
        <v>1276</v>
      </c>
      <c r="AA4" s="107" t="s">
        <v>1271</v>
      </c>
      <c r="AB4" s="107" t="s">
        <v>1271</v>
      </c>
      <c r="AC4" s="107" t="s">
        <v>1287</v>
      </c>
      <c r="AD4" s="107" t="s">
        <v>1287</v>
      </c>
      <c r="AE4" s="107" t="s">
        <v>1291</v>
      </c>
      <c r="AF4" s="107" t="s">
        <v>1291</v>
      </c>
      <c r="AG4" s="107" t="s">
        <v>1291</v>
      </c>
      <c r="AH4" s="107" t="s">
        <v>1292</v>
      </c>
      <c r="AI4" s="107" t="s">
        <v>1289</v>
      </c>
      <c r="AJ4" s="107" t="s">
        <v>1288</v>
      </c>
      <c r="AK4" s="107" t="s">
        <v>1288</v>
      </c>
      <c r="AL4" s="107" t="s">
        <v>1288</v>
      </c>
      <c r="AM4" s="107" t="s">
        <v>1290</v>
      </c>
      <c r="AN4" s="107" t="s">
        <v>1273</v>
      </c>
      <c r="AO4" s="107" t="s">
        <v>1273</v>
      </c>
      <c r="AP4" s="107" t="s">
        <v>1259</v>
      </c>
      <c r="AQ4" s="107" t="s">
        <v>1260</v>
      </c>
      <c r="AR4" s="107" t="s">
        <v>1293</v>
      </c>
      <c r="AS4" s="107" t="s">
        <v>1070</v>
      </c>
      <c r="AT4" s="107" t="s">
        <v>1070</v>
      </c>
      <c r="AU4" s="107" t="s">
        <v>1070</v>
      </c>
      <c r="AV4" s="110" t="s">
        <v>1138</v>
      </c>
      <c r="AW4" s="107" t="s">
        <v>1262</v>
      </c>
      <c r="AX4" s="42" t="s">
        <v>1152</v>
      </c>
      <c r="AY4" s="107" t="s">
        <v>1261</v>
      </c>
      <c r="AZ4" s="107" t="s">
        <v>1060</v>
      </c>
      <c r="BA4" s="111" t="s">
        <v>1060</v>
      </c>
      <c r="BB4" s="107" t="s">
        <v>1060</v>
      </c>
      <c r="BC4" s="107" t="s">
        <v>1265</v>
      </c>
      <c r="BD4" s="107" t="s">
        <v>1263</v>
      </c>
      <c r="BE4" s="107" t="s">
        <v>1264</v>
      </c>
      <c r="BF4" s="107" t="s">
        <v>1266</v>
      </c>
      <c r="BG4" s="107" t="s">
        <v>1275</v>
      </c>
      <c r="BH4" s="107" t="s">
        <v>1079</v>
      </c>
      <c r="BI4" s="107" t="s">
        <v>1079</v>
      </c>
      <c r="BJ4" s="107" t="s">
        <v>1027</v>
      </c>
      <c r="BK4" s="107" t="s">
        <v>1027</v>
      </c>
      <c r="BL4" s="107" t="s">
        <v>1027</v>
      </c>
      <c r="BM4" s="107" t="s">
        <v>1562</v>
      </c>
      <c r="BN4" s="107" t="s">
        <v>1563</v>
      </c>
      <c r="BO4" s="107" t="s">
        <v>1046</v>
      </c>
      <c r="BP4" s="107" t="s">
        <v>1047</v>
      </c>
      <c r="BQ4" s="107" t="s">
        <v>1111</v>
      </c>
      <c r="BR4" s="107" t="s">
        <v>1017</v>
      </c>
      <c r="BS4" s="109" t="s">
        <v>1128</v>
      </c>
      <c r="BT4" s="107" t="s">
        <v>1002</v>
      </c>
      <c r="BU4" s="107" t="s">
        <v>1002</v>
      </c>
      <c r="BV4" s="107" t="s">
        <v>1280</v>
      </c>
      <c r="BW4" s="107" t="s">
        <v>1280</v>
      </c>
      <c r="BX4" s="107" t="s">
        <v>1281</v>
      </c>
      <c r="BY4" s="107" t="s">
        <v>1282</v>
      </c>
      <c r="BZ4" s="107" t="s">
        <v>1283</v>
      </c>
      <c r="CA4" s="107" t="s">
        <v>1284</v>
      </c>
      <c r="CB4" s="107" t="s">
        <v>1285</v>
      </c>
    </row>
    <row r="5" spans="1:80" x14ac:dyDescent="0.25">
      <c r="M5" s="75" t="s">
        <v>1456</v>
      </c>
      <c r="N5" s="107" t="s">
        <v>1304</v>
      </c>
      <c r="O5" s="107" t="s">
        <v>1318</v>
      </c>
      <c r="P5" s="107" t="s">
        <v>1317</v>
      </c>
      <c r="Q5" s="107" t="s">
        <v>1313</v>
      </c>
      <c r="R5" s="107" t="s">
        <v>1307</v>
      </c>
      <c r="S5" s="107" t="s">
        <v>1326</v>
      </c>
      <c r="T5" s="107" t="s">
        <v>1306</v>
      </c>
      <c r="U5" s="107" t="s">
        <v>1305</v>
      </c>
      <c r="V5" s="107" t="s">
        <v>1310</v>
      </c>
      <c r="W5" s="107" t="s">
        <v>1316</v>
      </c>
      <c r="X5" s="107" t="s">
        <v>1338</v>
      </c>
      <c r="Y5" s="107" t="s">
        <v>1315</v>
      </c>
      <c r="Z5" s="107" t="s">
        <v>1315</v>
      </c>
      <c r="AA5" s="107" t="s">
        <v>1308</v>
      </c>
      <c r="AB5" s="107" t="s">
        <v>1309</v>
      </c>
      <c r="AC5" s="107" t="s">
        <v>1327</v>
      </c>
      <c r="AD5" s="107" t="s">
        <v>1328</v>
      </c>
      <c r="AE5" s="107" t="s">
        <v>1334</v>
      </c>
      <c r="AF5" s="107" t="s">
        <v>1335</v>
      </c>
      <c r="AG5" s="107" t="s">
        <v>1336</v>
      </c>
      <c r="AH5" s="107" t="s">
        <v>1292</v>
      </c>
      <c r="AI5" s="107" t="s">
        <v>1332</v>
      </c>
      <c r="AJ5" s="107" t="s">
        <v>1329</v>
      </c>
      <c r="AK5" s="107" t="s">
        <v>1330</v>
      </c>
      <c r="AL5" s="107" t="s">
        <v>1331</v>
      </c>
      <c r="AM5" s="107" t="s">
        <v>1333</v>
      </c>
      <c r="AN5" s="107" t="s">
        <v>1311</v>
      </c>
      <c r="AO5" s="107" t="s">
        <v>1312</v>
      </c>
      <c r="AP5" s="107" t="s">
        <v>1295</v>
      </c>
      <c r="AQ5" s="107" t="s">
        <v>1296</v>
      </c>
      <c r="AR5" s="107" t="s">
        <v>1337</v>
      </c>
      <c r="AS5" s="107" t="s">
        <v>1299</v>
      </c>
      <c r="AT5" s="107" t="s">
        <v>1071</v>
      </c>
      <c r="AU5" s="107" t="s">
        <v>1300</v>
      </c>
      <c r="AV5" s="112" t="s">
        <v>1139</v>
      </c>
      <c r="AW5" s="107" t="s">
        <v>1301</v>
      </c>
      <c r="AX5" s="42" t="s">
        <v>1151</v>
      </c>
      <c r="AY5" s="107" t="s">
        <v>1297</v>
      </c>
      <c r="AZ5" s="107" t="s">
        <v>1298</v>
      </c>
      <c r="BA5" s="111" t="s">
        <v>1061</v>
      </c>
      <c r="BB5" s="107" t="s">
        <v>1062</v>
      </c>
      <c r="BC5" s="107" t="s">
        <v>1265</v>
      </c>
      <c r="BD5" s="107" t="s">
        <v>1263</v>
      </c>
      <c r="BE5" s="107" t="s">
        <v>1302</v>
      </c>
      <c r="BF5" s="107" t="s">
        <v>1303</v>
      </c>
      <c r="BG5" s="107" t="s">
        <v>1314</v>
      </c>
      <c r="BH5" s="107" t="s">
        <v>1080</v>
      </c>
      <c r="BI5" s="107" t="s">
        <v>1081</v>
      </c>
      <c r="BJ5" s="107" t="s">
        <v>1028</v>
      </c>
      <c r="BK5" s="107" t="s">
        <v>1029</v>
      </c>
      <c r="BL5" s="107" t="s">
        <v>1030</v>
      </c>
      <c r="BM5" s="107" t="s">
        <v>1564</v>
      </c>
      <c r="BN5" s="107" t="s">
        <v>1565</v>
      </c>
      <c r="BO5" s="107" t="s">
        <v>1048</v>
      </c>
      <c r="BP5" s="107" t="s">
        <v>1049</v>
      </c>
      <c r="BQ5" s="107" t="s">
        <v>1013</v>
      </c>
      <c r="BR5" s="107" t="s">
        <v>1018</v>
      </c>
      <c r="BS5" s="109" t="s">
        <v>1129</v>
      </c>
      <c r="BT5" s="107" t="s">
        <v>1003</v>
      </c>
      <c r="BU5" s="107" t="s">
        <v>1004</v>
      </c>
      <c r="BV5" s="107" t="s">
        <v>1319</v>
      </c>
      <c r="BW5" s="107" t="s">
        <v>1320</v>
      </c>
      <c r="BX5" s="107" t="s">
        <v>1321</v>
      </c>
      <c r="BY5" s="107" t="s">
        <v>1322</v>
      </c>
      <c r="BZ5" s="107" t="s">
        <v>1323</v>
      </c>
      <c r="CA5" s="107" t="s">
        <v>1324</v>
      </c>
      <c r="CB5" s="107" t="s">
        <v>1325</v>
      </c>
    </row>
    <row r="6" spans="1:80" x14ac:dyDescent="0.25">
      <c r="M6" s="75" t="s">
        <v>995</v>
      </c>
      <c r="N6" s="107" t="s">
        <v>1005</v>
      </c>
      <c r="O6" s="107" t="s">
        <v>1005</v>
      </c>
      <c r="P6" s="107" t="s">
        <v>1005</v>
      </c>
      <c r="Q6" s="107" t="s">
        <v>1005</v>
      </c>
      <c r="R6" s="107" t="s">
        <v>1005</v>
      </c>
      <c r="S6" s="107" t="s">
        <v>1005</v>
      </c>
      <c r="T6" s="107" t="s">
        <v>1005</v>
      </c>
      <c r="U6" s="107" t="s">
        <v>1005</v>
      </c>
      <c r="V6" s="107" t="s">
        <v>1005</v>
      </c>
      <c r="W6" s="107" t="s">
        <v>1005</v>
      </c>
      <c r="X6" s="107" t="s">
        <v>1005</v>
      </c>
      <c r="Y6" s="107" t="s">
        <v>1157</v>
      </c>
      <c r="Z6" s="107" t="s">
        <v>1157</v>
      </c>
      <c r="AA6" s="107" t="s">
        <v>1005</v>
      </c>
      <c r="AB6" s="107" t="s">
        <v>1005</v>
      </c>
      <c r="AC6" s="107" t="s">
        <v>1005</v>
      </c>
      <c r="AD6" s="107" t="s">
        <v>1005</v>
      </c>
      <c r="AE6" s="107" t="s">
        <v>1005</v>
      </c>
      <c r="AF6" s="107" t="s">
        <v>1157</v>
      </c>
      <c r="AG6" s="107" t="s">
        <v>1005</v>
      </c>
      <c r="AH6" s="107" t="s">
        <v>1005</v>
      </c>
      <c r="AI6" s="107" t="s">
        <v>1005</v>
      </c>
      <c r="AJ6" s="107" t="s">
        <v>1005</v>
      </c>
      <c r="AK6" s="107" t="s">
        <v>1005</v>
      </c>
      <c r="AL6" s="107" t="s">
        <v>1005</v>
      </c>
      <c r="AM6" s="107" t="s">
        <v>1005</v>
      </c>
      <c r="AN6" s="107" t="s">
        <v>1005</v>
      </c>
      <c r="AO6" s="107" t="s">
        <v>1005</v>
      </c>
      <c r="AP6" s="107" t="s">
        <v>1005</v>
      </c>
      <c r="AQ6" s="107" t="s">
        <v>1005</v>
      </c>
      <c r="AR6" s="107" t="s">
        <v>1005</v>
      </c>
      <c r="AS6" s="107" t="s">
        <v>1005</v>
      </c>
      <c r="AT6" s="107" t="s">
        <v>1005</v>
      </c>
      <c r="AU6" s="107" t="s">
        <v>1005</v>
      </c>
      <c r="AV6" s="113" t="s">
        <v>1140</v>
      </c>
      <c r="AW6" s="107" t="s">
        <v>1157</v>
      </c>
      <c r="AX6" s="42" t="s">
        <v>1153</v>
      </c>
      <c r="AY6" s="107" t="s">
        <v>1005</v>
      </c>
      <c r="AZ6" s="107" t="s">
        <v>1005</v>
      </c>
      <c r="BA6" s="111" t="s">
        <v>1005</v>
      </c>
      <c r="BB6" s="107" t="s">
        <v>1005</v>
      </c>
      <c r="BC6" s="107" t="s">
        <v>1005</v>
      </c>
      <c r="BD6" s="107" t="s">
        <v>1005</v>
      </c>
      <c r="BE6" s="107" t="s">
        <v>1005</v>
      </c>
      <c r="BF6" s="107" t="s">
        <v>1005</v>
      </c>
      <c r="BG6" s="107" t="s">
        <v>1005</v>
      </c>
      <c r="BH6" s="107" t="s">
        <v>1005</v>
      </c>
      <c r="BI6" s="107" t="s">
        <v>1005</v>
      </c>
      <c r="BJ6" s="107" t="s">
        <v>1005</v>
      </c>
      <c r="BK6" s="107" t="s">
        <v>1005</v>
      </c>
      <c r="BL6" s="107" t="s">
        <v>1005</v>
      </c>
      <c r="BM6" s="107" t="s">
        <v>1005</v>
      </c>
      <c r="BN6" s="107" t="s">
        <v>1005</v>
      </c>
      <c r="BO6" s="107" t="s">
        <v>1005</v>
      </c>
      <c r="BP6" s="107" t="s">
        <v>1005</v>
      </c>
      <c r="BQ6" s="107" t="s">
        <v>1005</v>
      </c>
      <c r="BR6" s="107" t="s">
        <v>1005</v>
      </c>
      <c r="BS6" s="109" t="s">
        <v>1005</v>
      </c>
      <c r="BT6" s="107" t="s">
        <v>1005</v>
      </c>
      <c r="BU6" s="107" t="s">
        <v>1005</v>
      </c>
      <c r="BV6" s="107" t="s">
        <v>1005</v>
      </c>
      <c r="BW6" s="107" t="s">
        <v>1005</v>
      </c>
      <c r="BX6" s="107" t="s">
        <v>1005</v>
      </c>
      <c r="BY6" s="107" t="s">
        <v>1157</v>
      </c>
      <c r="BZ6" s="107" t="s">
        <v>1005</v>
      </c>
      <c r="CA6" s="107" t="s">
        <v>1005</v>
      </c>
      <c r="CB6" s="107" t="s">
        <v>1005</v>
      </c>
    </row>
    <row r="7" spans="1:80" x14ac:dyDescent="0.25">
      <c r="L7" s="114" t="s">
        <v>1031</v>
      </c>
      <c r="M7" s="75" t="s">
        <v>1457</v>
      </c>
      <c r="N7" s="107" t="s">
        <v>1349</v>
      </c>
      <c r="O7" s="107" t="s">
        <v>1364</v>
      </c>
      <c r="P7" s="107" t="s">
        <v>1363</v>
      </c>
      <c r="Q7" s="107" t="s">
        <v>1358</v>
      </c>
      <c r="R7" s="107" t="s">
        <v>1352</v>
      </c>
      <c r="S7" s="107" t="s">
        <v>1372</v>
      </c>
      <c r="T7" s="107" t="s">
        <v>1351</v>
      </c>
      <c r="U7" s="107" t="s">
        <v>1350</v>
      </c>
      <c r="V7" s="107" t="s">
        <v>1355</v>
      </c>
      <c r="W7" s="107" t="s">
        <v>1362</v>
      </c>
      <c r="X7" s="107" t="s">
        <v>1384</v>
      </c>
      <c r="Y7" s="107" t="s">
        <v>1360</v>
      </c>
      <c r="Z7" s="107" t="s">
        <v>1361</v>
      </c>
      <c r="AA7" s="107" t="s">
        <v>1353</v>
      </c>
      <c r="AB7" s="107" t="s">
        <v>1354</v>
      </c>
      <c r="AC7" s="107" t="s">
        <v>1373</v>
      </c>
      <c r="AD7" s="107" t="s">
        <v>1374</v>
      </c>
      <c r="AE7" s="107" t="s">
        <v>1380</v>
      </c>
      <c r="AF7" s="107" t="s">
        <v>1380</v>
      </c>
      <c r="AG7" s="107" t="s">
        <v>1381</v>
      </c>
      <c r="AH7" s="107" t="s">
        <v>1382</v>
      </c>
      <c r="AI7" s="107" t="s">
        <v>1378</v>
      </c>
      <c r="AJ7" s="107" t="s">
        <v>1375</v>
      </c>
      <c r="AK7" s="107" t="s">
        <v>1376</v>
      </c>
      <c r="AL7" s="107" t="s">
        <v>1377</v>
      </c>
      <c r="AM7" s="107" t="s">
        <v>1379</v>
      </c>
      <c r="AN7" s="107" t="s">
        <v>1356</v>
      </c>
      <c r="AO7" s="107" t="s">
        <v>1357</v>
      </c>
      <c r="AP7" s="107" t="s">
        <v>1339</v>
      </c>
      <c r="AQ7" s="107" t="s">
        <v>1340</v>
      </c>
      <c r="AR7" s="107" t="s">
        <v>1383</v>
      </c>
      <c r="AS7" s="107" t="s">
        <v>1343</v>
      </c>
      <c r="AT7" s="107" t="s">
        <v>1072</v>
      </c>
      <c r="AU7" s="107" t="s">
        <v>1344</v>
      </c>
      <c r="AV7" s="115" t="s">
        <v>1147</v>
      </c>
      <c r="AW7" s="107" t="s">
        <v>1345</v>
      </c>
      <c r="AX7" s="42" t="s">
        <v>1154</v>
      </c>
      <c r="AY7" s="107" t="s">
        <v>1341</v>
      </c>
      <c r="AZ7" s="107" t="s">
        <v>1342</v>
      </c>
      <c r="BA7" s="111" t="s">
        <v>1063</v>
      </c>
      <c r="BB7" s="107" t="s">
        <v>1064</v>
      </c>
      <c r="BC7" s="107" t="s">
        <v>1346</v>
      </c>
      <c r="BD7" s="107" t="s">
        <v>1346</v>
      </c>
      <c r="BE7" s="107" t="s">
        <v>1347</v>
      </c>
      <c r="BF7" s="107" t="s">
        <v>1348</v>
      </c>
      <c r="BG7" s="107" t="s">
        <v>1359</v>
      </c>
      <c r="BH7" s="107" t="s">
        <v>1082</v>
      </c>
      <c r="BI7" s="107" t="s">
        <v>1082</v>
      </c>
      <c r="BJ7" s="107" t="s">
        <v>1032</v>
      </c>
      <c r="BK7" s="107" t="s">
        <v>1033</v>
      </c>
      <c r="BL7" s="107" t="s">
        <v>1034</v>
      </c>
      <c r="BM7" s="107" t="s">
        <v>1566</v>
      </c>
      <c r="BN7" s="107" t="s">
        <v>1567</v>
      </c>
      <c r="BO7" s="107" t="s">
        <v>1054</v>
      </c>
      <c r="BP7" s="107" t="s">
        <v>1568</v>
      </c>
      <c r="BQ7" s="107" t="s">
        <v>1014</v>
      </c>
      <c r="BR7" s="107" t="s">
        <v>1019</v>
      </c>
      <c r="BS7" s="107" t="s">
        <v>1132</v>
      </c>
      <c r="BT7" s="107" t="s">
        <v>1007</v>
      </c>
      <c r="BU7" s="107" t="s">
        <v>1008</v>
      </c>
      <c r="BV7" s="107" t="s">
        <v>1365</v>
      </c>
      <c r="BW7" s="107" t="s">
        <v>1366</v>
      </c>
      <c r="BX7" s="107" t="s">
        <v>1367</v>
      </c>
      <c r="BY7" s="107" t="s">
        <v>1368</v>
      </c>
      <c r="BZ7" s="107" t="s">
        <v>1369</v>
      </c>
      <c r="CA7" s="107" t="s">
        <v>1370</v>
      </c>
      <c r="CB7" s="107" t="s">
        <v>1371</v>
      </c>
    </row>
    <row r="8" spans="1:80" ht="30" x14ac:dyDescent="0.25">
      <c r="L8" s="116" t="s">
        <v>1085</v>
      </c>
      <c r="M8" s="75" t="s">
        <v>1458</v>
      </c>
      <c r="N8" s="107" t="s">
        <v>1395</v>
      </c>
      <c r="O8" s="107" t="s">
        <v>1410</v>
      </c>
      <c r="P8" s="107" t="s">
        <v>1409</v>
      </c>
      <c r="Q8" s="107" t="s">
        <v>1404</v>
      </c>
      <c r="R8" s="107" t="s">
        <v>1398</v>
      </c>
      <c r="S8" s="107" t="s">
        <v>1418</v>
      </c>
      <c r="T8" s="107" t="s">
        <v>1397</v>
      </c>
      <c r="U8" s="107" t="s">
        <v>1396</v>
      </c>
      <c r="V8" s="107" t="s">
        <v>1401</v>
      </c>
      <c r="W8" s="107" t="s">
        <v>1408</v>
      </c>
      <c r="X8" s="107" t="s">
        <v>1427</v>
      </c>
      <c r="Y8" s="107" t="s">
        <v>1406</v>
      </c>
      <c r="Z8" s="107" t="s">
        <v>1407</v>
      </c>
      <c r="AA8" s="107" t="s">
        <v>1399</v>
      </c>
      <c r="AB8" s="107" t="s">
        <v>1400</v>
      </c>
      <c r="AC8" s="107" t="s">
        <v>1374</v>
      </c>
      <c r="AD8" s="107" t="s">
        <v>1373</v>
      </c>
      <c r="AE8" s="107" t="s">
        <v>1422</v>
      </c>
      <c r="AF8" s="107" t="s">
        <v>1423</v>
      </c>
      <c r="AG8" s="107" t="s">
        <v>1424</v>
      </c>
      <c r="AH8" s="107" t="s">
        <v>1425</v>
      </c>
      <c r="AI8" s="107" t="s">
        <v>1420</v>
      </c>
      <c r="AJ8" s="107" t="s">
        <v>1377</v>
      </c>
      <c r="AK8" s="107" t="s">
        <v>1377</v>
      </c>
      <c r="AL8" s="107" t="s">
        <v>1419</v>
      </c>
      <c r="AM8" s="107" t="s">
        <v>1421</v>
      </c>
      <c r="AN8" s="107" t="s">
        <v>1402</v>
      </c>
      <c r="AO8" s="107" t="s">
        <v>1403</v>
      </c>
      <c r="AP8" s="107" t="s">
        <v>1385</v>
      </c>
      <c r="AQ8" s="107" t="s">
        <v>1386</v>
      </c>
      <c r="AR8" s="107" t="s">
        <v>1426</v>
      </c>
      <c r="AS8" s="107" t="s">
        <v>1389</v>
      </c>
      <c r="AT8" s="107" t="s">
        <v>1073</v>
      </c>
      <c r="AU8" s="107" t="s">
        <v>1390</v>
      </c>
      <c r="AV8" s="112" t="s">
        <v>1146</v>
      </c>
      <c r="AW8" s="107" t="s">
        <v>1391</v>
      </c>
      <c r="AX8" s="42" t="s">
        <v>1155</v>
      </c>
      <c r="AY8" s="107" t="s">
        <v>1387</v>
      </c>
      <c r="AZ8" s="107" t="s">
        <v>1388</v>
      </c>
      <c r="BA8" s="111" t="s">
        <v>1065</v>
      </c>
      <c r="BB8" s="107" t="s">
        <v>1066</v>
      </c>
      <c r="BC8" s="107" t="s">
        <v>1392</v>
      </c>
      <c r="BD8" s="107" t="s">
        <v>1392</v>
      </c>
      <c r="BE8" s="107" t="s">
        <v>1393</v>
      </c>
      <c r="BF8" s="107" t="s">
        <v>1394</v>
      </c>
      <c r="BG8" s="107" t="s">
        <v>1405</v>
      </c>
      <c r="BH8" s="107" t="s">
        <v>1083</v>
      </c>
      <c r="BI8" s="107" t="s">
        <v>1084</v>
      </c>
      <c r="BJ8" s="107" t="s">
        <v>1035</v>
      </c>
      <c r="BK8" s="107" t="s">
        <v>1036</v>
      </c>
      <c r="BL8" s="107" t="s">
        <v>1035</v>
      </c>
      <c r="BM8" s="107" t="s">
        <v>1569</v>
      </c>
      <c r="BN8" s="107" t="s">
        <v>1570</v>
      </c>
      <c r="BO8" s="107" t="s">
        <v>1055</v>
      </c>
      <c r="BP8" s="107" t="s">
        <v>1571</v>
      </c>
      <c r="BQ8" s="107" t="s">
        <v>1015</v>
      </c>
      <c r="BR8" s="107" t="s">
        <v>1020</v>
      </c>
      <c r="BS8" s="107" t="s">
        <v>1130</v>
      </c>
      <c r="BT8" s="107" t="s">
        <v>1006</v>
      </c>
      <c r="BU8" s="107" t="s">
        <v>1006</v>
      </c>
      <c r="BV8" s="107" t="s">
        <v>1411</v>
      </c>
      <c r="BW8" s="107" t="s">
        <v>1412</v>
      </c>
      <c r="BX8" s="107" t="s">
        <v>1413</v>
      </c>
      <c r="BY8" s="107" t="s">
        <v>1414</v>
      </c>
      <c r="BZ8" s="107" t="s">
        <v>1415</v>
      </c>
      <c r="CA8" s="107" t="s">
        <v>1416</v>
      </c>
      <c r="CB8" s="107" t="s">
        <v>1417</v>
      </c>
    </row>
    <row r="9" spans="1:80" x14ac:dyDescent="0.25">
      <c r="M9" s="75" t="s">
        <v>1459</v>
      </c>
      <c r="N9" s="107" t="s">
        <v>1430</v>
      </c>
      <c r="O9" s="107" t="s">
        <v>1439</v>
      </c>
      <c r="P9" s="107" t="s">
        <v>1435</v>
      </c>
      <c r="Q9" s="107" t="s">
        <v>1437</v>
      </c>
      <c r="R9" s="107" t="s">
        <v>1436</v>
      </c>
      <c r="S9" s="107" t="s">
        <v>1435</v>
      </c>
      <c r="T9" s="107" t="s">
        <v>1436</v>
      </c>
      <c r="U9" s="107" t="s">
        <v>1435</v>
      </c>
      <c r="V9" s="107" t="s">
        <v>1428</v>
      </c>
      <c r="W9" s="107" t="s">
        <v>1438</v>
      </c>
      <c r="X9" s="107" t="s">
        <v>1436</v>
      </c>
      <c r="Y9" s="107" t="s">
        <v>1042</v>
      </c>
      <c r="Z9" s="107" t="s">
        <v>1042</v>
      </c>
      <c r="AA9" s="107" t="s">
        <v>1431</v>
      </c>
      <c r="AB9" s="107" t="s">
        <v>1428</v>
      </c>
      <c r="AC9" s="107" t="s">
        <v>1430</v>
      </c>
      <c r="AD9" s="107" t="s">
        <v>1440</v>
      </c>
      <c r="AE9" s="107" t="s">
        <v>1432</v>
      </c>
      <c r="AF9" s="107" t="s">
        <v>1435</v>
      </c>
      <c r="AG9" s="107" t="s">
        <v>1431</v>
      </c>
      <c r="AH9" s="107" t="s">
        <v>1437</v>
      </c>
      <c r="AI9" s="107" t="s">
        <v>1429</v>
      </c>
      <c r="AJ9" s="107" t="s">
        <v>1439</v>
      </c>
      <c r="AK9" s="107" t="s">
        <v>1435</v>
      </c>
      <c r="AL9" s="107" t="s">
        <v>1442</v>
      </c>
      <c r="AM9" s="107" t="s">
        <v>1430</v>
      </c>
      <c r="AN9" s="107" t="s">
        <v>1428</v>
      </c>
      <c r="AO9" s="107" t="s">
        <v>1435</v>
      </c>
      <c r="AP9" s="107" t="s">
        <v>1428</v>
      </c>
      <c r="AQ9" s="107" t="s">
        <v>1429</v>
      </c>
      <c r="AR9" s="107" t="s">
        <v>1431</v>
      </c>
      <c r="AS9" s="107" t="s">
        <v>1431</v>
      </c>
      <c r="AT9" s="107" t="s">
        <v>1074</v>
      </c>
      <c r="AU9" s="107" t="s">
        <v>1428</v>
      </c>
      <c r="AV9" s="110" t="s">
        <v>1131</v>
      </c>
      <c r="AW9" s="107" t="s">
        <v>1432</v>
      </c>
      <c r="AX9" s="42" t="s">
        <v>1011</v>
      </c>
      <c r="AY9" s="107" t="s">
        <v>1430</v>
      </c>
      <c r="AZ9" s="107" t="s">
        <v>1428</v>
      </c>
      <c r="BA9" s="111" t="s">
        <v>1067</v>
      </c>
      <c r="BB9" s="107" t="s">
        <v>1067</v>
      </c>
      <c r="BC9" s="107" t="s">
        <v>1431</v>
      </c>
      <c r="BD9" s="107" t="s">
        <v>1431</v>
      </c>
      <c r="BE9" s="107" t="s">
        <v>1433</v>
      </c>
      <c r="BF9" s="107" t="s">
        <v>1434</v>
      </c>
      <c r="BG9" s="107" t="s">
        <v>1435</v>
      </c>
      <c r="BH9" s="107" t="s">
        <v>1039</v>
      </c>
      <c r="BI9" s="107" t="s">
        <v>1067</v>
      </c>
      <c r="BJ9" s="107" t="s">
        <v>1038</v>
      </c>
      <c r="BK9" s="107" t="s">
        <v>1039</v>
      </c>
      <c r="BL9" s="107" t="s">
        <v>1040</v>
      </c>
      <c r="BM9" s="107" t="s">
        <v>1052</v>
      </c>
      <c r="BN9" s="107" t="s">
        <v>1039</v>
      </c>
      <c r="BO9" s="107" t="s">
        <v>1052</v>
      </c>
      <c r="BP9" s="107" t="s">
        <v>1039</v>
      </c>
      <c r="BQ9" s="107" t="s">
        <v>1016</v>
      </c>
      <c r="BR9" s="107" t="s">
        <v>1009</v>
      </c>
      <c r="BS9" s="107" t="s">
        <v>1131</v>
      </c>
      <c r="BT9" s="107" t="s">
        <v>1009</v>
      </c>
      <c r="BU9" s="107" t="s">
        <v>1010</v>
      </c>
      <c r="BV9" s="107" t="s">
        <v>1436</v>
      </c>
      <c r="BW9" s="107" t="s">
        <v>1440</v>
      </c>
      <c r="BX9" s="107" t="s">
        <v>1441</v>
      </c>
      <c r="BY9" s="107" t="s">
        <v>1430</v>
      </c>
      <c r="BZ9" s="107" t="s">
        <v>1434</v>
      </c>
      <c r="CA9" s="107" t="s">
        <v>1436</v>
      </c>
      <c r="CB9" s="107" t="s">
        <v>1428</v>
      </c>
    </row>
    <row r="10" spans="1:80" ht="15.75" thickBot="1" x14ac:dyDescent="0.3">
      <c r="M10" s="117" t="s">
        <v>1460</v>
      </c>
      <c r="N10" s="118" t="s">
        <v>999</v>
      </c>
      <c r="O10" s="118" t="s">
        <v>999</v>
      </c>
      <c r="P10" s="118" t="s">
        <v>999</v>
      </c>
      <c r="Q10" s="118" t="s">
        <v>999</v>
      </c>
      <c r="R10" s="118" t="s">
        <v>999</v>
      </c>
      <c r="S10" s="118" t="s">
        <v>999</v>
      </c>
      <c r="T10" s="118" t="s">
        <v>999</v>
      </c>
      <c r="U10" s="118" t="s">
        <v>1461</v>
      </c>
      <c r="V10" s="118" t="s">
        <v>999</v>
      </c>
      <c r="W10" s="118" t="s">
        <v>999</v>
      </c>
      <c r="X10" s="118" t="s">
        <v>999</v>
      </c>
      <c r="Y10" s="118" t="s">
        <v>999</v>
      </c>
      <c r="Z10" s="118" t="s">
        <v>999</v>
      </c>
      <c r="AA10" s="118" t="s">
        <v>999</v>
      </c>
      <c r="AB10" s="118" t="s">
        <v>999</v>
      </c>
      <c r="AC10" s="118" t="s">
        <v>1461</v>
      </c>
      <c r="AD10" s="118" t="s">
        <v>1461</v>
      </c>
      <c r="AE10" s="118" t="s">
        <v>999</v>
      </c>
      <c r="AF10" s="118" t="s">
        <v>999</v>
      </c>
      <c r="AG10" s="118" t="s">
        <v>999</v>
      </c>
      <c r="AH10" s="118" t="s">
        <v>999</v>
      </c>
      <c r="AI10" s="118" t="s">
        <v>999</v>
      </c>
      <c r="AJ10" s="118" t="s">
        <v>999</v>
      </c>
      <c r="AK10" s="118" t="s">
        <v>999</v>
      </c>
      <c r="AL10" s="118" t="s">
        <v>999</v>
      </c>
      <c r="AM10" s="118" t="s">
        <v>999</v>
      </c>
      <c r="AN10" s="118" t="s">
        <v>999</v>
      </c>
      <c r="AO10" s="118" t="s">
        <v>999</v>
      </c>
      <c r="AP10" s="118" t="s">
        <v>999</v>
      </c>
      <c r="AQ10" s="118" t="s">
        <v>999</v>
      </c>
      <c r="AR10" s="118" t="s">
        <v>999</v>
      </c>
      <c r="AS10" s="118" t="s">
        <v>999</v>
      </c>
      <c r="AT10" s="119" t="s">
        <v>999</v>
      </c>
      <c r="AU10" s="118" t="s">
        <v>999</v>
      </c>
      <c r="AV10" s="121" t="s">
        <v>999</v>
      </c>
      <c r="AW10" s="118" t="s">
        <v>999</v>
      </c>
      <c r="AX10" s="122" t="s">
        <v>999</v>
      </c>
      <c r="AY10" s="118" t="s">
        <v>999</v>
      </c>
      <c r="AZ10" s="118" t="s">
        <v>999</v>
      </c>
      <c r="BA10" s="120" t="s">
        <v>999</v>
      </c>
      <c r="BB10" s="121" t="s">
        <v>999</v>
      </c>
      <c r="BC10" s="118" t="s">
        <v>1444</v>
      </c>
      <c r="BD10" s="118" t="s">
        <v>999</v>
      </c>
      <c r="BE10" s="118" t="s">
        <v>1443</v>
      </c>
      <c r="BF10" s="118" t="s">
        <v>999</v>
      </c>
      <c r="BG10" s="118" t="s">
        <v>999</v>
      </c>
      <c r="BH10" s="121" t="s">
        <v>999</v>
      </c>
      <c r="BI10" s="121" t="s">
        <v>999</v>
      </c>
      <c r="BJ10" s="121" t="s">
        <v>999</v>
      </c>
      <c r="BK10" s="121" t="s">
        <v>999</v>
      </c>
      <c r="BL10" s="121" t="s">
        <v>999</v>
      </c>
      <c r="BM10" s="130" t="s">
        <v>1011</v>
      </c>
      <c r="BN10" s="130" t="s">
        <v>1011</v>
      </c>
      <c r="BO10" s="130" t="s">
        <v>1011</v>
      </c>
      <c r="BP10" s="130" t="s">
        <v>1011</v>
      </c>
      <c r="BQ10" s="121" t="s">
        <v>999</v>
      </c>
      <c r="BR10" s="121" t="s">
        <v>999</v>
      </c>
      <c r="BS10" s="121" t="s">
        <v>999</v>
      </c>
      <c r="BT10" s="121" t="s">
        <v>999</v>
      </c>
      <c r="BU10" s="121" t="s">
        <v>999</v>
      </c>
      <c r="BV10" s="118" t="s">
        <v>999</v>
      </c>
      <c r="BW10" s="118" t="s">
        <v>999</v>
      </c>
      <c r="BX10" s="118" t="s">
        <v>999</v>
      </c>
      <c r="BY10" s="118" t="s">
        <v>1461</v>
      </c>
      <c r="BZ10" s="118" t="s">
        <v>999</v>
      </c>
      <c r="CA10" s="118" t="s">
        <v>999</v>
      </c>
      <c r="CB10" s="118" t="s">
        <v>999</v>
      </c>
    </row>
    <row r="11" spans="1:80" ht="51.75" customHeight="1" thickBot="1" x14ac:dyDescent="0.3">
      <c r="A11" s="63" t="s">
        <v>0</v>
      </c>
      <c r="B11" s="64" t="s">
        <v>1</v>
      </c>
      <c r="C11" s="64" t="s">
        <v>2</v>
      </c>
      <c r="D11" s="64" t="s">
        <v>3</v>
      </c>
      <c r="E11" s="64" t="s">
        <v>4</v>
      </c>
      <c r="F11" s="64" t="s">
        <v>5</v>
      </c>
      <c r="G11" s="64" t="s">
        <v>6</v>
      </c>
      <c r="H11" s="64" t="s">
        <v>7</v>
      </c>
      <c r="I11" s="64" t="s">
        <v>8</v>
      </c>
      <c r="J11" s="64" t="s">
        <v>9</v>
      </c>
      <c r="K11" s="64" t="s">
        <v>11</v>
      </c>
      <c r="L11" s="64" t="s">
        <v>12</v>
      </c>
      <c r="M11" s="64" t="s">
        <v>10</v>
      </c>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5"/>
      <c r="AU11" s="66"/>
      <c r="AV11" s="64"/>
      <c r="AW11" s="66"/>
      <c r="AX11" s="67"/>
      <c r="AY11" s="66"/>
      <c r="AZ11" s="66"/>
      <c r="BA11" s="64"/>
      <c r="BB11" s="64"/>
      <c r="BC11" s="66"/>
      <c r="BD11" s="66"/>
      <c r="BE11" s="66"/>
      <c r="BF11" s="66"/>
      <c r="BG11" s="66"/>
      <c r="BH11" s="64"/>
      <c r="BI11" s="66"/>
      <c r="BJ11" s="64"/>
      <c r="BK11" s="66"/>
      <c r="BL11" s="64"/>
      <c r="BM11" s="131"/>
      <c r="BN11" s="131"/>
      <c r="BO11" s="131"/>
      <c r="BP11" s="132"/>
      <c r="BQ11" s="64"/>
      <c r="BR11" s="64"/>
      <c r="BS11" s="64"/>
      <c r="BT11" s="64"/>
      <c r="BU11" s="64"/>
      <c r="BV11" s="66"/>
      <c r="BW11" s="66"/>
      <c r="BX11" s="66"/>
      <c r="BY11" s="66"/>
      <c r="BZ11" s="66"/>
      <c r="CA11" s="66"/>
      <c r="CB11" s="133"/>
    </row>
    <row r="12" spans="1:80" x14ac:dyDescent="0.25">
      <c r="A12">
        <v>570693</v>
      </c>
      <c r="B12" t="s">
        <v>13</v>
      </c>
      <c r="C12" t="s">
        <v>14</v>
      </c>
      <c r="D12" t="s">
        <v>15</v>
      </c>
      <c r="E12">
        <v>7627560</v>
      </c>
      <c r="F12" t="s">
        <v>16</v>
      </c>
      <c r="G12" t="s">
        <v>17</v>
      </c>
      <c r="H12" t="s">
        <v>18</v>
      </c>
      <c r="I12">
        <v>1</v>
      </c>
      <c r="J12" t="s">
        <v>19</v>
      </c>
      <c r="K12">
        <v>1</v>
      </c>
      <c r="L12" t="s">
        <v>20</v>
      </c>
      <c r="M12">
        <v>1</v>
      </c>
      <c r="N12" s="46" t="s">
        <v>1471</v>
      </c>
      <c r="O12" s="46" t="s">
        <v>1483</v>
      </c>
      <c r="P12" s="46" t="s">
        <v>1482</v>
      </c>
      <c r="Q12" s="46" t="s">
        <v>1478</v>
      </c>
      <c r="R12" s="46" t="s">
        <v>1474</v>
      </c>
      <c r="S12" s="46" t="s">
        <v>1490</v>
      </c>
      <c r="T12" s="46" t="s">
        <v>1473</v>
      </c>
      <c r="U12" s="46" t="s">
        <v>1472</v>
      </c>
      <c r="V12" s="46" t="s">
        <v>1476</v>
      </c>
      <c r="W12" s="46" t="s">
        <v>1481</v>
      </c>
      <c r="X12" s="46" t="s">
        <v>1495</v>
      </c>
      <c r="Y12" s="46" t="s">
        <v>999</v>
      </c>
      <c r="Z12" s="46" t="s">
        <v>1480</v>
      </c>
      <c r="AA12" s="46" t="s">
        <v>1475</v>
      </c>
      <c r="AB12" s="46" t="s">
        <v>1475</v>
      </c>
      <c r="AC12" s="46" t="s">
        <v>1461</v>
      </c>
      <c r="AD12" s="46" t="s">
        <v>1461</v>
      </c>
      <c r="AE12" s="46" t="s">
        <v>1493</v>
      </c>
      <c r="AF12" s="46" t="s">
        <v>1493</v>
      </c>
      <c r="AG12" s="46" t="s">
        <v>1493</v>
      </c>
      <c r="AH12" s="46" t="s">
        <v>999</v>
      </c>
      <c r="AI12" s="46" t="s">
        <v>1491</v>
      </c>
      <c r="AJ12" s="46" t="s">
        <v>1550</v>
      </c>
      <c r="AK12" s="46" t="s">
        <v>1550</v>
      </c>
      <c r="AL12" s="46" t="s">
        <v>1551</v>
      </c>
      <c r="AM12" s="46" t="s">
        <v>1492</v>
      </c>
      <c r="AN12" s="46" t="s">
        <v>1477</v>
      </c>
      <c r="AO12" s="46" t="s">
        <v>1477</v>
      </c>
      <c r="AP12" s="46" t="s">
        <v>1462</v>
      </c>
      <c r="AQ12" s="46" t="s">
        <v>1463</v>
      </c>
      <c r="AR12" s="46" t="s">
        <v>1494</v>
      </c>
      <c r="AS12" s="46" t="s">
        <v>1466</v>
      </c>
      <c r="AT12" s="11" t="s">
        <v>1070</v>
      </c>
      <c r="AU12" s="46" t="s">
        <v>1134</v>
      </c>
      <c r="AV12" s="4" t="s">
        <v>1149</v>
      </c>
      <c r="AW12" s="46" t="s">
        <v>1467</v>
      </c>
      <c r="AX12" s="4" t="s">
        <v>1529</v>
      </c>
      <c r="AY12" s="46" t="s">
        <v>1464</v>
      </c>
      <c r="AZ12" s="46" t="s">
        <v>1465</v>
      </c>
      <c r="BA12" s="4" t="s">
        <v>1086</v>
      </c>
      <c r="BB12" s="4" t="s">
        <v>1086</v>
      </c>
      <c r="BC12" s="46" t="s">
        <v>1469</v>
      </c>
      <c r="BD12" s="46" t="s">
        <v>1468</v>
      </c>
      <c r="BE12" s="46" t="s">
        <v>1468</v>
      </c>
      <c r="BF12" s="46" t="s">
        <v>1470</v>
      </c>
      <c r="BG12" s="46" t="s">
        <v>1479</v>
      </c>
      <c r="BH12" s="4" t="s">
        <v>1096</v>
      </c>
      <c r="BI12" s="4" t="s">
        <v>1096</v>
      </c>
      <c r="BJ12" s="4" t="s">
        <v>1097</v>
      </c>
      <c r="BK12" s="4" t="s">
        <v>1099</v>
      </c>
      <c r="BL12" s="4" t="s">
        <v>1100</v>
      </c>
      <c r="BM12" s="4" t="s">
        <v>1572</v>
      </c>
      <c r="BN12" s="4" t="s">
        <v>1572</v>
      </c>
      <c r="BO12" s="4" t="s">
        <v>1108</v>
      </c>
      <c r="BP12" s="4" t="s">
        <v>1108</v>
      </c>
      <c r="BQ12" s="6" t="s">
        <v>1101</v>
      </c>
      <c r="BR12" s="6" t="s">
        <v>1103</v>
      </c>
      <c r="BS12" s="4" t="s">
        <v>1133</v>
      </c>
      <c r="BT12" s="6" t="s">
        <v>1106</v>
      </c>
      <c r="BU12" s="6" t="s">
        <v>1106</v>
      </c>
      <c r="BV12" s="46" t="s">
        <v>999</v>
      </c>
      <c r="BW12" s="46" t="s">
        <v>1484</v>
      </c>
      <c r="BX12" s="46" t="s">
        <v>1485</v>
      </c>
      <c r="BY12" s="46" t="s">
        <v>1486</v>
      </c>
      <c r="BZ12" s="46" t="s">
        <v>1487</v>
      </c>
      <c r="CA12" s="46" t="s">
        <v>1488</v>
      </c>
      <c r="CB12" s="46" t="s">
        <v>1489</v>
      </c>
    </row>
    <row r="13" spans="1:80" x14ac:dyDescent="0.25">
      <c r="A13">
        <v>570694</v>
      </c>
      <c r="B13" t="s">
        <v>13</v>
      </c>
      <c r="C13" t="s">
        <v>21</v>
      </c>
      <c r="D13" t="s">
        <v>22</v>
      </c>
      <c r="E13">
        <v>8823416</v>
      </c>
      <c r="F13" t="s">
        <v>23</v>
      </c>
      <c r="G13" t="s">
        <v>17</v>
      </c>
      <c r="H13" t="s">
        <v>18</v>
      </c>
      <c r="I13">
        <v>2</v>
      </c>
      <c r="J13" t="s">
        <v>19</v>
      </c>
      <c r="K13">
        <v>1</v>
      </c>
      <c r="L13" t="s">
        <v>20</v>
      </c>
      <c r="M13">
        <v>2</v>
      </c>
      <c r="N13" s="46" t="s">
        <v>1471</v>
      </c>
      <c r="O13" s="46" t="s">
        <v>1483</v>
      </c>
      <c r="P13" s="46" t="s">
        <v>1482</v>
      </c>
      <c r="Q13" s="46" t="s">
        <v>1478</v>
      </c>
      <c r="R13" s="46" t="s">
        <v>1474</v>
      </c>
      <c r="S13" s="46" t="s">
        <v>1490</v>
      </c>
      <c r="T13" s="46" t="s">
        <v>1473</v>
      </c>
      <c r="U13" s="46" t="s">
        <v>1472</v>
      </c>
      <c r="V13" s="46" t="s">
        <v>1476</v>
      </c>
      <c r="W13" s="46" t="s">
        <v>1481</v>
      </c>
      <c r="X13" s="46" t="s">
        <v>1495</v>
      </c>
      <c r="Y13" s="46" t="s">
        <v>999</v>
      </c>
      <c r="Z13" s="46" t="s">
        <v>1480</v>
      </c>
      <c r="AA13" s="46" t="s">
        <v>1475</v>
      </c>
      <c r="AB13" s="46" t="s">
        <v>1475</v>
      </c>
      <c r="AC13" s="46" t="s">
        <v>1500</v>
      </c>
      <c r="AD13" s="46" t="s">
        <v>1500</v>
      </c>
      <c r="AE13" s="46" t="s">
        <v>1493</v>
      </c>
      <c r="AF13" s="46" t="s">
        <v>1493</v>
      </c>
      <c r="AG13" s="46" t="s">
        <v>1493</v>
      </c>
      <c r="AH13" s="46" t="s">
        <v>999</v>
      </c>
      <c r="AI13" s="46" t="s">
        <v>1491</v>
      </c>
      <c r="AJ13" s="46" t="s">
        <v>1550</v>
      </c>
      <c r="AK13" s="46" t="s">
        <v>1550</v>
      </c>
      <c r="AL13" s="46" t="s">
        <v>1550</v>
      </c>
      <c r="AM13" s="46" t="s">
        <v>1492</v>
      </c>
      <c r="AN13" s="46" t="s">
        <v>1498</v>
      </c>
      <c r="AO13" s="46" t="s">
        <v>1134</v>
      </c>
      <c r="AP13" s="46" t="s">
        <v>1462</v>
      </c>
      <c r="AQ13" s="46" t="s">
        <v>1463</v>
      </c>
      <c r="AR13" s="46" t="s">
        <v>1494</v>
      </c>
      <c r="AS13" s="46" t="s">
        <v>1496</v>
      </c>
      <c r="AT13" s="11" t="s">
        <v>1070</v>
      </c>
      <c r="AU13" s="46" t="s">
        <v>1497</v>
      </c>
      <c r="AV13" s="4" t="s">
        <v>1149</v>
      </c>
      <c r="AW13" s="46" t="s">
        <v>1467</v>
      </c>
      <c r="AX13" s="4" t="s">
        <v>1530</v>
      </c>
      <c r="AY13" s="46" t="s">
        <v>1464</v>
      </c>
      <c r="AZ13" s="46" t="s">
        <v>1465</v>
      </c>
      <c r="BA13" s="4" t="s">
        <v>1086</v>
      </c>
      <c r="BB13" s="4" t="s">
        <v>1086</v>
      </c>
      <c r="BC13" s="46" t="s">
        <v>1469</v>
      </c>
      <c r="BD13" s="46" t="s">
        <v>1468</v>
      </c>
      <c r="BE13" s="46" t="s">
        <v>1468</v>
      </c>
      <c r="BF13" s="46" t="s">
        <v>1470</v>
      </c>
      <c r="BG13" s="46" t="s">
        <v>1479</v>
      </c>
      <c r="BH13" s="4" t="s">
        <v>1095</v>
      </c>
      <c r="BI13" s="4" t="s">
        <v>1096</v>
      </c>
      <c r="BJ13" s="4" t="s">
        <v>1097</v>
      </c>
      <c r="BK13" s="4" t="s">
        <v>1099</v>
      </c>
      <c r="BL13" s="4" t="s">
        <v>1100</v>
      </c>
      <c r="BM13" s="4" t="s">
        <v>1573</v>
      </c>
      <c r="BN13" s="4" t="s">
        <v>1574</v>
      </c>
      <c r="BO13" s="4" t="s">
        <v>1094</v>
      </c>
      <c r="BP13" s="4" t="s">
        <v>1094</v>
      </c>
      <c r="BQ13" s="4" t="s">
        <v>1101</v>
      </c>
      <c r="BR13" s="4" t="s">
        <v>1104</v>
      </c>
      <c r="BS13" s="4" t="s">
        <v>1133</v>
      </c>
      <c r="BT13" s="6" t="s">
        <v>1106</v>
      </c>
      <c r="BU13" s="6" t="s">
        <v>1106</v>
      </c>
      <c r="BV13" s="46" t="s">
        <v>999</v>
      </c>
      <c r="BW13" s="46" t="s">
        <v>1484</v>
      </c>
      <c r="BX13" s="46" t="s">
        <v>1485</v>
      </c>
      <c r="BY13" s="46" t="s">
        <v>1486</v>
      </c>
      <c r="BZ13" s="46" t="s">
        <v>1487</v>
      </c>
      <c r="CA13" s="46" t="s">
        <v>1488</v>
      </c>
      <c r="CB13" s="46" t="s">
        <v>1499</v>
      </c>
    </row>
    <row r="14" spans="1:80" x14ac:dyDescent="0.25">
      <c r="A14">
        <v>570695</v>
      </c>
      <c r="B14" t="s">
        <v>13</v>
      </c>
      <c r="C14" t="s">
        <v>24</v>
      </c>
      <c r="D14" t="s">
        <v>25</v>
      </c>
      <c r="E14">
        <v>8823417</v>
      </c>
      <c r="F14" t="s">
        <v>23</v>
      </c>
      <c r="G14" t="s">
        <v>17</v>
      </c>
      <c r="H14" t="s">
        <v>18</v>
      </c>
      <c r="I14">
        <v>3</v>
      </c>
      <c r="J14" t="s">
        <v>19</v>
      </c>
      <c r="K14">
        <v>1</v>
      </c>
      <c r="L14" t="s">
        <v>20</v>
      </c>
      <c r="M14">
        <v>3</v>
      </c>
      <c r="N14" s="46" t="s">
        <v>1471</v>
      </c>
      <c r="O14" s="46" t="s">
        <v>1483</v>
      </c>
      <c r="P14" s="46" t="s">
        <v>1482</v>
      </c>
      <c r="Q14" s="46" t="s">
        <v>1478</v>
      </c>
      <c r="R14" s="46" t="s">
        <v>1474</v>
      </c>
      <c r="S14" s="46" t="s">
        <v>1490</v>
      </c>
      <c r="T14" s="46" t="s">
        <v>1473</v>
      </c>
      <c r="U14" s="46" t="s">
        <v>1472</v>
      </c>
      <c r="V14" s="46" t="s">
        <v>1476</v>
      </c>
      <c r="W14" s="46" t="s">
        <v>1481</v>
      </c>
      <c r="X14" s="46" t="s">
        <v>1495</v>
      </c>
      <c r="Y14" s="46" t="s">
        <v>999</v>
      </c>
      <c r="Z14" s="46" t="s">
        <v>1480</v>
      </c>
      <c r="AA14" s="46" t="s">
        <v>1475</v>
      </c>
      <c r="AB14" s="46" t="s">
        <v>1475</v>
      </c>
      <c r="AC14" s="46" t="s">
        <v>1500</v>
      </c>
      <c r="AD14" s="46" t="s">
        <v>1500</v>
      </c>
      <c r="AE14" s="46" t="s">
        <v>1493</v>
      </c>
      <c r="AF14" s="46" t="s">
        <v>1493</v>
      </c>
      <c r="AG14" s="46" t="s">
        <v>1493</v>
      </c>
      <c r="AH14" s="46" t="s">
        <v>999</v>
      </c>
      <c r="AI14" s="46" t="s">
        <v>1491</v>
      </c>
      <c r="AJ14" s="46" t="s">
        <v>1550</v>
      </c>
      <c r="AK14" s="46" t="s">
        <v>1550</v>
      </c>
      <c r="AL14" s="46" t="s">
        <v>1550</v>
      </c>
      <c r="AM14" s="46" t="s">
        <v>1492</v>
      </c>
      <c r="AN14" s="46" t="s">
        <v>1498</v>
      </c>
      <c r="AO14" s="46" t="s">
        <v>1134</v>
      </c>
      <c r="AP14" s="46" t="s">
        <v>1462</v>
      </c>
      <c r="AQ14" s="46" t="s">
        <v>1463</v>
      </c>
      <c r="AR14" s="46" t="s">
        <v>1494</v>
      </c>
      <c r="AS14" s="46" t="s">
        <v>1496</v>
      </c>
      <c r="AT14" s="11" t="s">
        <v>1070</v>
      </c>
      <c r="AU14" s="46" t="s">
        <v>1497</v>
      </c>
      <c r="AV14" s="4" t="s">
        <v>1149</v>
      </c>
      <c r="AW14" s="46" t="s">
        <v>1467</v>
      </c>
      <c r="AX14" s="4" t="s">
        <v>1530</v>
      </c>
      <c r="AY14" s="46" t="s">
        <v>1464</v>
      </c>
      <c r="AZ14" s="46" t="s">
        <v>1465</v>
      </c>
      <c r="BA14" s="4" t="s">
        <v>1086</v>
      </c>
      <c r="BB14" s="4" t="s">
        <v>1086</v>
      </c>
      <c r="BC14" s="46" t="s">
        <v>1469</v>
      </c>
      <c r="BD14" s="46" t="s">
        <v>1468</v>
      </c>
      <c r="BE14" s="46" t="s">
        <v>1468</v>
      </c>
      <c r="BF14" s="46" t="s">
        <v>1470</v>
      </c>
      <c r="BG14" s="46" t="s">
        <v>1479</v>
      </c>
      <c r="BH14" s="4" t="s">
        <v>1095</v>
      </c>
      <c r="BI14" s="4" t="s">
        <v>1096</v>
      </c>
      <c r="BJ14" s="4" t="s">
        <v>1097</v>
      </c>
      <c r="BK14" s="4" t="s">
        <v>1099</v>
      </c>
      <c r="BL14" s="4" t="s">
        <v>1100</v>
      </c>
      <c r="BM14" s="4" t="s">
        <v>1573</v>
      </c>
      <c r="BN14" s="4" t="s">
        <v>1574</v>
      </c>
      <c r="BO14" s="4" t="s">
        <v>1094</v>
      </c>
      <c r="BP14" s="4" t="s">
        <v>1094</v>
      </c>
      <c r="BQ14" s="4" t="s">
        <v>1101</v>
      </c>
      <c r="BR14" s="4" t="s">
        <v>1104</v>
      </c>
      <c r="BS14" s="4" t="s">
        <v>1133</v>
      </c>
      <c r="BT14" s="6" t="s">
        <v>1106</v>
      </c>
      <c r="BU14" s="6" t="s">
        <v>1106</v>
      </c>
      <c r="BV14" s="46" t="s">
        <v>999</v>
      </c>
      <c r="BW14" s="46" t="s">
        <v>1484</v>
      </c>
      <c r="BX14" s="46" t="s">
        <v>1485</v>
      </c>
      <c r="BY14" s="46" t="s">
        <v>1486</v>
      </c>
      <c r="BZ14" s="46" t="s">
        <v>1487</v>
      </c>
      <c r="CA14" s="46" t="s">
        <v>1488</v>
      </c>
      <c r="CB14" s="46" t="s">
        <v>1499</v>
      </c>
    </row>
    <row r="15" spans="1:80" x14ac:dyDescent="0.25">
      <c r="A15">
        <v>570696</v>
      </c>
      <c r="B15" t="s">
        <v>13</v>
      </c>
      <c r="C15" t="s">
        <v>26</v>
      </c>
      <c r="D15" t="s">
        <v>27</v>
      </c>
      <c r="E15">
        <v>8823418</v>
      </c>
      <c r="F15" t="s">
        <v>23</v>
      </c>
      <c r="G15" t="s">
        <v>17</v>
      </c>
      <c r="H15" t="s">
        <v>18</v>
      </c>
      <c r="I15">
        <v>4</v>
      </c>
      <c r="J15" t="s">
        <v>19</v>
      </c>
      <c r="K15">
        <v>1</v>
      </c>
      <c r="L15" t="s">
        <v>20</v>
      </c>
      <c r="M15">
        <v>4</v>
      </c>
      <c r="N15" s="46" t="s">
        <v>1471</v>
      </c>
      <c r="O15" s="46" t="s">
        <v>1483</v>
      </c>
      <c r="P15" s="46" t="s">
        <v>1482</v>
      </c>
      <c r="Q15" s="46" t="s">
        <v>1478</v>
      </c>
      <c r="R15" s="46" t="s">
        <v>1474</v>
      </c>
      <c r="S15" s="46" t="s">
        <v>1490</v>
      </c>
      <c r="T15" s="46" t="s">
        <v>1473</v>
      </c>
      <c r="U15" s="46" t="s">
        <v>1472</v>
      </c>
      <c r="V15" s="46" t="s">
        <v>1476</v>
      </c>
      <c r="W15" s="46" t="s">
        <v>1481</v>
      </c>
      <c r="X15" s="46" t="s">
        <v>1495</v>
      </c>
      <c r="Y15" s="46" t="s">
        <v>999</v>
      </c>
      <c r="Z15" s="46" t="s">
        <v>1480</v>
      </c>
      <c r="AA15" s="46" t="s">
        <v>1475</v>
      </c>
      <c r="AB15" s="46" t="s">
        <v>1475</v>
      </c>
      <c r="AC15" s="46" t="s">
        <v>1500</v>
      </c>
      <c r="AD15" s="46" t="s">
        <v>1500</v>
      </c>
      <c r="AE15" s="46" t="s">
        <v>1493</v>
      </c>
      <c r="AF15" s="46" t="s">
        <v>1493</v>
      </c>
      <c r="AG15" s="46" t="s">
        <v>1493</v>
      </c>
      <c r="AH15" s="46" t="s">
        <v>999</v>
      </c>
      <c r="AI15" s="46" t="s">
        <v>1491</v>
      </c>
      <c r="AJ15" s="46" t="s">
        <v>1550</v>
      </c>
      <c r="AK15" s="46" t="s">
        <v>1550</v>
      </c>
      <c r="AL15" s="46" t="s">
        <v>1550</v>
      </c>
      <c r="AM15" s="46" t="s">
        <v>1492</v>
      </c>
      <c r="AN15" s="46" t="s">
        <v>1498</v>
      </c>
      <c r="AO15" s="46" t="s">
        <v>1134</v>
      </c>
      <c r="AP15" s="46" t="s">
        <v>1462</v>
      </c>
      <c r="AQ15" s="46" t="s">
        <v>1463</v>
      </c>
      <c r="AR15" s="46" t="s">
        <v>1494</v>
      </c>
      <c r="AS15" s="46" t="s">
        <v>1496</v>
      </c>
      <c r="AT15" s="11" t="s">
        <v>1070</v>
      </c>
      <c r="AU15" s="46" t="s">
        <v>1497</v>
      </c>
      <c r="AV15" s="4" t="s">
        <v>1149</v>
      </c>
      <c r="AW15" s="46" t="s">
        <v>1467</v>
      </c>
      <c r="AX15" s="4" t="s">
        <v>1530</v>
      </c>
      <c r="AY15" s="46" t="s">
        <v>1464</v>
      </c>
      <c r="AZ15" s="46" t="s">
        <v>1465</v>
      </c>
      <c r="BA15" s="4" t="s">
        <v>1086</v>
      </c>
      <c r="BB15" s="4" t="s">
        <v>1086</v>
      </c>
      <c r="BC15" s="46" t="s">
        <v>1468</v>
      </c>
      <c r="BD15" s="46" t="s">
        <v>1468</v>
      </c>
      <c r="BE15" s="46" t="s">
        <v>1468</v>
      </c>
      <c r="BF15" s="46" t="s">
        <v>1470</v>
      </c>
      <c r="BG15" s="46" t="s">
        <v>1479</v>
      </c>
      <c r="BH15" s="4" t="s">
        <v>999</v>
      </c>
      <c r="BI15" s="4" t="s">
        <v>1096</v>
      </c>
      <c r="BJ15" s="4" t="s">
        <v>1097</v>
      </c>
      <c r="BK15" s="4" t="s">
        <v>1099</v>
      </c>
      <c r="BL15" s="4" t="s">
        <v>1100</v>
      </c>
      <c r="BM15" s="4" t="s">
        <v>1573</v>
      </c>
      <c r="BN15" s="4" t="s">
        <v>1574</v>
      </c>
      <c r="BO15" s="4" t="s">
        <v>1108</v>
      </c>
      <c r="BP15" s="4" t="s">
        <v>1108</v>
      </c>
      <c r="BQ15" s="4" t="s">
        <v>1101</v>
      </c>
      <c r="BR15" s="4" t="s">
        <v>1104</v>
      </c>
      <c r="BS15" s="4" t="s">
        <v>1133</v>
      </c>
      <c r="BT15" s="6" t="s">
        <v>1106</v>
      </c>
      <c r="BU15" s="6" t="s">
        <v>1106</v>
      </c>
      <c r="BV15" s="46" t="s">
        <v>999</v>
      </c>
      <c r="BW15" s="46" t="s">
        <v>1484</v>
      </c>
      <c r="BX15" s="46" t="s">
        <v>1485</v>
      </c>
      <c r="BY15" s="46" t="s">
        <v>1486</v>
      </c>
      <c r="BZ15" s="46" t="s">
        <v>1487</v>
      </c>
      <c r="CA15" s="46" t="s">
        <v>1488</v>
      </c>
      <c r="CB15" s="46" t="s">
        <v>1499</v>
      </c>
    </row>
    <row r="16" spans="1:80" x14ac:dyDescent="0.25">
      <c r="A16">
        <v>570697</v>
      </c>
      <c r="B16" t="s">
        <v>13</v>
      </c>
      <c r="C16" t="s">
        <v>28</v>
      </c>
      <c r="D16" t="s">
        <v>29</v>
      </c>
      <c r="E16">
        <v>8823419</v>
      </c>
      <c r="F16" t="s">
        <v>23</v>
      </c>
      <c r="G16" t="s">
        <v>17</v>
      </c>
      <c r="H16" t="s">
        <v>18</v>
      </c>
      <c r="I16">
        <v>5</v>
      </c>
      <c r="J16" t="s">
        <v>19</v>
      </c>
      <c r="K16">
        <v>1</v>
      </c>
      <c r="L16" t="s">
        <v>20</v>
      </c>
      <c r="M16">
        <v>5</v>
      </c>
      <c r="N16" s="46" t="s">
        <v>1471</v>
      </c>
      <c r="O16" s="46" t="s">
        <v>1483</v>
      </c>
      <c r="P16" s="46" t="s">
        <v>1482</v>
      </c>
      <c r="Q16" s="46" t="s">
        <v>1478</v>
      </c>
      <c r="R16" s="46" t="s">
        <v>1474</v>
      </c>
      <c r="S16" s="46" t="s">
        <v>1490</v>
      </c>
      <c r="T16" s="46" t="s">
        <v>1473</v>
      </c>
      <c r="U16" s="46" t="s">
        <v>1472</v>
      </c>
      <c r="V16" s="46" t="s">
        <v>1476</v>
      </c>
      <c r="W16" s="46" t="s">
        <v>1481</v>
      </c>
      <c r="X16" s="46" t="s">
        <v>1495</v>
      </c>
      <c r="Y16" s="46" t="s">
        <v>999</v>
      </c>
      <c r="Z16" s="46" t="s">
        <v>1480</v>
      </c>
      <c r="AA16" s="46" t="s">
        <v>1475</v>
      </c>
      <c r="AB16" s="46" t="s">
        <v>1475</v>
      </c>
      <c r="AC16" s="46" t="s">
        <v>1500</v>
      </c>
      <c r="AD16" s="46" t="s">
        <v>1500</v>
      </c>
      <c r="AE16" s="46" t="s">
        <v>1493</v>
      </c>
      <c r="AF16" s="46" t="s">
        <v>1493</v>
      </c>
      <c r="AG16" s="46" t="s">
        <v>1493</v>
      </c>
      <c r="AH16" s="46" t="s">
        <v>999</v>
      </c>
      <c r="AI16" s="46" t="s">
        <v>1491</v>
      </c>
      <c r="AJ16" s="46" t="s">
        <v>1550</v>
      </c>
      <c r="AK16" s="46" t="s">
        <v>1550</v>
      </c>
      <c r="AL16" s="46" t="s">
        <v>1550</v>
      </c>
      <c r="AM16" s="46" t="s">
        <v>1492</v>
      </c>
      <c r="AN16" s="46" t="s">
        <v>1498</v>
      </c>
      <c r="AO16" s="46" t="s">
        <v>1134</v>
      </c>
      <c r="AP16" s="46" t="s">
        <v>1462</v>
      </c>
      <c r="AQ16" s="46" t="s">
        <v>1463</v>
      </c>
      <c r="AR16" s="46" t="s">
        <v>1494</v>
      </c>
      <c r="AS16" s="46" t="s">
        <v>1496</v>
      </c>
      <c r="AT16" s="11" t="s">
        <v>1070</v>
      </c>
      <c r="AU16" s="46" t="s">
        <v>1497</v>
      </c>
      <c r="AV16" s="4" t="s">
        <v>1149</v>
      </c>
      <c r="AW16" s="46" t="s">
        <v>1467</v>
      </c>
      <c r="AX16" s="4" t="s">
        <v>1530</v>
      </c>
      <c r="AY16" s="46" t="s">
        <v>1464</v>
      </c>
      <c r="AZ16" s="46" t="s">
        <v>1465</v>
      </c>
      <c r="BA16" s="4" t="s">
        <v>1086</v>
      </c>
      <c r="BB16" s="4" t="s">
        <v>1086</v>
      </c>
      <c r="BC16" s="46" t="s">
        <v>1468</v>
      </c>
      <c r="BD16" s="46" t="s">
        <v>1468</v>
      </c>
      <c r="BE16" s="46" t="s">
        <v>1468</v>
      </c>
      <c r="BF16" s="46" t="s">
        <v>1470</v>
      </c>
      <c r="BG16" s="46" t="s">
        <v>1479</v>
      </c>
      <c r="BH16" s="4" t="s">
        <v>1095</v>
      </c>
      <c r="BI16" s="4" t="s">
        <v>1096</v>
      </c>
      <c r="BJ16" s="4" t="s">
        <v>1097</v>
      </c>
      <c r="BK16" s="4" t="s">
        <v>1099</v>
      </c>
      <c r="BL16" s="4" t="s">
        <v>1100</v>
      </c>
      <c r="BM16" s="4" t="s">
        <v>1573</v>
      </c>
      <c r="BN16" s="4" t="s">
        <v>1574</v>
      </c>
      <c r="BO16" s="4" t="s">
        <v>1108</v>
      </c>
      <c r="BP16" s="4" t="s">
        <v>1108</v>
      </c>
      <c r="BQ16" s="4" t="s">
        <v>1101</v>
      </c>
      <c r="BR16" s="4" t="s">
        <v>1104</v>
      </c>
      <c r="BS16" s="4" t="s">
        <v>1133</v>
      </c>
      <c r="BT16" s="6" t="s">
        <v>1106</v>
      </c>
      <c r="BU16" s="6" t="s">
        <v>1106</v>
      </c>
      <c r="BV16" s="46" t="s">
        <v>999</v>
      </c>
      <c r="BW16" s="46" t="s">
        <v>1484</v>
      </c>
      <c r="BX16" s="46" t="s">
        <v>1485</v>
      </c>
      <c r="BY16" s="46" t="s">
        <v>1486</v>
      </c>
      <c r="BZ16" s="46" t="s">
        <v>1487</v>
      </c>
      <c r="CA16" s="46" t="s">
        <v>1488</v>
      </c>
      <c r="CB16" s="46" t="s">
        <v>1499</v>
      </c>
    </row>
    <row r="17" spans="1:80" x14ac:dyDescent="0.25">
      <c r="A17">
        <v>570698</v>
      </c>
      <c r="B17" t="s">
        <v>13</v>
      </c>
      <c r="C17" t="s">
        <v>30</v>
      </c>
      <c r="D17" t="s">
        <v>31</v>
      </c>
      <c r="E17">
        <v>8823420</v>
      </c>
      <c r="F17" t="s">
        <v>23</v>
      </c>
      <c r="G17" t="s">
        <v>17</v>
      </c>
      <c r="H17" t="s">
        <v>18</v>
      </c>
      <c r="I17">
        <v>6</v>
      </c>
      <c r="J17" t="s">
        <v>19</v>
      </c>
      <c r="K17">
        <v>1</v>
      </c>
      <c r="L17" t="s">
        <v>20</v>
      </c>
      <c r="M17">
        <v>6</v>
      </c>
      <c r="N17" s="46" t="s">
        <v>1471</v>
      </c>
      <c r="O17" s="46" t="s">
        <v>1483</v>
      </c>
      <c r="P17" s="46" t="s">
        <v>1482</v>
      </c>
      <c r="Q17" s="46" t="s">
        <v>1478</v>
      </c>
      <c r="R17" s="46" t="s">
        <v>1474</v>
      </c>
      <c r="S17" s="46" t="s">
        <v>1490</v>
      </c>
      <c r="T17" s="46" t="s">
        <v>1473</v>
      </c>
      <c r="U17" s="46" t="s">
        <v>1472</v>
      </c>
      <c r="V17" s="46" t="s">
        <v>1476</v>
      </c>
      <c r="W17" s="46" t="s">
        <v>1481</v>
      </c>
      <c r="X17" s="46" t="s">
        <v>1495</v>
      </c>
      <c r="Y17" s="46" t="s">
        <v>999</v>
      </c>
      <c r="Z17" s="46" t="s">
        <v>1480</v>
      </c>
      <c r="AA17" s="46" t="s">
        <v>1475</v>
      </c>
      <c r="AB17" s="46" t="s">
        <v>1475</v>
      </c>
      <c r="AC17" s="46" t="s">
        <v>1500</v>
      </c>
      <c r="AD17" s="46" t="s">
        <v>1500</v>
      </c>
      <c r="AE17" s="46" t="s">
        <v>1493</v>
      </c>
      <c r="AF17" s="46" t="s">
        <v>1493</v>
      </c>
      <c r="AG17" s="46" t="s">
        <v>1493</v>
      </c>
      <c r="AH17" s="46" t="s">
        <v>999</v>
      </c>
      <c r="AI17" s="46" t="s">
        <v>1491</v>
      </c>
      <c r="AJ17" s="46" t="s">
        <v>1550</v>
      </c>
      <c r="AK17" s="46" t="s">
        <v>1550</v>
      </c>
      <c r="AL17" s="46" t="s">
        <v>1550</v>
      </c>
      <c r="AM17" s="46" t="s">
        <v>1492</v>
      </c>
      <c r="AN17" s="46" t="s">
        <v>1498</v>
      </c>
      <c r="AO17" s="46" t="s">
        <v>1134</v>
      </c>
      <c r="AP17" s="46" t="s">
        <v>1462</v>
      </c>
      <c r="AQ17" s="46" t="s">
        <v>1463</v>
      </c>
      <c r="AR17" s="46" t="s">
        <v>1494</v>
      </c>
      <c r="AS17" s="46" t="s">
        <v>1496</v>
      </c>
      <c r="AT17" s="11" t="s">
        <v>1070</v>
      </c>
      <c r="AU17" s="46" t="s">
        <v>1497</v>
      </c>
      <c r="AV17" s="4" t="s">
        <v>1149</v>
      </c>
      <c r="AW17" s="46" t="s">
        <v>1467</v>
      </c>
      <c r="AX17" s="4" t="s">
        <v>1530</v>
      </c>
      <c r="AY17" s="46" t="s">
        <v>1464</v>
      </c>
      <c r="AZ17" s="46" t="s">
        <v>1465</v>
      </c>
      <c r="BA17" s="4" t="s">
        <v>1086</v>
      </c>
      <c r="BB17" s="4" t="s">
        <v>1086</v>
      </c>
      <c r="BC17" s="46" t="s">
        <v>1469</v>
      </c>
      <c r="BD17" s="46" t="s">
        <v>1468</v>
      </c>
      <c r="BE17" s="46" t="s">
        <v>1468</v>
      </c>
      <c r="BF17" s="46" t="s">
        <v>1470</v>
      </c>
      <c r="BG17" s="46" t="s">
        <v>1479</v>
      </c>
      <c r="BH17" s="4" t="s">
        <v>1095</v>
      </c>
      <c r="BI17" s="4" t="s">
        <v>1096</v>
      </c>
      <c r="BJ17" s="4" t="s">
        <v>1097</v>
      </c>
      <c r="BK17" s="4" t="s">
        <v>1099</v>
      </c>
      <c r="BL17" s="4" t="s">
        <v>1100</v>
      </c>
      <c r="BM17" s="4" t="s">
        <v>1573</v>
      </c>
      <c r="BN17" s="4" t="s">
        <v>1574</v>
      </c>
      <c r="BO17" s="4" t="s">
        <v>1094</v>
      </c>
      <c r="BP17" s="4" t="s">
        <v>1094</v>
      </c>
      <c r="BQ17" s="4" t="s">
        <v>1101</v>
      </c>
      <c r="BR17" s="4" t="s">
        <v>1104</v>
      </c>
      <c r="BS17" s="4" t="s">
        <v>1133</v>
      </c>
      <c r="BT17" s="6" t="s">
        <v>1106</v>
      </c>
      <c r="BU17" s="6" t="s">
        <v>1106</v>
      </c>
      <c r="BV17" s="46" t="s">
        <v>999</v>
      </c>
      <c r="BW17" s="46" t="s">
        <v>1484</v>
      </c>
      <c r="BX17" s="46" t="s">
        <v>1485</v>
      </c>
      <c r="BY17" s="46" t="s">
        <v>1486</v>
      </c>
      <c r="BZ17" s="46" t="s">
        <v>1487</v>
      </c>
      <c r="CA17" s="46" t="s">
        <v>1488</v>
      </c>
      <c r="CB17" s="46" t="s">
        <v>1499</v>
      </c>
    </row>
    <row r="18" spans="1:80" x14ac:dyDescent="0.25">
      <c r="A18">
        <v>570699</v>
      </c>
      <c r="B18" t="s">
        <v>13</v>
      </c>
      <c r="C18" t="s">
        <v>32</v>
      </c>
      <c r="D18" t="s">
        <v>33</v>
      </c>
      <c r="E18">
        <v>8823472</v>
      </c>
      <c r="F18" t="s">
        <v>34</v>
      </c>
      <c r="G18" t="s">
        <v>17</v>
      </c>
      <c r="H18" t="s">
        <v>18</v>
      </c>
      <c r="I18">
        <v>7</v>
      </c>
      <c r="J18" t="s">
        <v>19</v>
      </c>
      <c r="K18">
        <v>1</v>
      </c>
      <c r="L18" t="s">
        <v>20</v>
      </c>
      <c r="M18">
        <v>7</v>
      </c>
      <c r="N18" s="46" t="s">
        <v>1471</v>
      </c>
      <c r="O18" s="46" t="s">
        <v>1483</v>
      </c>
      <c r="P18" s="46" t="s">
        <v>1482</v>
      </c>
      <c r="Q18" s="46" t="s">
        <v>1478</v>
      </c>
      <c r="R18" s="46" t="s">
        <v>1474</v>
      </c>
      <c r="S18" s="46" t="s">
        <v>1490</v>
      </c>
      <c r="T18" s="46" t="s">
        <v>1473</v>
      </c>
      <c r="U18" s="46" t="s">
        <v>1472</v>
      </c>
      <c r="V18" s="46" t="s">
        <v>1476</v>
      </c>
      <c r="W18" s="46" t="s">
        <v>1481</v>
      </c>
      <c r="X18" s="46" t="s">
        <v>1495</v>
      </c>
      <c r="Y18" s="46" t="s">
        <v>999</v>
      </c>
      <c r="Z18" s="46" t="s">
        <v>1480</v>
      </c>
      <c r="AA18" s="46" t="s">
        <v>1475</v>
      </c>
      <c r="AB18" s="46" t="s">
        <v>1475</v>
      </c>
      <c r="AC18" s="46" t="s">
        <v>1461</v>
      </c>
      <c r="AD18" s="46" t="s">
        <v>1461</v>
      </c>
      <c r="AE18" s="46" t="s">
        <v>1505</v>
      </c>
      <c r="AF18" s="46" t="s">
        <v>999</v>
      </c>
      <c r="AG18" s="46" t="s">
        <v>1505</v>
      </c>
      <c r="AH18" s="46" t="s">
        <v>999</v>
      </c>
      <c r="AI18" s="46" t="s">
        <v>1504</v>
      </c>
      <c r="AJ18" s="46" t="s">
        <v>1550</v>
      </c>
      <c r="AK18" s="46" t="s">
        <v>1550</v>
      </c>
      <c r="AL18" s="46" t="s">
        <v>1551</v>
      </c>
      <c r="AM18" s="46" t="s">
        <v>1492</v>
      </c>
      <c r="AN18" s="46" t="s">
        <v>1477</v>
      </c>
      <c r="AO18" s="46" t="s">
        <v>1498</v>
      </c>
      <c r="AP18" s="46" t="s">
        <v>1462</v>
      </c>
      <c r="AQ18" s="46" t="s">
        <v>1463</v>
      </c>
      <c r="AR18" s="46" t="s">
        <v>1494</v>
      </c>
      <c r="AS18" s="46" t="s">
        <v>1496</v>
      </c>
      <c r="AT18" s="11" t="s">
        <v>1070</v>
      </c>
      <c r="AU18" s="46" t="s">
        <v>1134</v>
      </c>
      <c r="AV18" s="4" t="s">
        <v>1149</v>
      </c>
      <c r="AW18" s="46" t="s">
        <v>1467</v>
      </c>
      <c r="AX18" s="4" t="s">
        <v>1529</v>
      </c>
      <c r="AY18" s="46" t="s">
        <v>1464</v>
      </c>
      <c r="AZ18" s="46" t="s">
        <v>1465</v>
      </c>
      <c r="BA18" s="4" t="s">
        <v>999</v>
      </c>
      <c r="BB18" s="4" t="s">
        <v>1086</v>
      </c>
      <c r="BC18" s="46" t="s">
        <v>1468</v>
      </c>
      <c r="BD18" s="46" t="s">
        <v>1501</v>
      </c>
      <c r="BE18" s="46" t="s">
        <v>1468</v>
      </c>
      <c r="BF18" s="46" t="s">
        <v>1470</v>
      </c>
      <c r="BG18" s="46" t="s">
        <v>1502</v>
      </c>
      <c r="BH18" s="4" t="s">
        <v>1095</v>
      </c>
      <c r="BI18" s="4" t="s">
        <v>1159</v>
      </c>
      <c r="BJ18" s="4" t="s">
        <v>1097</v>
      </c>
      <c r="BK18" s="4" t="s">
        <v>1099</v>
      </c>
      <c r="BL18" s="4" t="s">
        <v>1100</v>
      </c>
      <c r="BM18" s="4" t="s">
        <v>1573</v>
      </c>
      <c r="BN18" s="4" t="s">
        <v>1572</v>
      </c>
      <c r="BO18" s="4" t="s">
        <v>1094</v>
      </c>
      <c r="BP18" s="4" t="s">
        <v>1094</v>
      </c>
      <c r="BQ18" s="4" t="s">
        <v>1101</v>
      </c>
      <c r="BR18" s="4" t="s">
        <v>999</v>
      </c>
      <c r="BS18" s="4" t="s">
        <v>1133</v>
      </c>
      <c r="BT18" s="6" t="s">
        <v>1106</v>
      </c>
      <c r="BU18" s="6" t="s">
        <v>1106</v>
      </c>
      <c r="BV18" s="46" t="s">
        <v>999</v>
      </c>
      <c r="BW18" s="46" t="s">
        <v>1484</v>
      </c>
      <c r="BX18" s="46" t="s">
        <v>1485</v>
      </c>
      <c r="BY18" s="46" t="s">
        <v>1486</v>
      </c>
      <c r="BZ18" s="46" t="s">
        <v>1487</v>
      </c>
      <c r="CA18" s="46" t="s">
        <v>1503</v>
      </c>
      <c r="CB18" s="46" t="s">
        <v>1489</v>
      </c>
    </row>
    <row r="19" spans="1:80" x14ac:dyDescent="0.25">
      <c r="A19">
        <v>570700</v>
      </c>
      <c r="B19" t="s">
        <v>13</v>
      </c>
      <c r="C19" t="s">
        <v>35</v>
      </c>
      <c r="D19" t="s">
        <v>36</v>
      </c>
      <c r="E19">
        <v>8823480</v>
      </c>
      <c r="F19" t="s">
        <v>34</v>
      </c>
      <c r="G19" t="s">
        <v>17</v>
      </c>
      <c r="H19" t="s">
        <v>18</v>
      </c>
      <c r="I19">
        <v>8</v>
      </c>
      <c r="J19" t="s">
        <v>19</v>
      </c>
      <c r="K19">
        <v>1</v>
      </c>
      <c r="L19" t="s">
        <v>20</v>
      </c>
      <c r="M19">
        <v>8</v>
      </c>
      <c r="N19" s="46" t="s">
        <v>1471</v>
      </c>
      <c r="O19" s="46" t="s">
        <v>1483</v>
      </c>
      <c r="P19" s="46" t="s">
        <v>1482</v>
      </c>
      <c r="Q19" s="46" t="s">
        <v>1478</v>
      </c>
      <c r="R19" s="46" t="s">
        <v>1506</v>
      </c>
      <c r="S19" s="46" t="s">
        <v>1490</v>
      </c>
      <c r="T19" s="46" t="s">
        <v>1473</v>
      </c>
      <c r="U19" s="46" t="s">
        <v>1472</v>
      </c>
      <c r="V19" s="46" t="s">
        <v>1476</v>
      </c>
      <c r="W19" s="46" t="s">
        <v>1481</v>
      </c>
      <c r="X19" s="46" t="s">
        <v>1495</v>
      </c>
      <c r="Y19" s="46" t="s">
        <v>999</v>
      </c>
      <c r="Z19" s="46" t="s">
        <v>1480</v>
      </c>
      <c r="AA19" s="46" t="s">
        <v>1475</v>
      </c>
      <c r="AB19" s="46" t="s">
        <v>1475</v>
      </c>
      <c r="AC19" s="46" t="s">
        <v>1461</v>
      </c>
      <c r="AD19" s="46" t="s">
        <v>1461</v>
      </c>
      <c r="AE19" s="46" t="s">
        <v>1505</v>
      </c>
      <c r="AF19" s="46" t="s">
        <v>1505</v>
      </c>
      <c r="AG19" s="46" t="s">
        <v>1505</v>
      </c>
      <c r="AH19" s="46" t="s">
        <v>999</v>
      </c>
      <c r="AI19" s="46" t="s">
        <v>1504</v>
      </c>
      <c r="AJ19" s="46" t="s">
        <v>1550</v>
      </c>
      <c r="AK19" s="46" t="s">
        <v>1550</v>
      </c>
      <c r="AL19" s="46" t="s">
        <v>1551</v>
      </c>
      <c r="AM19" s="46" t="s">
        <v>1492</v>
      </c>
      <c r="AN19" s="46" t="s">
        <v>1477</v>
      </c>
      <c r="AO19" s="46" t="s">
        <v>1498</v>
      </c>
      <c r="AP19" s="46" t="s">
        <v>1462</v>
      </c>
      <c r="AQ19" s="46" t="s">
        <v>1463</v>
      </c>
      <c r="AR19" s="46" t="s">
        <v>1494</v>
      </c>
      <c r="AS19" s="46" t="s">
        <v>1496</v>
      </c>
      <c r="AT19" s="11" t="s">
        <v>1070</v>
      </c>
      <c r="AU19" s="46" t="s">
        <v>1134</v>
      </c>
      <c r="AV19" s="4" t="s">
        <v>1149</v>
      </c>
      <c r="AW19" s="46" t="s">
        <v>1467</v>
      </c>
      <c r="AX19" s="4" t="s">
        <v>1529</v>
      </c>
      <c r="AY19" s="46" t="s">
        <v>1464</v>
      </c>
      <c r="AZ19" s="46" t="s">
        <v>1465</v>
      </c>
      <c r="BA19" s="4" t="s">
        <v>1086</v>
      </c>
      <c r="BB19" s="4" t="s">
        <v>1086</v>
      </c>
      <c r="BC19" s="46" t="s">
        <v>1469</v>
      </c>
      <c r="BD19" s="46" t="s">
        <v>1501</v>
      </c>
      <c r="BE19" s="46" t="s">
        <v>1468</v>
      </c>
      <c r="BF19" s="46" t="s">
        <v>1470</v>
      </c>
      <c r="BG19" s="46" t="s">
        <v>1479</v>
      </c>
      <c r="BH19" s="4" t="s">
        <v>1095</v>
      </c>
      <c r="BI19" s="4" t="s">
        <v>1096</v>
      </c>
      <c r="BJ19" s="4" t="s">
        <v>1097</v>
      </c>
      <c r="BK19" s="4" t="s">
        <v>1099</v>
      </c>
      <c r="BL19" s="4" t="s">
        <v>1100</v>
      </c>
      <c r="BM19" s="4" t="s">
        <v>1572</v>
      </c>
      <c r="BN19" s="4" t="s">
        <v>1572</v>
      </c>
      <c r="BO19" s="4" t="s">
        <v>1094</v>
      </c>
      <c r="BP19" s="4" t="s">
        <v>1094</v>
      </c>
      <c r="BQ19" s="6" t="s">
        <v>1101</v>
      </c>
      <c r="BR19" s="6" t="s">
        <v>1103</v>
      </c>
      <c r="BS19" s="4" t="s">
        <v>1133</v>
      </c>
      <c r="BT19" s="6" t="s">
        <v>1106</v>
      </c>
      <c r="BU19" s="6" t="s">
        <v>1106</v>
      </c>
      <c r="BV19" s="46" t="s">
        <v>999</v>
      </c>
      <c r="BW19" s="46" t="s">
        <v>1484</v>
      </c>
      <c r="BX19" s="46" t="s">
        <v>1485</v>
      </c>
      <c r="BY19" s="46" t="s">
        <v>1486</v>
      </c>
      <c r="BZ19" s="46" t="s">
        <v>1487</v>
      </c>
      <c r="CA19" s="46" t="s">
        <v>1503</v>
      </c>
      <c r="CB19" s="46" t="s">
        <v>1489</v>
      </c>
    </row>
    <row r="20" spans="1:80" x14ac:dyDescent="0.25">
      <c r="A20">
        <v>570701</v>
      </c>
      <c r="B20" t="s">
        <v>13</v>
      </c>
      <c r="C20" t="s">
        <v>37</v>
      </c>
      <c r="D20" t="s">
        <v>38</v>
      </c>
      <c r="E20">
        <v>8823486</v>
      </c>
      <c r="F20" t="s">
        <v>34</v>
      </c>
      <c r="G20" t="s">
        <v>17</v>
      </c>
      <c r="H20" t="s">
        <v>18</v>
      </c>
      <c r="I20">
        <v>9</v>
      </c>
      <c r="J20" t="s">
        <v>19</v>
      </c>
      <c r="K20">
        <v>2</v>
      </c>
      <c r="L20" t="s">
        <v>20</v>
      </c>
      <c r="M20">
        <v>9</v>
      </c>
      <c r="N20" s="46" t="s">
        <v>1471</v>
      </c>
      <c r="O20" s="46" t="s">
        <v>1483</v>
      </c>
      <c r="P20" s="46" t="s">
        <v>1482</v>
      </c>
      <c r="Q20" s="46" t="s">
        <v>1478</v>
      </c>
      <c r="R20" s="46" t="s">
        <v>1506</v>
      </c>
      <c r="S20" s="46" t="s">
        <v>1490</v>
      </c>
      <c r="T20" s="46" t="s">
        <v>1473</v>
      </c>
      <c r="U20" s="46" t="s">
        <v>1472</v>
      </c>
      <c r="V20" s="46" t="s">
        <v>1476</v>
      </c>
      <c r="W20" s="46" t="s">
        <v>1481</v>
      </c>
      <c r="X20" s="46" t="s">
        <v>1495</v>
      </c>
      <c r="Y20" s="46" t="s">
        <v>999</v>
      </c>
      <c r="Z20" s="46" t="s">
        <v>1480</v>
      </c>
      <c r="AA20" s="46" t="s">
        <v>1475</v>
      </c>
      <c r="AB20" s="46" t="s">
        <v>1475</v>
      </c>
      <c r="AC20" s="46" t="s">
        <v>1461</v>
      </c>
      <c r="AD20" s="46" t="s">
        <v>1461</v>
      </c>
      <c r="AE20" s="46" t="s">
        <v>999</v>
      </c>
      <c r="AF20" s="46" t="s">
        <v>1505</v>
      </c>
      <c r="AG20" s="46" t="s">
        <v>1505</v>
      </c>
      <c r="AH20" s="46" t="s">
        <v>999</v>
      </c>
      <c r="AI20" s="46" t="s">
        <v>1504</v>
      </c>
      <c r="AJ20" s="46" t="s">
        <v>1550</v>
      </c>
      <c r="AK20" s="46" t="s">
        <v>1550</v>
      </c>
      <c r="AL20" s="46" t="s">
        <v>1551</v>
      </c>
      <c r="AM20" s="46" t="s">
        <v>1492</v>
      </c>
      <c r="AN20" s="46" t="s">
        <v>1477</v>
      </c>
      <c r="AO20" s="46" t="s">
        <v>1498</v>
      </c>
      <c r="AP20" s="46" t="s">
        <v>1462</v>
      </c>
      <c r="AQ20" s="46" t="s">
        <v>1463</v>
      </c>
      <c r="AR20" s="46" t="s">
        <v>1494</v>
      </c>
      <c r="AS20" s="46" t="s">
        <v>1496</v>
      </c>
      <c r="AT20" s="11" t="s">
        <v>1070</v>
      </c>
      <c r="AU20" s="46" t="s">
        <v>1497</v>
      </c>
      <c r="AV20" s="4" t="s">
        <v>999</v>
      </c>
      <c r="AW20" s="46" t="s">
        <v>1467</v>
      </c>
      <c r="AX20" s="4" t="s">
        <v>1529</v>
      </c>
      <c r="AY20" s="46" t="s">
        <v>1464</v>
      </c>
      <c r="AZ20" s="46" t="s">
        <v>1465</v>
      </c>
      <c r="BA20" s="4" t="s">
        <v>1086</v>
      </c>
      <c r="BB20" s="4" t="s">
        <v>1086</v>
      </c>
      <c r="BC20" s="46" t="s">
        <v>1468</v>
      </c>
      <c r="BD20" s="46" t="s">
        <v>1501</v>
      </c>
      <c r="BE20" s="46" t="s">
        <v>1468</v>
      </c>
      <c r="BF20" s="46" t="s">
        <v>1470</v>
      </c>
      <c r="BG20" s="46" t="s">
        <v>1502</v>
      </c>
      <c r="BH20" s="4" t="s">
        <v>1096</v>
      </c>
      <c r="BI20" s="4" t="s">
        <v>1159</v>
      </c>
      <c r="BJ20" s="4" t="s">
        <v>999</v>
      </c>
      <c r="BK20" s="4" t="s">
        <v>1099</v>
      </c>
      <c r="BL20" s="4" t="s">
        <v>1100</v>
      </c>
      <c r="BM20" s="4" t="s">
        <v>1573</v>
      </c>
      <c r="BN20" s="4" t="s">
        <v>1572</v>
      </c>
      <c r="BO20" s="4" t="s">
        <v>1108</v>
      </c>
      <c r="BP20" s="4" t="s">
        <v>1108</v>
      </c>
      <c r="BQ20" s="6" t="s">
        <v>1101</v>
      </c>
      <c r="BR20" s="6" t="s">
        <v>1103</v>
      </c>
      <c r="BS20" s="4" t="s">
        <v>1133</v>
      </c>
      <c r="BT20" s="6" t="s">
        <v>1106</v>
      </c>
      <c r="BU20" s="6" t="s">
        <v>1106</v>
      </c>
      <c r="BV20" s="46" t="s">
        <v>999</v>
      </c>
      <c r="BW20" s="46" t="s">
        <v>1484</v>
      </c>
      <c r="BX20" s="46" t="s">
        <v>1485</v>
      </c>
      <c r="BY20" s="46" t="s">
        <v>1486</v>
      </c>
      <c r="BZ20" s="46" t="s">
        <v>1487</v>
      </c>
      <c r="CA20" s="46" t="s">
        <v>1503</v>
      </c>
      <c r="CB20" s="46" t="s">
        <v>1499</v>
      </c>
    </row>
    <row r="21" spans="1:80" x14ac:dyDescent="0.25">
      <c r="A21">
        <v>570702</v>
      </c>
      <c r="B21" t="s">
        <v>13</v>
      </c>
      <c r="C21" t="s">
        <v>39</v>
      </c>
      <c r="D21" t="s">
        <v>40</v>
      </c>
      <c r="E21">
        <v>8823488</v>
      </c>
      <c r="F21" t="s">
        <v>34</v>
      </c>
      <c r="G21" t="s">
        <v>17</v>
      </c>
      <c r="H21" t="s">
        <v>18</v>
      </c>
      <c r="I21">
        <v>10</v>
      </c>
      <c r="J21" t="s">
        <v>19</v>
      </c>
      <c r="K21">
        <v>2</v>
      </c>
      <c r="L21" t="s">
        <v>20</v>
      </c>
      <c r="M21">
        <v>10</v>
      </c>
      <c r="N21" s="46" t="s">
        <v>1471</v>
      </c>
      <c r="O21" s="46" t="s">
        <v>1483</v>
      </c>
      <c r="P21" s="46" t="s">
        <v>1482</v>
      </c>
      <c r="Q21" s="46" t="s">
        <v>1478</v>
      </c>
      <c r="R21" s="46" t="s">
        <v>999</v>
      </c>
      <c r="S21" s="46" t="s">
        <v>1490</v>
      </c>
      <c r="T21" s="46" t="s">
        <v>1473</v>
      </c>
      <c r="U21" s="46" t="s">
        <v>1472</v>
      </c>
      <c r="V21" s="46" t="s">
        <v>1476</v>
      </c>
      <c r="W21" s="46" t="s">
        <v>1481</v>
      </c>
      <c r="X21" s="46" t="s">
        <v>1495</v>
      </c>
      <c r="Y21" s="46" t="s">
        <v>999</v>
      </c>
      <c r="Z21" s="46" t="s">
        <v>1480</v>
      </c>
      <c r="AA21" s="46" t="s">
        <v>1475</v>
      </c>
      <c r="AB21" s="46" t="s">
        <v>1475</v>
      </c>
      <c r="AC21" s="46" t="s">
        <v>1461</v>
      </c>
      <c r="AD21" s="46" t="s">
        <v>1461</v>
      </c>
      <c r="AE21" s="46" t="s">
        <v>1493</v>
      </c>
      <c r="AF21" s="46" t="s">
        <v>1493</v>
      </c>
      <c r="AG21" s="46" t="s">
        <v>1493</v>
      </c>
      <c r="AH21" s="46" t="s">
        <v>999</v>
      </c>
      <c r="AI21" s="46" t="s">
        <v>1504</v>
      </c>
      <c r="AJ21" s="46" t="s">
        <v>1550</v>
      </c>
      <c r="AK21" s="46" t="s">
        <v>1550</v>
      </c>
      <c r="AL21" s="46" t="s">
        <v>1551</v>
      </c>
      <c r="AM21" s="46" t="s">
        <v>1492</v>
      </c>
      <c r="AN21" s="46" t="s">
        <v>1477</v>
      </c>
      <c r="AO21" s="46" t="s">
        <v>1498</v>
      </c>
      <c r="AP21" s="46" t="s">
        <v>1462</v>
      </c>
      <c r="AQ21" s="46" t="s">
        <v>1463</v>
      </c>
      <c r="AR21" s="46" t="s">
        <v>1494</v>
      </c>
      <c r="AS21" s="46" t="s">
        <v>1496</v>
      </c>
      <c r="AT21" s="11" t="s">
        <v>1070</v>
      </c>
      <c r="AU21" s="46" t="s">
        <v>1507</v>
      </c>
      <c r="AV21" s="4" t="s">
        <v>1149</v>
      </c>
      <c r="AW21" s="46" t="s">
        <v>1467</v>
      </c>
      <c r="AX21" s="4" t="s">
        <v>1529</v>
      </c>
      <c r="AY21" s="46" t="s">
        <v>1464</v>
      </c>
      <c r="AZ21" s="46" t="s">
        <v>1465</v>
      </c>
      <c r="BA21" s="4" t="s">
        <v>1086</v>
      </c>
      <c r="BB21" s="4" t="s">
        <v>1086</v>
      </c>
      <c r="BC21" s="46" t="s">
        <v>1468</v>
      </c>
      <c r="BD21" s="46" t="s">
        <v>1501</v>
      </c>
      <c r="BE21" s="46" t="s">
        <v>1468</v>
      </c>
      <c r="BF21" s="46" t="s">
        <v>1470</v>
      </c>
      <c r="BG21" s="46" t="s">
        <v>1479</v>
      </c>
      <c r="BH21" s="4" t="s">
        <v>1095</v>
      </c>
      <c r="BI21" s="4" t="s">
        <v>1096</v>
      </c>
      <c r="BJ21" s="4" t="s">
        <v>1097</v>
      </c>
      <c r="BK21" s="4" t="s">
        <v>1099</v>
      </c>
      <c r="BL21" s="4" t="s">
        <v>1100</v>
      </c>
      <c r="BM21" s="4" t="s">
        <v>1572</v>
      </c>
      <c r="BN21" s="4" t="s">
        <v>1572</v>
      </c>
      <c r="BO21" s="4" t="s">
        <v>1094</v>
      </c>
      <c r="BP21" s="4" t="s">
        <v>1094</v>
      </c>
      <c r="BQ21" s="6" t="s">
        <v>1101</v>
      </c>
      <c r="BR21" s="6" t="s">
        <v>1103</v>
      </c>
      <c r="BS21" s="4" t="s">
        <v>1133</v>
      </c>
      <c r="BT21" s="6" t="s">
        <v>1106</v>
      </c>
      <c r="BU21" s="6" t="s">
        <v>1106</v>
      </c>
      <c r="BV21" s="46" t="s">
        <v>999</v>
      </c>
      <c r="BW21" s="46" t="s">
        <v>1484</v>
      </c>
      <c r="BX21" s="46" t="s">
        <v>1485</v>
      </c>
      <c r="BY21" s="46" t="s">
        <v>1486</v>
      </c>
      <c r="BZ21" s="46" t="s">
        <v>1487</v>
      </c>
      <c r="CA21" s="46" t="s">
        <v>1503</v>
      </c>
      <c r="CB21" s="46" t="s">
        <v>1489</v>
      </c>
    </row>
    <row r="22" spans="1:80" x14ac:dyDescent="0.25">
      <c r="A22">
        <v>570703</v>
      </c>
      <c r="B22" t="s">
        <v>13</v>
      </c>
      <c r="C22" t="s">
        <v>41</v>
      </c>
      <c r="D22" t="s">
        <v>42</v>
      </c>
      <c r="E22">
        <v>7705129</v>
      </c>
      <c r="F22" t="s">
        <v>43</v>
      </c>
      <c r="G22" t="s">
        <v>17</v>
      </c>
      <c r="H22" t="s">
        <v>18</v>
      </c>
      <c r="I22">
        <v>11</v>
      </c>
      <c r="J22" t="s">
        <v>19</v>
      </c>
      <c r="K22">
        <v>2</v>
      </c>
      <c r="L22" t="s">
        <v>20</v>
      </c>
      <c r="M22">
        <v>11</v>
      </c>
      <c r="N22" s="46" t="s">
        <v>1471</v>
      </c>
      <c r="O22" s="46" t="s">
        <v>1483</v>
      </c>
      <c r="P22" s="46" t="s">
        <v>1482</v>
      </c>
      <c r="Q22" s="46" t="s">
        <v>1478</v>
      </c>
      <c r="R22" s="46" t="s">
        <v>1474</v>
      </c>
      <c r="S22" s="46" t="s">
        <v>1490</v>
      </c>
      <c r="T22" s="46" t="s">
        <v>1508</v>
      </c>
      <c r="U22" s="46" t="s">
        <v>1472</v>
      </c>
      <c r="V22" s="46" t="s">
        <v>1476</v>
      </c>
      <c r="W22" s="46" t="s">
        <v>1481</v>
      </c>
      <c r="X22" s="46" t="s">
        <v>1511</v>
      </c>
      <c r="Y22" s="46" t="s">
        <v>999</v>
      </c>
      <c r="Z22" s="46" t="s">
        <v>1480</v>
      </c>
      <c r="AA22" s="46" t="s">
        <v>1475</v>
      </c>
      <c r="AB22" s="46" t="s">
        <v>1475</v>
      </c>
      <c r="AC22" s="46" t="s">
        <v>1461</v>
      </c>
      <c r="AD22" s="46" t="s">
        <v>1461</v>
      </c>
      <c r="AE22" s="46" t="s">
        <v>999</v>
      </c>
      <c r="AF22" s="46" t="s">
        <v>1505</v>
      </c>
      <c r="AG22" s="46" t="s">
        <v>1505</v>
      </c>
      <c r="AH22" s="46" t="s">
        <v>999</v>
      </c>
      <c r="AI22" s="46" t="s">
        <v>1504</v>
      </c>
      <c r="AJ22" s="46" t="s">
        <v>1550</v>
      </c>
      <c r="AK22" s="46" t="s">
        <v>1550</v>
      </c>
      <c r="AL22" s="46" t="s">
        <v>1551</v>
      </c>
      <c r="AM22" s="46" t="s">
        <v>1492</v>
      </c>
      <c r="AN22" s="46" t="s">
        <v>1477</v>
      </c>
      <c r="AO22" s="46" t="s">
        <v>1498</v>
      </c>
      <c r="AP22" s="46" t="s">
        <v>1462</v>
      </c>
      <c r="AQ22" s="46" t="s">
        <v>1463</v>
      </c>
      <c r="AR22" s="46" t="s">
        <v>1510</v>
      </c>
      <c r="AS22" s="46" t="s">
        <v>1496</v>
      </c>
      <c r="AT22" s="11" t="s">
        <v>1070</v>
      </c>
      <c r="AU22" s="46" t="s">
        <v>1507</v>
      </c>
      <c r="AV22" s="4" t="s">
        <v>1149</v>
      </c>
      <c r="AW22" s="46" t="s">
        <v>1467</v>
      </c>
      <c r="AX22" s="4" t="s">
        <v>1530</v>
      </c>
      <c r="AY22" s="46" t="s">
        <v>1464</v>
      </c>
      <c r="AZ22" s="46" t="s">
        <v>1465</v>
      </c>
      <c r="BA22" s="4" t="s">
        <v>1086</v>
      </c>
      <c r="BB22" s="4" t="s">
        <v>1086</v>
      </c>
      <c r="BC22" s="46" t="s">
        <v>1469</v>
      </c>
      <c r="BD22" s="46" t="s">
        <v>1468</v>
      </c>
      <c r="BE22" s="46" t="s">
        <v>1468</v>
      </c>
      <c r="BF22" s="46" t="s">
        <v>1470</v>
      </c>
      <c r="BG22" s="46" t="s">
        <v>1479</v>
      </c>
      <c r="BH22" s="4" t="s">
        <v>1096</v>
      </c>
      <c r="BI22" s="4" t="s">
        <v>1096</v>
      </c>
      <c r="BJ22" s="4" t="s">
        <v>1097</v>
      </c>
      <c r="BK22" s="4" t="s">
        <v>1099</v>
      </c>
      <c r="BL22" s="4" t="s">
        <v>1100</v>
      </c>
      <c r="BM22" s="4" t="s">
        <v>1572</v>
      </c>
      <c r="BN22" s="4" t="s">
        <v>1572</v>
      </c>
      <c r="BO22" s="4" t="s">
        <v>1107</v>
      </c>
      <c r="BP22" s="4" t="s">
        <v>1107</v>
      </c>
      <c r="BQ22" s="6" t="s">
        <v>1101</v>
      </c>
      <c r="BR22" s="6" t="s">
        <v>1103</v>
      </c>
      <c r="BS22" s="4" t="s">
        <v>1133</v>
      </c>
      <c r="BT22" s="6" t="s">
        <v>1106</v>
      </c>
      <c r="BU22" s="6" t="s">
        <v>1106</v>
      </c>
      <c r="BV22" s="46" t="s">
        <v>999</v>
      </c>
      <c r="BW22" s="46" t="s">
        <v>1484</v>
      </c>
      <c r="BX22" s="46" t="s">
        <v>1485</v>
      </c>
      <c r="BY22" s="46" t="s">
        <v>1486</v>
      </c>
      <c r="BZ22" s="46" t="s">
        <v>1509</v>
      </c>
      <c r="CA22" s="46" t="s">
        <v>1503</v>
      </c>
      <c r="CB22" s="46" t="s">
        <v>1489</v>
      </c>
    </row>
    <row r="23" spans="1:80" x14ac:dyDescent="0.25">
      <c r="A23">
        <v>570704</v>
      </c>
      <c r="B23" t="s">
        <v>13</v>
      </c>
      <c r="C23" t="s">
        <v>44</v>
      </c>
      <c r="D23" t="s">
        <v>45</v>
      </c>
      <c r="E23">
        <v>8823493</v>
      </c>
      <c r="F23" t="s">
        <v>34</v>
      </c>
      <c r="G23" t="s">
        <v>17</v>
      </c>
      <c r="H23" t="s">
        <v>18</v>
      </c>
      <c r="I23">
        <v>12</v>
      </c>
      <c r="J23" t="s">
        <v>19</v>
      </c>
      <c r="K23">
        <v>2</v>
      </c>
      <c r="L23" t="s">
        <v>20</v>
      </c>
      <c r="M23">
        <v>12</v>
      </c>
      <c r="N23" s="46" t="s">
        <v>1471</v>
      </c>
      <c r="O23" s="46" t="s">
        <v>1483</v>
      </c>
      <c r="P23" s="46" t="s">
        <v>1482</v>
      </c>
      <c r="Q23" s="46" t="s">
        <v>1478</v>
      </c>
      <c r="R23" s="46" t="s">
        <v>1474</v>
      </c>
      <c r="S23" s="46" t="s">
        <v>1490</v>
      </c>
      <c r="T23" s="46" t="s">
        <v>1473</v>
      </c>
      <c r="U23" s="46" t="s">
        <v>1461</v>
      </c>
      <c r="V23" s="46" t="s">
        <v>1476</v>
      </c>
      <c r="W23" s="46" t="s">
        <v>1481</v>
      </c>
      <c r="X23" s="46" t="s">
        <v>1495</v>
      </c>
      <c r="Y23" s="46" t="s">
        <v>999</v>
      </c>
      <c r="Z23" s="46" t="s">
        <v>1480</v>
      </c>
      <c r="AA23" s="46" t="s">
        <v>1475</v>
      </c>
      <c r="AB23" s="46" t="s">
        <v>1475</v>
      </c>
      <c r="AC23" s="46" t="s">
        <v>1461</v>
      </c>
      <c r="AD23" s="46" t="s">
        <v>1461</v>
      </c>
      <c r="AE23" s="46" t="s">
        <v>999</v>
      </c>
      <c r="AF23" s="46" t="s">
        <v>1505</v>
      </c>
      <c r="AG23" s="46" t="s">
        <v>1505</v>
      </c>
      <c r="AH23" s="46" t="s">
        <v>999</v>
      </c>
      <c r="AI23" s="46" t="s">
        <v>1504</v>
      </c>
      <c r="AJ23" s="46" t="s">
        <v>1550</v>
      </c>
      <c r="AK23" s="46" t="s">
        <v>1550</v>
      </c>
      <c r="AL23" s="46" t="s">
        <v>1550</v>
      </c>
      <c r="AM23" s="46" t="s">
        <v>1492</v>
      </c>
      <c r="AN23" s="46" t="s">
        <v>1477</v>
      </c>
      <c r="AO23" s="46" t="s">
        <v>1498</v>
      </c>
      <c r="AP23" s="46" t="s">
        <v>1462</v>
      </c>
      <c r="AQ23" s="46" t="s">
        <v>1463</v>
      </c>
      <c r="AR23" s="46" t="s">
        <v>1494</v>
      </c>
      <c r="AS23" s="46" t="s">
        <v>1496</v>
      </c>
      <c r="AT23" s="11" t="s">
        <v>1070</v>
      </c>
      <c r="AU23" s="46" t="s">
        <v>1507</v>
      </c>
      <c r="AV23" s="4" t="s">
        <v>1149</v>
      </c>
      <c r="AW23" s="46" t="s">
        <v>1467</v>
      </c>
      <c r="AX23" s="4" t="s">
        <v>1530</v>
      </c>
      <c r="AY23" s="46" t="s">
        <v>1464</v>
      </c>
      <c r="AZ23" s="46" t="s">
        <v>1465</v>
      </c>
      <c r="BA23" s="4" t="s">
        <v>1086</v>
      </c>
      <c r="BB23" s="4" t="s">
        <v>1086</v>
      </c>
      <c r="BC23" s="46" t="s">
        <v>1469</v>
      </c>
      <c r="BD23" s="46" t="s">
        <v>1468</v>
      </c>
      <c r="BE23" s="46" t="s">
        <v>1512</v>
      </c>
      <c r="BF23" s="46" t="s">
        <v>1470</v>
      </c>
      <c r="BG23" s="46" t="s">
        <v>1479</v>
      </c>
      <c r="BH23" s="4" t="s">
        <v>1096</v>
      </c>
      <c r="BI23" s="4" t="s">
        <v>1096</v>
      </c>
      <c r="BJ23" s="4" t="s">
        <v>1097</v>
      </c>
      <c r="BK23" s="4" t="s">
        <v>1099</v>
      </c>
      <c r="BL23" s="4" t="s">
        <v>1100</v>
      </c>
      <c r="BM23" s="4" t="s">
        <v>1572</v>
      </c>
      <c r="BN23" s="4" t="s">
        <v>1572</v>
      </c>
      <c r="BO23" s="4" t="s">
        <v>1108</v>
      </c>
      <c r="BP23" s="4" t="s">
        <v>1108</v>
      </c>
      <c r="BQ23" s="6" t="s">
        <v>1101</v>
      </c>
      <c r="BR23" s="6" t="s">
        <v>1103</v>
      </c>
      <c r="BS23" s="4" t="s">
        <v>1133</v>
      </c>
      <c r="BT23" s="6" t="s">
        <v>1106</v>
      </c>
      <c r="BU23" s="6" t="s">
        <v>1106</v>
      </c>
      <c r="BV23" s="46" t="s">
        <v>999</v>
      </c>
      <c r="BW23" s="46" t="s">
        <v>1484</v>
      </c>
      <c r="BX23" s="46" t="s">
        <v>1485</v>
      </c>
      <c r="BY23" s="46" t="s">
        <v>1486</v>
      </c>
      <c r="BZ23" s="46" t="s">
        <v>1487</v>
      </c>
      <c r="CA23" s="46" t="s">
        <v>1503</v>
      </c>
      <c r="CB23" s="46" t="s">
        <v>1489</v>
      </c>
    </row>
    <row r="24" spans="1:80" x14ac:dyDescent="0.25">
      <c r="A24">
        <v>570705</v>
      </c>
      <c r="B24" t="s">
        <v>13</v>
      </c>
      <c r="C24" t="s">
        <v>46</v>
      </c>
      <c r="D24" t="s">
        <v>47</v>
      </c>
      <c r="E24">
        <v>8823495</v>
      </c>
      <c r="F24" t="s">
        <v>34</v>
      </c>
      <c r="G24" t="s">
        <v>17</v>
      </c>
      <c r="H24" t="s">
        <v>18</v>
      </c>
      <c r="I24">
        <v>13</v>
      </c>
      <c r="J24" t="s">
        <v>19</v>
      </c>
      <c r="K24">
        <v>2</v>
      </c>
      <c r="L24" t="s">
        <v>20</v>
      </c>
      <c r="M24">
        <v>13</v>
      </c>
      <c r="N24" s="46" t="s">
        <v>1471</v>
      </c>
      <c r="O24" s="46" t="s">
        <v>1483</v>
      </c>
      <c r="P24" s="46" t="s">
        <v>1482</v>
      </c>
      <c r="Q24" s="46" t="s">
        <v>1478</v>
      </c>
      <c r="R24" s="46" t="s">
        <v>1506</v>
      </c>
      <c r="S24" s="46" t="s">
        <v>1490</v>
      </c>
      <c r="T24" s="46" t="s">
        <v>1473</v>
      </c>
      <c r="U24" s="46" t="s">
        <v>1472</v>
      </c>
      <c r="V24" s="46" t="s">
        <v>1476</v>
      </c>
      <c r="W24" s="46" t="s">
        <v>1481</v>
      </c>
      <c r="X24" s="46" t="s">
        <v>1511</v>
      </c>
      <c r="Y24" s="46" t="s">
        <v>999</v>
      </c>
      <c r="Z24" s="46" t="s">
        <v>1480</v>
      </c>
      <c r="AA24" s="46" t="s">
        <v>1475</v>
      </c>
      <c r="AB24" s="46" t="s">
        <v>1475</v>
      </c>
      <c r="AC24" s="46" t="s">
        <v>1461</v>
      </c>
      <c r="AD24" s="46" t="s">
        <v>1461</v>
      </c>
      <c r="AE24" s="46" t="s">
        <v>999</v>
      </c>
      <c r="AF24" s="46" t="s">
        <v>1505</v>
      </c>
      <c r="AG24" s="46" t="s">
        <v>1505</v>
      </c>
      <c r="AH24" s="46" t="s">
        <v>999</v>
      </c>
      <c r="AI24" s="46" t="s">
        <v>1504</v>
      </c>
      <c r="AJ24" s="46" t="s">
        <v>1550</v>
      </c>
      <c r="AK24" s="46" t="s">
        <v>1550</v>
      </c>
      <c r="AL24" s="46" t="s">
        <v>1550</v>
      </c>
      <c r="AM24" s="46" t="s">
        <v>1492</v>
      </c>
      <c r="AN24" s="46" t="s">
        <v>1477</v>
      </c>
      <c r="AO24" s="46" t="s">
        <v>1498</v>
      </c>
      <c r="AP24" s="46" t="s">
        <v>1462</v>
      </c>
      <c r="AQ24" s="46" t="s">
        <v>1463</v>
      </c>
      <c r="AR24" s="46" t="s">
        <v>1494</v>
      </c>
      <c r="AS24" s="46" t="s">
        <v>1496</v>
      </c>
      <c r="AT24" s="11" t="s">
        <v>1070</v>
      </c>
      <c r="AU24" s="46" t="s">
        <v>1507</v>
      </c>
      <c r="AV24" s="4" t="s">
        <v>1149</v>
      </c>
      <c r="AW24" s="46" t="s">
        <v>1467</v>
      </c>
      <c r="AX24" s="4" t="s">
        <v>1530</v>
      </c>
      <c r="AY24" s="46" t="s">
        <v>1464</v>
      </c>
      <c r="AZ24" s="46" t="s">
        <v>1465</v>
      </c>
      <c r="BA24" s="4" t="s">
        <v>1086</v>
      </c>
      <c r="BB24" s="4" t="s">
        <v>1086</v>
      </c>
      <c r="BC24" s="46" t="s">
        <v>1469</v>
      </c>
      <c r="BD24" s="46" t="s">
        <v>1501</v>
      </c>
      <c r="BE24" s="46" t="s">
        <v>1468</v>
      </c>
      <c r="BF24" s="46" t="s">
        <v>1470</v>
      </c>
      <c r="BG24" s="46" t="s">
        <v>1502</v>
      </c>
      <c r="BH24" s="4" t="s">
        <v>1095</v>
      </c>
      <c r="BI24" s="4" t="s">
        <v>1159</v>
      </c>
      <c r="BJ24" s="4" t="s">
        <v>1097</v>
      </c>
      <c r="BK24" s="4" t="s">
        <v>1099</v>
      </c>
      <c r="BL24" s="4" t="s">
        <v>1100</v>
      </c>
      <c r="BM24" s="4" t="s">
        <v>1573</v>
      </c>
      <c r="BN24" s="4" t="s">
        <v>1572</v>
      </c>
      <c r="BO24" s="4" t="s">
        <v>1107</v>
      </c>
      <c r="BP24" s="4" t="s">
        <v>1107</v>
      </c>
      <c r="BQ24" s="6" t="s">
        <v>1101</v>
      </c>
      <c r="BR24" s="6" t="s">
        <v>1103</v>
      </c>
      <c r="BS24" s="4" t="s">
        <v>1133</v>
      </c>
      <c r="BT24" s="6" t="s">
        <v>1106</v>
      </c>
      <c r="BU24" s="6" t="s">
        <v>1106</v>
      </c>
      <c r="BV24" s="46" t="s">
        <v>999</v>
      </c>
      <c r="BW24" s="46" t="s">
        <v>1484</v>
      </c>
      <c r="BX24" s="46" t="s">
        <v>1485</v>
      </c>
      <c r="BY24" s="46" t="s">
        <v>1486</v>
      </c>
      <c r="BZ24" s="46" t="s">
        <v>1487</v>
      </c>
      <c r="CA24" s="46" t="s">
        <v>1503</v>
      </c>
      <c r="CB24" s="46" t="s">
        <v>1499</v>
      </c>
    </row>
    <row r="25" spans="1:80" x14ac:dyDescent="0.25">
      <c r="A25">
        <v>570706</v>
      </c>
      <c r="B25" t="s">
        <v>13</v>
      </c>
      <c r="C25" t="s">
        <v>48</v>
      </c>
      <c r="D25" t="s">
        <v>49</v>
      </c>
      <c r="E25">
        <v>8823496</v>
      </c>
      <c r="F25" t="s">
        <v>34</v>
      </c>
      <c r="G25" t="s">
        <v>17</v>
      </c>
      <c r="H25" t="s">
        <v>18</v>
      </c>
      <c r="I25">
        <v>14</v>
      </c>
      <c r="J25" t="s">
        <v>19</v>
      </c>
      <c r="K25">
        <v>2</v>
      </c>
      <c r="L25" t="s">
        <v>20</v>
      </c>
      <c r="M25">
        <v>14</v>
      </c>
      <c r="N25" s="46" t="s">
        <v>1471</v>
      </c>
      <c r="O25" s="46" t="s">
        <v>1483</v>
      </c>
      <c r="P25" s="46" t="s">
        <v>1482</v>
      </c>
      <c r="Q25" s="46" t="s">
        <v>1478</v>
      </c>
      <c r="R25" s="46" t="s">
        <v>1474</v>
      </c>
      <c r="S25" s="46" t="s">
        <v>1490</v>
      </c>
      <c r="T25" s="46" t="s">
        <v>1473</v>
      </c>
      <c r="U25" s="46" t="s">
        <v>1472</v>
      </c>
      <c r="V25" s="46" t="s">
        <v>1476</v>
      </c>
      <c r="W25" s="46" t="s">
        <v>1481</v>
      </c>
      <c r="X25" s="46" t="s">
        <v>1511</v>
      </c>
      <c r="Y25" s="46" t="s">
        <v>999</v>
      </c>
      <c r="Z25" s="46" t="s">
        <v>1480</v>
      </c>
      <c r="AA25" s="46" t="s">
        <v>1475</v>
      </c>
      <c r="AB25" s="46" t="s">
        <v>1475</v>
      </c>
      <c r="AC25" s="46" t="s">
        <v>1461</v>
      </c>
      <c r="AD25" s="46" t="s">
        <v>1461</v>
      </c>
      <c r="AE25" s="46" t="s">
        <v>999</v>
      </c>
      <c r="AF25" s="46" t="s">
        <v>1505</v>
      </c>
      <c r="AG25" s="46" t="s">
        <v>1505</v>
      </c>
      <c r="AH25" s="46" t="s">
        <v>999</v>
      </c>
      <c r="AI25" s="46" t="s">
        <v>1504</v>
      </c>
      <c r="AJ25" s="46" t="s">
        <v>1550</v>
      </c>
      <c r="AK25" s="46" t="s">
        <v>1550</v>
      </c>
      <c r="AL25" s="46" t="s">
        <v>1550</v>
      </c>
      <c r="AM25" s="46" t="s">
        <v>1492</v>
      </c>
      <c r="AN25" s="46" t="s">
        <v>1477</v>
      </c>
      <c r="AO25" s="46" t="s">
        <v>1498</v>
      </c>
      <c r="AP25" s="46" t="s">
        <v>1462</v>
      </c>
      <c r="AQ25" s="46" t="s">
        <v>1463</v>
      </c>
      <c r="AR25" s="46" t="s">
        <v>1494</v>
      </c>
      <c r="AS25" s="46" t="s">
        <v>1496</v>
      </c>
      <c r="AT25" s="11" t="s">
        <v>1070</v>
      </c>
      <c r="AU25" s="46" t="s">
        <v>1507</v>
      </c>
      <c r="AV25" s="4" t="s">
        <v>999</v>
      </c>
      <c r="AW25" s="46" t="s">
        <v>1467</v>
      </c>
      <c r="AX25" s="4" t="s">
        <v>1529</v>
      </c>
      <c r="AY25" s="46" t="s">
        <v>1464</v>
      </c>
      <c r="AZ25" s="46" t="s">
        <v>1465</v>
      </c>
      <c r="BA25" s="4" t="s">
        <v>1086</v>
      </c>
      <c r="BB25" s="4" t="s">
        <v>1086</v>
      </c>
      <c r="BC25" s="46" t="s">
        <v>1468</v>
      </c>
      <c r="BD25" s="46" t="s">
        <v>1501</v>
      </c>
      <c r="BE25" s="46" t="s">
        <v>1468</v>
      </c>
      <c r="BF25" s="46" t="s">
        <v>1470</v>
      </c>
      <c r="BG25" s="46" t="s">
        <v>1479</v>
      </c>
      <c r="BH25" s="4" t="s">
        <v>1095</v>
      </c>
      <c r="BI25" s="4" t="s">
        <v>1159</v>
      </c>
      <c r="BJ25" s="4" t="s">
        <v>1097</v>
      </c>
      <c r="BK25" s="4" t="s">
        <v>1099</v>
      </c>
      <c r="BL25" s="4" t="s">
        <v>1100</v>
      </c>
      <c r="BM25" s="4" t="s">
        <v>1573</v>
      </c>
      <c r="BN25" s="4" t="s">
        <v>1572</v>
      </c>
      <c r="BO25" s="4" t="s">
        <v>1107</v>
      </c>
      <c r="BP25" s="4" t="s">
        <v>1107</v>
      </c>
      <c r="BQ25" s="6" t="s">
        <v>1101</v>
      </c>
      <c r="BR25" s="6" t="s">
        <v>1103</v>
      </c>
      <c r="BS25" s="4" t="s">
        <v>1133</v>
      </c>
      <c r="BT25" s="6" t="s">
        <v>1106</v>
      </c>
      <c r="BU25" s="6" t="s">
        <v>1106</v>
      </c>
      <c r="BV25" s="46" t="s">
        <v>999</v>
      </c>
      <c r="BW25" s="46" t="s">
        <v>1484</v>
      </c>
      <c r="BX25" s="46" t="s">
        <v>1485</v>
      </c>
      <c r="BY25" s="46" t="s">
        <v>1486</v>
      </c>
      <c r="BZ25" s="46" t="s">
        <v>1487</v>
      </c>
      <c r="CA25" s="46" t="s">
        <v>1503</v>
      </c>
      <c r="CB25" s="46" t="s">
        <v>1489</v>
      </c>
    </row>
    <row r="26" spans="1:80" x14ac:dyDescent="0.25">
      <c r="A26">
        <v>570707</v>
      </c>
      <c r="B26" t="s">
        <v>13</v>
      </c>
      <c r="C26" t="s">
        <v>50</v>
      </c>
      <c r="D26" t="s">
        <v>51</v>
      </c>
      <c r="E26">
        <v>8823479</v>
      </c>
      <c r="F26" t="s">
        <v>52</v>
      </c>
      <c r="G26" t="s">
        <v>17</v>
      </c>
      <c r="H26" t="s">
        <v>18</v>
      </c>
      <c r="I26">
        <v>15</v>
      </c>
      <c r="J26" t="s">
        <v>19</v>
      </c>
      <c r="K26">
        <v>2</v>
      </c>
      <c r="L26" t="s">
        <v>20</v>
      </c>
      <c r="M26">
        <v>15</v>
      </c>
      <c r="N26" s="46" t="s">
        <v>1471</v>
      </c>
      <c r="O26" s="46" t="s">
        <v>1483</v>
      </c>
      <c r="P26" s="46" t="s">
        <v>1482</v>
      </c>
      <c r="Q26" s="46" t="s">
        <v>1478</v>
      </c>
      <c r="R26" s="46" t="s">
        <v>1474</v>
      </c>
      <c r="S26" s="46" t="s">
        <v>1490</v>
      </c>
      <c r="T26" s="46" t="s">
        <v>1473</v>
      </c>
      <c r="U26" s="46" t="s">
        <v>1472</v>
      </c>
      <c r="V26" s="46" t="s">
        <v>1476</v>
      </c>
      <c r="W26" s="46" t="s">
        <v>1481</v>
      </c>
      <c r="X26" s="46" t="s">
        <v>1495</v>
      </c>
      <c r="Y26" s="46" t="s">
        <v>999</v>
      </c>
      <c r="Z26" s="46" t="s">
        <v>1480</v>
      </c>
      <c r="AA26" s="46" t="s">
        <v>1475</v>
      </c>
      <c r="AB26" s="46" t="s">
        <v>1475</v>
      </c>
      <c r="AC26" s="46" t="s">
        <v>1461</v>
      </c>
      <c r="AD26" s="46" t="s">
        <v>1461</v>
      </c>
      <c r="AE26" s="46" t="s">
        <v>999</v>
      </c>
      <c r="AF26" s="46" t="s">
        <v>999</v>
      </c>
      <c r="AG26" s="46" t="s">
        <v>999</v>
      </c>
      <c r="AH26" s="46" t="s">
        <v>999</v>
      </c>
      <c r="AI26" s="46" t="s">
        <v>1504</v>
      </c>
      <c r="AJ26" s="46" t="s">
        <v>1550</v>
      </c>
      <c r="AK26" s="46" t="s">
        <v>1550</v>
      </c>
      <c r="AL26" s="46" t="s">
        <v>1550</v>
      </c>
      <c r="AM26" s="46" t="s">
        <v>1492</v>
      </c>
      <c r="AN26" s="46" t="s">
        <v>1477</v>
      </c>
      <c r="AO26" s="46" t="s">
        <v>1498</v>
      </c>
      <c r="AP26" s="46" t="s">
        <v>1462</v>
      </c>
      <c r="AQ26" s="46" t="s">
        <v>1463</v>
      </c>
      <c r="AR26" s="46" t="s">
        <v>1494</v>
      </c>
      <c r="AS26" s="46" t="s">
        <v>1496</v>
      </c>
      <c r="AT26" s="11" t="s">
        <v>1070</v>
      </c>
      <c r="AU26" s="46" t="s">
        <v>1497</v>
      </c>
      <c r="AV26" s="4" t="s">
        <v>1149</v>
      </c>
      <c r="AW26" s="46" t="s">
        <v>1467</v>
      </c>
      <c r="AX26" s="4" t="s">
        <v>1529</v>
      </c>
      <c r="AY26" s="46" t="s">
        <v>1464</v>
      </c>
      <c r="AZ26" s="46" t="s">
        <v>1465</v>
      </c>
      <c r="BA26" s="4" t="s">
        <v>1086</v>
      </c>
      <c r="BB26" s="4" t="s">
        <v>1086</v>
      </c>
      <c r="BC26" s="46" t="s">
        <v>1468</v>
      </c>
      <c r="BD26" s="46" t="s">
        <v>1501</v>
      </c>
      <c r="BE26" s="46" t="s">
        <v>1468</v>
      </c>
      <c r="BF26" s="46" t="s">
        <v>1470</v>
      </c>
      <c r="BG26" s="46" t="s">
        <v>1502</v>
      </c>
      <c r="BH26" s="4" t="s">
        <v>1096</v>
      </c>
      <c r="BI26" s="4" t="s">
        <v>1159</v>
      </c>
      <c r="BJ26" s="4" t="s">
        <v>1097</v>
      </c>
      <c r="BK26" s="6" t="s">
        <v>1099</v>
      </c>
      <c r="BL26" s="6" t="s">
        <v>1099</v>
      </c>
      <c r="BM26" s="4" t="s">
        <v>1573</v>
      </c>
      <c r="BN26" s="4" t="s">
        <v>1572</v>
      </c>
      <c r="BO26" s="4" t="s">
        <v>1108</v>
      </c>
      <c r="BP26" s="4" t="s">
        <v>1108</v>
      </c>
      <c r="BQ26" s="6" t="s">
        <v>1101</v>
      </c>
      <c r="BR26" s="6" t="s">
        <v>1103</v>
      </c>
      <c r="BS26" s="4" t="s">
        <v>1133</v>
      </c>
      <c r="BT26" s="6" t="s">
        <v>1106</v>
      </c>
      <c r="BU26" s="6" t="s">
        <v>1106</v>
      </c>
      <c r="BV26" s="46" t="s">
        <v>999</v>
      </c>
      <c r="BW26" s="46" t="s">
        <v>1484</v>
      </c>
      <c r="BX26" s="46" t="s">
        <v>1485</v>
      </c>
      <c r="BY26" s="46" t="s">
        <v>1486</v>
      </c>
      <c r="BZ26" s="46" t="s">
        <v>1487</v>
      </c>
      <c r="CA26" s="46" t="s">
        <v>1503</v>
      </c>
      <c r="CB26" s="46" t="s">
        <v>1489</v>
      </c>
    </row>
    <row r="27" spans="1:80" x14ac:dyDescent="0.25">
      <c r="A27">
        <v>570708</v>
      </c>
      <c r="B27" t="s">
        <v>13</v>
      </c>
      <c r="C27" t="s">
        <v>53</v>
      </c>
      <c r="D27" t="s">
        <v>54</v>
      </c>
      <c r="E27">
        <v>8823482</v>
      </c>
      <c r="F27" t="s">
        <v>52</v>
      </c>
      <c r="G27" t="s">
        <v>17</v>
      </c>
      <c r="H27" t="s">
        <v>18</v>
      </c>
      <c r="I27">
        <v>16</v>
      </c>
      <c r="J27" t="s">
        <v>19</v>
      </c>
      <c r="K27">
        <v>2</v>
      </c>
      <c r="L27" t="s">
        <v>20</v>
      </c>
      <c r="M27">
        <v>16</v>
      </c>
      <c r="N27" s="46" t="s">
        <v>1471</v>
      </c>
      <c r="O27" s="46" t="s">
        <v>1483</v>
      </c>
      <c r="P27" s="46" t="s">
        <v>1482</v>
      </c>
      <c r="Q27" s="46" t="s">
        <v>1478</v>
      </c>
      <c r="R27" s="46" t="s">
        <v>1474</v>
      </c>
      <c r="S27" s="46" t="s">
        <v>1490</v>
      </c>
      <c r="T27" s="46" t="s">
        <v>1473</v>
      </c>
      <c r="U27" s="46" t="s">
        <v>1461</v>
      </c>
      <c r="V27" s="46" t="s">
        <v>1476</v>
      </c>
      <c r="W27" s="46" t="s">
        <v>1481</v>
      </c>
      <c r="X27" s="46" t="s">
        <v>1495</v>
      </c>
      <c r="Y27" s="46" t="s">
        <v>999</v>
      </c>
      <c r="Z27" s="46" t="s">
        <v>1480</v>
      </c>
      <c r="AA27" s="46" t="s">
        <v>999</v>
      </c>
      <c r="AB27" s="46" t="s">
        <v>1475</v>
      </c>
      <c r="AC27" s="46" t="s">
        <v>1461</v>
      </c>
      <c r="AD27" s="46" t="s">
        <v>1461</v>
      </c>
      <c r="AE27" s="46" t="s">
        <v>999</v>
      </c>
      <c r="AF27" s="46" t="s">
        <v>999</v>
      </c>
      <c r="AG27" s="46" t="s">
        <v>1505</v>
      </c>
      <c r="AH27" s="46" t="s">
        <v>999</v>
      </c>
      <c r="AI27" s="46" t="s">
        <v>1504</v>
      </c>
      <c r="AJ27" s="46" t="s">
        <v>1550</v>
      </c>
      <c r="AK27" s="46" t="s">
        <v>1550</v>
      </c>
      <c r="AL27" s="46" t="s">
        <v>1551</v>
      </c>
      <c r="AM27" s="46" t="s">
        <v>1492</v>
      </c>
      <c r="AN27" s="46" t="s">
        <v>1477</v>
      </c>
      <c r="AO27" s="46" t="s">
        <v>1498</v>
      </c>
      <c r="AP27" s="46" t="s">
        <v>1462</v>
      </c>
      <c r="AQ27" s="46" t="s">
        <v>1463</v>
      </c>
      <c r="AR27" s="46" t="s">
        <v>1494</v>
      </c>
      <c r="AS27" s="46" t="s">
        <v>1496</v>
      </c>
      <c r="AT27" s="11" t="s">
        <v>1070</v>
      </c>
      <c r="AU27" s="46" t="s">
        <v>1497</v>
      </c>
      <c r="AV27" s="4" t="s">
        <v>1149</v>
      </c>
      <c r="AW27" s="46" t="s">
        <v>1467</v>
      </c>
      <c r="AX27" s="4" t="s">
        <v>1529</v>
      </c>
      <c r="AY27" s="46" t="s">
        <v>1464</v>
      </c>
      <c r="AZ27" s="46" t="s">
        <v>1465</v>
      </c>
      <c r="BA27" s="4" t="s">
        <v>1086</v>
      </c>
      <c r="BB27" s="4" t="s">
        <v>1086</v>
      </c>
      <c r="BC27" s="46" t="s">
        <v>1468</v>
      </c>
      <c r="BD27" s="46" t="s">
        <v>1501</v>
      </c>
      <c r="BE27" s="46" t="s">
        <v>1468</v>
      </c>
      <c r="BF27" s="46" t="s">
        <v>1470</v>
      </c>
      <c r="BG27" s="46" t="s">
        <v>1502</v>
      </c>
      <c r="BH27" s="4" t="s">
        <v>1096</v>
      </c>
      <c r="BI27" s="4" t="s">
        <v>1159</v>
      </c>
      <c r="BJ27" s="4" t="s">
        <v>1097</v>
      </c>
      <c r="BK27" s="6" t="s">
        <v>1099</v>
      </c>
      <c r="BL27" s="6" t="s">
        <v>1099</v>
      </c>
      <c r="BM27" s="4" t="s">
        <v>1573</v>
      </c>
      <c r="BN27" s="4" t="s">
        <v>1572</v>
      </c>
      <c r="BO27" s="4" t="s">
        <v>1108</v>
      </c>
      <c r="BP27" s="4" t="s">
        <v>1108</v>
      </c>
      <c r="BQ27" s="4" t="s">
        <v>1102</v>
      </c>
      <c r="BR27" s="4" t="s">
        <v>1104</v>
      </c>
      <c r="BS27" s="4" t="s">
        <v>1133</v>
      </c>
      <c r="BT27" s="6" t="s">
        <v>1106</v>
      </c>
      <c r="BU27" s="6" t="s">
        <v>1106</v>
      </c>
      <c r="BV27" s="46" t="s">
        <v>999</v>
      </c>
      <c r="BW27" s="46" t="s">
        <v>1484</v>
      </c>
      <c r="BX27" s="46" t="s">
        <v>1485</v>
      </c>
      <c r="BY27" s="46" t="s">
        <v>1486</v>
      </c>
      <c r="BZ27" s="46" t="s">
        <v>1487</v>
      </c>
      <c r="CA27" s="46" t="s">
        <v>1503</v>
      </c>
      <c r="CB27" s="46" t="s">
        <v>1489</v>
      </c>
    </row>
    <row r="28" spans="1:80" x14ac:dyDescent="0.25">
      <c r="A28">
        <v>570709</v>
      </c>
      <c r="B28" t="s">
        <v>13</v>
      </c>
      <c r="C28" t="s">
        <v>55</v>
      </c>
      <c r="D28" t="s">
        <v>56</v>
      </c>
      <c r="E28">
        <v>8823484</v>
      </c>
      <c r="F28" t="s">
        <v>52</v>
      </c>
      <c r="G28" t="s">
        <v>17</v>
      </c>
      <c r="H28" t="s">
        <v>18</v>
      </c>
      <c r="I28">
        <v>17</v>
      </c>
      <c r="J28" t="s">
        <v>19</v>
      </c>
      <c r="K28">
        <v>3</v>
      </c>
      <c r="L28" t="s">
        <v>20</v>
      </c>
      <c r="M28">
        <v>17</v>
      </c>
      <c r="N28" s="46" t="s">
        <v>1471</v>
      </c>
      <c r="O28" s="46" t="s">
        <v>1483</v>
      </c>
      <c r="P28" s="46" t="s">
        <v>1482</v>
      </c>
      <c r="Q28" s="46" t="s">
        <v>1478</v>
      </c>
      <c r="R28" s="46" t="s">
        <v>999</v>
      </c>
      <c r="S28" s="46" t="s">
        <v>1490</v>
      </c>
      <c r="T28" s="46" t="s">
        <v>1473</v>
      </c>
      <c r="U28" s="46" t="s">
        <v>1472</v>
      </c>
      <c r="V28" s="46" t="s">
        <v>1476</v>
      </c>
      <c r="W28" s="46" t="s">
        <v>1481</v>
      </c>
      <c r="X28" s="46" t="s">
        <v>1495</v>
      </c>
      <c r="Y28" s="46" t="s">
        <v>999</v>
      </c>
      <c r="Z28" s="46" t="s">
        <v>1480</v>
      </c>
      <c r="AA28" s="46" t="s">
        <v>1475</v>
      </c>
      <c r="AB28" s="46" t="s">
        <v>1475</v>
      </c>
      <c r="AC28" s="46" t="s">
        <v>1461</v>
      </c>
      <c r="AD28" s="46" t="s">
        <v>1461</v>
      </c>
      <c r="AE28" s="46" t="s">
        <v>999</v>
      </c>
      <c r="AF28" s="46" t="s">
        <v>1505</v>
      </c>
      <c r="AG28" s="46" t="s">
        <v>1505</v>
      </c>
      <c r="AH28" s="46" t="s">
        <v>999</v>
      </c>
      <c r="AI28" s="46" t="s">
        <v>1491</v>
      </c>
      <c r="AJ28" s="46" t="s">
        <v>1550</v>
      </c>
      <c r="AK28" s="46" t="s">
        <v>1550</v>
      </c>
      <c r="AL28" s="46" t="s">
        <v>999</v>
      </c>
      <c r="AM28" s="46" t="s">
        <v>1492</v>
      </c>
      <c r="AN28" s="46" t="s">
        <v>1477</v>
      </c>
      <c r="AO28" s="46" t="s">
        <v>1498</v>
      </c>
      <c r="AP28" s="46" t="s">
        <v>1462</v>
      </c>
      <c r="AQ28" s="46" t="s">
        <v>1463</v>
      </c>
      <c r="AR28" s="46" t="s">
        <v>1494</v>
      </c>
      <c r="AS28" s="46" t="s">
        <v>1496</v>
      </c>
      <c r="AT28" s="11" t="s">
        <v>1070</v>
      </c>
      <c r="AU28" s="46" t="s">
        <v>1497</v>
      </c>
      <c r="AV28" s="4" t="s">
        <v>1149</v>
      </c>
      <c r="AW28" s="46" t="s">
        <v>1513</v>
      </c>
      <c r="AX28" s="4" t="s">
        <v>1529</v>
      </c>
      <c r="AY28" s="46" t="s">
        <v>1464</v>
      </c>
      <c r="AZ28" s="46" t="s">
        <v>1465</v>
      </c>
      <c r="BA28" s="4" t="s">
        <v>1086</v>
      </c>
      <c r="BB28" s="4" t="s">
        <v>1086</v>
      </c>
      <c r="BC28" s="46" t="s">
        <v>1468</v>
      </c>
      <c r="BD28" s="46" t="s">
        <v>1501</v>
      </c>
      <c r="BE28" s="46" t="s">
        <v>1512</v>
      </c>
      <c r="BF28" s="46" t="s">
        <v>1470</v>
      </c>
      <c r="BG28" s="46" t="s">
        <v>1502</v>
      </c>
      <c r="BH28" s="4" t="s">
        <v>1095</v>
      </c>
      <c r="BI28" s="4" t="s">
        <v>1159</v>
      </c>
      <c r="BJ28" s="4" t="s">
        <v>1097</v>
      </c>
      <c r="BK28" s="4" t="s">
        <v>1099</v>
      </c>
      <c r="BL28" s="4" t="s">
        <v>1100</v>
      </c>
      <c r="BM28" s="4" t="s">
        <v>1573</v>
      </c>
      <c r="BN28" s="4" t="s">
        <v>1572</v>
      </c>
      <c r="BO28" s="4" t="s">
        <v>1108</v>
      </c>
      <c r="BP28" s="4" t="s">
        <v>1108</v>
      </c>
      <c r="BQ28" s="6" t="s">
        <v>1101</v>
      </c>
      <c r="BR28" s="6" t="s">
        <v>1103</v>
      </c>
      <c r="BS28" s="4" t="s">
        <v>1133</v>
      </c>
      <c r="BT28" s="6" t="s">
        <v>1106</v>
      </c>
      <c r="BU28" s="6" t="s">
        <v>1106</v>
      </c>
      <c r="BV28" s="46" t="s">
        <v>999</v>
      </c>
      <c r="BW28" s="46" t="s">
        <v>1484</v>
      </c>
      <c r="BX28" s="46" t="s">
        <v>1485</v>
      </c>
      <c r="BY28" s="46" t="s">
        <v>1486</v>
      </c>
      <c r="BZ28" s="46" t="s">
        <v>1487</v>
      </c>
      <c r="CA28" s="46" t="s">
        <v>1503</v>
      </c>
      <c r="CB28" s="46" t="s">
        <v>1489</v>
      </c>
    </row>
    <row r="29" spans="1:80" x14ac:dyDescent="0.25">
      <c r="A29">
        <v>570710</v>
      </c>
      <c r="B29" t="s">
        <v>13</v>
      </c>
      <c r="C29" t="s">
        <v>57</v>
      </c>
      <c r="D29" t="s">
        <v>58</v>
      </c>
      <c r="E29">
        <v>8823489</v>
      </c>
      <c r="F29" t="s">
        <v>52</v>
      </c>
      <c r="G29" t="s">
        <v>17</v>
      </c>
      <c r="H29" t="s">
        <v>18</v>
      </c>
      <c r="I29">
        <v>18</v>
      </c>
      <c r="J29" t="s">
        <v>19</v>
      </c>
      <c r="K29">
        <v>3</v>
      </c>
      <c r="L29" t="s">
        <v>20</v>
      </c>
      <c r="M29">
        <v>18</v>
      </c>
      <c r="N29" s="46" t="s">
        <v>1471</v>
      </c>
      <c r="O29" s="46" t="s">
        <v>1483</v>
      </c>
      <c r="P29" s="46" t="s">
        <v>1482</v>
      </c>
      <c r="Q29" s="46" t="s">
        <v>1478</v>
      </c>
      <c r="R29" s="46" t="s">
        <v>1474</v>
      </c>
      <c r="S29" s="46" t="s">
        <v>1490</v>
      </c>
      <c r="T29" s="46" t="s">
        <v>1473</v>
      </c>
      <c r="U29" s="46" t="s">
        <v>1472</v>
      </c>
      <c r="V29" s="46" t="s">
        <v>1476</v>
      </c>
      <c r="W29" s="46" t="s">
        <v>1481</v>
      </c>
      <c r="X29" s="46" t="s">
        <v>1495</v>
      </c>
      <c r="Y29" s="46" t="s">
        <v>999</v>
      </c>
      <c r="Z29" s="46" t="s">
        <v>1480</v>
      </c>
      <c r="AA29" s="46" t="s">
        <v>1475</v>
      </c>
      <c r="AB29" s="46" t="s">
        <v>1475</v>
      </c>
      <c r="AC29" s="46" t="s">
        <v>1461</v>
      </c>
      <c r="AD29" s="46" t="s">
        <v>1461</v>
      </c>
      <c r="AE29" s="46" t="s">
        <v>999</v>
      </c>
      <c r="AF29" s="46" t="s">
        <v>1505</v>
      </c>
      <c r="AG29" s="46" t="s">
        <v>1505</v>
      </c>
      <c r="AH29" s="46" t="s">
        <v>999</v>
      </c>
      <c r="AI29" s="46" t="s">
        <v>1504</v>
      </c>
      <c r="AJ29" s="46" t="s">
        <v>1550</v>
      </c>
      <c r="AK29" s="46" t="s">
        <v>1550</v>
      </c>
      <c r="AL29" s="46" t="s">
        <v>1551</v>
      </c>
      <c r="AM29" s="46" t="s">
        <v>1492</v>
      </c>
      <c r="AN29" s="46" t="s">
        <v>1477</v>
      </c>
      <c r="AO29" s="46" t="s">
        <v>1498</v>
      </c>
      <c r="AP29" s="46" t="s">
        <v>1462</v>
      </c>
      <c r="AQ29" s="46" t="s">
        <v>1463</v>
      </c>
      <c r="AR29" s="46" t="s">
        <v>1494</v>
      </c>
      <c r="AS29" s="46" t="s">
        <v>1496</v>
      </c>
      <c r="AT29" s="11" t="s">
        <v>1070</v>
      </c>
      <c r="AU29" s="46" t="s">
        <v>1497</v>
      </c>
      <c r="AV29" s="4" t="s">
        <v>1148</v>
      </c>
      <c r="AW29" s="46" t="s">
        <v>1467</v>
      </c>
      <c r="AX29" s="4" t="s">
        <v>1529</v>
      </c>
      <c r="AY29" s="46" t="s">
        <v>1464</v>
      </c>
      <c r="AZ29" s="46" t="s">
        <v>1465</v>
      </c>
      <c r="BA29" s="4" t="s">
        <v>1086</v>
      </c>
      <c r="BB29" s="4" t="s">
        <v>1086</v>
      </c>
      <c r="BC29" s="46" t="s">
        <v>1468</v>
      </c>
      <c r="BD29" s="46" t="s">
        <v>1501</v>
      </c>
      <c r="BE29" s="46" t="s">
        <v>1468</v>
      </c>
      <c r="BF29" s="46" t="s">
        <v>1470</v>
      </c>
      <c r="BG29" s="46" t="s">
        <v>1502</v>
      </c>
      <c r="BH29" s="4" t="s">
        <v>1095</v>
      </c>
      <c r="BI29" s="4" t="s">
        <v>1094</v>
      </c>
      <c r="BJ29" s="4" t="s">
        <v>1097</v>
      </c>
      <c r="BK29" s="4" t="s">
        <v>1099</v>
      </c>
      <c r="BL29" s="4" t="s">
        <v>1094</v>
      </c>
      <c r="BM29" s="4" t="s">
        <v>1094</v>
      </c>
      <c r="BN29" s="4" t="s">
        <v>1572</v>
      </c>
      <c r="BO29" s="4" t="s">
        <v>1094</v>
      </c>
      <c r="BP29" s="4" t="s">
        <v>1094</v>
      </c>
      <c r="BQ29" s="4" t="s">
        <v>1094</v>
      </c>
      <c r="BR29" s="4" t="s">
        <v>999</v>
      </c>
      <c r="BS29" s="4" t="s">
        <v>1133</v>
      </c>
      <c r="BT29" s="6" t="s">
        <v>1106</v>
      </c>
      <c r="BU29" s="6" t="s">
        <v>1106</v>
      </c>
      <c r="BV29" s="46" t="s">
        <v>999</v>
      </c>
      <c r="BW29" s="46" t="s">
        <v>1484</v>
      </c>
      <c r="BX29" s="46" t="s">
        <v>1485</v>
      </c>
      <c r="BY29" s="46" t="s">
        <v>1486</v>
      </c>
      <c r="BZ29" s="46" t="s">
        <v>1487</v>
      </c>
      <c r="CA29" s="46" t="s">
        <v>1503</v>
      </c>
      <c r="CB29" s="46" t="s">
        <v>1489</v>
      </c>
    </row>
    <row r="30" spans="1:80" x14ac:dyDescent="0.25">
      <c r="A30">
        <v>570711</v>
      </c>
      <c r="B30" t="s">
        <v>13</v>
      </c>
      <c r="C30" t="s">
        <v>59</v>
      </c>
      <c r="D30" t="s">
        <v>60</v>
      </c>
      <c r="E30">
        <v>8823492</v>
      </c>
      <c r="F30" t="s">
        <v>52</v>
      </c>
      <c r="G30" t="s">
        <v>17</v>
      </c>
      <c r="H30" t="s">
        <v>18</v>
      </c>
      <c r="I30">
        <v>19</v>
      </c>
      <c r="J30" t="s">
        <v>19</v>
      </c>
      <c r="K30">
        <v>3</v>
      </c>
      <c r="L30" t="s">
        <v>20</v>
      </c>
      <c r="M30">
        <v>19</v>
      </c>
      <c r="N30" s="46" t="s">
        <v>1471</v>
      </c>
      <c r="O30" s="46" t="s">
        <v>1483</v>
      </c>
      <c r="P30" s="46" t="s">
        <v>1482</v>
      </c>
      <c r="Q30" s="46" t="s">
        <v>1478</v>
      </c>
      <c r="R30" s="46" t="s">
        <v>1474</v>
      </c>
      <c r="S30" s="46" t="s">
        <v>1490</v>
      </c>
      <c r="T30" s="46" t="s">
        <v>1473</v>
      </c>
      <c r="U30" s="46" t="s">
        <v>1472</v>
      </c>
      <c r="V30" s="46" t="s">
        <v>1476</v>
      </c>
      <c r="W30" s="46" t="s">
        <v>1481</v>
      </c>
      <c r="X30" s="46" t="s">
        <v>1495</v>
      </c>
      <c r="Y30" s="46" t="s">
        <v>999</v>
      </c>
      <c r="Z30" s="46" t="s">
        <v>1480</v>
      </c>
      <c r="AA30" s="46" t="s">
        <v>1475</v>
      </c>
      <c r="AB30" s="46" t="s">
        <v>1475</v>
      </c>
      <c r="AC30" s="46" t="s">
        <v>1461</v>
      </c>
      <c r="AD30" s="46" t="s">
        <v>1461</v>
      </c>
      <c r="AE30" s="46" t="s">
        <v>999</v>
      </c>
      <c r="AF30" s="46" t="s">
        <v>1493</v>
      </c>
      <c r="AG30" s="46" t="s">
        <v>1505</v>
      </c>
      <c r="AH30" s="46" t="s">
        <v>999</v>
      </c>
      <c r="AI30" s="46" t="s">
        <v>1504</v>
      </c>
      <c r="AJ30" s="46" t="s">
        <v>1550</v>
      </c>
      <c r="AK30" s="46" t="s">
        <v>1550</v>
      </c>
      <c r="AL30" s="46" t="s">
        <v>1551</v>
      </c>
      <c r="AM30" s="46" t="s">
        <v>1492</v>
      </c>
      <c r="AN30" s="46" t="s">
        <v>1477</v>
      </c>
      <c r="AO30" s="46" t="s">
        <v>1498</v>
      </c>
      <c r="AP30" s="46" t="s">
        <v>1462</v>
      </c>
      <c r="AQ30" s="46" t="s">
        <v>1463</v>
      </c>
      <c r="AR30" s="46" t="s">
        <v>1494</v>
      </c>
      <c r="AS30" s="46" t="s">
        <v>1496</v>
      </c>
      <c r="AT30" s="11" t="s">
        <v>1070</v>
      </c>
      <c r="AU30" s="46" t="s">
        <v>1497</v>
      </c>
      <c r="AV30" s="4" t="s">
        <v>1149</v>
      </c>
      <c r="AW30" s="46" t="s">
        <v>1467</v>
      </c>
      <c r="AX30" s="4" t="s">
        <v>1529</v>
      </c>
      <c r="AY30" s="46" t="s">
        <v>1464</v>
      </c>
      <c r="AZ30" s="46" t="s">
        <v>1465</v>
      </c>
      <c r="BA30" s="4" t="s">
        <v>1086</v>
      </c>
      <c r="BB30" s="4" t="s">
        <v>1086</v>
      </c>
      <c r="BC30" s="46" t="s">
        <v>1468</v>
      </c>
      <c r="BD30" s="46" t="s">
        <v>1501</v>
      </c>
      <c r="BE30" s="46" t="s">
        <v>1512</v>
      </c>
      <c r="BF30" s="46" t="s">
        <v>1470</v>
      </c>
      <c r="BG30" s="46" t="s">
        <v>1479</v>
      </c>
      <c r="BH30" s="4" t="s">
        <v>1096</v>
      </c>
      <c r="BI30" s="4" t="s">
        <v>1096</v>
      </c>
      <c r="BJ30" s="4" t="s">
        <v>1097</v>
      </c>
      <c r="BK30" s="4" t="s">
        <v>1099</v>
      </c>
      <c r="BL30" s="4" t="s">
        <v>1100</v>
      </c>
      <c r="BM30" s="4" t="s">
        <v>1572</v>
      </c>
      <c r="BN30" s="4" t="s">
        <v>1572</v>
      </c>
      <c r="BO30" s="4" t="s">
        <v>1094</v>
      </c>
      <c r="BP30" s="4" t="s">
        <v>1094</v>
      </c>
      <c r="BQ30" s="6" t="s">
        <v>1101</v>
      </c>
      <c r="BR30" s="6" t="s">
        <v>1103</v>
      </c>
      <c r="BS30" s="4" t="s">
        <v>1133</v>
      </c>
      <c r="BT30" s="6" t="s">
        <v>1106</v>
      </c>
      <c r="BU30" s="6" t="s">
        <v>1106</v>
      </c>
      <c r="BV30" s="46" t="s">
        <v>999</v>
      </c>
      <c r="BW30" s="46" t="s">
        <v>1484</v>
      </c>
      <c r="BX30" s="46" t="s">
        <v>1485</v>
      </c>
      <c r="BY30" s="46" t="s">
        <v>1486</v>
      </c>
      <c r="BZ30" s="46" t="s">
        <v>1487</v>
      </c>
      <c r="CA30" s="46" t="s">
        <v>1503</v>
      </c>
      <c r="CB30" s="46" t="s">
        <v>1489</v>
      </c>
    </row>
    <row r="31" spans="1:80" x14ac:dyDescent="0.25">
      <c r="A31">
        <v>570712</v>
      </c>
      <c r="B31" t="s">
        <v>13</v>
      </c>
      <c r="C31" t="s">
        <v>61</v>
      </c>
      <c r="D31" t="s">
        <v>62</v>
      </c>
      <c r="E31">
        <v>8823502</v>
      </c>
      <c r="F31" t="s">
        <v>52</v>
      </c>
      <c r="G31" t="s">
        <v>17</v>
      </c>
      <c r="H31" t="s">
        <v>18</v>
      </c>
      <c r="I31">
        <v>20</v>
      </c>
      <c r="J31" t="s">
        <v>19</v>
      </c>
      <c r="K31">
        <v>3</v>
      </c>
      <c r="L31" t="s">
        <v>20</v>
      </c>
      <c r="M31">
        <v>20</v>
      </c>
      <c r="N31" s="46" t="s">
        <v>1471</v>
      </c>
      <c r="O31" s="46" t="s">
        <v>1483</v>
      </c>
      <c r="P31" s="46" t="s">
        <v>1482</v>
      </c>
      <c r="Q31" s="46" t="s">
        <v>1478</v>
      </c>
      <c r="R31" s="46" t="s">
        <v>1474</v>
      </c>
      <c r="S31" s="46" t="s">
        <v>1490</v>
      </c>
      <c r="T31" s="46" t="s">
        <v>1473</v>
      </c>
      <c r="U31" s="46" t="s">
        <v>1461</v>
      </c>
      <c r="V31" s="46" t="s">
        <v>1476</v>
      </c>
      <c r="W31" s="46" t="s">
        <v>1481</v>
      </c>
      <c r="X31" s="46" t="s">
        <v>1495</v>
      </c>
      <c r="Y31" s="46" t="s">
        <v>999</v>
      </c>
      <c r="Z31" s="46" t="s">
        <v>1480</v>
      </c>
      <c r="AA31" s="46" t="s">
        <v>1475</v>
      </c>
      <c r="AB31" s="46" t="s">
        <v>1475</v>
      </c>
      <c r="AC31" s="46" t="s">
        <v>1461</v>
      </c>
      <c r="AD31" s="46" t="s">
        <v>1461</v>
      </c>
      <c r="AE31" s="46" t="s">
        <v>999</v>
      </c>
      <c r="AF31" s="46" t="s">
        <v>1505</v>
      </c>
      <c r="AG31" s="46" t="s">
        <v>1505</v>
      </c>
      <c r="AH31" s="46" t="s">
        <v>999</v>
      </c>
      <c r="AI31" s="46" t="s">
        <v>1504</v>
      </c>
      <c r="AJ31" s="46" t="s">
        <v>1550</v>
      </c>
      <c r="AK31" s="46" t="s">
        <v>1550</v>
      </c>
      <c r="AL31" s="46" t="s">
        <v>1550</v>
      </c>
      <c r="AM31" s="46" t="s">
        <v>1492</v>
      </c>
      <c r="AN31" s="46" t="s">
        <v>1477</v>
      </c>
      <c r="AO31" s="46" t="s">
        <v>1498</v>
      </c>
      <c r="AP31" s="46" t="s">
        <v>1462</v>
      </c>
      <c r="AQ31" s="46" t="s">
        <v>1463</v>
      </c>
      <c r="AR31" s="46" t="s">
        <v>1494</v>
      </c>
      <c r="AS31" s="46" t="s">
        <v>1496</v>
      </c>
      <c r="AT31" s="11" t="s">
        <v>1070</v>
      </c>
      <c r="AU31" s="46" t="s">
        <v>1497</v>
      </c>
      <c r="AV31" s="4" t="s">
        <v>999</v>
      </c>
      <c r="AW31" s="46" t="s">
        <v>1467</v>
      </c>
      <c r="AX31" s="4" t="s">
        <v>1529</v>
      </c>
      <c r="AY31" s="46" t="s">
        <v>1464</v>
      </c>
      <c r="AZ31" s="46" t="s">
        <v>1465</v>
      </c>
      <c r="BA31" s="4" t="s">
        <v>1086</v>
      </c>
      <c r="BB31" s="4" t="s">
        <v>1086</v>
      </c>
      <c r="BC31" s="46" t="s">
        <v>1468</v>
      </c>
      <c r="BD31" s="46" t="s">
        <v>1501</v>
      </c>
      <c r="BE31" s="46" t="s">
        <v>1512</v>
      </c>
      <c r="BF31" s="46" t="s">
        <v>1470</v>
      </c>
      <c r="BG31" s="46" t="s">
        <v>1502</v>
      </c>
      <c r="BH31" s="4" t="s">
        <v>1096</v>
      </c>
      <c r="BI31" s="4" t="s">
        <v>1159</v>
      </c>
      <c r="BJ31" s="4" t="s">
        <v>1097</v>
      </c>
      <c r="BK31" s="4" t="s">
        <v>1099</v>
      </c>
      <c r="BL31" s="4" t="s">
        <v>1100</v>
      </c>
      <c r="BM31" s="4" t="s">
        <v>1573</v>
      </c>
      <c r="BN31" s="4" t="s">
        <v>1572</v>
      </c>
      <c r="BO31" s="4" t="s">
        <v>1094</v>
      </c>
      <c r="BP31" s="4" t="s">
        <v>1094</v>
      </c>
      <c r="BQ31" s="6" t="s">
        <v>1101</v>
      </c>
      <c r="BR31" s="6" t="s">
        <v>1103</v>
      </c>
      <c r="BS31" s="4" t="s">
        <v>1133</v>
      </c>
      <c r="BT31" s="6" t="s">
        <v>1106</v>
      </c>
      <c r="BU31" s="6" t="s">
        <v>1106</v>
      </c>
      <c r="BV31" s="46" t="s">
        <v>999</v>
      </c>
      <c r="BW31" s="46" t="s">
        <v>1484</v>
      </c>
      <c r="BX31" s="46" t="s">
        <v>1485</v>
      </c>
      <c r="BY31" s="46" t="s">
        <v>1486</v>
      </c>
      <c r="BZ31" s="46" t="s">
        <v>1487</v>
      </c>
      <c r="CA31" s="46" t="s">
        <v>1503</v>
      </c>
      <c r="CB31" s="46" t="s">
        <v>1489</v>
      </c>
    </row>
    <row r="32" spans="1:80" x14ac:dyDescent="0.25">
      <c r="A32">
        <v>570713</v>
      </c>
      <c r="B32" t="s">
        <v>13</v>
      </c>
      <c r="C32" t="s">
        <v>63</v>
      </c>
      <c r="D32" t="s">
        <v>64</v>
      </c>
      <c r="E32">
        <v>8823506</v>
      </c>
      <c r="F32" t="s">
        <v>52</v>
      </c>
      <c r="G32" t="s">
        <v>17</v>
      </c>
      <c r="H32" t="s">
        <v>18</v>
      </c>
      <c r="I32">
        <v>21</v>
      </c>
      <c r="J32" t="s">
        <v>19</v>
      </c>
      <c r="K32">
        <v>3</v>
      </c>
      <c r="L32" t="s">
        <v>20</v>
      </c>
      <c r="M32">
        <v>21</v>
      </c>
      <c r="N32" s="46" t="s">
        <v>1471</v>
      </c>
      <c r="O32" s="46" t="s">
        <v>1483</v>
      </c>
      <c r="P32" s="46" t="s">
        <v>1482</v>
      </c>
      <c r="Q32" s="46" t="s">
        <v>1478</v>
      </c>
      <c r="R32" s="46" t="s">
        <v>1474</v>
      </c>
      <c r="S32" s="46" t="s">
        <v>1490</v>
      </c>
      <c r="T32" s="46" t="s">
        <v>1473</v>
      </c>
      <c r="U32" s="46" t="s">
        <v>1472</v>
      </c>
      <c r="V32" s="46" t="s">
        <v>1476</v>
      </c>
      <c r="W32" s="46" t="s">
        <v>1481</v>
      </c>
      <c r="X32" s="46" t="s">
        <v>1511</v>
      </c>
      <c r="Y32" s="46" t="s">
        <v>999</v>
      </c>
      <c r="Z32" s="46" t="s">
        <v>1480</v>
      </c>
      <c r="AA32" s="46" t="s">
        <v>1475</v>
      </c>
      <c r="AB32" s="46" t="s">
        <v>1475</v>
      </c>
      <c r="AC32" s="46" t="s">
        <v>1461</v>
      </c>
      <c r="AD32" s="46" t="s">
        <v>1461</v>
      </c>
      <c r="AE32" s="46" t="s">
        <v>999</v>
      </c>
      <c r="AF32" s="46" t="s">
        <v>1505</v>
      </c>
      <c r="AG32" s="46" t="s">
        <v>1505</v>
      </c>
      <c r="AH32" s="46" t="s">
        <v>999</v>
      </c>
      <c r="AI32" s="46" t="s">
        <v>1504</v>
      </c>
      <c r="AJ32" s="46" t="s">
        <v>1550</v>
      </c>
      <c r="AK32" s="46" t="s">
        <v>1550</v>
      </c>
      <c r="AL32" s="46" t="s">
        <v>1550</v>
      </c>
      <c r="AM32" s="46" t="s">
        <v>1492</v>
      </c>
      <c r="AN32" s="46" t="s">
        <v>1477</v>
      </c>
      <c r="AO32" s="46" t="s">
        <v>1498</v>
      </c>
      <c r="AP32" s="46" t="s">
        <v>1462</v>
      </c>
      <c r="AQ32" s="46" t="s">
        <v>1463</v>
      </c>
      <c r="AR32" s="46" t="s">
        <v>1494</v>
      </c>
      <c r="AS32" s="46" t="s">
        <v>1496</v>
      </c>
      <c r="AT32" s="11" t="s">
        <v>1070</v>
      </c>
      <c r="AU32" s="46" t="s">
        <v>1497</v>
      </c>
      <c r="AV32" s="4" t="s">
        <v>1149</v>
      </c>
      <c r="AW32" s="46" t="s">
        <v>1467</v>
      </c>
      <c r="AX32" s="4" t="s">
        <v>1529</v>
      </c>
      <c r="AY32" s="46" t="s">
        <v>1464</v>
      </c>
      <c r="AZ32" s="46" t="s">
        <v>1465</v>
      </c>
      <c r="BA32" s="4" t="s">
        <v>1086</v>
      </c>
      <c r="BB32" s="4" t="s">
        <v>1086</v>
      </c>
      <c r="BC32" s="46" t="s">
        <v>1468</v>
      </c>
      <c r="BD32" s="46" t="s">
        <v>1501</v>
      </c>
      <c r="BE32" s="46" t="s">
        <v>1468</v>
      </c>
      <c r="BF32" s="46" t="s">
        <v>1470</v>
      </c>
      <c r="BG32" s="46" t="s">
        <v>1502</v>
      </c>
      <c r="BH32" s="4" t="s">
        <v>1095</v>
      </c>
      <c r="BI32" s="4" t="s">
        <v>1159</v>
      </c>
      <c r="BJ32" s="4" t="s">
        <v>1097</v>
      </c>
      <c r="BK32" s="4" t="s">
        <v>1099</v>
      </c>
      <c r="BL32" s="4" t="s">
        <v>1100</v>
      </c>
      <c r="BM32" s="4" t="s">
        <v>1573</v>
      </c>
      <c r="BN32" s="4" t="s">
        <v>1572</v>
      </c>
      <c r="BO32" s="4" t="s">
        <v>1107</v>
      </c>
      <c r="BP32" s="4" t="s">
        <v>1107</v>
      </c>
      <c r="BQ32" s="6" t="s">
        <v>1101</v>
      </c>
      <c r="BR32" s="6" t="s">
        <v>1103</v>
      </c>
      <c r="BS32" s="4" t="s">
        <v>1133</v>
      </c>
      <c r="BT32" s="6" t="s">
        <v>1106</v>
      </c>
      <c r="BU32" s="6" t="s">
        <v>1106</v>
      </c>
      <c r="BV32" s="46" t="s">
        <v>999</v>
      </c>
      <c r="BW32" s="46" t="s">
        <v>1484</v>
      </c>
      <c r="BX32" s="46" t="s">
        <v>1485</v>
      </c>
      <c r="BY32" s="46" t="s">
        <v>1486</v>
      </c>
      <c r="BZ32" s="46" t="s">
        <v>1487</v>
      </c>
      <c r="CA32" s="46" t="s">
        <v>1503</v>
      </c>
      <c r="CB32" s="46" t="s">
        <v>1489</v>
      </c>
    </row>
    <row r="33" spans="1:80" x14ac:dyDescent="0.25">
      <c r="A33">
        <v>570714</v>
      </c>
      <c r="B33" t="s">
        <v>13</v>
      </c>
      <c r="C33" t="s">
        <v>65</v>
      </c>
      <c r="D33" t="s">
        <v>66</v>
      </c>
      <c r="E33">
        <v>6056064</v>
      </c>
      <c r="F33" t="s">
        <v>67</v>
      </c>
      <c r="G33" t="s">
        <v>17</v>
      </c>
      <c r="H33" t="s">
        <v>18</v>
      </c>
      <c r="I33">
        <v>22</v>
      </c>
      <c r="J33" t="s">
        <v>19</v>
      </c>
      <c r="K33">
        <v>3</v>
      </c>
      <c r="L33" t="s">
        <v>20</v>
      </c>
      <c r="M33">
        <v>22</v>
      </c>
      <c r="N33" s="46" t="s">
        <v>1471</v>
      </c>
      <c r="O33" s="46" t="s">
        <v>1483</v>
      </c>
      <c r="P33" s="46" t="s">
        <v>1482</v>
      </c>
      <c r="Q33" s="46" t="s">
        <v>1478</v>
      </c>
      <c r="R33" s="46" t="s">
        <v>1506</v>
      </c>
      <c r="S33" s="46" t="s">
        <v>1490</v>
      </c>
      <c r="T33" s="46" t="s">
        <v>1508</v>
      </c>
      <c r="U33" s="46" t="s">
        <v>1472</v>
      </c>
      <c r="V33" s="46" t="s">
        <v>1476</v>
      </c>
      <c r="W33" s="46" t="s">
        <v>1481</v>
      </c>
      <c r="X33" s="46" t="s">
        <v>1511</v>
      </c>
      <c r="Y33" s="46" t="s">
        <v>999</v>
      </c>
      <c r="Z33" s="46" t="s">
        <v>1480</v>
      </c>
      <c r="AA33" s="46" t="s">
        <v>1475</v>
      </c>
      <c r="AB33" s="46" t="s">
        <v>1475</v>
      </c>
      <c r="AC33" s="46" t="s">
        <v>1461</v>
      </c>
      <c r="AD33" s="46" t="s">
        <v>1461</v>
      </c>
      <c r="AE33" s="46" t="s">
        <v>999</v>
      </c>
      <c r="AF33" s="46" t="s">
        <v>1505</v>
      </c>
      <c r="AG33" s="46" t="s">
        <v>1505</v>
      </c>
      <c r="AH33" s="46" t="s">
        <v>999</v>
      </c>
      <c r="AI33" s="46" t="s">
        <v>1504</v>
      </c>
      <c r="AJ33" s="46" t="s">
        <v>1550</v>
      </c>
      <c r="AK33" s="46" t="s">
        <v>1550</v>
      </c>
      <c r="AL33" s="46" t="s">
        <v>1551</v>
      </c>
      <c r="AM33" s="46" t="s">
        <v>1492</v>
      </c>
      <c r="AN33" s="46" t="s">
        <v>1477</v>
      </c>
      <c r="AO33" s="46" t="s">
        <v>1498</v>
      </c>
      <c r="AP33" s="46" t="s">
        <v>1462</v>
      </c>
      <c r="AQ33" s="46" t="s">
        <v>1463</v>
      </c>
      <c r="AR33" s="46" t="s">
        <v>1494</v>
      </c>
      <c r="AS33" s="46" t="s">
        <v>1496</v>
      </c>
      <c r="AT33" s="11" t="s">
        <v>1070</v>
      </c>
      <c r="AU33" s="46" t="s">
        <v>1497</v>
      </c>
      <c r="AV33" s="4" t="s">
        <v>1149</v>
      </c>
      <c r="AW33" s="46" t="s">
        <v>1467</v>
      </c>
      <c r="AX33" s="4" t="s">
        <v>1530</v>
      </c>
      <c r="AY33" s="46" t="s">
        <v>1464</v>
      </c>
      <c r="AZ33" s="46" t="s">
        <v>1465</v>
      </c>
      <c r="BA33" s="4" t="s">
        <v>1086</v>
      </c>
      <c r="BB33" s="4" t="s">
        <v>1086</v>
      </c>
      <c r="BC33" s="46" t="s">
        <v>1469</v>
      </c>
      <c r="BD33" s="46" t="s">
        <v>1468</v>
      </c>
      <c r="BE33" s="46" t="s">
        <v>1512</v>
      </c>
      <c r="BF33" s="46" t="s">
        <v>1470</v>
      </c>
      <c r="BG33" s="46" t="s">
        <v>1479</v>
      </c>
      <c r="BH33" s="4" t="s">
        <v>1096</v>
      </c>
      <c r="BI33" s="4" t="s">
        <v>1096</v>
      </c>
      <c r="BJ33" s="4" t="s">
        <v>1097</v>
      </c>
      <c r="BK33" s="4" t="s">
        <v>1099</v>
      </c>
      <c r="BL33" s="4" t="s">
        <v>1100</v>
      </c>
      <c r="BM33" s="4" t="s">
        <v>1572</v>
      </c>
      <c r="BN33" s="4" t="s">
        <v>1572</v>
      </c>
      <c r="BO33" s="4" t="s">
        <v>1107</v>
      </c>
      <c r="BP33" s="4" t="s">
        <v>1107</v>
      </c>
      <c r="BQ33" s="6" t="s">
        <v>1101</v>
      </c>
      <c r="BR33" s="6" t="s">
        <v>1103</v>
      </c>
      <c r="BS33" s="4" t="s">
        <v>1133</v>
      </c>
      <c r="BT33" s="6" t="s">
        <v>1106</v>
      </c>
      <c r="BU33" s="6" t="s">
        <v>1106</v>
      </c>
      <c r="BV33" s="46" t="s">
        <v>999</v>
      </c>
      <c r="BW33" s="46" t="s">
        <v>1484</v>
      </c>
      <c r="BX33" s="46" t="s">
        <v>1485</v>
      </c>
      <c r="BY33" s="46" t="s">
        <v>1486</v>
      </c>
      <c r="BZ33" s="46" t="s">
        <v>1487</v>
      </c>
      <c r="CA33" s="46" t="s">
        <v>1503</v>
      </c>
      <c r="CB33" s="46" t="s">
        <v>1489</v>
      </c>
    </row>
    <row r="34" spans="1:80" x14ac:dyDescent="0.25">
      <c r="A34">
        <v>570715</v>
      </c>
      <c r="B34" t="s">
        <v>13</v>
      </c>
      <c r="C34" t="s">
        <v>68</v>
      </c>
      <c r="D34" t="s">
        <v>69</v>
      </c>
      <c r="E34">
        <v>8823431</v>
      </c>
      <c r="F34" t="s">
        <v>70</v>
      </c>
      <c r="G34" t="s">
        <v>17</v>
      </c>
      <c r="H34" t="s">
        <v>18</v>
      </c>
      <c r="I34">
        <v>23</v>
      </c>
      <c r="J34" t="s">
        <v>19</v>
      </c>
      <c r="K34">
        <v>3</v>
      </c>
      <c r="L34" t="s">
        <v>20</v>
      </c>
      <c r="M34">
        <v>23</v>
      </c>
      <c r="N34" s="46" t="s">
        <v>1471</v>
      </c>
      <c r="O34" s="46" t="s">
        <v>1483</v>
      </c>
      <c r="P34" s="46" t="s">
        <v>1482</v>
      </c>
      <c r="Q34" s="46" t="s">
        <v>1478</v>
      </c>
      <c r="R34" s="46" t="s">
        <v>1474</v>
      </c>
      <c r="S34" s="46" t="s">
        <v>1490</v>
      </c>
      <c r="T34" s="46" t="s">
        <v>1473</v>
      </c>
      <c r="U34" s="46" t="s">
        <v>1472</v>
      </c>
      <c r="V34" s="46" t="s">
        <v>1476</v>
      </c>
      <c r="W34" s="46" t="s">
        <v>1481</v>
      </c>
      <c r="X34" s="46" t="s">
        <v>1495</v>
      </c>
      <c r="Y34" s="46" t="s">
        <v>999</v>
      </c>
      <c r="Z34" s="46" t="s">
        <v>1480</v>
      </c>
      <c r="AA34" s="46" t="s">
        <v>1475</v>
      </c>
      <c r="AB34" s="46" t="s">
        <v>1475</v>
      </c>
      <c r="AC34" s="46" t="s">
        <v>1461</v>
      </c>
      <c r="AD34" s="46" t="s">
        <v>1461</v>
      </c>
      <c r="AE34" s="46" t="s">
        <v>999</v>
      </c>
      <c r="AF34" s="46" t="s">
        <v>1505</v>
      </c>
      <c r="AG34" s="46" t="s">
        <v>1505</v>
      </c>
      <c r="AH34" s="46" t="s">
        <v>999</v>
      </c>
      <c r="AI34" s="46" t="s">
        <v>1491</v>
      </c>
      <c r="AJ34" s="46" t="s">
        <v>1550</v>
      </c>
      <c r="AK34" s="46" t="s">
        <v>1550</v>
      </c>
      <c r="AL34" s="46" t="s">
        <v>1551</v>
      </c>
      <c r="AM34" s="46" t="s">
        <v>1492</v>
      </c>
      <c r="AN34" s="46" t="s">
        <v>1477</v>
      </c>
      <c r="AO34" s="46" t="s">
        <v>1498</v>
      </c>
      <c r="AP34" s="46" t="s">
        <v>1462</v>
      </c>
      <c r="AQ34" s="46" t="s">
        <v>999</v>
      </c>
      <c r="AR34" s="46" t="s">
        <v>1494</v>
      </c>
      <c r="AS34" s="46" t="s">
        <v>1496</v>
      </c>
      <c r="AT34" s="11" t="s">
        <v>1070</v>
      </c>
      <c r="AU34" s="46" t="s">
        <v>1497</v>
      </c>
      <c r="AV34" s="4" t="s">
        <v>1149</v>
      </c>
      <c r="AW34" s="46" t="s">
        <v>1467</v>
      </c>
      <c r="AX34" s="4" t="s">
        <v>1530</v>
      </c>
      <c r="AY34" s="46" t="s">
        <v>1464</v>
      </c>
      <c r="AZ34" s="46" t="s">
        <v>1465</v>
      </c>
      <c r="BA34" s="4" t="s">
        <v>1086</v>
      </c>
      <c r="BB34" s="4" t="s">
        <v>1086</v>
      </c>
      <c r="BC34" s="46" t="s">
        <v>1469</v>
      </c>
      <c r="BD34" s="46" t="s">
        <v>1501</v>
      </c>
      <c r="BE34" s="46" t="s">
        <v>1512</v>
      </c>
      <c r="BF34" s="46" t="s">
        <v>1470</v>
      </c>
      <c r="BG34" s="46" t="s">
        <v>1479</v>
      </c>
      <c r="BH34" s="4" t="s">
        <v>1096</v>
      </c>
      <c r="BI34" s="4" t="s">
        <v>1096</v>
      </c>
      <c r="BJ34" s="4" t="s">
        <v>1097</v>
      </c>
      <c r="BK34" s="4" t="s">
        <v>1099</v>
      </c>
      <c r="BL34" s="4" t="s">
        <v>1100</v>
      </c>
      <c r="BM34" s="4" t="s">
        <v>1572</v>
      </c>
      <c r="BN34" s="4" t="s">
        <v>1572</v>
      </c>
      <c r="BO34" s="4" t="s">
        <v>1094</v>
      </c>
      <c r="BP34" s="4" t="s">
        <v>1094</v>
      </c>
      <c r="BQ34" s="6" t="s">
        <v>1101</v>
      </c>
      <c r="BR34" s="6" t="s">
        <v>1103</v>
      </c>
      <c r="BS34" s="4" t="s">
        <v>1133</v>
      </c>
      <c r="BT34" s="6" t="s">
        <v>1106</v>
      </c>
      <c r="BU34" s="6" t="s">
        <v>1106</v>
      </c>
      <c r="BV34" s="46" t="s">
        <v>999</v>
      </c>
      <c r="BW34" s="46" t="s">
        <v>1484</v>
      </c>
      <c r="BX34" s="46" t="s">
        <v>1485</v>
      </c>
      <c r="BY34" s="46" t="s">
        <v>1486</v>
      </c>
      <c r="BZ34" s="46" t="s">
        <v>1487</v>
      </c>
      <c r="CA34" s="46" t="s">
        <v>1488</v>
      </c>
      <c r="CB34" s="46" t="s">
        <v>1489</v>
      </c>
    </row>
    <row r="35" spans="1:80" x14ac:dyDescent="0.25">
      <c r="A35">
        <v>570716</v>
      </c>
      <c r="B35" t="s">
        <v>13</v>
      </c>
      <c r="C35" t="s">
        <v>71</v>
      </c>
      <c r="D35" t="s">
        <v>72</v>
      </c>
      <c r="E35">
        <v>8823433</v>
      </c>
      <c r="F35" t="s">
        <v>70</v>
      </c>
      <c r="G35" t="s">
        <v>17</v>
      </c>
      <c r="H35" t="s">
        <v>18</v>
      </c>
      <c r="I35">
        <v>24</v>
      </c>
      <c r="J35" t="s">
        <v>19</v>
      </c>
      <c r="K35">
        <v>3</v>
      </c>
      <c r="L35" t="s">
        <v>20</v>
      </c>
      <c r="M35">
        <v>24</v>
      </c>
      <c r="N35" s="46" t="s">
        <v>1471</v>
      </c>
      <c r="O35" s="46" t="s">
        <v>1483</v>
      </c>
      <c r="P35" s="46" t="s">
        <v>1482</v>
      </c>
      <c r="Q35" s="46" t="s">
        <v>1478</v>
      </c>
      <c r="R35" s="46" t="s">
        <v>1506</v>
      </c>
      <c r="S35" s="46" t="s">
        <v>1490</v>
      </c>
      <c r="T35" s="46" t="s">
        <v>1508</v>
      </c>
      <c r="U35" s="46" t="s">
        <v>1472</v>
      </c>
      <c r="V35" s="46" t="s">
        <v>1476</v>
      </c>
      <c r="W35" s="46" t="s">
        <v>1481</v>
      </c>
      <c r="X35" s="46" t="s">
        <v>1495</v>
      </c>
      <c r="Y35" s="46" t="s">
        <v>999</v>
      </c>
      <c r="Z35" s="46" t="s">
        <v>1480</v>
      </c>
      <c r="AA35" s="46" t="s">
        <v>999</v>
      </c>
      <c r="AB35" s="46" t="s">
        <v>1475</v>
      </c>
      <c r="AC35" s="46" t="s">
        <v>1461</v>
      </c>
      <c r="AD35" s="46" t="s">
        <v>1461</v>
      </c>
      <c r="AE35" s="46" t="s">
        <v>999</v>
      </c>
      <c r="AF35" s="46" t="s">
        <v>1505</v>
      </c>
      <c r="AG35" s="46" t="s">
        <v>1505</v>
      </c>
      <c r="AH35" s="46" t="s">
        <v>999</v>
      </c>
      <c r="AI35" s="46" t="s">
        <v>1491</v>
      </c>
      <c r="AJ35" s="46" t="s">
        <v>1550</v>
      </c>
      <c r="AK35" s="46" t="s">
        <v>1550</v>
      </c>
      <c r="AL35" s="46" t="s">
        <v>1551</v>
      </c>
      <c r="AM35" s="46" t="s">
        <v>1492</v>
      </c>
      <c r="AN35" s="46" t="s">
        <v>1477</v>
      </c>
      <c r="AO35" s="46" t="s">
        <v>1498</v>
      </c>
      <c r="AP35" s="46" t="s">
        <v>1462</v>
      </c>
      <c r="AQ35" s="46" t="s">
        <v>1463</v>
      </c>
      <c r="AR35" s="46" t="s">
        <v>1494</v>
      </c>
      <c r="AS35" s="46" t="s">
        <v>1496</v>
      </c>
      <c r="AT35" s="11" t="s">
        <v>1070</v>
      </c>
      <c r="AU35" s="46" t="s">
        <v>1497</v>
      </c>
      <c r="AV35" s="4" t="s">
        <v>1149</v>
      </c>
      <c r="AW35" s="46" t="s">
        <v>1467</v>
      </c>
      <c r="AX35" s="4" t="s">
        <v>1530</v>
      </c>
      <c r="AY35" s="46" t="s">
        <v>1464</v>
      </c>
      <c r="AZ35" s="46" t="s">
        <v>1465</v>
      </c>
      <c r="BA35" s="4" t="s">
        <v>1086</v>
      </c>
      <c r="BB35" s="4" t="s">
        <v>1086</v>
      </c>
      <c r="BC35" s="46" t="s">
        <v>1469</v>
      </c>
      <c r="BD35" s="46" t="s">
        <v>1501</v>
      </c>
      <c r="BE35" s="46" t="s">
        <v>1468</v>
      </c>
      <c r="BF35" s="46" t="s">
        <v>1470</v>
      </c>
      <c r="BG35" s="46" t="s">
        <v>1479</v>
      </c>
      <c r="BH35" s="4" t="s">
        <v>1096</v>
      </c>
      <c r="BI35" s="4" t="s">
        <v>1096</v>
      </c>
      <c r="BJ35" s="4" t="s">
        <v>1097</v>
      </c>
      <c r="BK35" s="4" t="s">
        <v>1099</v>
      </c>
      <c r="BL35" s="4" t="s">
        <v>1100</v>
      </c>
      <c r="BM35" s="4" t="s">
        <v>1572</v>
      </c>
      <c r="BN35" s="4" t="s">
        <v>1572</v>
      </c>
      <c r="BO35" s="4" t="s">
        <v>1094</v>
      </c>
      <c r="BP35" s="4" t="s">
        <v>1094</v>
      </c>
      <c r="BQ35" s="6" t="s">
        <v>1101</v>
      </c>
      <c r="BR35" s="6" t="s">
        <v>1103</v>
      </c>
      <c r="BS35" s="4" t="s">
        <v>1133</v>
      </c>
      <c r="BT35" s="6" t="s">
        <v>1106</v>
      </c>
      <c r="BU35" s="6" t="s">
        <v>1106</v>
      </c>
      <c r="BV35" s="46" t="s">
        <v>999</v>
      </c>
      <c r="BW35" s="46" t="s">
        <v>1484</v>
      </c>
      <c r="BX35" s="46" t="s">
        <v>1485</v>
      </c>
      <c r="BY35" s="46" t="s">
        <v>1486</v>
      </c>
      <c r="BZ35" s="46" t="s">
        <v>1487</v>
      </c>
      <c r="CA35" s="46" t="s">
        <v>1488</v>
      </c>
      <c r="CB35" s="46" t="s">
        <v>1489</v>
      </c>
    </row>
    <row r="36" spans="1:80" x14ac:dyDescent="0.25">
      <c r="A36">
        <v>570717</v>
      </c>
      <c r="B36" t="s">
        <v>13</v>
      </c>
      <c r="C36" t="s">
        <v>73</v>
      </c>
      <c r="D36" t="s">
        <v>74</v>
      </c>
      <c r="E36">
        <v>8823444</v>
      </c>
      <c r="F36" t="s">
        <v>70</v>
      </c>
      <c r="G36" t="s">
        <v>17</v>
      </c>
      <c r="H36" t="s">
        <v>18</v>
      </c>
      <c r="I36">
        <v>25</v>
      </c>
      <c r="J36" t="s">
        <v>19</v>
      </c>
      <c r="K36">
        <v>4</v>
      </c>
      <c r="L36" t="s">
        <v>20</v>
      </c>
      <c r="M36">
        <v>25</v>
      </c>
      <c r="N36" s="46" t="s">
        <v>1471</v>
      </c>
      <c r="O36" s="46" t="s">
        <v>1483</v>
      </c>
      <c r="P36" s="46" t="s">
        <v>1482</v>
      </c>
      <c r="Q36" s="46" t="s">
        <v>1478</v>
      </c>
      <c r="R36" s="46" t="s">
        <v>1474</v>
      </c>
      <c r="S36" s="46" t="s">
        <v>1490</v>
      </c>
      <c r="T36" s="46" t="s">
        <v>1473</v>
      </c>
      <c r="U36" s="46" t="s">
        <v>1472</v>
      </c>
      <c r="V36" s="46" t="s">
        <v>1476</v>
      </c>
      <c r="W36" s="46" t="s">
        <v>1481</v>
      </c>
      <c r="X36" s="46" t="s">
        <v>1495</v>
      </c>
      <c r="Y36" s="46" t="s">
        <v>999</v>
      </c>
      <c r="Z36" s="46" t="s">
        <v>1480</v>
      </c>
      <c r="AA36" s="46" t="s">
        <v>1475</v>
      </c>
      <c r="AB36" s="46" t="s">
        <v>1475</v>
      </c>
      <c r="AC36" s="46" t="s">
        <v>1461</v>
      </c>
      <c r="AD36" s="46" t="s">
        <v>1461</v>
      </c>
      <c r="AE36" s="46" t="s">
        <v>999</v>
      </c>
      <c r="AF36" s="46" t="s">
        <v>1505</v>
      </c>
      <c r="AG36" s="46" t="s">
        <v>1505</v>
      </c>
      <c r="AH36" s="46" t="s">
        <v>999</v>
      </c>
      <c r="AI36" s="46" t="s">
        <v>1491</v>
      </c>
      <c r="AJ36" s="46" t="s">
        <v>1550</v>
      </c>
      <c r="AK36" s="46" t="s">
        <v>1550</v>
      </c>
      <c r="AL36" s="46" t="s">
        <v>1550</v>
      </c>
      <c r="AM36" s="46" t="s">
        <v>1492</v>
      </c>
      <c r="AN36" s="46" t="s">
        <v>1477</v>
      </c>
      <c r="AO36" s="46" t="s">
        <v>1498</v>
      </c>
      <c r="AP36" s="46" t="s">
        <v>1462</v>
      </c>
      <c r="AQ36" s="46" t="s">
        <v>1463</v>
      </c>
      <c r="AR36" s="46" t="s">
        <v>1494</v>
      </c>
      <c r="AS36" s="46" t="s">
        <v>1496</v>
      </c>
      <c r="AT36" s="11" t="s">
        <v>1070</v>
      </c>
      <c r="AU36" s="46" t="s">
        <v>1497</v>
      </c>
      <c r="AV36" s="4" t="s">
        <v>1149</v>
      </c>
      <c r="AW36" s="46" t="s">
        <v>1467</v>
      </c>
      <c r="AX36" s="73" t="s">
        <v>999</v>
      </c>
      <c r="AY36" s="46" t="s">
        <v>1464</v>
      </c>
      <c r="AZ36" s="46" t="s">
        <v>1465</v>
      </c>
      <c r="BA36" s="4" t="s">
        <v>1086</v>
      </c>
      <c r="BB36" s="4" t="s">
        <v>1086</v>
      </c>
      <c r="BC36" s="46" t="s">
        <v>1469</v>
      </c>
      <c r="BD36" s="46" t="s">
        <v>1468</v>
      </c>
      <c r="BE36" s="46" t="s">
        <v>1468</v>
      </c>
      <c r="BF36" s="46" t="s">
        <v>1470</v>
      </c>
      <c r="BG36" s="46" t="s">
        <v>1479</v>
      </c>
      <c r="BH36" s="4" t="s">
        <v>1096</v>
      </c>
      <c r="BI36" s="4" t="s">
        <v>1096</v>
      </c>
      <c r="BJ36" s="4" t="s">
        <v>1097</v>
      </c>
      <c r="BK36" s="4" t="s">
        <v>1099</v>
      </c>
      <c r="BL36" s="4" t="s">
        <v>1100</v>
      </c>
      <c r="BM36" s="4" t="s">
        <v>1572</v>
      </c>
      <c r="BN36" s="4" t="s">
        <v>1572</v>
      </c>
      <c r="BO36" s="4" t="s">
        <v>1094</v>
      </c>
      <c r="BP36" s="4" t="s">
        <v>1107</v>
      </c>
      <c r="BQ36" s="6" t="s">
        <v>1101</v>
      </c>
      <c r="BR36" s="6" t="s">
        <v>1103</v>
      </c>
      <c r="BS36" s="4" t="s">
        <v>1133</v>
      </c>
      <c r="BT36" s="6" t="s">
        <v>1106</v>
      </c>
      <c r="BU36" s="6" t="s">
        <v>1106</v>
      </c>
      <c r="BV36" s="46" t="s">
        <v>999</v>
      </c>
      <c r="BW36" s="46" t="s">
        <v>1484</v>
      </c>
      <c r="BX36" s="46" t="s">
        <v>1485</v>
      </c>
      <c r="BY36" s="46" t="s">
        <v>1486</v>
      </c>
      <c r="BZ36" s="46" t="s">
        <v>1487</v>
      </c>
      <c r="CA36" s="46" t="s">
        <v>1488</v>
      </c>
      <c r="CB36" s="46" t="s">
        <v>1489</v>
      </c>
    </row>
    <row r="37" spans="1:80" x14ac:dyDescent="0.25">
      <c r="A37">
        <v>570718</v>
      </c>
      <c r="B37" t="s">
        <v>13</v>
      </c>
      <c r="C37" t="s">
        <v>75</v>
      </c>
      <c r="D37" t="s">
        <v>76</v>
      </c>
      <c r="E37">
        <v>8823453</v>
      </c>
      <c r="F37" t="s">
        <v>70</v>
      </c>
      <c r="G37" t="s">
        <v>17</v>
      </c>
      <c r="H37" t="s">
        <v>18</v>
      </c>
      <c r="I37">
        <v>26</v>
      </c>
      <c r="J37" t="s">
        <v>19</v>
      </c>
      <c r="K37">
        <v>4</v>
      </c>
      <c r="L37" t="s">
        <v>20</v>
      </c>
      <c r="M37">
        <v>26</v>
      </c>
      <c r="N37" s="46" t="s">
        <v>1471</v>
      </c>
      <c r="O37" s="46" t="s">
        <v>1483</v>
      </c>
      <c r="P37" s="46" t="s">
        <v>1482</v>
      </c>
      <c r="Q37" s="46" t="s">
        <v>1478</v>
      </c>
      <c r="R37" s="46" t="s">
        <v>1474</v>
      </c>
      <c r="S37" s="46" t="s">
        <v>999</v>
      </c>
      <c r="T37" s="46" t="s">
        <v>1508</v>
      </c>
      <c r="U37" s="46" t="s">
        <v>1472</v>
      </c>
      <c r="V37" s="46" t="s">
        <v>1476</v>
      </c>
      <c r="W37" s="46" t="s">
        <v>1481</v>
      </c>
      <c r="X37" s="46" t="s">
        <v>1495</v>
      </c>
      <c r="Y37" s="46" t="s">
        <v>999</v>
      </c>
      <c r="Z37" s="46" t="s">
        <v>1480</v>
      </c>
      <c r="AA37" s="46" t="s">
        <v>1475</v>
      </c>
      <c r="AB37" s="46" t="s">
        <v>1475</v>
      </c>
      <c r="AC37" s="46" t="s">
        <v>1461</v>
      </c>
      <c r="AD37" s="46" t="s">
        <v>1461</v>
      </c>
      <c r="AE37" s="46" t="s">
        <v>999</v>
      </c>
      <c r="AF37" s="46" t="s">
        <v>1505</v>
      </c>
      <c r="AG37" s="46" t="s">
        <v>1505</v>
      </c>
      <c r="AH37" s="46" t="s">
        <v>999</v>
      </c>
      <c r="AI37" s="46" t="s">
        <v>1504</v>
      </c>
      <c r="AJ37" s="46" t="s">
        <v>1550</v>
      </c>
      <c r="AK37" s="46" t="s">
        <v>1550</v>
      </c>
      <c r="AL37" s="46" t="s">
        <v>1551</v>
      </c>
      <c r="AM37" s="46" t="s">
        <v>1492</v>
      </c>
      <c r="AN37" s="46" t="s">
        <v>1477</v>
      </c>
      <c r="AO37" s="46" t="s">
        <v>1498</v>
      </c>
      <c r="AP37" s="46" t="s">
        <v>1462</v>
      </c>
      <c r="AQ37" s="46" t="s">
        <v>1463</v>
      </c>
      <c r="AR37" s="46" t="s">
        <v>1494</v>
      </c>
      <c r="AS37" s="46" t="s">
        <v>1496</v>
      </c>
      <c r="AT37" s="11" t="s">
        <v>1070</v>
      </c>
      <c r="AU37" s="46" t="s">
        <v>1497</v>
      </c>
      <c r="AV37" s="4" t="s">
        <v>1149</v>
      </c>
      <c r="AW37" s="46" t="s">
        <v>1467</v>
      </c>
      <c r="AX37" s="4" t="s">
        <v>1530</v>
      </c>
      <c r="AY37" s="46" t="s">
        <v>1464</v>
      </c>
      <c r="AZ37" s="46" t="s">
        <v>1465</v>
      </c>
      <c r="BA37" s="4" t="s">
        <v>1086</v>
      </c>
      <c r="BB37" s="4" t="s">
        <v>1086</v>
      </c>
      <c r="BC37" s="46" t="s">
        <v>1469</v>
      </c>
      <c r="BD37" s="46" t="s">
        <v>1501</v>
      </c>
      <c r="BE37" s="46" t="s">
        <v>1468</v>
      </c>
      <c r="BF37" s="46" t="s">
        <v>1470</v>
      </c>
      <c r="BG37" s="46" t="s">
        <v>1479</v>
      </c>
      <c r="BH37" s="4" t="s">
        <v>1096</v>
      </c>
      <c r="BI37" s="4" t="s">
        <v>1096</v>
      </c>
      <c r="BJ37" s="4" t="s">
        <v>1097</v>
      </c>
      <c r="BK37" s="4" t="s">
        <v>1099</v>
      </c>
      <c r="BL37" s="4" t="s">
        <v>1100</v>
      </c>
      <c r="BM37" s="4" t="s">
        <v>1572</v>
      </c>
      <c r="BN37" s="4" t="s">
        <v>1572</v>
      </c>
      <c r="BO37" s="4" t="s">
        <v>1107</v>
      </c>
      <c r="BP37" s="4" t="s">
        <v>1107</v>
      </c>
      <c r="BQ37" s="4" t="s">
        <v>1101</v>
      </c>
      <c r="BR37" s="4" t="s">
        <v>999</v>
      </c>
      <c r="BS37" s="4" t="s">
        <v>1133</v>
      </c>
      <c r="BT37" s="6" t="s">
        <v>1106</v>
      </c>
      <c r="BU37" s="6" t="s">
        <v>1106</v>
      </c>
      <c r="BV37" s="46" t="s">
        <v>999</v>
      </c>
      <c r="BW37" s="46" t="s">
        <v>1484</v>
      </c>
      <c r="BX37" s="46" t="s">
        <v>1485</v>
      </c>
      <c r="BY37" s="46" t="s">
        <v>1486</v>
      </c>
      <c r="BZ37" s="46" t="s">
        <v>1487</v>
      </c>
      <c r="CA37" s="46" t="s">
        <v>1503</v>
      </c>
      <c r="CB37" s="46" t="s">
        <v>1489</v>
      </c>
    </row>
    <row r="38" spans="1:80" x14ac:dyDescent="0.25">
      <c r="A38">
        <v>570719</v>
      </c>
      <c r="B38" t="s">
        <v>13</v>
      </c>
      <c r="C38" t="s">
        <v>77</v>
      </c>
      <c r="D38" t="s">
        <v>78</v>
      </c>
      <c r="E38">
        <v>8823457</v>
      </c>
      <c r="F38" t="s">
        <v>70</v>
      </c>
      <c r="G38" t="s">
        <v>17</v>
      </c>
      <c r="H38" t="s">
        <v>18</v>
      </c>
      <c r="I38">
        <v>27</v>
      </c>
      <c r="J38" t="s">
        <v>19</v>
      </c>
      <c r="K38">
        <v>4</v>
      </c>
      <c r="L38" t="s">
        <v>20</v>
      </c>
      <c r="M38">
        <v>27</v>
      </c>
      <c r="N38" s="46" t="s">
        <v>1471</v>
      </c>
      <c r="O38" s="46" t="s">
        <v>1483</v>
      </c>
      <c r="P38" s="46" t="s">
        <v>1482</v>
      </c>
      <c r="Q38" s="46" t="s">
        <v>1478</v>
      </c>
      <c r="R38" s="46" t="s">
        <v>1506</v>
      </c>
      <c r="S38" s="46" t="s">
        <v>1490</v>
      </c>
      <c r="T38" s="46" t="s">
        <v>1508</v>
      </c>
      <c r="U38" s="46" t="s">
        <v>1472</v>
      </c>
      <c r="V38" s="46" t="s">
        <v>1476</v>
      </c>
      <c r="W38" s="46" t="s">
        <v>1481</v>
      </c>
      <c r="X38" s="46" t="s">
        <v>1495</v>
      </c>
      <c r="Y38" s="46" t="s">
        <v>999</v>
      </c>
      <c r="Z38" s="46" t="s">
        <v>1480</v>
      </c>
      <c r="AA38" s="46" t="s">
        <v>1475</v>
      </c>
      <c r="AB38" s="46" t="s">
        <v>1475</v>
      </c>
      <c r="AC38" s="46" t="s">
        <v>1461</v>
      </c>
      <c r="AD38" s="46" t="s">
        <v>1461</v>
      </c>
      <c r="AE38" s="46" t="s">
        <v>999</v>
      </c>
      <c r="AF38" s="46" t="s">
        <v>1505</v>
      </c>
      <c r="AG38" s="46" t="s">
        <v>1505</v>
      </c>
      <c r="AH38" s="46" t="s">
        <v>999</v>
      </c>
      <c r="AI38" s="46" t="s">
        <v>1491</v>
      </c>
      <c r="AJ38" s="46" t="s">
        <v>1550</v>
      </c>
      <c r="AK38" s="46" t="s">
        <v>1550</v>
      </c>
      <c r="AL38" s="46" t="s">
        <v>1550</v>
      </c>
      <c r="AM38" s="46" t="s">
        <v>1492</v>
      </c>
      <c r="AN38" s="46" t="s">
        <v>1477</v>
      </c>
      <c r="AO38" s="46" t="s">
        <v>1498</v>
      </c>
      <c r="AP38" s="46" t="s">
        <v>1462</v>
      </c>
      <c r="AQ38" s="46" t="s">
        <v>1463</v>
      </c>
      <c r="AR38" s="46" t="s">
        <v>1494</v>
      </c>
      <c r="AS38" s="46" t="s">
        <v>1496</v>
      </c>
      <c r="AT38" s="11" t="s">
        <v>1070</v>
      </c>
      <c r="AU38" s="46" t="s">
        <v>1497</v>
      </c>
      <c r="AV38" s="4" t="s">
        <v>1149</v>
      </c>
      <c r="AW38" s="46" t="s">
        <v>1467</v>
      </c>
      <c r="AX38" s="4" t="s">
        <v>1530</v>
      </c>
      <c r="AY38" s="46" t="s">
        <v>1464</v>
      </c>
      <c r="AZ38" s="46" t="s">
        <v>1465</v>
      </c>
      <c r="BA38" s="4" t="s">
        <v>1086</v>
      </c>
      <c r="BB38" s="4" t="s">
        <v>1086</v>
      </c>
      <c r="BC38" s="46" t="s">
        <v>1469</v>
      </c>
      <c r="BD38" s="46" t="s">
        <v>1468</v>
      </c>
      <c r="BE38" s="46" t="s">
        <v>1468</v>
      </c>
      <c r="BF38" s="46" t="s">
        <v>1470</v>
      </c>
      <c r="BG38" s="46" t="s">
        <v>1479</v>
      </c>
      <c r="BH38" s="4" t="s">
        <v>1096</v>
      </c>
      <c r="BI38" s="4" t="s">
        <v>1096</v>
      </c>
      <c r="BJ38" s="4" t="s">
        <v>1097</v>
      </c>
      <c r="BK38" s="4" t="s">
        <v>1099</v>
      </c>
      <c r="BL38" s="4" t="s">
        <v>1100</v>
      </c>
      <c r="BM38" s="4" t="s">
        <v>1572</v>
      </c>
      <c r="BN38" s="4" t="s">
        <v>1572</v>
      </c>
      <c r="BO38" s="4" t="s">
        <v>1094</v>
      </c>
      <c r="BP38" s="4" t="s">
        <v>1094</v>
      </c>
      <c r="BQ38" s="6" t="s">
        <v>1101</v>
      </c>
      <c r="BR38" s="6" t="s">
        <v>1103</v>
      </c>
      <c r="BS38" s="4" t="s">
        <v>1133</v>
      </c>
      <c r="BT38" s="6" t="s">
        <v>1106</v>
      </c>
      <c r="BU38" s="6" t="s">
        <v>1106</v>
      </c>
      <c r="BV38" s="46" t="s">
        <v>999</v>
      </c>
      <c r="BW38" s="46" t="s">
        <v>1484</v>
      </c>
      <c r="BX38" s="46" t="s">
        <v>1485</v>
      </c>
      <c r="BY38" s="46" t="s">
        <v>1486</v>
      </c>
      <c r="BZ38" s="46" t="s">
        <v>1487</v>
      </c>
      <c r="CA38" s="46" t="s">
        <v>1488</v>
      </c>
      <c r="CB38" s="46" t="s">
        <v>1489</v>
      </c>
    </row>
    <row r="39" spans="1:80" x14ac:dyDescent="0.25">
      <c r="A39">
        <v>570720</v>
      </c>
      <c r="B39" t="s">
        <v>13</v>
      </c>
      <c r="C39" t="s">
        <v>79</v>
      </c>
      <c r="D39" t="s">
        <v>80</v>
      </c>
      <c r="E39">
        <v>8823459</v>
      </c>
      <c r="F39" t="s">
        <v>70</v>
      </c>
      <c r="G39" t="s">
        <v>17</v>
      </c>
      <c r="H39" t="s">
        <v>18</v>
      </c>
      <c r="I39">
        <v>28</v>
      </c>
      <c r="J39" t="s">
        <v>19</v>
      </c>
      <c r="K39">
        <v>4</v>
      </c>
      <c r="L39" t="s">
        <v>20</v>
      </c>
      <c r="M39">
        <v>28</v>
      </c>
      <c r="N39" s="46" t="s">
        <v>1471</v>
      </c>
      <c r="O39" s="46" t="s">
        <v>1483</v>
      </c>
      <c r="P39" s="46" t="s">
        <v>1482</v>
      </c>
      <c r="Q39" s="46" t="s">
        <v>1478</v>
      </c>
      <c r="R39" s="46" t="s">
        <v>1506</v>
      </c>
      <c r="S39" s="46" t="s">
        <v>1490</v>
      </c>
      <c r="T39" s="46" t="s">
        <v>1473</v>
      </c>
      <c r="U39" s="46" t="s">
        <v>1472</v>
      </c>
      <c r="V39" s="46" t="s">
        <v>1476</v>
      </c>
      <c r="W39" s="46" t="s">
        <v>1481</v>
      </c>
      <c r="X39" s="46" t="s">
        <v>1495</v>
      </c>
      <c r="Y39" s="46" t="s">
        <v>999</v>
      </c>
      <c r="Z39" s="46" t="s">
        <v>1480</v>
      </c>
      <c r="AA39" s="46" t="s">
        <v>1475</v>
      </c>
      <c r="AB39" s="46" t="s">
        <v>1475</v>
      </c>
      <c r="AC39" s="46" t="s">
        <v>1461</v>
      </c>
      <c r="AD39" s="46" t="s">
        <v>1461</v>
      </c>
      <c r="AE39" s="46" t="s">
        <v>999</v>
      </c>
      <c r="AF39" s="46" t="s">
        <v>999</v>
      </c>
      <c r="AG39" s="46" t="s">
        <v>1505</v>
      </c>
      <c r="AH39" s="46" t="s">
        <v>999</v>
      </c>
      <c r="AI39" s="46" t="s">
        <v>1491</v>
      </c>
      <c r="AJ39" s="46" t="s">
        <v>1550</v>
      </c>
      <c r="AK39" s="46" t="s">
        <v>1550</v>
      </c>
      <c r="AL39" s="46" t="s">
        <v>1551</v>
      </c>
      <c r="AM39" s="46" t="s">
        <v>1492</v>
      </c>
      <c r="AN39" s="46" t="s">
        <v>1477</v>
      </c>
      <c r="AO39" s="46" t="s">
        <v>1498</v>
      </c>
      <c r="AP39" s="46" t="s">
        <v>1462</v>
      </c>
      <c r="AQ39" s="46" t="s">
        <v>1463</v>
      </c>
      <c r="AR39" s="46" t="s">
        <v>1494</v>
      </c>
      <c r="AS39" s="46" t="s">
        <v>1496</v>
      </c>
      <c r="AT39" s="11" t="s">
        <v>1070</v>
      </c>
      <c r="AU39" s="46" t="s">
        <v>1497</v>
      </c>
      <c r="AV39" s="4" t="s">
        <v>1149</v>
      </c>
      <c r="AW39" s="46" t="s">
        <v>1467</v>
      </c>
      <c r="AX39" s="73" t="s">
        <v>999</v>
      </c>
      <c r="AY39" s="46" t="s">
        <v>1464</v>
      </c>
      <c r="AZ39" s="46" t="s">
        <v>1465</v>
      </c>
      <c r="BA39" s="4" t="s">
        <v>1086</v>
      </c>
      <c r="BB39" s="4" t="s">
        <v>1086</v>
      </c>
      <c r="BC39" s="46" t="s">
        <v>1469</v>
      </c>
      <c r="BD39" s="46" t="s">
        <v>1501</v>
      </c>
      <c r="BE39" s="46" t="s">
        <v>1512</v>
      </c>
      <c r="BF39" s="46" t="s">
        <v>1514</v>
      </c>
      <c r="BG39" s="46" t="s">
        <v>1479</v>
      </c>
      <c r="BH39" s="4" t="s">
        <v>1096</v>
      </c>
      <c r="BI39" s="4" t="s">
        <v>1096</v>
      </c>
      <c r="BJ39" s="4" t="s">
        <v>1097</v>
      </c>
      <c r="BK39" s="4" t="s">
        <v>1099</v>
      </c>
      <c r="BL39" s="4" t="s">
        <v>1100</v>
      </c>
      <c r="BM39" s="4" t="s">
        <v>1572</v>
      </c>
      <c r="BN39" s="4" t="s">
        <v>1572</v>
      </c>
      <c r="BO39" s="4" t="s">
        <v>1094</v>
      </c>
      <c r="BP39" s="4" t="s">
        <v>1094</v>
      </c>
      <c r="BQ39" s="6" t="s">
        <v>1101</v>
      </c>
      <c r="BR39" s="6" t="s">
        <v>1103</v>
      </c>
      <c r="BS39" s="4" t="s">
        <v>1133</v>
      </c>
      <c r="BT39" s="6" t="s">
        <v>1106</v>
      </c>
      <c r="BU39" s="6" t="s">
        <v>1106</v>
      </c>
      <c r="BV39" s="46" t="s">
        <v>999</v>
      </c>
      <c r="BW39" s="46" t="s">
        <v>1484</v>
      </c>
      <c r="BX39" s="46" t="s">
        <v>1485</v>
      </c>
      <c r="BY39" s="46" t="s">
        <v>1486</v>
      </c>
      <c r="BZ39" s="46" t="s">
        <v>1487</v>
      </c>
      <c r="CA39" s="46" t="s">
        <v>1488</v>
      </c>
      <c r="CB39" s="46" t="s">
        <v>1489</v>
      </c>
    </row>
    <row r="40" spans="1:80" x14ac:dyDescent="0.25">
      <c r="A40">
        <v>570721</v>
      </c>
      <c r="B40" t="s">
        <v>13</v>
      </c>
      <c r="C40" t="s">
        <v>81</v>
      </c>
      <c r="D40" t="s">
        <v>82</v>
      </c>
      <c r="E40">
        <v>8823464</v>
      </c>
      <c r="F40" t="s">
        <v>70</v>
      </c>
      <c r="G40" t="s">
        <v>17</v>
      </c>
      <c r="H40" t="s">
        <v>18</v>
      </c>
      <c r="I40">
        <v>29</v>
      </c>
      <c r="J40" t="s">
        <v>19</v>
      </c>
      <c r="K40">
        <v>4</v>
      </c>
      <c r="L40" t="s">
        <v>20</v>
      </c>
      <c r="M40">
        <v>29</v>
      </c>
      <c r="N40" s="46" t="s">
        <v>1471</v>
      </c>
      <c r="O40" s="46" t="s">
        <v>1483</v>
      </c>
      <c r="P40" s="46" t="s">
        <v>1482</v>
      </c>
      <c r="Q40" s="46" t="s">
        <v>1478</v>
      </c>
      <c r="R40" s="46" t="s">
        <v>1506</v>
      </c>
      <c r="S40" s="46" t="s">
        <v>1490</v>
      </c>
      <c r="T40" s="46" t="s">
        <v>1473</v>
      </c>
      <c r="U40" s="46" t="s">
        <v>1472</v>
      </c>
      <c r="V40" s="46" t="s">
        <v>1476</v>
      </c>
      <c r="W40" s="46" t="s">
        <v>1481</v>
      </c>
      <c r="X40" s="46" t="s">
        <v>1495</v>
      </c>
      <c r="Y40" s="46" t="s">
        <v>999</v>
      </c>
      <c r="Z40" s="46" t="s">
        <v>1480</v>
      </c>
      <c r="AA40" s="46" t="s">
        <v>1475</v>
      </c>
      <c r="AB40" s="46" t="s">
        <v>1475</v>
      </c>
      <c r="AC40" s="46" t="s">
        <v>1461</v>
      </c>
      <c r="AD40" s="46" t="s">
        <v>1461</v>
      </c>
      <c r="AE40" s="46" t="s">
        <v>1493</v>
      </c>
      <c r="AF40" s="46" t="s">
        <v>1493</v>
      </c>
      <c r="AG40" s="46" t="s">
        <v>1493</v>
      </c>
      <c r="AH40" s="46" t="s">
        <v>999</v>
      </c>
      <c r="AI40" s="46" t="s">
        <v>1504</v>
      </c>
      <c r="AJ40" s="46" t="s">
        <v>1550</v>
      </c>
      <c r="AK40" s="46" t="s">
        <v>1550</v>
      </c>
      <c r="AL40" s="46" t="s">
        <v>1551</v>
      </c>
      <c r="AM40" s="46" t="s">
        <v>1492</v>
      </c>
      <c r="AN40" s="46" t="s">
        <v>1477</v>
      </c>
      <c r="AO40" s="46" t="s">
        <v>1498</v>
      </c>
      <c r="AP40" s="46" t="s">
        <v>1462</v>
      </c>
      <c r="AQ40" s="46" t="s">
        <v>1463</v>
      </c>
      <c r="AR40" s="46" t="s">
        <v>1494</v>
      </c>
      <c r="AS40" s="46" t="s">
        <v>1496</v>
      </c>
      <c r="AT40" s="11" t="s">
        <v>1070</v>
      </c>
      <c r="AU40" s="46" t="s">
        <v>1497</v>
      </c>
      <c r="AV40" s="4" t="s">
        <v>1149</v>
      </c>
      <c r="AW40" s="46" t="s">
        <v>1467</v>
      </c>
      <c r="AX40" s="4" t="s">
        <v>1530</v>
      </c>
      <c r="AY40" s="46" t="s">
        <v>1464</v>
      </c>
      <c r="AZ40" s="46" t="s">
        <v>1465</v>
      </c>
      <c r="BA40" s="4" t="s">
        <v>1086</v>
      </c>
      <c r="BB40" s="4" t="s">
        <v>1086</v>
      </c>
      <c r="BC40" s="46" t="s">
        <v>1469</v>
      </c>
      <c r="BD40" s="46" t="s">
        <v>1468</v>
      </c>
      <c r="BE40" s="46" t="s">
        <v>1512</v>
      </c>
      <c r="BF40" s="46" t="s">
        <v>1470</v>
      </c>
      <c r="BG40" s="46" t="s">
        <v>1479</v>
      </c>
      <c r="BH40" s="4" t="s">
        <v>1096</v>
      </c>
      <c r="BI40" s="4" t="s">
        <v>1096</v>
      </c>
      <c r="BJ40" s="4" t="s">
        <v>1097</v>
      </c>
      <c r="BK40" s="4" t="s">
        <v>1099</v>
      </c>
      <c r="BL40" s="4" t="s">
        <v>1100</v>
      </c>
      <c r="BM40" s="4" t="s">
        <v>1572</v>
      </c>
      <c r="BN40" s="4" t="s">
        <v>1572</v>
      </c>
      <c r="BO40" s="4" t="s">
        <v>1094</v>
      </c>
      <c r="BP40" s="4" t="s">
        <v>1094</v>
      </c>
      <c r="BQ40" s="6" t="s">
        <v>1101</v>
      </c>
      <c r="BR40" s="6" t="s">
        <v>1103</v>
      </c>
      <c r="BS40" s="4" t="s">
        <v>1133</v>
      </c>
      <c r="BT40" s="6" t="s">
        <v>1106</v>
      </c>
      <c r="BU40" s="6" t="s">
        <v>1106</v>
      </c>
      <c r="BV40" s="46" t="s">
        <v>999</v>
      </c>
      <c r="BW40" s="46" t="s">
        <v>1484</v>
      </c>
      <c r="BX40" s="46" t="s">
        <v>1485</v>
      </c>
      <c r="BY40" s="46" t="s">
        <v>1486</v>
      </c>
      <c r="BZ40" s="46" t="s">
        <v>1487</v>
      </c>
      <c r="CA40" s="46" t="s">
        <v>1503</v>
      </c>
      <c r="CB40" s="46" t="s">
        <v>1489</v>
      </c>
    </row>
    <row r="41" spans="1:80" x14ac:dyDescent="0.25">
      <c r="A41">
        <v>570722</v>
      </c>
      <c r="B41" t="s">
        <v>13</v>
      </c>
      <c r="C41" t="s">
        <v>83</v>
      </c>
      <c r="D41" t="s">
        <v>84</v>
      </c>
      <c r="E41">
        <v>8823425</v>
      </c>
      <c r="F41" t="s">
        <v>70</v>
      </c>
      <c r="G41" t="s">
        <v>17</v>
      </c>
      <c r="H41" t="s">
        <v>18</v>
      </c>
      <c r="I41">
        <v>30</v>
      </c>
      <c r="J41" t="s">
        <v>19</v>
      </c>
      <c r="K41">
        <v>4</v>
      </c>
      <c r="L41" t="s">
        <v>20</v>
      </c>
      <c r="M41">
        <v>30</v>
      </c>
      <c r="N41" s="46" t="s">
        <v>1471</v>
      </c>
      <c r="O41" s="46" t="s">
        <v>1483</v>
      </c>
      <c r="P41" s="46" t="s">
        <v>1482</v>
      </c>
      <c r="Q41" s="46" t="s">
        <v>1478</v>
      </c>
      <c r="R41" s="46" t="s">
        <v>1474</v>
      </c>
      <c r="S41" s="46" t="s">
        <v>1490</v>
      </c>
      <c r="T41" s="46" t="s">
        <v>1473</v>
      </c>
      <c r="U41" s="46" t="s">
        <v>1472</v>
      </c>
      <c r="V41" s="46" t="s">
        <v>1476</v>
      </c>
      <c r="W41" s="46" t="s">
        <v>1481</v>
      </c>
      <c r="X41" s="46" t="s">
        <v>1495</v>
      </c>
      <c r="Y41" s="46" t="s">
        <v>999</v>
      </c>
      <c r="Z41" s="46" t="s">
        <v>1480</v>
      </c>
      <c r="AA41" s="46" t="s">
        <v>1475</v>
      </c>
      <c r="AB41" s="46" t="s">
        <v>1475</v>
      </c>
      <c r="AC41" s="46" t="s">
        <v>1461</v>
      </c>
      <c r="AD41" s="46" t="s">
        <v>1461</v>
      </c>
      <c r="AE41" s="46" t="s">
        <v>1493</v>
      </c>
      <c r="AF41" s="46" t="s">
        <v>1493</v>
      </c>
      <c r="AG41" s="46" t="s">
        <v>1493</v>
      </c>
      <c r="AH41" s="46" t="s">
        <v>999</v>
      </c>
      <c r="AI41" s="46" t="s">
        <v>1504</v>
      </c>
      <c r="AJ41" s="46" t="s">
        <v>1550</v>
      </c>
      <c r="AK41" s="46" t="s">
        <v>1550</v>
      </c>
      <c r="AL41" s="46" t="s">
        <v>1551</v>
      </c>
      <c r="AM41" s="46" t="s">
        <v>1492</v>
      </c>
      <c r="AN41" s="46" t="s">
        <v>1477</v>
      </c>
      <c r="AO41" s="46" t="s">
        <v>1498</v>
      </c>
      <c r="AP41" s="46" t="s">
        <v>1462</v>
      </c>
      <c r="AQ41" s="46" t="s">
        <v>1463</v>
      </c>
      <c r="AR41" s="46" t="s">
        <v>1494</v>
      </c>
      <c r="AS41" s="46" t="s">
        <v>1496</v>
      </c>
      <c r="AT41" s="11" t="s">
        <v>1070</v>
      </c>
      <c r="AU41" s="46" t="s">
        <v>1497</v>
      </c>
      <c r="AV41" s="4" t="s">
        <v>1149</v>
      </c>
      <c r="AW41" s="46" t="s">
        <v>1467</v>
      </c>
      <c r="AX41" s="4" t="s">
        <v>1530</v>
      </c>
      <c r="AY41" s="46" t="s">
        <v>1464</v>
      </c>
      <c r="AZ41" s="46" t="s">
        <v>1465</v>
      </c>
      <c r="BA41" s="4" t="s">
        <v>1086</v>
      </c>
      <c r="BB41" s="4" t="s">
        <v>1086</v>
      </c>
      <c r="BC41" s="46" t="s">
        <v>1469</v>
      </c>
      <c r="BD41" s="46" t="s">
        <v>1468</v>
      </c>
      <c r="BE41" s="46" t="s">
        <v>1512</v>
      </c>
      <c r="BF41" s="46" t="s">
        <v>1514</v>
      </c>
      <c r="BG41" s="46" t="s">
        <v>1479</v>
      </c>
      <c r="BH41" s="4" t="s">
        <v>1096</v>
      </c>
      <c r="BI41" s="4" t="s">
        <v>1096</v>
      </c>
      <c r="BJ41" s="4" t="s">
        <v>1097</v>
      </c>
      <c r="BK41" s="4" t="s">
        <v>1099</v>
      </c>
      <c r="BL41" s="4" t="s">
        <v>1100</v>
      </c>
      <c r="BM41" s="4" t="s">
        <v>1572</v>
      </c>
      <c r="BN41" s="4" t="s">
        <v>1572</v>
      </c>
      <c r="BO41" s="4" t="s">
        <v>1107</v>
      </c>
      <c r="BP41" s="4" t="s">
        <v>1107</v>
      </c>
      <c r="BQ41" s="6" t="s">
        <v>1101</v>
      </c>
      <c r="BR41" s="6" t="s">
        <v>1103</v>
      </c>
      <c r="BS41" s="4" t="s">
        <v>1133</v>
      </c>
      <c r="BT41" s="6" t="s">
        <v>1106</v>
      </c>
      <c r="BU41" s="6" t="s">
        <v>1106</v>
      </c>
      <c r="BV41" s="46" t="s">
        <v>999</v>
      </c>
      <c r="BW41" s="46" t="s">
        <v>1484</v>
      </c>
      <c r="BX41" s="46" t="s">
        <v>1485</v>
      </c>
      <c r="BY41" s="46" t="s">
        <v>1486</v>
      </c>
      <c r="BZ41" s="46" t="s">
        <v>1487</v>
      </c>
      <c r="CA41" s="46" t="s">
        <v>1503</v>
      </c>
      <c r="CB41" s="46" t="s">
        <v>1489</v>
      </c>
    </row>
    <row r="42" spans="1:80" x14ac:dyDescent="0.25">
      <c r="A42">
        <v>570723</v>
      </c>
      <c r="B42" t="s">
        <v>13</v>
      </c>
      <c r="C42" t="s">
        <v>85</v>
      </c>
      <c r="D42" t="s">
        <v>86</v>
      </c>
      <c r="E42">
        <v>8823430</v>
      </c>
      <c r="F42" t="s">
        <v>70</v>
      </c>
      <c r="G42" t="s">
        <v>17</v>
      </c>
      <c r="H42" t="s">
        <v>18</v>
      </c>
      <c r="I42">
        <v>31</v>
      </c>
      <c r="J42" t="s">
        <v>19</v>
      </c>
      <c r="K42">
        <v>4</v>
      </c>
      <c r="L42" t="s">
        <v>20</v>
      </c>
      <c r="M42">
        <v>31</v>
      </c>
      <c r="N42" s="46" t="s">
        <v>1471</v>
      </c>
      <c r="O42" s="46" t="s">
        <v>1483</v>
      </c>
      <c r="P42" s="46" t="s">
        <v>1482</v>
      </c>
      <c r="Q42" s="46" t="s">
        <v>1478</v>
      </c>
      <c r="R42" s="46" t="s">
        <v>1474</v>
      </c>
      <c r="S42" s="46" t="s">
        <v>1490</v>
      </c>
      <c r="T42" s="46" t="s">
        <v>1473</v>
      </c>
      <c r="U42" s="46" t="s">
        <v>1472</v>
      </c>
      <c r="V42" s="46" t="s">
        <v>1476</v>
      </c>
      <c r="W42" s="46" t="s">
        <v>1481</v>
      </c>
      <c r="X42" s="46" t="s">
        <v>1495</v>
      </c>
      <c r="Y42" s="46" t="s">
        <v>999</v>
      </c>
      <c r="Z42" s="46" t="s">
        <v>1480</v>
      </c>
      <c r="AA42" s="46" t="s">
        <v>1475</v>
      </c>
      <c r="AB42" s="46" t="s">
        <v>1475</v>
      </c>
      <c r="AC42" s="46" t="s">
        <v>1461</v>
      </c>
      <c r="AD42" s="46" t="s">
        <v>1461</v>
      </c>
      <c r="AE42" s="46" t="s">
        <v>999</v>
      </c>
      <c r="AF42" s="46" t="s">
        <v>1505</v>
      </c>
      <c r="AG42" s="46" t="s">
        <v>1505</v>
      </c>
      <c r="AH42" s="46" t="s">
        <v>999</v>
      </c>
      <c r="AI42" s="46" t="s">
        <v>1491</v>
      </c>
      <c r="AJ42" s="46" t="s">
        <v>1550</v>
      </c>
      <c r="AK42" s="46" t="s">
        <v>1550</v>
      </c>
      <c r="AL42" s="46" t="s">
        <v>1551</v>
      </c>
      <c r="AM42" s="46" t="s">
        <v>1492</v>
      </c>
      <c r="AN42" s="46" t="s">
        <v>1477</v>
      </c>
      <c r="AO42" s="46" t="s">
        <v>1498</v>
      </c>
      <c r="AP42" s="46" t="s">
        <v>1462</v>
      </c>
      <c r="AQ42" s="46" t="s">
        <v>1463</v>
      </c>
      <c r="AR42" s="46" t="s">
        <v>1494</v>
      </c>
      <c r="AS42" s="46" t="s">
        <v>1496</v>
      </c>
      <c r="AT42" s="11" t="s">
        <v>1070</v>
      </c>
      <c r="AU42" s="46" t="s">
        <v>1497</v>
      </c>
      <c r="AV42" s="4" t="s">
        <v>1149</v>
      </c>
      <c r="AW42" s="46" t="s">
        <v>1467</v>
      </c>
      <c r="AX42" s="4" t="s">
        <v>1530</v>
      </c>
      <c r="AY42" s="46" t="s">
        <v>1464</v>
      </c>
      <c r="AZ42" s="46" t="s">
        <v>1465</v>
      </c>
      <c r="BA42" s="4" t="s">
        <v>1086</v>
      </c>
      <c r="BB42" s="4" t="s">
        <v>1086</v>
      </c>
      <c r="BC42" s="46" t="s">
        <v>1469</v>
      </c>
      <c r="BD42" s="46" t="s">
        <v>1468</v>
      </c>
      <c r="BE42" s="46" t="s">
        <v>1468</v>
      </c>
      <c r="BF42" s="46" t="s">
        <v>1470</v>
      </c>
      <c r="BG42" s="46" t="s">
        <v>1479</v>
      </c>
      <c r="BH42" s="4" t="s">
        <v>1096</v>
      </c>
      <c r="BI42" s="4" t="s">
        <v>1096</v>
      </c>
      <c r="BJ42" s="4" t="s">
        <v>1097</v>
      </c>
      <c r="BK42" s="4" t="s">
        <v>1099</v>
      </c>
      <c r="BL42" s="4" t="s">
        <v>1100</v>
      </c>
      <c r="BM42" s="4" t="s">
        <v>1572</v>
      </c>
      <c r="BN42" s="4" t="s">
        <v>1572</v>
      </c>
      <c r="BO42" s="4" t="s">
        <v>1094</v>
      </c>
      <c r="BP42" s="4" t="s">
        <v>1094</v>
      </c>
      <c r="BQ42" s="6" t="s">
        <v>1101</v>
      </c>
      <c r="BR42" s="6" t="s">
        <v>1103</v>
      </c>
      <c r="BS42" s="4" t="s">
        <v>1133</v>
      </c>
      <c r="BT42" s="6" t="s">
        <v>1106</v>
      </c>
      <c r="BU42" s="6" t="s">
        <v>1106</v>
      </c>
      <c r="BV42" s="46" t="s">
        <v>999</v>
      </c>
      <c r="BW42" s="46" t="s">
        <v>1484</v>
      </c>
      <c r="BX42" s="46" t="s">
        <v>1485</v>
      </c>
      <c r="BY42" s="46" t="s">
        <v>1486</v>
      </c>
      <c r="BZ42" s="46" t="s">
        <v>1487</v>
      </c>
      <c r="CA42" s="46" t="s">
        <v>1488</v>
      </c>
      <c r="CB42" s="46" t="s">
        <v>1489</v>
      </c>
    </row>
    <row r="43" spans="1:80" x14ac:dyDescent="0.25">
      <c r="A43">
        <v>570724</v>
      </c>
      <c r="B43" t="s">
        <v>13</v>
      </c>
      <c r="C43" t="s">
        <v>87</v>
      </c>
      <c r="D43" t="s">
        <v>88</v>
      </c>
      <c r="E43">
        <v>3825355</v>
      </c>
      <c r="F43" t="s">
        <v>89</v>
      </c>
      <c r="G43" t="s">
        <v>17</v>
      </c>
      <c r="H43" t="s">
        <v>18</v>
      </c>
      <c r="I43">
        <v>32</v>
      </c>
      <c r="J43" t="s">
        <v>19</v>
      </c>
      <c r="K43">
        <v>4</v>
      </c>
      <c r="L43" t="s">
        <v>20</v>
      </c>
      <c r="M43">
        <v>32</v>
      </c>
      <c r="N43" s="46" t="s">
        <v>1471</v>
      </c>
      <c r="O43" s="46" t="s">
        <v>1483</v>
      </c>
      <c r="P43" s="46" t="s">
        <v>1482</v>
      </c>
      <c r="Q43" s="46" t="s">
        <v>1478</v>
      </c>
      <c r="R43" s="46" t="s">
        <v>1474</v>
      </c>
      <c r="S43" s="46" t="s">
        <v>1490</v>
      </c>
      <c r="T43" s="46" t="s">
        <v>1508</v>
      </c>
      <c r="U43" s="46" t="s">
        <v>1472</v>
      </c>
      <c r="V43" s="46" t="s">
        <v>1476</v>
      </c>
      <c r="W43" s="46" t="s">
        <v>1481</v>
      </c>
      <c r="X43" s="46" t="s">
        <v>1511</v>
      </c>
      <c r="Y43" s="46" t="s">
        <v>999</v>
      </c>
      <c r="Z43" s="46" t="s">
        <v>1480</v>
      </c>
      <c r="AA43" s="46" t="s">
        <v>1475</v>
      </c>
      <c r="AB43" s="46" t="s">
        <v>1475</v>
      </c>
      <c r="AC43" s="46" t="s">
        <v>1461</v>
      </c>
      <c r="AD43" s="46" t="s">
        <v>1461</v>
      </c>
      <c r="AE43" s="46" t="s">
        <v>999</v>
      </c>
      <c r="AF43" s="46" t="s">
        <v>1505</v>
      </c>
      <c r="AG43" s="46" t="s">
        <v>1505</v>
      </c>
      <c r="AH43" s="46" t="s">
        <v>999</v>
      </c>
      <c r="AI43" s="46" t="s">
        <v>1504</v>
      </c>
      <c r="AJ43" s="46" t="s">
        <v>1550</v>
      </c>
      <c r="AK43" s="46" t="s">
        <v>1550</v>
      </c>
      <c r="AL43" s="46" t="s">
        <v>1551</v>
      </c>
      <c r="AM43" s="46" t="s">
        <v>1492</v>
      </c>
      <c r="AN43" s="46" t="s">
        <v>1477</v>
      </c>
      <c r="AO43" s="46" t="s">
        <v>1498</v>
      </c>
      <c r="AP43" s="46" t="s">
        <v>1462</v>
      </c>
      <c r="AQ43" s="46" t="s">
        <v>1463</v>
      </c>
      <c r="AR43" s="46" t="s">
        <v>1494</v>
      </c>
      <c r="AS43" s="46" t="s">
        <v>1496</v>
      </c>
      <c r="AT43" s="11" t="s">
        <v>1070</v>
      </c>
      <c r="AU43" s="46" t="s">
        <v>1497</v>
      </c>
      <c r="AV43" s="4" t="s">
        <v>1149</v>
      </c>
      <c r="AW43" s="46" t="s">
        <v>1467</v>
      </c>
      <c r="AX43" s="4" t="s">
        <v>1530</v>
      </c>
      <c r="AY43" s="46" t="s">
        <v>1464</v>
      </c>
      <c r="AZ43" s="46" t="s">
        <v>1465</v>
      </c>
      <c r="BA43" s="4" t="s">
        <v>1086</v>
      </c>
      <c r="BB43" s="4" t="s">
        <v>1086</v>
      </c>
      <c r="BC43" s="46" t="s">
        <v>1468</v>
      </c>
      <c r="BD43" s="46" t="s">
        <v>1501</v>
      </c>
      <c r="BE43" s="46" t="s">
        <v>1468</v>
      </c>
      <c r="BF43" s="46" t="s">
        <v>1514</v>
      </c>
      <c r="BG43" s="46" t="s">
        <v>1502</v>
      </c>
      <c r="BH43" s="4" t="s">
        <v>1096</v>
      </c>
      <c r="BI43" s="4" t="s">
        <v>1159</v>
      </c>
      <c r="BJ43" s="4" t="s">
        <v>1097</v>
      </c>
      <c r="BK43" s="4" t="s">
        <v>1099</v>
      </c>
      <c r="BL43" s="4" t="s">
        <v>1100</v>
      </c>
      <c r="BM43" s="4" t="s">
        <v>1573</v>
      </c>
      <c r="BN43" s="4" t="s">
        <v>1574</v>
      </c>
      <c r="BO43" s="4" t="s">
        <v>1108</v>
      </c>
      <c r="BP43" s="4" t="s">
        <v>1108</v>
      </c>
      <c r="BQ43" s="4" t="s">
        <v>1102</v>
      </c>
      <c r="BR43" s="4" t="s">
        <v>1104</v>
      </c>
      <c r="BS43" s="4" t="s">
        <v>1133</v>
      </c>
      <c r="BT43" s="6" t="s">
        <v>1106</v>
      </c>
      <c r="BU43" s="6" t="s">
        <v>1106</v>
      </c>
      <c r="BV43" s="46" t="s">
        <v>1484</v>
      </c>
      <c r="BW43" s="46" t="s">
        <v>999</v>
      </c>
      <c r="BX43" s="46" t="s">
        <v>1485</v>
      </c>
      <c r="BY43" s="46" t="s">
        <v>1486</v>
      </c>
      <c r="BZ43" s="46" t="s">
        <v>1487</v>
      </c>
      <c r="CA43" s="46" t="s">
        <v>1503</v>
      </c>
      <c r="CB43" s="46" t="s">
        <v>1489</v>
      </c>
    </row>
    <row r="44" spans="1:80" x14ac:dyDescent="0.25">
      <c r="A44">
        <v>570725</v>
      </c>
      <c r="B44" t="s">
        <v>13</v>
      </c>
      <c r="C44" t="s">
        <v>90</v>
      </c>
      <c r="D44" t="s">
        <v>91</v>
      </c>
      <c r="E44">
        <v>8823435</v>
      </c>
      <c r="F44" t="s">
        <v>70</v>
      </c>
      <c r="G44" t="s">
        <v>17</v>
      </c>
      <c r="H44" t="s">
        <v>18</v>
      </c>
      <c r="I44">
        <v>33</v>
      </c>
      <c r="J44" t="s">
        <v>19</v>
      </c>
      <c r="K44">
        <v>5</v>
      </c>
      <c r="L44" t="s">
        <v>20</v>
      </c>
      <c r="M44">
        <v>33</v>
      </c>
      <c r="N44" s="46" t="s">
        <v>1471</v>
      </c>
      <c r="O44" s="46" t="s">
        <v>1483</v>
      </c>
      <c r="P44" s="46" t="s">
        <v>1482</v>
      </c>
      <c r="Q44" s="46" t="s">
        <v>1478</v>
      </c>
      <c r="R44" s="46" t="s">
        <v>1506</v>
      </c>
      <c r="S44" s="46" t="s">
        <v>1490</v>
      </c>
      <c r="T44" s="46" t="s">
        <v>1473</v>
      </c>
      <c r="U44" s="46" t="s">
        <v>1472</v>
      </c>
      <c r="V44" s="46" t="s">
        <v>1476</v>
      </c>
      <c r="W44" s="46" t="s">
        <v>1481</v>
      </c>
      <c r="X44" s="46" t="s">
        <v>1495</v>
      </c>
      <c r="Y44" s="46" t="s">
        <v>999</v>
      </c>
      <c r="Z44" s="46" t="s">
        <v>1480</v>
      </c>
      <c r="AA44" s="46" t="s">
        <v>1475</v>
      </c>
      <c r="AB44" s="46" t="s">
        <v>1475</v>
      </c>
      <c r="AC44" s="46" t="s">
        <v>1461</v>
      </c>
      <c r="AD44" s="46" t="s">
        <v>1461</v>
      </c>
      <c r="AE44" s="46" t="s">
        <v>999</v>
      </c>
      <c r="AF44" s="46" t="s">
        <v>1505</v>
      </c>
      <c r="AG44" s="46" t="s">
        <v>1505</v>
      </c>
      <c r="AH44" s="46" t="s">
        <v>999</v>
      </c>
      <c r="AI44" s="46" t="s">
        <v>1504</v>
      </c>
      <c r="AJ44" s="46" t="s">
        <v>1550</v>
      </c>
      <c r="AK44" s="46" t="s">
        <v>1550</v>
      </c>
      <c r="AL44" s="46" t="s">
        <v>1550</v>
      </c>
      <c r="AM44" s="46" t="s">
        <v>1492</v>
      </c>
      <c r="AN44" s="46" t="s">
        <v>1477</v>
      </c>
      <c r="AO44" s="46" t="s">
        <v>1498</v>
      </c>
      <c r="AP44" s="46" t="s">
        <v>1462</v>
      </c>
      <c r="AQ44" s="46" t="s">
        <v>1463</v>
      </c>
      <c r="AR44" s="46" t="s">
        <v>1494</v>
      </c>
      <c r="AS44" s="46" t="s">
        <v>1496</v>
      </c>
      <c r="AT44" s="11" t="s">
        <v>999</v>
      </c>
      <c r="AU44" s="46" t="s">
        <v>1497</v>
      </c>
      <c r="AV44" s="4" t="s">
        <v>1149</v>
      </c>
      <c r="AW44" s="46" t="s">
        <v>999</v>
      </c>
      <c r="AX44" s="4" t="s">
        <v>1530</v>
      </c>
      <c r="AY44" s="46" t="s">
        <v>1464</v>
      </c>
      <c r="AZ44" s="46" t="s">
        <v>1465</v>
      </c>
      <c r="BA44" s="4" t="s">
        <v>1086</v>
      </c>
      <c r="BB44" s="4" t="s">
        <v>1086</v>
      </c>
      <c r="BC44" s="46" t="s">
        <v>1469</v>
      </c>
      <c r="BD44" s="46" t="s">
        <v>1501</v>
      </c>
      <c r="BE44" s="46" t="s">
        <v>1468</v>
      </c>
      <c r="BF44" s="46" t="s">
        <v>1470</v>
      </c>
      <c r="BG44" s="46" t="s">
        <v>1479</v>
      </c>
      <c r="BH44" s="4" t="s">
        <v>1096</v>
      </c>
      <c r="BI44" s="4" t="s">
        <v>1096</v>
      </c>
      <c r="BJ44" s="4" t="s">
        <v>1097</v>
      </c>
      <c r="BK44" s="4" t="s">
        <v>1099</v>
      </c>
      <c r="BL44" s="4" t="s">
        <v>1100</v>
      </c>
      <c r="BM44" s="4" t="s">
        <v>1572</v>
      </c>
      <c r="BN44" s="4" t="s">
        <v>1572</v>
      </c>
      <c r="BO44" s="4" t="s">
        <v>1107</v>
      </c>
      <c r="BP44" s="4" t="s">
        <v>1107</v>
      </c>
      <c r="BQ44" s="6" t="s">
        <v>1101</v>
      </c>
      <c r="BR44" s="6" t="s">
        <v>1103</v>
      </c>
      <c r="BS44" s="4" t="s">
        <v>1133</v>
      </c>
      <c r="BT44" s="6" t="s">
        <v>1106</v>
      </c>
      <c r="BU44" s="6" t="s">
        <v>1106</v>
      </c>
      <c r="BV44" s="46" t="s">
        <v>999</v>
      </c>
      <c r="BW44" s="46" t="s">
        <v>1484</v>
      </c>
      <c r="BX44" s="46" t="s">
        <v>1485</v>
      </c>
      <c r="BY44" s="46" t="s">
        <v>1486</v>
      </c>
      <c r="BZ44" s="46" t="s">
        <v>1487</v>
      </c>
      <c r="CA44" s="46" t="s">
        <v>1503</v>
      </c>
      <c r="CB44" s="46" t="s">
        <v>1489</v>
      </c>
    </row>
    <row r="45" spans="1:80" x14ac:dyDescent="0.25">
      <c r="A45">
        <v>570727</v>
      </c>
      <c r="B45" t="s">
        <v>13</v>
      </c>
      <c r="C45" t="s">
        <v>93</v>
      </c>
      <c r="D45" t="s">
        <v>94</v>
      </c>
      <c r="E45">
        <v>8823436</v>
      </c>
      <c r="F45" t="s">
        <v>70</v>
      </c>
      <c r="G45" t="s">
        <v>17</v>
      </c>
      <c r="H45" t="s">
        <v>18</v>
      </c>
      <c r="I45">
        <v>34</v>
      </c>
      <c r="J45" t="s">
        <v>19</v>
      </c>
      <c r="K45">
        <v>5</v>
      </c>
      <c r="L45" t="s">
        <v>20</v>
      </c>
      <c r="M45">
        <v>34</v>
      </c>
      <c r="N45" s="46" t="s">
        <v>1471</v>
      </c>
      <c r="O45" s="46" t="s">
        <v>1483</v>
      </c>
      <c r="P45" s="46" t="s">
        <v>1482</v>
      </c>
      <c r="Q45" s="46" t="s">
        <v>1478</v>
      </c>
      <c r="R45" s="46" t="s">
        <v>1474</v>
      </c>
      <c r="S45" s="46" t="s">
        <v>1515</v>
      </c>
      <c r="T45" s="46" t="s">
        <v>1473</v>
      </c>
      <c r="U45" s="46" t="s">
        <v>1472</v>
      </c>
      <c r="V45" s="46" t="s">
        <v>1476</v>
      </c>
      <c r="W45" s="46" t="s">
        <v>1481</v>
      </c>
      <c r="X45" s="46" t="s">
        <v>1511</v>
      </c>
      <c r="Y45" s="46" t="s">
        <v>999</v>
      </c>
      <c r="Z45" s="46" t="s">
        <v>1480</v>
      </c>
      <c r="AA45" s="46" t="s">
        <v>1475</v>
      </c>
      <c r="AB45" s="46" t="s">
        <v>1475</v>
      </c>
      <c r="AC45" s="46" t="s">
        <v>1461</v>
      </c>
      <c r="AD45" s="46" t="s">
        <v>1461</v>
      </c>
      <c r="AE45" s="46" t="s">
        <v>999</v>
      </c>
      <c r="AF45" s="46" t="s">
        <v>1505</v>
      </c>
      <c r="AG45" s="46" t="s">
        <v>1505</v>
      </c>
      <c r="AH45" s="46" t="s">
        <v>999</v>
      </c>
      <c r="AI45" s="46" t="s">
        <v>1491</v>
      </c>
      <c r="AJ45" s="46" t="s">
        <v>1550</v>
      </c>
      <c r="AK45" s="46" t="s">
        <v>1550</v>
      </c>
      <c r="AL45" s="46" t="s">
        <v>1550</v>
      </c>
      <c r="AM45" s="46" t="s">
        <v>1492</v>
      </c>
      <c r="AN45" s="46" t="s">
        <v>1477</v>
      </c>
      <c r="AO45" s="46" t="s">
        <v>1498</v>
      </c>
      <c r="AP45" s="46" t="s">
        <v>1462</v>
      </c>
      <c r="AQ45" s="46" t="s">
        <v>1463</v>
      </c>
      <c r="AR45" s="46" t="s">
        <v>1494</v>
      </c>
      <c r="AS45" s="46" t="s">
        <v>1496</v>
      </c>
      <c r="AT45" s="11" t="s">
        <v>1070</v>
      </c>
      <c r="AU45" s="46" t="s">
        <v>1497</v>
      </c>
      <c r="AV45" s="4" t="s">
        <v>999</v>
      </c>
      <c r="AW45" s="46" t="s">
        <v>1467</v>
      </c>
      <c r="AX45" s="4" t="s">
        <v>1530</v>
      </c>
      <c r="AY45" s="46" t="s">
        <v>1464</v>
      </c>
      <c r="AZ45" s="46" t="s">
        <v>1465</v>
      </c>
      <c r="BA45" s="4" t="s">
        <v>1086</v>
      </c>
      <c r="BB45" s="4" t="s">
        <v>1086</v>
      </c>
      <c r="BC45" s="46" t="s">
        <v>1469</v>
      </c>
      <c r="BD45" s="46" t="s">
        <v>1468</v>
      </c>
      <c r="BE45" s="46" t="s">
        <v>1512</v>
      </c>
      <c r="BF45" s="46" t="s">
        <v>1470</v>
      </c>
      <c r="BG45" s="46" t="s">
        <v>1502</v>
      </c>
      <c r="BH45" s="4" t="s">
        <v>1096</v>
      </c>
      <c r="BI45" s="4" t="s">
        <v>1096</v>
      </c>
      <c r="BJ45" s="4" t="s">
        <v>1097</v>
      </c>
      <c r="BK45" s="4" t="s">
        <v>1099</v>
      </c>
      <c r="BL45" s="4" t="s">
        <v>1100</v>
      </c>
      <c r="BM45" s="4" t="s">
        <v>1572</v>
      </c>
      <c r="BN45" s="4" t="s">
        <v>1572</v>
      </c>
      <c r="BO45" s="4" t="s">
        <v>1108</v>
      </c>
      <c r="BP45" s="4" t="s">
        <v>1108</v>
      </c>
      <c r="BQ45" s="6" t="s">
        <v>1101</v>
      </c>
      <c r="BR45" s="6" t="s">
        <v>1103</v>
      </c>
      <c r="BS45" s="4" t="s">
        <v>1133</v>
      </c>
      <c r="BT45" s="6" t="s">
        <v>1106</v>
      </c>
      <c r="BU45" s="6" t="s">
        <v>1106</v>
      </c>
      <c r="BV45" s="46" t="s">
        <v>999</v>
      </c>
      <c r="BW45" s="46" t="s">
        <v>1484</v>
      </c>
      <c r="BX45" s="46" t="s">
        <v>1485</v>
      </c>
      <c r="BY45" s="46" t="s">
        <v>1486</v>
      </c>
      <c r="BZ45" s="46" t="s">
        <v>1487</v>
      </c>
      <c r="CA45" s="46" t="s">
        <v>1488</v>
      </c>
      <c r="CB45" s="46" t="s">
        <v>1489</v>
      </c>
    </row>
    <row r="46" spans="1:80" x14ac:dyDescent="0.25">
      <c r="A46">
        <v>570728</v>
      </c>
      <c r="B46" t="s">
        <v>13</v>
      </c>
      <c r="C46" t="s">
        <v>95</v>
      </c>
      <c r="D46" t="s">
        <v>96</v>
      </c>
      <c r="E46">
        <v>8823437</v>
      </c>
      <c r="F46" t="s">
        <v>70</v>
      </c>
      <c r="G46" t="s">
        <v>17</v>
      </c>
      <c r="H46" t="s">
        <v>18</v>
      </c>
      <c r="I46">
        <v>35</v>
      </c>
      <c r="J46" t="s">
        <v>19</v>
      </c>
      <c r="K46">
        <v>5</v>
      </c>
      <c r="L46" t="s">
        <v>20</v>
      </c>
      <c r="M46">
        <v>35</v>
      </c>
      <c r="N46" s="46" t="s">
        <v>1471</v>
      </c>
      <c r="O46" s="46" t="s">
        <v>1483</v>
      </c>
      <c r="P46" s="46" t="s">
        <v>1482</v>
      </c>
      <c r="Q46" s="46" t="s">
        <v>1478</v>
      </c>
      <c r="R46" s="46" t="s">
        <v>1474</v>
      </c>
      <c r="S46" s="46" t="s">
        <v>1490</v>
      </c>
      <c r="T46" s="46" t="s">
        <v>1473</v>
      </c>
      <c r="U46" s="46" t="s">
        <v>1472</v>
      </c>
      <c r="V46" s="46" t="s">
        <v>1476</v>
      </c>
      <c r="W46" s="46" t="s">
        <v>1481</v>
      </c>
      <c r="X46" s="46" t="s">
        <v>1495</v>
      </c>
      <c r="Y46" s="46" t="s">
        <v>999</v>
      </c>
      <c r="Z46" s="46" t="s">
        <v>1480</v>
      </c>
      <c r="AA46" s="46" t="s">
        <v>1475</v>
      </c>
      <c r="AB46" s="46" t="s">
        <v>1475</v>
      </c>
      <c r="AC46" s="46" t="s">
        <v>1461</v>
      </c>
      <c r="AD46" s="46" t="s">
        <v>1461</v>
      </c>
      <c r="AE46" s="46" t="s">
        <v>1493</v>
      </c>
      <c r="AF46" s="46" t="s">
        <v>1493</v>
      </c>
      <c r="AG46" s="46" t="s">
        <v>1493</v>
      </c>
      <c r="AH46" s="46" t="s">
        <v>999</v>
      </c>
      <c r="AI46" s="46" t="s">
        <v>1504</v>
      </c>
      <c r="AJ46" s="46" t="s">
        <v>1550</v>
      </c>
      <c r="AK46" s="46" t="s">
        <v>1550</v>
      </c>
      <c r="AL46" s="46" t="s">
        <v>1550</v>
      </c>
      <c r="AM46" s="46" t="s">
        <v>1492</v>
      </c>
      <c r="AN46" s="46" t="s">
        <v>1477</v>
      </c>
      <c r="AO46" s="46" t="s">
        <v>999</v>
      </c>
      <c r="AP46" s="46" t="s">
        <v>1462</v>
      </c>
      <c r="AQ46" s="46" t="s">
        <v>1463</v>
      </c>
      <c r="AR46" s="46" t="s">
        <v>1494</v>
      </c>
      <c r="AS46" s="46" t="s">
        <v>1496</v>
      </c>
      <c r="AT46" s="11" t="s">
        <v>1070</v>
      </c>
      <c r="AU46" s="46" t="s">
        <v>1497</v>
      </c>
      <c r="AV46" s="4" t="s">
        <v>1149</v>
      </c>
      <c r="AW46" s="46" t="s">
        <v>1467</v>
      </c>
      <c r="AX46" s="4" t="s">
        <v>1530</v>
      </c>
      <c r="AY46" s="46" t="s">
        <v>1464</v>
      </c>
      <c r="AZ46" s="46" t="s">
        <v>1465</v>
      </c>
      <c r="BA46" s="4" t="s">
        <v>1086</v>
      </c>
      <c r="BB46" s="4" t="s">
        <v>1086</v>
      </c>
      <c r="BC46" s="46" t="s">
        <v>1469</v>
      </c>
      <c r="BD46" s="46" t="s">
        <v>1468</v>
      </c>
      <c r="BE46" s="46" t="s">
        <v>1512</v>
      </c>
      <c r="BF46" s="46" t="s">
        <v>1514</v>
      </c>
      <c r="BG46" s="46" t="s">
        <v>1479</v>
      </c>
      <c r="BH46" s="4" t="s">
        <v>1096</v>
      </c>
      <c r="BI46" s="4" t="s">
        <v>1096</v>
      </c>
      <c r="BJ46" s="4" t="s">
        <v>1097</v>
      </c>
      <c r="BK46" s="4" t="s">
        <v>1099</v>
      </c>
      <c r="BL46" s="4" t="s">
        <v>1100</v>
      </c>
      <c r="BM46" s="4" t="s">
        <v>1572</v>
      </c>
      <c r="BN46" s="4" t="s">
        <v>1572</v>
      </c>
      <c r="BO46" s="4" t="s">
        <v>1094</v>
      </c>
      <c r="BP46" s="4" t="s">
        <v>1094</v>
      </c>
      <c r="BQ46" s="6" t="s">
        <v>1101</v>
      </c>
      <c r="BR46" s="6" t="s">
        <v>1103</v>
      </c>
      <c r="BS46" s="4" t="s">
        <v>1133</v>
      </c>
      <c r="BT46" s="6" t="s">
        <v>1106</v>
      </c>
      <c r="BU46" s="6" t="s">
        <v>1106</v>
      </c>
      <c r="BV46" s="46" t="s">
        <v>999</v>
      </c>
      <c r="BW46" s="46" t="s">
        <v>1484</v>
      </c>
      <c r="BX46" s="46" t="s">
        <v>1485</v>
      </c>
      <c r="BY46" s="46" t="s">
        <v>1486</v>
      </c>
      <c r="BZ46" s="46" t="s">
        <v>1487</v>
      </c>
      <c r="CA46" s="46" t="s">
        <v>1503</v>
      </c>
      <c r="CB46" s="46" t="s">
        <v>1489</v>
      </c>
    </row>
    <row r="47" spans="1:80" x14ac:dyDescent="0.25">
      <c r="A47">
        <v>570729</v>
      </c>
      <c r="B47" t="s">
        <v>13</v>
      </c>
      <c r="C47" t="s">
        <v>97</v>
      </c>
      <c r="D47" t="s">
        <v>98</v>
      </c>
      <c r="E47">
        <v>8823438</v>
      </c>
      <c r="F47" t="s">
        <v>70</v>
      </c>
      <c r="G47" t="s">
        <v>17</v>
      </c>
      <c r="H47" t="s">
        <v>18</v>
      </c>
      <c r="I47">
        <v>36</v>
      </c>
      <c r="J47" t="s">
        <v>19</v>
      </c>
      <c r="K47">
        <v>5</v>
      </c>
      <c r="L47" t="s">
        <v>20</v>
      </c>
      <c r="M47">
        <v>36</v>
      </c>
      <c r="N47" s="46" t="s">
        <v>1471</v>
      </c>
      <c r="O47" s="46" t="s">
        <v>1483</v>
      </c>
      <c r="P47" s="46" t="s">
        <v>1482</v>
      </c>
      <c r="Q47" s="46" t="s">
        <v>1478</v>
      </c>
      <c r="R47" s="46" t="s">
        <v>999</v>
      </c>
      <c r="S47" s="46" t="s">
        <v>999</v>
      </c>
      <c r="T47" s="46" t="s">
        <v>1473</v>
      </c>
      <c r="U47" s="46" t="s">
        <v>1472</v>
      </c>
      <c r="V47" s="46" t="s">
        <v>1476</v>
      </c>
      <c r="W47" s="46" t="s">
        <v>1481</v>
      </c>
      <c r="X47" s="46" t="s">
        <v>1495</v>
      </c>
      <c r="Y47" s="46" t="s">
        <v>999</v>
      </c>
      <c r="Z47" s="46" t="s">
        <v>1480</v>
      </c>
      <c r="AA47" s="46" t="s">
        <v>1475</v>
      </c>
      <c r="AB47" s="46" t="s">
        <v>1475</v>
      </c>
      <c r="AC47" s="46" t="s">
        <v>1461</v>
      </c>
      <c r="AD47" s="46" t="s">
        <v>1461</v>
      </c>
      <c r="AE47" s="46" t="s">
        <v>1493</v>
      </c>
      <c r="AF47" s="46" t="s">
        <v>1493</v>
      </c>
      <c r="AG47" s="46" t="s">
        <v>1493</v>
      </c>
      <c r="AH47" s="46" t="s">
        <v>999</v>
      </c>
      <c r="AI47" s="46" t="s">
        <v>1491</v>
      </c>
      <c r="AJ47" s="46" t="s">
        <v>1550</v>
      </c>
      <c r="AK47" s="46" t="s">
        <v>1550</v>
      </c>
      <c r="AL47" s="46" t="s">
        <v>1550</v>
      </c>
      <c r="AM47" s="46" t="s">
        <v>1492</v>
      </c>
      <c r="AN47" s="46" t="s">
        <v>1477</v>
      </c>
      <c r="AO47" s="46" t="s">
        <v>1498</v>
      </c>
      <c r="AP47" s="46" t="s">
        <v>1462</v>
      </c>
      <c r="AQ47" s="46" t="s">
        <v>1463</v>
      </c>
      <c r="AR47" s="46" t="s">
        <v>1494</v>
      </c>
      <c r="AS47" s="46" t="s">
        <v>1496</v>
      </c>
      <c r="AT47" s="11" t="s">
        <v>1070</v>
      </c>
      <c r="AU47" s="46" t="s">
        <v>1497</v>
      </c>
      <c r="AV47" s="4" t="s">
        <v>1149</v>
      </c>
      <c r="AW47" s="46" t="s">
        <v>1513</v>
      </c>
      <c r="AX47" s="4" t="s">
        <v>1530</v>
      </c>
      <c r="AY47" s="46" t="s">
        <v>1464</v>
      </c>
      <c r="AZ47" s="46" t="s">
        <v>1465</v>
      </c>
      <c r="BA47" s="4" t="s">
        <v>1086</v>
      </c>
      <c r="BB47" s="4" t="s">
        <v>1086</v>
      </c>
      <c r="BC47" s="46" t="s">
        <v>1469</v>
      </c>
      <c r="BD47" s="46" t="s">
        <v>1501</v>
      </c>
      <c r="BE47" s="46" t="s">
        <v>1512</v>
      </c>
      <c r="BF47" s="46" t="s">
        <v>1514</v>
      </c>
      <c r="BG47" s="46" t="s">
        <v>1479</v>
      </c>
      <c r="BH47" s="4" t="s">
        <v>1096</v>
      </c>
      <c r="BI47" s="4" t="s">
        <v>1096</v>
      </c>
      <c r="BJ47" s="4" t="s">
        <v>1097</v>
      </c>
      <c r="BK47" s="4" t="s">
        <v>1099</v>
      </c>
      <c r="BL47" s="4" t="s">
        <v>1100</v>
      </c>
      <c r="BM47" s="4" t="s">
        <v>1572</v>
      </c>
      <c r="BN47" s="4" t="s">
        <v>1572</v>
      </c>
      <c r="BO47" s="4" t="s">
        <v>1107</v>
      </c>
      <c r="BP47" s="4" t="s">
        <v>1107</v>
      </c>
      <c r="BQ47" s="6" t="s">
        <v>1101</v>
      </c>
      <c r="BR47" s="6" t="s">
        <v>1103</v>
      </c>
      <c r="BS47" s="4" t="s">
        <v>1133</v>
      </c>
      <c r="BT47" s="6" t="s">
        <v>1106</v>
      </c>
      <c r="BU47" s="6" t="s">
        <v>1106</v>
      </c>
      <c r="BV47" s="46" t="s">
        <v>999</v>
      </c>
      <c r="BW47" s="46" t="s">
        <v>1484</v>
      </c>
      <c r="BX47" s="46" t="s">
        <v>1485</v>
      </c>
      <c r="BY47" s="46" t="s">
        <v>1486</v>
      </c>
      <c r="BZ47" s="46" t="s">
        <v>1487</v>
      </c>
      <c r="CA47" s="46" t="s">
        <v>1488</v>
      </c>
      <c r="CB47" s="46" t="s">
        <v>1489</v>
      </c>
    </row>
    <row r="48" spans="1:80" x14ac:dyDescent="0.25">
      <c r="A48">
        <v>570730</v>
      </c>
      <c r="B48" t="s">
        <v>13</v>
      </c>
      <c r="C48" t="s">
        <v>99</v>
      </c>
      <c r="D48" t="s">
        <v>100</v>
      </c>
      <c r="E48">
        <v>8823443</v>
      </c>
      <c r="F48" t="s">
        <v>70</v>
      </c>
      <c r="G48" t="s">
        <v>17</v>
      </c>
      <c r="H48" t="s">
        <v>18</v>
      </c>
      <c r="I48">
        <v>37</v>
      </c>
      <c r="J48" t="s">
        <v>19</v>
      </c>
      <c r="K48">
        <v>5</v>
      </c>
      <c r="L48" t="s">
        <v>20</v>
      </c>
      <c r="M48">
        <v>37</v>
      </c>
      <c r="N48" s="46" t="s">
        <v>1471</v>
      </c>
      <c r="O48" s="46" t="s">
        <v>1483</v>
      </c>
      <c r="P48" s="46" t="s">
        <v>1482</v>
      </c>
      <c r="Q48" s="46" t="s">
        <v>1478</v>
      </c>
      <c r="R48" s="46" t="s">
        <v>1474</v>
      </c>
      <c r="S48" s="46" t="s">
        <v>999</v>
      </c>
      <c r="T48" s="46" t="s">
        <v>1473</v>
      </c>
      <c r="U48" s="46" t="s">
        <v>1472</v>
      </c>
      <c r="V48" s="46" t="s">
        <v>1476</v>
      </c>
      <c r="W48" s="46" t="s">
        <v>1481</v>
      </c>
      <c r="X48" s="46" t="s">
        <v>1495</v>
      </c>
      <c r="Y48" s="46" t="s">
        <v>999</v>
      </c>
      <c r="Z48" s="46" t="s">
        <v>1480</v>
      </c>
      <c r="AA48" s="46" t="s">
        <v>1475</v>
      </c>
      <c r="AB48" s="46" t="s">
        <v>1475</v>
      </c>
      <c r="AC48" s="46" t="s">
        <v>1461</v>
      </c>
      <c r="AD48" s="46" t="s">
        <v>1461</v>
      </c>
      <c r="AE48" s="46" t="s">
        <v>999</v>
      </c>
      <c r="AF48" s="46" t="s">
        <v>1505</v>
      </c>
      <c r="AG48" s="46" t="s">
        <v>1505</v>
      </c>
      <c r="AH48" s="46" t="s">
        <v>999</v>
      </c>
      <c r="AI48" s="46" t="s">
        <v>1504</v>
      </c>
      <c r="AJ48" s="46" t="s">
        <v>1550</v>
      </c>
      <c r="AK48" s="46" t="s">
        <v>1550</v>
      </c>
      <c r="AL48" s="46" t="s">
        <v>1550</v>
      </c>
      <c r="AM48" s="46" t="s">
        <v>1492</v>
      </c>
      <c r="AN48" s="46" t="s">
        <v>1477</v>
      </c>
      <c r="AO48" s="46" t="s">
        <v>1498</v>
      </c>
      <c r="AP48" s="46" t="s">
        <v>1462</v>
      </c>
      <c r="AQ48" s="46" t="s">
        <v>1463</v>
      </c>
      <c r="AR48" s="46" t="s">
        <v>1494</v>
      </c>
      <c r="AS48" s="46" t="s">
        <v>1496</v>
      </c>
      <c r="AT48" s="11" t="s">
        <v>1070</v>
      </c>
      <c r="AU48" s="46" t="s">
        <v>1497</v>
      </c>
      <c r="AV48" s="4" t="s">
        <v>1149</v>
      </c>
      <c r="AW48" s="46" t="s">
        <v>1467</v>
      </c>
      <c r="AX48" s="4" t="s">
        <v>1530</v>
      </c>
      <c r="AY48" s="46" t="s">
        <v>1464</v>
      </c>
      <c r="AZ48" s="46" t="s">
        <v>1465</v>
      </c>
      <c r="BA48" s="4" t="s">
        <v>1086</v>
      </c>
      <c r="BB48" s="4" t="s">
        <v>1086</v>
      </c>
      <c r="BC48" s="46" t="s">
        <v>1469</v>
      </c>
      <c r="BD48" s="46" t="s">
        <v>1501</v>
      </c>
      <c r="BE48" s="46" t="s">
        <v>1512</v>
      </c>
      <c r="BF48" s="46" t="s">
        <v>1470</v>
      </c>
      <c r="BG48" s="46" t="s">
        <v>1479</v>
      </c>
      <c r="BH48" s="4" t="s">
        <v>1096</v>
      </c>
      <c r="BI48" s="4" t="s">
        <v>1096</v>
      </c>
      <c r="BJ48" s="4" t="s">
        <v>1097</v>
      </c>
      <c r="BK48" s="4" t="s">
        <v>1099</v>
      </c>
      <c r="BL48" s="4" t="s">
        <v>1100</v>
      </c>
      <c r="BM48" s="4" t="s">
        <v>1572</v>
      </c>
      <c r="BN48" s="4" t="s">
        <v>1572</v>
      </c>
      <c r="BO48" s="4" t="s">
        <v>1107</v>
      </c>
      <c r="BP48" s="4" t="s">
        <v>1107</v>
      </c>
      <c r="BQ48" s="6" t="s">
        <v>1101</v>
      </c>
      <c r="BR48" s="6" t="s">
        <v>1103</v>
      </c>
      <c r="BS48" s="4" t="s">
        <v>1133</v>
      </c>
      <c r="BT48" s="6" t="s">
        <v>1106</v>
      </c>
      <c r="BU48" s="6" t="s">
        <v>1106</v>
      </c>
      <c r="BV48" s="46" t="s">
        <v>999</v>
      </c>
      <c r="BW48" s="46" t="s">
        <v>1484</v>
      </c>
      <c r="BX48" s="46" t="s">
        <v>1485</v>
      </c>
      <c r="BY48" s="46" t="s">
        <v>1486</v>
      </c>
      <c r="BZ48" s="46" t="s">
        <v>1487</v>
      </c>
      <c r="CA48" s="46" t="s">
        <v>1503</v>
      </c>
      <c r="CB48" s="46" t="s">
        <v>1489</v>
      </c>
    </row>
    <row r="49" spans="1:80" x14ac:dyDescent="0.25">
      <c r="A49">
        <v>570731</v>
      </c>
      <c r="B49" t="s">
        <v>13</v>
      </c>
      <c r="C49" t="s">
        <v>101</v>
      </c>
      <c r="D49" t="s">
        <v>102</v>
      </c>
      <c r="E49">
        <v>8823454</v>
      </c>
      <c r="F49" t="s">
        <v>70</v>
      </c>
      <c r="G49" t="s">
        <v>17</v>
      </c>
      <c r="H49" t="s">
        <v>18</v>
      </c>
      <c r="I49">
        <v>38</v>
      </c>
      <c r="J49" t="s">
        <v>19</v>
      </c>
      <c r="K49">
        <v>5</v>
      </c>
      <c r="L49" t="s">
        <v>20</v>
      </c>
      <c r="M49">
        <v>38</v>
      </c>
      <c r="N49" s="46" t="s">
        <v>1471</v>
      </c>
      <c r="O49" s="46" t="s">
        <v>1483</v>
      </c>
      <c r="P49" s="46" t="s">
        <v>1482</v>
      </c>
      <c r="Q49" s="46" t="s">
        <v>1478</v>
      </c>
      <c r="R49" s="46" t="s">
        <v>1506</v>
      </c>
      <c r="S49" s="46" t="s">
        <v>1490</v>
      </c>
      <c r="T49" s="46" t="s">
        <v>1473</v>
      </c>
      <c r="U49" s="46" t="s">
        <v>1472</v>
      </c>
      <c r="V49" s="46" t="s">
        <v>1476</v>
      </c>
      <c r="W49" s="46" t="s">
        <v>1481</v>
      </c>
      <c r="X49" s="46" t="s">
        <v>1495</v>
      </c>
      <c r="Y49" s="46" t="s">
        <v>999</v>
      </c>
      <c r="Z49" s="46" t="s">
        <v>1480</v>
      </c>
      <c r="AA49" s="46" t="s">
        <v>1475</v>
      </c>
      <c r="AB49" s="46" t="s">
        <v>1475</v>
      </c>
      <c r="AC49" s="46" t="s">
        <v>1461</v>
      </c>
      <c r="AD49" s="46" t="s">
        <v>1461</v>
      </c>
      <c r="AE49" s="46" t="s">
        <v>1493</v>
      </c>
      <c r="AF49" s="46" t="s">
        <v>1493</v>
      </c>
      <c r="AG49" s="46" t="s">
        <v>1493</v>
      </c>
      <c r="AH49" s="46" t="s">
        <v>999</v>
      </c>
      <c r="AI49" s="46" t="s">
        <v>1504</v>
      </c>
      <c r="AJ49" s="46" t="s">
        <v>1550</v>
      </c>
      <c r="AK49" s="46" t="s">
        <v>1550</v>
      </c>
      <c r="AL49" s="46" t="s">
        <v>1550</v>
      </c>
      <c r="AM49" s="46" t="s">
        <v>1492</v>
      </c>
      <c r="AN49" s="46" t="s">
        <v>1477</v>
      </c>
      <c r="AO49" s="46" t="s">
        <v>1498</v>
      </c>
      <c r="AP49" s="46" t="s">
        <v>1462</v>
      </c>
      <c r="AQ49" s="46" t="s">
        <v>1463</v>
      </c>
      <c r="AR49" s="46" t="s">
        <v>1494</v>
      </c>
      <c r="AS49" s="46" t="s">
        <v>1496</v>
      </c>
      <c r="AT49" s="11" t="s">
        <v>1070</v>
      </c>
      <c r="AU49" s="46" t="s">
        <v>1497</v>
      </c>
      <c r="AV49" s="4" t="s">
        <v>1149</v>
      </c>
      <c r="AW49" s="46" t="s">
        <v>1467</v>
      </c>
      <c r="AX49" s="4" t="s">
        <v>1530</v>
      </c>
      <c r="AY49" s="46" t="s">
        <v>1464</v>
      </c>
      <c r="AZ49" s="46" t="s">
        <v>1465</v>
      </c>
      <c r="BA49" s="4" t="s">
        <v>1086</v>
      </c>
      <c r="BB49" s="4" t="s">
        <v>1086</v>
      </c>
      <c r="BC49" s="46" t="s">
        <v>1469</v>
      </c>
      <c r="BD49" s="46" t="s">
        <v>1501</v>
      </c>
      <c r="BE49" s="46" t="s">
        <v>1468</v>
      </c>
      <c r="BF49" s="46" t="s">
        <v>1470</v>
      </c>
      <c r="BG49" s="46" t="s">
        <v>1479</v>
      </c>
      <c r="BH49" s="4" t="s">
        <v>1096</v>
      </c>
      <c r="BI49" s="4" t="s">
        <v>1096</v>
      </c>
      <c r="BJ49" s="4" t="s">
        <v>1097</v>
      </c>
      <c r="BK49" s="4" t="s">
        <v>1099</v>
      </c>
      <c r="BL49" s="4" t="s">
        <v>1100</v>
      </c>
      <c r="BM49" s="4" t="s">
        <v>1572</v>
      </c>
      <c r="BN49" s="4" t="s">
        <v>1572</v>
      </c>
      <c r="BO49" s="4" t="s">
        <v>1107</v>
      </c>
      <c r="BP49" s="4" t="s">
        <v>1107</v>
      </c>
      <c r="BQ49" s="6" t="s">
        <v>1101</v>
      </c>
      <c r="BR49" s="6" t="s">
        <v>1103</v>
      </c>
      <c r="BS49" s="4" t="s">
        <v>1133</v>
      </c>
      <c r="BT49" s="6" t="s">
        <v>1106</v>
      </c>
      <c r="BU49" s="6" t="s">
        <v>1106</v>
      </c>
      <c r="BV49" s="46" t="s">
        <v>999</v>
      </c>
      <c r="BW49" s="46" t="s">
        <v>1484</v>
      </c>
      <c r="BX49" s="46" t="s">
        <v>1485</v>
      </c>
      <c r="BY49" s="46" t="s">
        <v>1486</v>
      </c>
      <c r="BZ49" s="46" t="s">
        <v>1487</v>
      </c>
      <c r="CA49" s="46" t="s">
        <v>1503</v>
      </c>
      <c r="CB49" s="46" t="s">
        <v>1489</v>
      </c>
    </row>
    <row r="50" spans="1:80" x14ac:dyDescent="0.25">
      <c r="A50">
        <v>570732</v>
      </c>
      <c r="B50" t="s">
        <v>13</v>
      </c>
      <c r="C50" t="s">
        <v>103</v>
      </c>
      <c r="D50" t="s">
        <v>104</v>
      </c>
      <c r="E50">
        <v>8823455</v>
      </c>
      <c r="F50" t="s">
        <v>70</v>
      </c>
      <c r="G50" t="s">
        <v>17</v>
      </c>
      <c r="H50" t="s">
        <v>18</v>
      </c>
      <c r="I50">
        <v>39</v>
      </c>
      <c r="J50" t="s">
        <v>19</v>
      </c>
      <c r="K50">
        <v>5</v>
      </c>
      <c r="L50" t="s">
        <v>20</v>
      </c>
      <c r="M50">
        <v>39</v>
      </c>
      <c r="N50" s="46" t="s">
        <v>1471</v>
      </c>
      <c r="O50" s="46" t="s">
        <v>1483</v>
      </c>
      <c r="P50" s="46" t="s">
        <v>1482</v>
      </c>
      <c r="Q50" s="46" t="s">
        <v>1478</v>
      </c>
      <c r="R50" s="46" t="s">
        <v>1506</v>
      </c>
      <c r="S50" s="46" t="s">
        <v>999</v>
      </c>
      <c r="T50" s="46" t="s">
        <v>1473</v>
      </c>
      <c r="U50" s="46" t="s">
        <v>1472</v>
      </c>
      <c r="V50" s="46" t="s">
        <v>1476</v>
      </c>
      <c r="W50" s="46" t="s">
        <v>1481</v>
      </c>
      <c r="X50" s="46" t="s">
        <v>1495</v>
      </c>
      <c r="Y50" s="46" t="s">
        <v>999</v>
      </c>
      <c r="Z50" s="46" t="s">
        <v>1480</v>
      </c>
      <c r="AA50" s="46" t="s">
        <v>1475</v>
      </c>
      <c r="AB50" s="46" t="s">
        <v>1475</v>
      </c>
      <c r="AC50" s="46" t="s">
        <v>1461</v>
      </c>
      <c r="AD50" s="46" t="s">
        <v>1461</v>
      </c>
      <c r="AE50" s="46" t="s">
        <v>999</v>
      </c>
      <c r="AF50" s="46" t="s">
        <v>1505</v>
      </c>
      <c r="AG50" s="46" t="s">
        <v>1505</v>
      </c>
      <c r="AH50" s="46" t="s">
        <v>999</v>
      </c>
      <c r="AI50" s="46" t="s">
        <v>1491</v>
      </c>
      <c r="AJ50" s="46" t="s">
        <v>1550</v>
      </c>
      <c r="AK50" s="46" t="s">
        <v>1550</v>
      </c>
      <c r="AL50" s="46" t="s">
        <v>1551</v>
      </c>
      <c r="AM50" s="46" t="s">
        <v>1492</v>
      </c>
      <c r="AN50" s="46" t="s">
        <v>1477</v>
      </c>
      <c r="AO50" s="46" t="s">
        <v>1498</v>
      </c>
      <c r="AP50" s="46" t="s">
        <v>1462</v>
      </c>
      <c r="AQ50" s="46" t="s">
        <v>1463</v>
      </c>
      <c r="AR50" s="46" t="s">
        <v>1494</v>
      </c>
      <c r="AS50" s="46" t="s">
        <v>1496</v>
      </c>
      <c r="AT50" s="11" t="s">
        <v>1070</v>
      </c>
      <c r="AU50" s="46" t="s">
        <v>1497</v>
      </c>
      <c r="AV50" s="4" t="s">
        <v>1149</v>
      </c>
      <c r="AW50" s="46" t="s">
        <v>1467</v>
      </c>
      <c r="AX50" s="4" t="s">
        <v>1530</v>
      </c>
      <c r="AY50" s="46" t="s">
        <v>1464</v>
      </c>
      <c r="AZ50" s="46" t="s">
        <v>1465</v>
      </c>
      <c r="BA50" s="4" t="s">
        <v>1086</v>
      </c>
      <c r="BB50" s="4" t="s">
        <v>1086</v>
      </c>
      <c r="BC50" s="46" t="s">
        <v>1469</v>
      </c>
      <c r="BD50" s="46" t="s">
        <v>1501</v>
      </c>
      <c r="BE50" s="46" t="s">
        <v>1512</v>
      </c>
      <c r="BF50" s="46" t="s">
        <v>1514</v>
      </c>
      <c r="BG50" s="46" t="s">
        <v>1479</v>
      </c>
      <c r="BH50" s="4" t="s">
        <v>1096</v>
      </c>
      <c r="BI50" s="4" t="s">
        <v>1096</v>
      </c>
      <c r="BJ50" s="4" t="s">
        <v>1097</v>
      </c>
      <c r="BK50" s="4" t="s">
        <v>1099</v>
      </c>
      <c r="BL50" s="4" t="s">
        <v>1100</v>
      </c>
      <c r="BM50" s="4" t="s">
        <v>1572</v>
      </c>
      <c r="BN50" s="4" t="s">
        <v>1572</v>
      </c>
      <c r="BO50" s="4" t="s">
        <v>1094</v>
      </c>
      <c r="BP50" s="4" t="s">
        <v>1094</v>
      </c>
      <c r="BQ50" s="6" t="s">
        <v>1101</v>
      </c>
      <c r="BR50" s="6" t="s">
        <v>1103</v>
      </c>
      <c r="BS50" s="4" t="s">
        <v>1133</v>
      </c>
      <c r="BT50" s="6" t="s">
        <v>1106</v>
      </c>
      <c r="BU50" s="6" t="s">
        <v>1106</v>
      </c>
      <c r="BV50" s="46" t="s">
        <v>999</v>
      </c>
      <c r="BW50" s="46" t="s">
        <v>1484</v>
      </c>
      <c r="BX50" s="46" t="s">
        <v>1485</v>
      </c>
      <c r="BY50" s="46" t="s">
        <v>1486</v>
      </c>
      <c r="BZ50" s="46" t="s">
        <v>1487</v>
      </c>
      <c r="CA50" s="46" t="s">
        <v>1488</v>
      </c>
      <c r="CB50" s="46" t="s">
        <v>1489</v>
      </c>
    </row>
    <row r="51" spans="1:80" x14ac:dyDescent="0.25">
      <c r="A51">
        <v>570733</v>
      </c>
      <c r="B51" t="s">
        <v>13</v>
      </c>
      <c r="C51" t="s">
        <v>105</v>
      </c>
      <c r="D51" t="s">
        <v>106</v>
      </c>
      <c r="E51">
        <v>8823462</v>
      </c>
      <c r="F51" t="s">
        <v>70</v>
      </c>
      <c r="G51" t="s">
        <v>17</v>
      </c>
      <c r="H51" t="s">
        <v>18</v>
      </c>
      <c r="I51">
        <v>40</v>
      </c>
      <c r="J51" t="s">
        <v>19</v>
      </c>
      <c r="K51">
        <v>6</v>
      </c>
      <c r="L51" t="s">
        <v>20</v>
      </c>
      <c r="M51">
        <v>40</v>
      </c>
      <c r="N51" s="46" t="s">
        <v>1471</v>
      </c>
      <c r="O51" s="46" t="s">
        <v>1483</v>
      </c>
      <c r="P51" s="46" t="s">
        <v>1482</v>
      </c>
      <c r="Q51" s="46" t="s">
        <v>1478</v>
      </c>
      <c r="R51" s="46" t="s">
        <v>1506</v>
      </c>
      <c r="S51" s="46" t="s">
        <v>1490</v>
      </c>
      <c r="T51" s="46" t="s">
        <v>1473</v>
      </c>
      <c r="U51" s="46" t="s">
        <v>1472</v>
      </c>
      <c r="V51" s="46" t="s">
        <v>1476</v>
      </c>
      <c r="W51" s="46" t="s">
        <v>1481</v>
      </c>
      <c r="X51" s="46" t="s">
        <v>1495</v>
      </c>
      <c r="Y51" s="46" t="s">
        <v>999</v>
      </c>
      <c r="Z51" s="46" t="s">
        <v>1480</v>
      </c>
      <c r="AA51" s="46" t="s">
        <v>1475</v>
      </c>
      <c r="AB51" s="46" t="s">
        <v>1475</v>
      </c>
      <c r="AC51" s="46" t="s">
        <v>1461</v>
      </c>
      <c r="AD51" s="46" t="s">
        <v>1461</v>
      </c>
      <c r="AE51" s="46" t="s">
        <v>1493</v>
      </c>
      <c r="AF51" s="46" t="s">
        <v>1493</v>
      </c>
      <c r="AG51" s="46" t="s">
        <v>1493</v>
      </c>
      <c r="AH51" s="46" t="s">
        <v>999</v>
      </c>
      <c r="AI51" s="46" t="s">
        <v>1504</v>
      </c>
      <c r="AJ51" s="46" t="s">
        <v>1550</v>
      </c>
      <c r="AK51" s="46" t="s">
        <v>1550</v>
      </c>
      <c r="AL51" s="46" t="s">
        <v>1134</v>
      </c>
      <c r="AM51" s="46" t="s">
        <v>1492</v>
      </c>
      <c r="AN51" s="46" t="s">
        <v>1477</v>
      </c>
      <c r="AO51" s="46" t="s">
        <v>1498</v>
      </c>
      <c r="AP51" s="46" t="s">
        <v>1462</v>
      </c>
      <c r="AQ51" s="46" t="s">
        <v>1463</v>
      </c>
      <c r="AR51" s="46" t="s">
        <v>1494</v>
      </c>
      <c r="AS51" s="46" t="s">
        <v>1496</v>
      </c>
      <c r="AT51" s="11" t="s">
        <v>1070</v>
      </c>
      <c r="AU51" s="46" t="s">
        <v>1497</v>
      </c>
      <c r="AV51" s="4" t="s">
        <v>1149</v>
      </c>
      <c r="AW51" s="46" t="s">
        <v>1467</v>
      </c>
      <c r="AX51" s="4" t="s">
        <v>1530</v>
      </c>
      <c r="AY51" s="46" t="s">
        <v>1464</v>
      </c>
      <c r="AZ51" s="46" t="s">
        <v>1465</v>
      </c>
      <c r="BA51" s="4" t="s">
        <v>1086</v>
      </c>
      <c r="BB51" s="4" t="s">
        <v>1086</v>
      </c>
      <c r="BC51" s="46" t="s">
        <v>1469</v>
      </c>
      <c r="BD51" s="46" t="s">
        <v>1468</v>
      </c>
      <c r="BE51" s="46" t="s">
        <v>1512</v>
      </c>
      <c r="BF51" s="46" t="s">
        <v>1470</v>
      </c>
      <c r="BG51" s="46" t="s">
        <v>1479</v>
      </c>
      <c r="BH51" s="4" t="s">
        <v>1096</v>
      </c>
      <c r="BI51" s="4" t="s">
        <v>1096</v>
      </c>
      <c r="BJ51" s="4" t="s">
        <v>1097</v>
      </c>
      <c r="BK51" s="4" t="s">
        <v>1099</v>
      </c>
      <c r="BL51" s="4" t="s">
        <v>1100</v>
      </c>
      <c r="BM51" s="4" t="s">
        <v>1572</v>
      </c>
      <c r="BN51" s="4" t="s">
        <v>1572</v>
      </c>
      <c r="BO51" s="4" t="s">
        <v>1094</v>
      </c>
      <c r="BP51" s="4" t="s">
        <v>1107</v>
      </c>
      <c r="BQ51" s="6" t="s">
        <v>1101</v>
      </c>
      <c r="BR51" s="6" t="s">
        <v>1103</v>
      </c>
      <c r="BS51" s="4" t="s">
        <v>1133</v>
      </c>
      <c r="BT51" s="4" t="s">
        <v>1106</v>
      </c>
      <c r="BU51" s="4" t="s">
        <v>999</v>
      </c>
      <c r="BV51" s="46" t="s">
        <v>999</v>
      </c>
      <c r="BW51" s="46" t="s">
        <v>1484</v>
      </c>
      <c r="BX51" s="46" t="s">
        <v>1485</v>
      </c>
      <c r="BY51" s="46" t="s">
        <v>1486</v>
      </c>
      <c r="BZ51" s="46" t="s">
        <v>1487</v>
      </c>
      <c r="CA51" s="46" t="s">
        <v>1503</v>
      </c>
      <c r="CB51" s="46" t="s">
        <v>1489</v>
      </c>
    </row>
    <row r="52" spans="1:80" x14ac:dyDescent="0.25">
      <c r="A52">
        <v>570734</v>
      </c>
      <c r="B52" t="s">
        <v>13</v>
      </c>
      <c r="C52" t="s">
        <v>107</v>
      </c>
      <c r="D52" t="s">
        <v>108</v>
      </c>
      <c r="E52">
        <v>8823466</v>
      </c>
      <c r="F52" t="s">
        <v>70</v>
      </c>
      <c r="G52" t="s">
        <v>17</v>
      </c>
      <c r="H52" t="s">
        <v>18</v>
      </c>
      <c r="I52">
        <v>41</v>
      </c>
      <c r="J52" t="s">
        <v>19</v>
      </c>
      <c r="K52">
        <v>6</v>
      </c>
      <c r="L52" t="s">
        <v>20</v>
      </c>
      <c r="M52">
        <v>41</v>
      </c>
      <c r="N52" s="46" t="s">
        <v>1471</v>
      </c>
      <c r="O52" s="46" t="s">
        <v>1483</v>
      </c>
      <c r="P52" s="46" t="s">
        <v>1482</v>
      </c>
      <c r="Q52" s="46" t="s">
        <v>999</v>
      </c>
      <c r="R52" s="46" t="s">
        <v>999</v>
      </c>
      <c r="S52" s="46" t="s">
        <v>1490</v>
      </c>
      <c r="T52" s="46" t="s">
        <v>1473</v>
      </c>
      <c r="U52" s="46" t="s">
        <v>1472</v>
      </c>
      <c r="V52" s="46" t="s">
        <v>1476</v>
      </c>
      <c r="W52" s="46" t="s">
        <v>1481</v>
      </c>
      <c r="X52" s="46" t="s">
        <v>1495</v>
      </c>
      <c r="Y52" s="46" t="s">
        <v>999</v>
      </c>
      <c r="Z52" s="46" t="s">
        <v>1480</v>
      </c>
      <c r="AA52" s="46" t="s">
        <v>1475</v>
      </c>
      <c r="AB52" s="46" t="s">
        <v>1475</v>
      </c>
      <c r="AC52" s="46" t="s">
        <v>1461</v>
      </c>
      <c r="AD52" s="46" t="s">
        <v>1461</v>
      </c>
      <c r="AE52" s="46" t="s">
        <v>1493</v>
      </c>
      <c r="AF52" s="46" t="s">
        <v>1493</v>
      </c>
      <c r="AG52" s="46" t="s">
        <v>1493</v>
      </c>
      <c r="AH52" s="46" t="s">
        <v>999</v>
      </c>
      <c r="AI52" s="46" t="s">
        <v>1491</v>
      </c>
      <c r="AJ52" s="46" t="s">
        <v>1550</v>
      </c>
      <c r="AK52" s="46" t="s">
        <v>1550</v>
      </c>
      <c r="AL52" s="46" t="s">
        <v>999</v>
      </c>
      <c r="AM52" s="46" t="s">
        <v>1492</v>
      </c>
      <c r="AN52" s="46" t="s">
        <v>1477</v>
      </c>
      <c r="AO52" s="46" t="s">
        <v>1498</v>
      </c>
      <c r="AP52" s="46" t="s">
        <v>1462</v>
      </c>
      <c r="AQ52" s="46" t="s">
        <v>1463</v>
      </c>
      <c r="AR52" s="46" t="s">
        <v>1494</v>
      </c>
      <c r="AS52" s="46" t="s">
        <v>1496</v>
      </c>
      <c r="AT52" s="11" t="s">
        <v>1070</v>
      </c>
      <c r="AU52" s="46" t="s">
        <v>1497</v>
      </c>
      <c r="AV52" s="4" t="s">
        <v>1149</v>
      </c>
      <c r="AW52" s="46" t="s">
        <v>1513</v>
      </c>
      <c r="AX52" s="4" t="s">
        <v>1530</v>
      </c>
      <c r="AY52" s="46" t="s">
        <v>1464</v>
      </c>
      <c r="AZ52" s="46" t="s">
        <v>1465</v>
      </c>
      <c r="BA52" s="4" t="s">
        <v>1086</v>
      </c>
      <c r="BB52" s="4" t="s">
        <v>1086</v>
      </c>
      <c r="BC52" s="46" t="s">
        <v>1469</v>
      </c>
      <c r="BD52" s="46" t="s">
        <v>1501</v>
      </c>
      <c r="BE52" s="46" t="s">
        <v>1512</v>
      </c>
      <c r="BF52" s="46" t="s">
        <v>1514</v>
      </c>
      <c r="BG52" s="46" t="s">
        <v>1479</v>
      </c>
      <c r="BH52" s="4" t="s">
        <v>1096</v>
      </c>
      <c r="BI52" s="4" t="s">
        <v>1096</v>
      </c>
      <c r="BJ52" s="4" t="s">
        <v>1097</v>
      </c>
      <c r="BK52" s="4" t="s">
        <v>1099</v>
      </c>
      <c r="BL52" s="4" t="s">
        <v>1100</v>
      </c>
      <c r="BM52" s="4" t="s">
        <v>1572</v>
      </c>
      <c r="BN52" s="4" t="s">
        <v>1572</v>
      </c>
      <c r="BO52" s="4" t="s">
        <v>1094</v>
      </c>
      <c r="BP52" s="4" t="s">
        <v>1094</v>
      </c>
      <c r="BQ52" s="6" t="s">
        <v>1101</v>
      </c>
      <c r="BR52" s="6" t="s">
        <v>1103</v>
      </c>
      <c r="BS52" s="4" t="s">
        <v>1133</v>
      </c>
      <c r="BT52" s="6" t="s">
        <v>1106</v>
      </c>
      <c r="BU52" s="6" t="s">
        <v>1106</v>
      </c>
      <c r="BV52" s="46" t="s">
        <v>999</v>
      </c>
      <c r="BW52" s="46" t="s">
        <v>1484</v>
      </c>
      <c r="BX52" s="46" t="s">
        <v>1485</v>
      </c>
      <c r="BY52" s="46" t="s">
        <v>1486</v>
      </c>
      <c r="BZ52" s="46" t="s">
        <v>1487</v>
      </c>
      <c r="CA52" s="46" t="s">
        <v>1488</v>
      </c>
      <c r="CB52" s="46" t="s">
        <v>1489</v>
      </c>
    </row>
    <row r="53" spans="1:80" x14ac:dyDescent="0.25">
      <c r="A53">
        <v>570735</v>
      </c>
      <c r="B53" t="s">
        <v>13</v>
      </c>
      <c r="C53" t="s">
        <v>109</v>
      </c>
      <c r="D53" t="s">
        <v>110</v>
      </c>
      <c r="E53">
        <v>8823467</v>
      </c>
      <c r="F53" t="s">
        <v>70</v>
      </c>
      <c r="G53" t="s">
        <v>17</v>
      </c>
      <c r="H53" t="s">
        <v>18</v>
      </c>
      <c r="I53">
        <v>42</v>
      </c>
      <c r="J53" t="s">
        <v>19</v>
      </c>
      <c r="K53">
        <v>6</v>
      </c>
      <c r="L53" t="s">
        <v>20</v>
      </c>
      <c r="M53">
        <v>42</v>
      </c>
      <c r="N53" s="46" t="s">
        <v>1471</v>
      </c>
      <c r="O53" s="46" t="s">
        <v>1483</v>
      </c>
      <c r="P53" s="46" t="s">
        <v>1482</v>
      </c>
      <c r="Q53" s="46" t="s">
        <v>1478</v>
      </c>
      <c r="R53" s="46" t="s">
        <v>999</v>
      </c>
      <c r="S53" s="46" t="s">
        <v>999</v>
      </c>
      <c r="T53" s="46" t="s">
        <v>1473</v>
      </c>
      <c r="U53" s="46" t="s">
        <v>1472</v>
      </c>
      <c r="V53" s="46" t="s">
        <v>1476</v>
      </c>
      <c r="W53" s="46" t="s">
        <v>999</v>
      </c>
      <c r="X53" s="46" t="s">
        <v>1495</v>
      </c>
      <c r="Y53" s="46" t="s">
        <v>999</v>
      </c>
      <c r="Z53" s="46" t="s">
        <v>1480</v>
      </c>
      <c r="AA53" s="46" t="s">
        <v>1475</v>
      </c>
      <c r="AB53" s="46" t="s">
        <v>1475</v>
      </c>
      <c r="AC53" s="46" t="s">
        <v>1461</v>
      </c>
      <c r="AD53" s="46" t="s">
        <v>1461</v>
      </c>
      <c r="AE53" s="46" t="s">
        <v>1493</v>
      </c>
      <c r="AF53" s="46" t="s">
        <v>1493</v>
      </c>
      <c r="AG53" s="46" t="s">
        <v>1493</v>
      </c>
      <c r="AH53" s="46" t="s">
        <v>999</v>
      </c>
      <c r="AI53" s="46" t="s">
        <v>1491</v>
      </c>
      <c r="AJ53" s="46" t="s">
        <v>999</v>
      </c>
      <c r="AK53" s="46" t="s">
        <v>999</v>
      </c>
      <c r="AL53" s="46" t="s">
        <v>999</v>
      </c>
      <c r="AM53" s="46" t="s">
        <v>999</v>
      </c>
      <c r="AN53" s="46" t="s">
        <v>1477</v>
      </c>
      <c r="AO53" s="46" t="s">
        <v>1498</v>
      </c>
      <c r="AP53" s="46" t="s">
        <v>999</v>
      </c>
      <c r="AQ53" s="46" t="s">
        <v>999</v>
      </c>
      <c r="AR53" s="46" t="s">
        <v>1494</v>
      </c>
      <c r="AS53" s="46" t="s">
        <v>999</v>
      </c>
      <c r="AT53" s="11" t="s">
        <v>1070</v>
      </c>
      <c r="AU53" s="46" t="s">
        <v>1497</v>
      </c>
      <c r="AV53" s="4" t="s">
        <v>1149</v>
      </c>
      <c r="AW53" s="46" t="s">
        <v>1513</v>
      </c>
      <c r="AX53" s="4" t="s">
        <v>1530</v>
      </c>
      <c r="AY53" s="46" t="s">
        <v>999</v>
      </c>
      <c r="AZ53" s="46" t="s">
        <v>1465</v>
      </c>
      <c r="BA53" s="4" t="s">
        <v>1086</v>
      </c>
      <c r="BB53" s="4" t="s">
        <v>1086</v>
      </c>
      <c r="BC53" s="46" t="s">
        <v>1469</v>
      </c>
      <c r="BD53" s="46" t="s">
        <v>1501</v>
      </c>
      <c r="BE53" s="46" t="s">
        <v>1512</v>
      </c>
      <c r="BF53" s="46" t="s">
        <v>1514</v>
      </c>
      <c r="BG53" s="46" t="s">
        <v>1479</v>
      </c>
      <c r="BH53" s="4" t="s">
        <v>1096</v>
      </c>
      <c r="BI53" s="4" t="s">
        <v>1096</v>
      </c>
      <c r="BJ53" s="4" t="s">
        <v>1097</v>
      </c>
      <c r="BK53" s="4" t="s">
        <v>1099</v>
      </c>
      <c r="BL53" s="4" t="s">
        <v>1100</v>
      </c>
      <c r="BM53" s="4" t="s">
        <v>1572</v>
      </c>
      <c r="BN53" s="4" t="s">
        <v>1572</v>
      </c>
      <c r="BO53" s="4" t="s">
        <v>1107</v>
      </c>
      <c r="BP53" s="4" t="s">
        <v>1107</v>
      </c>
      <c r="BQ53" s="6" t="s">
        <v>1101</v>
      </c>
      <c r="BR53" s="6" t="s">
        <v>1103</v>
      </c>
      <c r="BS53" s="4" t="s">
        <v>1133</v>
      </c>
      <c r="BT53" s="6" t="s">
        <v>1106</v>
      </c>
      <c r="BU53" s="6" t="s">
        <v>1106</v>
      </c>
      <c r="BV53" s="46" t="s">
        <v>999</v>
      </c>
      <c r="BW53" s="46" t="s">
        <v>1484</v>
      </c>
      <c r="BX53" s="46" t="s">
        <v>1485</v>
      </c>
      <c r="BY53" s="46" t="s">
        <v>1486</v>
      </c>
      <c r="BZ53" s="46" t="s">
        <v>1487</v>
      </c>
      <c r="CA53" s="46" t="s">
        <v>1488</v>
      </c>
      <c r="CB53" s="46" t="s">
        <v>1489</v>
      </c>
    </row>
    <row r="54" spans="1:80" x14ac:dyDescent="0.25">
      <c r="A54">
        <v>570736</v>
      </c>
      <c r="B54" t="s">
        <v>13</v>
      </c>
      <c r="C54" t="s">
        <v>111</v>
      </c>
      <c r="D54" t="s">
        <v>112</v>
      </c>
      <c r="E54">
        <v>5865676</v>
      </c>
      <c r="F54" t="s">
        <v>113</v>
      </c>
      <c r="G54" t="s">
        <v>17</v>
      </c>
      <c r="H54" t="s">
        <v>18</v>
      </c>
      <c r="I54">
        <v>43</v>
      </c>
      <c r="J54" t="s">
        <v>19</v>
      </c>
      <c r="K54">
        <v>6</v>
      </c>
      <c r="L54" t="s">
        <v>20</v>
      </c>
      <c r="M54">
        <v>43</v>
      </c>
      <c r="N54" s="46" t="s">
        <v>1471</v>
      </c>
      <c r="O54" s="46" t="s">
        <v>1483</v>
      </c>
      <c r="P54" s="46" t="s">
        <v>1482</v>
      </c>
      <c r="Q54" s="46" t="s">
        <v>1478</v>
      </c>
      <c r="R54" s="46" t="s">
        <v>1506</v>
      </c>
      <c r="S54" s="46" t="s">
        <v>1490</v>
      </c>
      <c r="T54" s="46" t="s">
        <v>1508</v>
      </c>
      <c r="U54" s="46" t="s">
        <v>1472</v>
      </c>
      <c r="V54" s="46" t="s">
        <v>1476</v>
      </c>
      <c r="W54" s="46" t="s">
        <v>1481</v>
      </c>
      <c r="X54" s="46" t="s">
        <v>1511</v>
      </c>
      <c r="Y54" s="46" t="s">
        <v>999</v>
      </c>
      <c r="Z54" s="46" t="s">
        <v>1480</v>
      </c>
      <c r="AA54" s="46" t="s">
        <v>999</v>
      </c>
      <c r="AB54" s="46" t="s">
        <v>1475</v>
      </c>
      <c r="AC54" s="46" t="s">
        <v>1461</v>
      </c>
      <c r="AD54" s="46" t="s">
        <v>1461</v>
      </c>
      <c r="AE54" s="46" t="s">
        <v>999</v>
      </c>
      <c r="AF54" s="46" t="s">
        <v>1505</v>
      </c>
      <c r="AG54" s="46" t="s">
        <v>1505</v>
      </c>
      <c r="AH54" s="46" t="s">
        <v>999</v>
      </c>
      <c r="AI54" s="46" t="s">
        <v>1504</v>
      </c>
      <c r="AJ54" s="46" t="s">
        <v>1550</v>
      </c>
      <c r="AK54" s="46" t="s">
        <v>1550</v>
      </c>
      <c r="AL54" s="46" t="s">
        <v>1550</v>
      </c>
      <c r="AM54" s="46" t="s">
        <v>1492</v>
      </c>
      <c r="AN54" s="46" t="s">
        <v>1477</v>
      </c>
      <c r="AO54" s="46" t="s">
        <v>1498</v>
      </c>
      <c r="AP54" s="46" t="s">
        <v>1462</v>
      </c>
      <c r="AQ54" s="46" t="s">
        <v>1463</v>
      </c>
      <c r="AR54" s="46" t="s">
        <v>1494</v>
      </c>
      <c r="AS54" s="46" t="s">
        <v>1496</v>
      </c>
      <c r="AT54" s="11" t="s">
        <v>1070</v>
      </c>
      <c r="AU54" s="46" t="s">
        <v>1507</v>
      </c>
      <c r="AV54" s="4" t="s">
        <v>999</v>
      </c>
      <c r="AW54" s="46" t="s">
        <v>1467</v>
      </c>
      <c r="AX54" s="4" t="s">
        <v>1530</v>
      </c>
      <c r="AY54" s="46" t="s">
        <v>1464</v>
      </c>
      <c r="AZ54" s="46" t="s">
        <v>1465</v>
      </c>
      <c r="BA54" s="4" t="s">
        <v>1086</v>
      </c>
      <c r="BB54" s="4" t="s">
        <v>1086</v>
      </c>
      <c r="BC54" s="46" t="s">
        <v>1469</v>
      </c>
      <c r="BD54" s="46" t="s">
        <v>1501</v>
      </c>
      <c r="BE54" s="46" t="s">
        <v>1468</v>
      </c>
      <c r="BF54" s="46" t="s">
        <v>999</v>
      </c>
      <c r="BG54" s="46" t="s">
        <v>1479</v>
      </c>
      <c r="BH54" s="4" t="s">
        <v>1096</v>
      </c>
      <c r="BI54" s="4" t="s">
        <v>1096</v>
      </c>
      <c r="BJ54" s="4" t="s">
        <v>1097</v>
      </c>
      <c r="BK54" s="4" t="s">
        <v>1099</v>
      </c>
      <c r="BL54" s="4" t="s">
        <v>1100</v>
      </c>
      <c r="BM54" s="4" t="s">
        <v>1572</v>
      </c>
      <c r="BN54" s="4" t="s">
        <v>1572</v>
      </c>
      <c r="BO54" s="4" t="s">
        <v>1108</v>
      </c>
      <c r="BP54" s="4" t="s">
        <v>1108</v>
      </c>
      <c r="BQ54" s="4" t="s">
        <v>1102</v>
      </c>
      <c r="BR54" s="4" t="s">
        <v>1104</v>
      </c>
      <c r="BS54" s="4" t="s">
        <v>1133</v>
      </c>
      <c r="BT54" s="6" t="s">
        <v>1106</v>
      </c>
      <c r="BU54" s="6" t="s">
        <v>1106</v>
      </c>
      <c r="BV54" s="46" t="s">
        <v>1484</v>
      </c>
      <c r="BW54" s="46" t="s">
        <v>999</v>
      </c>
      <c r="BX54" s="46" t="s">
        <v>1485</v>
      </c>
      <c r="BY54" s="46" t="s">
        <v>1486</v>
      </c>
      <c r="BZ54" s="46" t="s">
        <v>1487</v>
      </c>
      <c r="CA54" s="46" t="s">
        <v>1503</v>
      </c>
      <c r="CB54" s="46" t="s">
        <v>1489</v>
      </c>
    </row>
    <row r="55" spans="1:80" x14ac:dyDescent="0.25">
      <c r="A55">
        <v>570737</v>
      </c>
      <c r="B55" t="s">
        <v>13</v>
      </c>
      <c r="C55" t="s">
        <v>114</v>
      </c>
      <c r="D55" t="s">
        <v>115</v>
      </c>
      <c r="E55">
        <v>8823470</v>
      </c>
      <c r="F55" t="s">
        <v>116</v>
      </c>
      <c r="G55" t="s">
        <v>17</v>
      </c>
      <c r="H55" t="s">
        <v>18</v>
      </c>
      <c r="I55">
        <v>44</v>
      </c>
      <c r="J55" t="s">
        <v>19</v>
      </c>
      <c r="K55">
        <v>6</v>
      </c>
      <c r="L55" t="s">
        <v>20</v>
      </c>
      <c r="M55">
        <v>44</v>
      </c>
      <c r="N55" s="46" t="s">
        <v>1471</v>
      </c>
      <c r="O55" s="46" t="s">
        <v>1483</v>
      </c>
      <c r="P55" s="46" t="s">
        <v>1482</v>
      </c>
      <c r="Q55" s="46" t="s">
        <v>1478</v>
      </c>
      <c r="R55" s="46" t="s">
        <v>1506</v>
      </c>
      <c r="S55" s="46" t="s">
        <v>999</v>
      </c>
      <c r="T55" s="46" t="s">
        <v>1473</v>
      </c>
      <c r="U55" s="46" t="s">
        <v>1472</v>
      </c>
      <c r="V55" s="46" t="s">
        <v>1476</v>
      </c>
      <c r="W55" s="46" t="s">
        <v>1481</v>
      </c>
      <c r="X55" s="46" t="s">
        <v>1495</v>
      </c>
      <c r="Y55" s="46" t="s">
        <v>999</v>
      </c>
      <c r="Z55" s="46" t="s">
        <v>1480</v>
      </c>
      <c r="AA55" s="46" t="s">
        <v>1475</v>
      </c>
      <c r="AB55" s="46" t="s">
        <v>1475</v>
      </c>
      <c r="AC55" s="46" t="s">
        <v>1461</v>
      </c>
      <c r="AD55" s="46" t="s">
        <v>1461</v>
      </c>
      <c r="AE55" s="46" t="s">
        <v>999</v>
      </c>
      <c r="AF55" s="46" t="s">
        <v>1505</v>
      </c>
      <c r="AG55" s="46" t="s">
        <v>1505</v>
      </c>
      <c r="AH55" s="46" t="s">
        <v>999</v>
      </c>
      <c r="AI55" s="46" t="s">
        <v>1504</v>
      </c>
      <c r="AJ55" s="46" t="s">
        <v>1550</v>
      </c>
      <c r="AK55" s="46" t="s">
        <v>1550</v>
      </c>
      <c r="AL55" s="46" t="s">
        <v>1551</v>
      </c>
      <c r="AM55" s="46" t="s">
        <v>1492</v>
      </c>
      <c r="AN55" s="46" t="s">
        <v>1477</v>
      </c>
      <c r="AO55" s="46" t="s">
        <v>1498</v>
      </c>
      <c r="AP55" s="46" t="s">
        <v>1462</v>
      </c>
      <c r="AQ55" s="46" t="s">
        <v>1463</v>
      </c>
      <c r="AR55" s="46" t="s">
        <v>1494</v>
      </c>
      <c r="AS55" s="46" t="s">
        <v>1496</v>
      </c>
      <c r="AT55" s="11" t="s">
        <v>1070</v>
      </c>
      <c r="AU55" s="46" t="s">
        <v>1507</v>
      </c>
      <c r="AV55" s="4" t="s">
        <v>1149</v>
      </c>
      <c r="AW55" s="46" t="s">
        <v>1513</v>
      </c>
      <c r="AX55" s="4" t="s">
        <v>1530</v>
      </c>
      <c r="AY55" s="46" t="s">
        <v>1464</v>
      </c>
      <c r="AZ55" s="46" t="s">
        <v>1465</v>
      </c>
      <c r="BA55" s="4" t="s">
        <v>1086</v>
      </c>
      <c r="BB55" s="4" t="s">
        <v>1086</v>
      </c>
      <c r="BC55" s="46" t="s">
        <v>1469</v>
      </c>
      <c r="BD55" s="46" t="s">
        <v>1468</v>
      </c>
      <c r="BE55" s="46" t="s">
        <v>1512</v>
      </c>
      <c r="BF55" s="46" t="s">
        <v>1514</v>
      </c>
      <c r="BG55" s="46" t="s">
        <v>1479</v>
      </c>
      <c r="BH55" s="4" t="s">
        <v>1096</v>
      </c>
      <c r="BI55" s="4" t="s">
        <v>1096</v>
      </c>
      <c r="BJ55" s="4" t="s">
        <v>1097</v>
      </c>
      <c r="BK55" s="4" t="s">
        <v>1099</v>
      </c>
      <c r="BL55" s="4" t="s">
        <v>1100</v>
      </c>
      <c r="BM55" s="4" t="s">
        <v>1572</v>
      </c>
      <c r="BN55" s="4" t="s">
        <v>1572</v>
      </c>
      <c r="BO55" s="4" t="s">
        <v>1107</v>
      </c>
      <c r="BP55" s="4" t="s">
        <v>1107</v>
      </c>
      <c r="BQ55" s="6" t="s">
        <v>1101</v>
      </c>
      <c r="BR55" s="6" t="s">
        <v>1103</v>
      </c>
      <c r="BS55" s="4" t="s">
        <v>1133</v>
      </c>
      <c r="BT55" s="6" t="s">
        <v>1106</v>
      </c>
      <c r="BU55" s="6" t="s">
        <v>1106</v>
      </c>
      <c r="BV55" s="46" t="s">
        <v>999</v>
      </c>
      <c r="BW55" s="46" t="s">
        <v>1484</v>
      </c>
      <c r="BX55" s="46" t="s">
        <v>1485</v>
      </c>
      <c r="BY55" s="46" t="s">
        <v>1486</v>
      </c>
      <c r="BZ55" s="46" t="s">
        <v>1487</v>
      </c>
      <c r="CA55" s="46" t="s">
        <v>1503</v>
      </c>
      <c r="CB55" s="46" t="s">
        <v>1489</v>
      </c>
    </row>
    <row r="56" spans="1:80" x14ac:dyDescent="0.25">
      <c r="A56">
        <v>570738</v>
      </c>
      <c r="B56" t="s">
        <v>13</v>
      </c>
      <c r="C56" t="s">
        <v>117</v>
      </c>
      <c r="D56" t="s">
        <v>118</v>
      </c>
      <c r="E56">
        <v>8823471</v>
      </c>
      <c r="F56" t="s">
        <v>116</v>
      </c>
      <c r="G56" t="s">
        <v>17</v>
      </c>
      <c r="H56" t="s">
        <v>18</v>
      </c>
      <c r="I56">
        <v>45</v>
      </c>
      <c r="J56" t="s">
        <v>19</v>
      </c>
      <c r="K56">
        <v>6</v>
      </c>
      <c r="L56" t="s">
        <v>20</v>
      </c>
      <c r="M56">
        <v>45</v>
      </c>
      <c r="N56" s="46" t="s">
        <v>1471</v>
      </c>
      <c r="O56" s="46" t="s">
        <v>1483</v>
      </c>
      <c r="P56" s="46" t="s">
        <v>1482</v>
      </c>
      <c r="Q56" s="46" t="s">
        <v>1478</v>
      </c>
      <c r="R56" s="46" t="s">
        <v>999</v>
      </c>
      <c r="S56" s="46" t="s">
        <v>999</v>
      </c>
      <c r="T56" s="46" t="s">
        <v>1508</v>
      </c>
      <c r="U56" s="46" t="s">
        <v>1472</v>
      </c>
      <c r="V56" s="46" t="s">
        <v>1476</v>
      </c>
      <c r="W56" s="46" t="s">
        <v>1481</v>
      </c>
      <c r="X56" s="46" t="s">
        <v>1495</v>
      </c>
      <c r="Y56" s="46" t="s">
        <v>999</v>
      </c>
      <c r="Z56" s="46" t="s">
        <v>1480</v>
      </c>
      <c r="AA56" s="46" t="s">
        <v>1475</v>
      </c>
      <c r="AB56" s="46" t="s">
        <v>1475</v>
      </c>
      <c r="AC56" s="46" t="s">
        <v>1461</v>
      </c>
      <c r="AD56" s="46" t="s">
        <v>1461</v>
      </c>
      <c r="AE56" s="46" t="s">
        <v>999</v>
      </c>
      <c r="AF56" s="46" t="s">
        <v>1505</v>
      </c>
      <c r="AG56" s="46" t="s">
        <v>1505</v>
      </c>
      <c r="AH56" s="46" t="s">
        <v>999</v>
      </c>
      <c r="AI56" s="46" t="s">
        <v>1504</v>
      </c>
      <c r="AJ56" s="46" t="s">
        <v>1550</v>
      </c>
      <c r="AK56" s="46" t="s">
        <v>1550</v>
      </c>
      <c r="AL56" s="46" t="s">
        <v>1551</v>
      </c>
      <c r="AM56" s="46" t="s">
        <v>1492</v>
      </c>
      <c r="AN56" s="46" t="s">
        <v>1477</v>
      </c>
      <c r="AO56" s="46" t="s">
        <v>1498</v>
      </c>
      <c r="AP56" s="46" t="s">
        <v>1462</v>
      </c>
      <c r="AQ56" s="46" t="s">
        <v>1463</v>
      </c>
      <c r="AR56" s="46" t="s">
        <v>1494</v>
      </c>
      <c r="AS56" s="46" t="s">
        <v>1496</v>
      </c>
      <c r="AT56" s="11" t="s">
        <v>1070</v>
      </c>
      <c r="AU56" s="46" t="s">
        <v>1497</v>
      </c>
      <c r="AV56" s="4" t="s">
        <v>1149</v>
      </c>
      <c r="AW56" s="46" t="s">
        <v>1467</v>
      </c>
      <c r="AX56" s="4" t="s">
        <v>1530</v>
      </c>
      <c r="AY56" s="46" t="s">
        <v>1464</v>
      </c>
      <c r="AZ56" s="46" t="s">
        <v>1465</v>
      </c>
      <c r="BA56" s="4" t="s">
        <v>1086</v>
      </c>
      <c r="BB56" s="4" t="s">
        <v>1086</v>
      </c>
      <c r="BC56" s="46" t="s">
        <v>1469</v>
      </c>
      <c r="BD56" s="46" t="s">
        <v>1468</v>
      </c>
      <c r="BE56" s="46" t="s">
        <v>1512</v>
      </c>
      <c r="BF56" s="46" t="s">
        <v>1470</v>
      </c>
      <c r="BG56" s="46" t="s">
        <v>1479</v>
      </c>
      <c r="BH56" s="4" t="s">
        <v>1096</v>
      </c>
      <c r="BI56" s="4" t="s">
        <v>1096</v>
      </c>
      <c r="BJ56" s="4" t="s">
        <v>1097</v>
      </c>
      <c r="BK56" s="4" t="s">
        <v>1099</v>
      </c>
      <c r="BL56" s="4" t="s">
        <v>1100</v>
      </c>
      <c r="BM56" s="4" t="s">
        <v>1572</v>
      </c>
      <c r="BN56" s="4" t="s">
        <v>1572</v>
      </c>
      <c r="BO56" s="4" t="s">
        <v>1094</v>
      </c>
      <c r="BP56" s="4" t="s">
        <v>1094</v>
      </c>
      <c r="BQ56" s="6" t="s">
        <v>1101</v>
      </c>
      <c r="BR56" s="6" t="s">
        <v>1103</v>
      </c>
      <c r="BS56" s="4" t="s">
        <v>1133</v>
      </c>
      <c r="BT56" s="6" t="s">
        <v>1106</v>
      </c>
      <c r="BU56" s="6" t="s">
        <v>1106</v>
      </c>
      <c r="BV56" s="46" t="s">
        <v>999</v>
      </c>
      <c r="BW56" s="46" t="s">
        <v>1484</v>
      </c>
      <c r="BX56" s="46" t="s">
        <v>1485</v>
      </c>
      <c r="BY56" s="46" t="s">
        <v>1486</v>
      </c>
      <c r="BZ56" s="46" t="s">
        <v>1487</v>
      </c>
      <c r="CA56" s="46" t="s">
        <v>1503</v>
      </c>
      <c r="CB56" s="46" t="s">
        <v>1489</v>
      </c>
    </row>
    <row r="57" spans="1:80" x14ac:dyDescent="0.25">
      <c r="A57">
        <v>570739</v>
      </c>
      <c r="B57" t="s">
        <v>13</v>
      </c>
      <c r="C57" t="s">
        <v>119</v>
      </c>
      <c r="D57" t="s">
        <v>120</v>
      </c>
      <c r="E57">
        <v>8823474</v>
      </c>
      <c r="F57" t="s">
        <v>116</v>
      </c>
      <c r="G57" t="s">
        <v>17</v>
      </c>
      <c r="H57" t="s">
        <v>18</v>
      </c>
      <c r="I57">
        <v>46</v>
      </c>
      <c r="J57" t="s">
        <v>19</v>
      </c>
      <c r="K57">
        <v>6</v>
      </c>
      <c r="L57" t="s">
        <v>20</v>
      </c>
      <c r="M57">
        <v>46</v>
      </c>
      <c r="N57" s="46" t="s">
        <v>1471</v>
      </c>
      <c r="O57" s="46" t="s">
        <v>1483</v>
      </c>
      <c r="P57" s="46" t="s">
        <v>1482</v>
      </c>
      <c r="Q57" s="46" t="s">
        <v>1478</v>
      </c>
      <c r="R57" s="46" t="s">
        <v>999</v>
      </c>
      <c r="S57" s="46" t="s">
        <v>1490</v>
      </c>
      <c r="T57" s="46" t="s">
        <v>1473</v>
      </c>
      <c r="U57" s="46" t="s">
        <v>1472</v>
      </c>
      <c r="V57" s="46" t="s">
        <v>1476</v>
      </c>
      <c r="W57" s="46" t="s">
        <v>1481</v>
      </c>
      <c r="X57" s="46" t="s">
        <v>1495</v>
      </c>
      <c r="Y57" s="46" t="s">
        <v>999</v>
      </c>
      <c r="Z57" s="46" t="s">
        <v>1480</v>
      </c>
      <c r="AA57" s="46" t="s">
        <v>1475</v>
      </c>
      <c r="AB57" s="46" t="s">
        <v>1475</v>
      </c>
      <c r="AC57" s="46" t="s">
        <v>1461</v>
      </c>
      <c r="AD57" s="46" t="s">
        <v>1461</v>
      </c>
      <c r="AE57" s="46" t="s">
        <v>999</v>
      </c>
      <c r="AF57" s="46" t="s">
        <v>1505</v>
      </c>
      <c r="AG57" s="46" t="s">
        <v>1505</v>
      </c>
      <c r="AH57" s="46" t="s">
        <v>999</v>
      </c>
      <c r="AI57" s="46" t="s">
        <v>1504</v>
      </c>
      <c r="AJ57" s="46" t="s">
        <v>1550</v>
      </c>
      <c r="AK57" s="46" t="s">
        <v>1550</v>
      </c>
      <c r="AL57" s="46" t="s">
        <v>1551</v>
      </c>
      <c r="AM57" s="46" t="s">
        <v>1492</v>
      </c>
      <c r="AN57" s="46" t="s">
        <v>1477</v>
      </c>
      <c r="AO57" s="46" t="s">
        <v>1498</v>
      </c>
      <c r="AP57" s="46" t="s">
        <v>1462</v>
      </c>
      <c r="AQ57" s="46" t="s">
        <v>1463</v>
      </c>
      <c r="AR57" s="46" t="s">
        <v>1494</v>
      </c>
      <c r="AS57" s="46" t="s">
        <v>1496</v>
      </c>
      <c r="AT57" s="11" t="s">
        <v>1070</v>
      </c>
      <c r="AU57" s="46" t="s">
        <v>1497</v>
      </c>
      <c r="AV57" s="4" t="s">
        <v>1149</v>
      </c>
      <c r="AW57" s="46" t="s">
        <v>1467</v>
      </c>
      <c r="AX57" s="73" t="s">
        <v>999</v>
      </c>
      <c r="AY57" s="46" t="s">
        <v>1464</v>
      </c>
      <c r="AZ57" s="46" t="s">
        <v>1465</v>
      </c>
      <c r="BA57" s="4" t="s">
        <v>1086</v>
      </c>
      <c r="BB57" s="4" t="s">
        <v>1086</v>
      </c>
      <c r="BC57" s="46" t="s">
        <v>1469</v>
      </c>
      <c r="BD57" s="46" t="s">
        <v>1468</v>
      </c>
      <c r="BE57" s="46" t="s">
        <v>1512</v>
      </c>
      <c r="BF57" s="46" t="s">
        <v>1514</v>
      </c>
      <c r="BG57" s="46" t="s">
        <v>1479</v>
      </c>
      <c r="BH57" s="4" t="s">
        <v>1096</v>
      </c>
      <c r="BI57" s="4" t="s">
        <v>1096</v>
      </c>
      <c r="BJ57" s="4" t="s">
        <v>999</v>
      </c>
      <c r="BK57" s="4" t="s">
        <v>1099</v>
      </c>
      <c r="BL57" s="4" t="s">
        <v>999</v>
      </c>
      <c r="BM57" s="4" t="s">
        <v>1572</v>
      </c>
      <c r="BN57" s="4" t="s">
        <v>999</v>
      </c>
      <c r="BO57" s="4" t="s">
        <v>999</v>
      </c>
      <c r="BP57" s="4" t="s">
        <v>999</v>
      </c>
      <c r="BQ57" s="6" t="s">
        <v>1101</v>
      </c>
      <c r="BR57" s="6" t="s">
        <v>1103</v>
      </c>
      <c r="BS57" s="4" t="s">
        <v>999</v>
      </c>
      <c r="BT57" s="4" t="s">
        <v>1106</v>
      </c>
      <c r="BU57" s="4" t="s">
        <v>999</v>
      </c>
      <c r="BV57" s="46" t="s">
        <v>999</v>
      </c>
      <c r="BW57" s="46" t="s">
        <v>1484</v>
      </c>
      <c r="BX57" s="46" t="s">
        <v>1516</v>
      </c>
      <c r="BY57" s="46" t="s">
        <v>1486</v>
      </c>
      <c r="BZ57" s="46" t="s">
        <v>1487</v>
      </c>
      <c r="CA57" s="46" t="s">
        <v>1503</v>
      </c>
      <c r="CB57" s="46" t="s">
        <v>1489</v>
      </c>
    </row>
    <row r="58" spans="1:80" x14ac:dyDescent="0.25">
      <c r="A58">
        <v>570740</v>
      </c>
      <c r="B58" t="s">
        <v>13</v>
      </c>
      <c r="C58" t="s">
        <v>121</v>
      </c>
      <c r="D58" t="s">
        <v>122</v>
      </c>
      <c r="E58">
        <v>8823477</v>
      </c>
      <c r="F58" t="s">
        <v>116</v>
      </c>
      <c r="G58" t="s">
        <v>17</v>
      </c>
      <c r="H58" t="s">
        <v>18</v>
      </c>
      <c r="I58">
        <v>47</v>
      </c>
      <c r="J58" t="s">
        <v>19</v>
      </c>
      <c r="K58">
        <v>6</v>
      </c>
      <c r="L58" t="s">
        <v>20</v>
      </c>
      <c r="M58">
        <v>47</v>
      </c>
      <c r="N58" s="46" t="s">
        <v>1471</v>
      </c>
      <c r="O58" s="46" t="s">
        <v>1483</v>
      </c>
      <c r="P58" s="46" t="s">
        <v>1482</v>
      </c>
      <c r="Q58" s="46" t="s">
        <v>1478</v>
      </c>
      <c r="R58" s="46" t="s">
        <v>1506</v>
      </c>
      <c r="S58" s="46" t="s">
        <v>999</v>
      </c>
      <c r="T58" s="46" t="s">
        <v>1473</v>
      </c>
      <c r="U58" s="46" t="s">
        <v>1472</v>
      </c>
      <c r="V58" s="46" t="s">
        <v>1476</v>
      </c>
      <c r="W58" s="46" t="s">
        <v>1481</v>
      </c>
      <c r="X58" s="46" t="s">
        <v>1495</v>
      </c>
      <c r="Y58" s="46" t="s">
        <v>999</v>
      </c>
      <c r="Z58" s="46" t="s">
        <v>1480</v>
      </c>
      <c r="AA58" s="46" t="s">
        <v>1475</v>
      </c>
      <c r="AB58" s="46" t="s">
        <v>1475</v>
      </c>
      <c r="AC58" s="46" t="s">
        <v>1461</v>
      </c>
      <c r="AD58" s="46" t="s">
        <v>1461</v>
      </c>
      <c r="AE58" s="46" t="s">
        <v>999</v>
      </c>
      <c r="AF58" s="46" t="s">
        <v>1505</v>
      </c>
      <c r="AG58" s="46" t="s">
        <v>1505</v>
      </c>
      <c r="AH58" s="46" t="s">
        <v>999</v>
      </c>
      <c r="AI58" s="46" t="s">
        <v>1504</v>
      </c>
      <c r="AJ58" s="46" t="s">
        <v>1550</v>
      </c>
      <c r="AK58" s="46" t="s">
        <v>1550</v>
      </c>
      <c r="AL58" s="46" t="s">
        <v>1551</v>
      </c>
      <c r="AM58" s="46" t="s">
        <v>1492</v>
      </c>
      <c r="AN58" s="46" t="s">
        <v>1477</v>
      </c>
      <c r="AO58" s="46" t="s">
        <v>1498</v>
      </c>
      <c r="AP58" s="46" t="s">
        <v>1462</v>
      </c>
      <c r="AQ58" s="46" t="s">
        <v>999</v>
      </c>
      <c r="AR58" s="46" t="s">
        <v>1494</v>
      </c>
      <c r="AS58" s="46" t="s">
        <v>1496</v>
      </c>
      <c r="AT58" s="11" t="s">
        <v>1070</v>
      </c>
      <c r="AU58" s="46" t="s">
        <v>1507</v>
      </c>
      <c r="AV58" s="4" t="s">
        <v>1149</v>
      </c>
      <c r="AW58" s="46" t="s">
        <v>1513</v>
      </c>
      <c r="AX58" s="4" t="s">
        <v>1530</v>
      </c>
      <c r="AY58" s="46" t="s">
        <v>1464</v>
      </c>
      <c r="AZ58" s="46" t="s">
        <v>1465</v>
      </c>
      <c r="BA58" s="4" t="s">
        <v>1086</v>
      </c>
      <c r="BB58" s="4" t="s">
        <v>1086</v>
      </c>
      <c r="BC58" s="46" t="s">
        <v>1469</v>
      </c>
      <c r="BD58" s="46" t="s">
        <v>1501</v>
      </c>
      <c r="BE58" s="46" t="s">
        <v>1512</v>
      </c>
      <c r="BF58" s="46" t="s">
        <v>1514</v>
      </c>
      <c r="BG58" s="46" t="s">
        <v>1479</v>
      </c>
      <c r="BH58" s="4" t="s">
        <v>1096</v>
      </c>
      <c r="BI58" s="4" t="s">
        <v>1096</v>
      </c>
      <c r="BJ58" s="4" t="s">
        <v>1097</v>
      </c>
      <c r="BK58" s="4" t="s">
        <v>1099</v>
      </c>
      <c r="BL58" s="4" t="s">
        <v>1100</v>
      </c>
      <c r="BM58" s="4" t="s">
        <v>1572</v>
      </c>
      <c r="BN58" s="4" t="s">
        <v>1572</v>
      </c>
      <c r="BO58" s="4" t="s">
        <v>1094</v>
      </c>
      <c r="BP58" s="4" t="s">
        <v>1094</v>
      </c>
      <c r="BQ58" s="6" t="s">
        <v>1101</v>
      </c>
      <c r="BR58" s="6" t="s">
        <v>1103</v>
      </c>
      <c r="BS58" s="4" t="s">
        <v>1133</v>
      </c>
      <c r="BT58" s="6" t="s">
        <v>1106</v>
      </c>
      <c r="BU58" s="6" t="s">
        <v>1106</v>
      </c>
      <c r="BV58" s="46" t="s">
        <v>999</v>
      </c>
      <c r="BW58" s="46" t="s">
        <v>1484</v>
      </c>
      <c r="BX58" s="46" t="s">
        <v>1516</v>
      </c>
      <c r="BY58" s="46" t="s">
        <v>1486</v>
      </c>
      <c r="BZ58" s="46" t="s">
        <v>1487</v>
      </c>
      <c r="CA58" s="46" t="s">
        <v>1503</v>
      </c>
      <c r="CB58" s="46" t="s">
        <v>1489</v>
      </c>
    </row>
    <row r="59" spans="1:80" x14ac:dyDescent="0.25">
      <c r="A59">
        <v>570741</v>
      </c>
      <c r="B59" t="s">
        <v>13</v>
      </c>
      <c r="C59" t="s">
        <v>123</v>
      </c>
      <c r="D59" t="s">
        <v>124</v>
      </c>
      <c r="E59">
        <v>8823483</v>
      </c>
      <c r="F59" t="s">
        <v>116</v>
      </c>
      <c r="G59" t="s">
        <v>17</v>
      </c>
      <c r="H59" t="s">
        <v>18</v>
      </c>
      <c r="I59">
        <v>48</v>
      </c>
      <c r="J59" t="s">
        <v>19</v>
      </c>
      <c r="K59">
        <v>7</v>
      </c>
      <c r="L59" t="s">
        <v>20</v>
      </c>
      <c r="M59">
        <v>48</v>
      </c>
      <c r="N59" s="46" t="s">
        <v>1471</v>
      </c>
      <c r="O59" s="46" t="s">
        <v>1483</v>
      </c>
      <c r="P59" s="46" t="s">
        <v>1482</v>
      </c>
      <c r="Q59" s="46" t="s">
        <v>1478</v>
      </c>
      <c r="R59" s="46" t="s">
        <v>1506</v>
      </c>
      <c r="S59" s="46" t="s">
        <v>1490</v>
      </c>
      <c r="T59" s="46" t="s">
        <v>1473</v>
      </c>
      <c r="U59" s="46" t="s">
        <v>1472</v>
      </c>
      <c r="V59" s="46" t="s">
        <v>1476</v>
      </c>
      <c r="W59" s="46" t="s">
        <v>1481</v>
      </c>
      <c r="X59" s="46" t="s">
        <v>1495</v>
      </c>
      <c r="Y59" s="46" t="s">
        <v>999</v>
      </c>
      <c r="Z59" s="46" t="s">
        <v>1480</v>
      </c>
      <c r="AA59" s="46" t="s">
        <v>1475</v>
      </c>
      <c r="AB59" s="46" t="s">
        <v>1475</v>
      </c>
      <c r="AC59" s="46" t="s">
        <v>1461</v>
      </c>
      <c r="AD59" s="46" t="s">
        <v>1461</v>
      </c>
      <c r="AE59" s="46" t="s">
        <v>999</v>
      </c>
      <c r="AF59" s="46" t="s">
        <v>1505</v>
      </c>
      <c r="AG59" s="46" t="s">
        <v>1505</v>
      </c>
      <c r="AH59" s="46" t="s">
        <v>999</v>
      </c>
      <c r="AI59" s="46" t="s">
        <v>1504</v>
      </c>
      <c r="AJ59" s="46" t="s">
        <v>1550</v>
      </c>
      <c r="AK59" s="46" t="s">
        <v>1550</v>
      </c>
      <c r="AL59" s="46" t="s">
        <v>1551</v>
      </c>
      <c r="AM59" s="46" t="s">
        <v>1492</v>
      </c>
      <c r="AN59" s="46" t="s">
        <v>1477</v>
      </c>
      <c r="AO59" s="46" t="s">
        <v>1498</v>
      </c>
      <c r="AP59" s="46" t="s">
        <v>1462</v>
      </c>
      <c r="AQ59" s="46" t="s">
        <v>1463</v>
      </c>
      <c r="AR59" s="46" t="s">
        <v>1494</v>
      </c>
      <c r="AS59" s="46" t="s">
        <v>1496</v>
      </c>
      <c r="AT59" s="11" t="s">
        <v>1070</v>
      </c>
      <c r="AU59" s="46" t="s">
        <v>1497</v>
      </c>
      <c r="AV59" s="4" t="s">
        <v>1149</v>
      </c>
      <c r="AW59" s="46" t="s">
        <v>999</v>
      </c>
      <c r="AX59" s="4" t="s">
        <v>1530</v>
      </c>
      <c r="AY59" s="46" t="s">
        <v>1464</v>
      </c>
      <c r="AZ59" s="46" t="s">
        <v>1465</v>
      </c>
      <c r="BA59" s="4" t="s">
        <v>1086</v>
      </c>
      <c r="BB59" s="4" t="s">
        <v>1086</v>
      </c>
      <c r="BC59" s="46" t="s">
        <v>1469</v>
      </c>
      <c r="BD59" s="46" t="s">
        <v>1501</v>
      </c>
      <c r="BE59" s="46" t="s">
        <v>1512</v>
      </c>
      <c r="BF59" s="46" t="s">
        <v>1514</v>
      </c>
      <c r="BG59" s="46" t="s">
        <v>1479</v>
      </c>
      <c r="BH59" s="4" t="s">
        <v>1096</v>
      </c>
      <c r="BI59" s="4" t="s">
        <v>1096</v>
      </c>
      <c r="BJ59" s="4" t="s">
        <v>1097</v>
      </c>
      <c r="BK59" s="4" t="s">
        <v>1099</v>
      </c>
      <c r="BL59" s="4" t="s">
        <v>1100</v>
      </c>
      <c r="BM59" s="4" t="s">
        <v>1572</v>
      </c>
      <c r="BN59" s="4" t="s">
        <v>1572</v>
      </c>
      <c r="BO59" s="4" t="s">
        <v>1094</v>
      </c>
      <c r="BP59" s="4" t="s">
        <v>1094</v>
      </c>
      <c r="BQ59" s="6" t="s">
        <v>1101</v>
      </c>
      <c r="BR59" s="6" t="s">
        <v>1103</v>
      </c>
      <c r="BS59" s="4" t="s">
        <v>1133</v>
      </c>
      <c r="BT59" s="6" t="s">
        <v>1106</v>
      </c>
      <c r="BU59" s="6" t="s">
        <v>1106</v>
      </c>
      <c r="BV59" s="46" t="s">
        <v>999</v>
      </c>
      <c r="BW59" s="46" t="s">
        <v>1484</v>
      </c>
      <c r="BX59" s="46" t="s">
        <v>1516</v>
      </c>
      <c r="BY59" s="46" t="s">
        <v>1486</v>
      </c>
      <c r="BZ59" s="46" t="s">
        <v>1487</v>
      </c>
      <c r="CA59" s="46" t="s">
        <v>1503</v>
      </c>
      <c r="CB59" s="46" t="s">
        <v>1489</v>
      </c>
    </row>
    <row r="60" spans="1:80" x14ac:dyDescent="0.25">
      <c r="A60">
        <v>570742</v>
      </c>
      <c r="B60" t="s">
        <v>13</v>
      </c>
      <c r="C60" t="s">
        <v>125</v>
      </c>
      <c r="D60" t="s">
        <v>126</v>
      </c>
      <c r="E60">
        <v>8823485</v>
      </c>
      <c r="F60" t="s">
        <v>116</v>
      </c>
      <c r="G60" t="s">
        <v>17</v>
      </c>
      <c r="H60" t="s">
        <v>18</v>
      </c>
      <c r="I60">
        <v>49</v>
      </c>
      <c r="J60" t="s">
        <v>19</v>
      </c>
      <c r="K60">
        <v>7</v>
      </c>
      <c r="L60" t="s">
        <v>20</v>
      </c>
      <c r="M60">
        <v>49</v>
      </c>
      <c r="N60" s="46" t="s">
        <v>1471</v>
      </c>
      <c r="O60" s="46" t="s">
        <v>1483</v>
      </c>
      <c r="P60" s="46" t="s">
        <v>1482</v>
      </c>
      <c r="Q60" s="46" t="s">
        <v>1478</v>
      </c>
      <c r="R60" s="46" t="s">
        <v>1506</v>
      </c>
      <c r="S60" s="46" t="s">
        <v>1490</v>
      </c>
      <c r="T60" s="46" t="s">
        <v>1473</v>
      </c>
      <c r="U60" s="46" t="s">
        <v>1472</v>
      </c>
      <c r="V60" s="46" t="s">
        <v>1476</v>
      </c>
      <c r="W60" s="46" t="s">
        <v>1481</v>
      </c>
      <c r="X60" s="46" t="s">
        <v>1495</v>
      </c>
      <c r="Y60" s="46" t="s">
        <v>999</v>
      </c>
      <c r="Z60" s="46" t="s">
        <v>1480</v>
      </c>
      <c r="AA60" s="46" t="s">
        <v>1475</v>
      </c>
      <c r="AB60" s="46" t="s">
        <v>1475</v>
      </c>
      <c r="AC60" s="46" t="s">
        <v>1461</v>
      </c>
      <c r="AD60" s="46" t="s">
        <v>1461</v>
      </c>
      <c r="AE60" s="46" t="s">
        <v>999</v>
      </c>
      <c r="AF60" s="46" t="s">
        <v>1505</v>
      </c>
      <c r="AG60" s="46" t="s">
        <v>1505</v>
      </c>
      <c r="AH60" s="46" t="s">
        <v>999</v>
      </c>
      <c r="AI60" s="46" t="s">
        <v>1504</v>
      </c>
      <c r="AJ60" s="46" t="s">
        <v>1550</v>
      </c>
      <c r="AK60" s="46" t="s">
        <v>1550</v>
      </c>
      <c r="AL60" s="46" t="s">
        <v>1551</v>
      </c>
      <c r="AM60" s="46" t="s">
        <v>1492</v>
      </c>
      <c r="AN60" s="46" t="s">
        <v>1477</v>
      </c>
      <c r="AO60" s="46" t="s">
        <v>1498</v>
      </c>
      <c r="AP60" s="46" t="s">
        <v>1462</v>
      </c>
      <c r="AQ60" s="46" t="s">
        <v>1463</v>
      </c>
      <c r="AR60" s="46" t="s">
        <v>1494</v>
      </c>
      <c r="AS60" s="46" t="s">
        <v>1496</v>
      </c>
      <c r="AT60" s="11" t="s">
        <v>1070</v>
      </c>
      <c r="AU60" s="46" t="s">
        <v>1507</v>
      </c>
      <c r="AV60" s="4" t="s">
        <v>1149</v>
      </c>
      <c r="AW60" s="46" t="s">
        <v>1467</v>
      </c>
      <c r="AX60" s="4" t="s">
        <v>1530</v>
      </c>
      <c r="AY60" s="46" t="s">
        <v>1464</v>
      </c>
      <c r="AZ60" s="46" t="s">
        <v>1465</v>
      </c>
      <c r="BA60" s="4" t="s">
        <v>1086</v>
      </c>
      <c r="BB60" s="4" t="s">
        <v>999</v>
      </c>
      <c r="BC60" s="46" t="s">
        <v>1469</v>
      </c>
      <c r="BD60" s="46" t="s">
        <v>1468</v>
      </c>
      <c r="BE60" s="46" t="s">
        <v>1512</v>
      </c>
      <c r="BF60" s="46" t="s">
        <v>1514</v>
      </c>
      <c r="BG60" s="46" t="s">
        <v>1479</v>
      </c>
      <c r="BH60" s="4" t="s">
        <v>1096</v>
      </c>
      <c r="BI60" s="4" t="s">
        <v>999</v>
      </c>
      <c r="BJ60" s="4" t="s">
        <v>999</v>
      </c>
      <c r="BK60" s="4" t="s">
        <v>1099</v>
      </c>
      <c r="BL60" s="4" t="s">
        <v>999</v>
      </c>
      <c r="BM60" s="4" t="s">
        <v>1572</v>
      </c>
      <c r="BN60" s="4" t="s">
        <v>999</v>
      </c>
      <c r="BO60" s="4" t="s">
        <v>1094</v>
      </c>
      <c r="BP60" s="4" t="s">
        <v>1094</v>
      </c>
      <c r="BQ60" s="4" t="s">
        <v>1101</v>
      </c>
      <c r="BR60" s="4" t="s">
        <v>1094</v>
      </c>
      <c r="BS60" s="4" t="s">
        <v>999</v>
      </c>
      <c r="BT60" s="6" t="s">
        <v>1106</v>
      </c>
      <c r="BU60" s="6" t="s">
        <v>1106</v>
      </c>
      <c r="BV60" s="46" t="s">
        <v>999</v>
      </c>
      <c r="BW60" s="46" t="s">
        <v>1484</v>
      </c>
      <c r="BX60" s="46" t="s">
        <v>1485</v>
      </c>
      <c r="BY60" s="46" t="s">
        <v>1486</v>
      </c>
      <c r="BZ60" s="46" t="s">
        <v>1487</v>
      </c>
      <c r="CA60" s="46" t="s">
        <v>1503</v>
      </c>
      <c r="CB60" s="46" t="s">
        <v>1489</v>
      </c>
    </row>
    <row r="61" spans="1:80" x14ac:dyDescent="0.25">
      <c r="A61">
        <v>570743</v>
      </c>
      <c r="B61" t="s">
        <v>13</v>
      </c>
      <c r="C61" t="s">
        <v>127</v>
      </c>
      <c r="D61" t="s">
        <v>128</v>
      </c>
      <c r="E61">
        <v>8823490</v>
      </c>
      <c r="F61" t="s">
        <v>116</v>
      </c>
      <c r="G61" t="s">
        <v>17</v>
      </c>
      <c r="H61" t="s">
        <v>18</v>
      </c>
      <c r="I61">
        <v>50</v>
      </c>
      <c r="J61" t="s">
        <v>19</v>
      </c>
      <c r="K61">
        <v>7</v>
      </c>
      <c r="L61" t="s">
        <v>20</v>
      </c>
      <c r="M61">
        <v>50</v>
      </c>
      <c r="N61" s="46" t="s">
        <v>1471</v>
      </c>
      <c r="O61" s="46" t="s">
        <v>1483</v>
      </c>
      <c r="P61" s="46" t="s">
        <v>1482</v>
      </c>
      <c r="Q61" s="46" t="s">
        <v>1478</v>
      </c>
      <c r="R61" s="46" t="s">
        <v>1506</v>
      </c>
      <c r="S61" s="46" t="s">
        <v>999</v>
      </c>
      <c r="T61" s="46" t="s">
        <v>1473</v>
      </c>
      <c r="U61" s="46" t="s">
        <v>1472</v>
      </c>
      <c r="V61" s="46" t="s">
        <v>1476</v>
      </c>
      <c r="W61" s="46" t="s">
        <v>1481</v>
      </c>
      <c r="X61" s="46" t="s">
        <v>1495</v>
      </c>
      <c r="Y61" s="46" t="s">
        <v>999</v>
      </c>
      <c r="Z61" s="46" t="s">
        <v>1480</v>
      </c>
      <c r="AA61" s="46" t="s">
        <v>1475</v>
      </c>
      <c r="AB61" s="46" t="s">
        <v>1475</v>
      </c>
      <c r="AC61" s="46" t="s">
        <v>1461</v>
      </c>
      <c r="AD61" s="46" t="s">
        <v>1461</v>
      </c>
      <c r="AE61" s="46" t="s">
        <v>999</v>
      </c>
      <c r="AF61" s="46" t="s">
        <v>1505</v>
      </c>
      <c r="AG61" s="46" t="s">
        <v>1505</v>
      </c>
      <c r="AH61" s="46" t="s">
        <v>999</v>
      </c>
      <c r="AI61" s="46" t="s">
        <v>1504</v>
      </c>
      <c r="AJ61" s="46" t="s">
        <v>1550</v>
      </c>
      <c r="AK61" s="46" t="s">
        <v>1550</v>
      </c>
      <c r="AL61" s="46" t="s">
        <v>1551</v>
      </c>
      <c r="AM61" s="46" t="s">
        <v>1492</v>
      </c>
      <c r="AN61" s="46" t="s">
        <v>1477</v>
      </c>
      <c r="AO61" s="46" t="s">
        <v>1498</v>
      </c>
      <c r="AP61" s="46" t="s">
        <v>1462</v>
      </c>
      <c r="AQ61" s="46" t="s">
        <v>1463</v>
      </c>
      <c r="AR61" s="46" t="s">
        <v>1494</v>
      </c>
      <c r="AS61" s="46" t="s">
        <v>1496</v>
      </c>
      <c r="AT61" s="11" t="s">
        <v>1070</v>
      </c>
      <c r="AU61" s="46" t="s">
        <v>1507</v>
      </c>
      <c r="AV61" s="4" t="s">
        <v>1149</v>
      </c>
      <c r="AW61" s="46" t="s">
        <v>1467</v>
      </c>
      <c r="AX61" s="4" t="s">
        <v>1530</v>
      </c>
      <c r="AY61" s="46" t="s">
        <v>1464</v>
      </c>
      <c r="AZ61" s="46" t="s">
        <v>1465</v>
      </c>
      <c r="BA61" s="4" t="s">
        <v>1086</v>
      </c>
      <c r="BB61" s="4" t="s">
        <v>1086</v>
      </c>
      <c r="BC61" s="46" t="s">
        <v>1469</v>
      </c>
      <c r="BD61" s="46" t="s">
        <v>1468</v>
      </c>
      <c r="BE61" s="46" t="s">
        <v>1468</v>
      </c>
      <c r="BF61" s="46" t="s">
        <v>1514</v>
      </c>
      <c r="BG61" s="46" t="s">
        <v>1479</v>
      </c>
      <c r="BH61" s="4" t="s">
        <v>1096</v>
      </c>
      <c r="BI61" s="4" t="s">
        <v>1096</v>
      </c>
      <c r="BJ61" s="4" t="s">
        <v>1097</v>
      </c>
      <c r="BK61" s="4" t="s">
        <v>1099</v>
      </c>
      <c r="BL61" s="4" t="s">
        <v>1100</v>
      </c>
      <c r="BM61" s="4" t="s">
        <v>1572</v>
      </c>
      <c r="BN61" s="4" t="s">
        <v>1572</v>
      </c>
      <c r="BO61" s="4" t="s">
        <v>1094</v>
      </c>
      <c r="BP61" s="4" t="s">
        <v>1094</v>
      </c>
      <c r="BQ61" s="6" t="s">
        <v>1101</v>
      </c>
      <c r="BR61" s="6" t="s">
        <v>1103</v>
      </c>
      <c r="BS61" s="4" t="s">
        <v>999</v>
      </c>
      <c r="BT61" s="6" t="s">
        <v>1106</v>
      </c>
      <c r="BU61" s="6" t="s">
        <v>1106</v>
      </c>
      <c r="BV61" s="46" t="s">
        <v>999</v>
      </c>
      <c r="BW61" s="46" t="s">
        <v>1484</v>
      </c>
      <c r="BX61" s="46" t="s">
        <v>1485</v>
      </c>
      <c r="BY61" s="46" t="s">
        <v>1486</v>
      </c>
      <c r="BZ61" s="46" t="s">
        <v>1487</v>
      </c>
      <c r="CA61" s="46" t="s">
        <v>1503</v>
      </c>
      <c r="CB61" s="46" t="s">
        <v>1489</v>
      </c>
    </row>
    <row r="62" spans="1:80" x14ac:dyDescent="0.25">
      <c r="A62">
        <v>570744</v>
      </c>
      <c r="B62" t="s">
        <v>13</v>
      </c>
      <c r="C62" t="s">
        <v>129</v>
      </c>
      <c r="D62" t="s">
        <v>130</v>
      </c>
      <c r="E62">
        <v>8823491</v>
      </c>
      <c r="F62" t="s">
        <v>116</v>
      </c>
      <c r="G62" t="s">
        <v>17</v>
      </c>
      <c r="H62" t="s">
        <v>18</v>
      </c>
      <c r="I62">
        <v>51</v>
      </c>
      <c r="J62" t="s">
        <v>19</v>
      </c>
      <c r="K62">
        <v>7</v>
      </c>
      <c r="L62" t="s">
        <v>20</v>
      </c>
      <c r="M62">
        <v>51</v>
      </c>
      <c r="N62" s="46" t="s">
        <v>1471</v>
      </c>
      <c r="O62" s="46" t="s">
        <v>1483</v>
      </c>
      <c r="P62" s="46" t="s">
        <v>1482</v>
      </c>
      <c r="Q62" s="46" t="s">
        <v>1478</v>
      </c>
      <c r="R62" s="46" t="s">
        <v>1474</v>
      </c>
      <c r="S62" s="46" t="s">
        <v>1490</v>
      </c>
      <c r="T62" s="46" t="s">
        <v>1473</v>
      </c>
      <c r="U62" s="46" t="s">
        <v>1472</v>
      </c>
      <c r="V62" s="46" t="s">
        <v>1476</v>
      </c>
      <c r="W62" s="46" t="s">
        <v>1481</v>
      </c>
      <c r="X62" s="46" t="s">
        <v>1495</v>
      </c>
      <c r="Y62" s="46" t="s">
        <v>999</v>
      </c>
      <c r="Z62" s="46" t="s">
        <v>1480</v>
      </c>
      <c r="AA62" s="46" t="s">
        <v>1475</v>
      </c>
      <c r="AB62" s="46" t="s">
        <v>1475</v>
      </c>
      <c r="AC62" s="46" t="s">
        <v>1461</v>
      </c>
      <c r="AD62" s="46" t="s">
        <v>1461</v>
      </c>
      <c r="AE62" s="46" t="s">
        <v>999</v>
      </c>
      <c r="AF62" s="46" t="s">
        <v>1505</v>
      </c>
      <c r="AG62" s="46" t="s">
        <v>1505</v>
      </c>
      <c r="AH62" s="46" t="s">
        <v>999</v>
      </c>
      <c r="AI62" s="46" t="s">
        <v>1504</v>
      </c>
      <c r="AJ62" s="46" t="s">
        <v>1550</v>
      </c>
      <c r="AK62" s="46" t="s">
        <v>1550</v>
      </c>
      <c r="AL62" s="46" t="s">
        <v>1551</v>
      </c>
      <c r="AM62" s="46" t="s">
        <v>1492</v>
      </c>
      <c r="AN62" s="46" t="s">
        <v>1477</v>
      </c>
      <c r="AO62" s="46" t="s">
        <v>1498</v>
      </c>
      <c r="AP62" s="46" t="s">
        <v>1462</v>
      </c>
      <c r="AQ62" s="46" t="s">
        <v>1463</v>
      </c>
      <c r="AR62" s="46" t="s">
        <v>1494</v>
      </c>
      <c r="AS62" s="46" t="s">
        <v>1496</v>
      </c>
      <c r="AT62" s="11" t="s">
        <v>1070</v>
      </c>
      <c r="AU62" s="46" t="s">
        <v>1507</v>
      </c>
      <c r="AV62" s="4" t="s">
        <v>1149</v>
      </c>
      <c r="AW62" s="46" t="s">
        <v>1467</v>
      </c>
      <c r="AX62" s="4" t="s">
        <v>1530</v>
      </c>
      <c r="AY62" s="46" t="s">
        <v>1464</v>
      </c>
      <c r="AZ62" s="46" t="s">
        <v>1465</v>
      </c>
      <c r="BA62" s="4" t="s">
        <v>1086</v>
      </c>
      <c r="BB62" s="4" t="s">
        <v>1086</v>
      </c>
      <c r="BC62" s="46" t="s">
        <v>1469</v>
      </c>
      <c r="BD62" s="46" t="s">
        <v>1468</v>
      </c>
      <c r="BE62" s="46" t="s">
        <v>1512</v>
      </c>
      <c r="BF62" s="46" t="s">
        <v>1514</v>
      </c>
      <c r="BG62" s="46" t="s">
        <v>1479</v>
      </c>
      <c r="BH62" s="4" t="s">
        <v>1096</v>
      </c>
      <c r="BI62" s="4" t="s">
        <v>1096</v>
      </c>
      <c r="BJ62" s="4" t="s">
        <v>1097</v>
      </c>
      <c r="BK62" s="4" t="s">
        <v>1099</v>
      </c>
      <c r="BL62" s="4" t="s">
        <v>1100</v>
      </c>
      <c r="BM62" s="4" t="s">
        <v>1572</v>
      </c>
      <c r="BN62" s="4" t="s">
        <v>1572</v>
      </c>
      <c r="BO62" s="4" t="s">
        <v>1107</v>
      </c>
      <c r="BP62" s="4" t="s">
        <v>1107</v>
      </c>
      <c r="BQ62" s="6" t="s">
        <v>1101</v>
      </c>
      <c r="BR62" s="6" t="s">
        <v>1103</v>
      </c>
      <c r="BS62" s="4" t="s">
        <v>1133</v>
      </c>
      <c r="BT62" s="6" t="s">
        <v>1106</v>
      </c>
      <c r="BU62" s="6" t="s">
        <v>1106</v>
      </c>
      <c r="BV62" s="46" t="s">
        <v>999</v>
      </c>
      <c r="BW62" s="46" t="s">
        <v>1484</v>
      </c>
      <c r="BX62" s="46" t="s">
        <v>1516</v>
      </c>
      <c r="BY62" s="46" t="s">
        <v>1486</v>
      </c>
      <c r="BZ62" s="46" t="s">
        <v>1487</v>
      </c>
      <c r="CA62" s="46" t="s">
        <v>1503</v>
      </c>
      <c r="CB62" s="46" t="s">
        <v>1489</v>
      </c>
    </row>
    <row r="63" spans="1:80" x14ac:dyDescent="0.25">
      <c r="A63">
        <v>570745</v>
      </c>
      <c r="B63" t="s">
        <v>13</v>
      </c>
      <c r="C63" t="s">
        <v>131</v>
      </c>
      <c r="D63" t="s">
        <v>132</v>
      </c>
      <c r="E63">
        <v>8823498</v>
      </c>
      <c r="F63" t="s">
        <v>116</v>
      </c>
      <c r="G63" t="s">
        <v>17</v>
      </c>
      <c r="H63" t="s">
        <v>18</v>
      </c>
      <c r="I63">
        <v>52</v>
      </c>
      <c r="J63" t="s">
        <v>19</v>
      </c>
      <c r="K63">
        <v>7</v>
      </c>
      <c r="L63" t="s">
        <v>20</v>
      </c>
      <c r="M63">
        <v>52</v>
      </c>
      <c r="N63" s="46" t="s">
        <v>1471</v>
      </c>
      <c r="O63" s="46" t="s">
        <v>1483</v>
      </c>
      <c r="P63" s="46" t="s">
        <v>1482</v>
      </c>
      <c r="Q63" s="46" t="s">
        <v>1478</v>
      </c>
      <c r="R63" s="46" t="s">
        <v>1474</v>
      </c>
      <c r="S63" s="46" t="s">
        <v>1490</v>
      </c>
      <c r="T63" s="46" t="s">
        <v>1473</v>
      </c>
      <c r="U63" s="46" t="s">
        <v>1472</v>
      </c>
      <c r="V63" s="46" t="s">
        <v>1476</v>
      </c>
      <c r="W63" s="46" t="s">
        <v>1481</v>
      </c>
      <c r="X63" s="46" t="s">
        <v>1495</v>
      </c>
      <c r="Y63" s="46" t="s">
        <v>999</v>
      </c>
      <c r="Z63" s="46" t="s">
        <v>1480</v>
      </c>
      <c r="AA63" s="46" t="s">
        <v>1475</v>
      </c>
      <c r="AB63" s="46" t="s">
        <v>1475</v>
      </c>
      <c r="AC63" s="46" t="s">
        <v>1461</v>
      </c>
      <c r="AD63" s="46" t="s">
        <v>1461</v>
      </c>
      <c r="AE63" s="46" t="s">
        <v>999</v>
      </c>
      <c r="AF63" s="46" t="s">
        <v>1505</v>
      </c>
      <c r="AG63" s="46" t="s">
        <v>1505</v>
      </c>
      <c r="AH63" s="46" t="s">
        <v>999</v>
      </c>
      <c r="AI63" s="46" t="s">
        <v>1504</v>
      </c>
      <c r="AJ63" s="46" t="s">
        <v>1550</v>
      </c>
      <c r="AK63" s="46" t="s">
        <v>1550</v>
      </c>
      <c r="AL63" s="46" t="s">
        <v>1551</v>
      </c>
      <c r="AM63" s="46" t="s">
        <v>1492</v>
      </c>
      <c r="AN63" s="46" t="s">
        <v>1477</v>
      </c>
      <c r="AO63" s="46" t="s">
        <v>1498</v>
      </c>
      <c r="AP63" s="46" t="s">
        <v>1462</v>
      </c>
      <c r="AQ63" s="46" t="s">
        <v>1463</v>
      </c>
      <c r="AR63" s="46" t="s">
        <v>1494</v>
      </c>
      <c r="AS63" s="46" t="s">
        <v>1496</v>
      </c>
      <c r="AT63" s="11" t="s">
        <v>1070</v>
      </c>
      <c r="AU63" s="46" t="s">
        <v>1507</v>
      </c>
      <c r="AV63" s="4" t="s">
        <v>1149</v>
      </c>
      <c r="AW63" s="46" t="s">
        <v>1467</v>
      </c>
      <c r="AX63" s="4" t="s">
        <v>1530</v>
      </c>
      <c r="AY63" s="46" t="s">
        <v>1464</v>
      </c>
      <c r="AZ63" s="46" t="s">
        <v>1465</v>
      </c>
      <c r="BA63" s="4" t="s">
        <v>1086</v>
      </c>
      <c r="BB63" s="4" t="s">
        <v>1086</v>
      </c>
      <c r="BC63" s="46" t="s">
        <v>1469</v>
      </c>
      <c r="BD63" s="46" t="s">
        <v>1468</v>
      </c>
      <c r="BE63" s="46" t="s">
        <v>1512</v>
      </c>
      <c r="BF63" s="46" t="s">
        <v>1470</v>
      </c>
      <c r="BG63" s="46" t="s">
        <v>1479</v>
      </c>
      <c r="BH63" s="4" t="s">
        <v>1096</v>
      </c>
      <c r="BI63" s="4" t="s">
        <v>1096</v>
      </c>
      <c r="BJ63" s="4" t="s">
        <v>1097</v>
      </c>
      <c r="BK63" s="4" t="s">
        <v>1099</v>
      </c>
      <c r="BL63" s="4" t="s">
        <v>1100</v>
      </c>
      <c r="BM63" s="4" t="s">
        <v>1572</v>
      </c>
      <c r="BN63" s="4" t="s">
        <v>1572</v>
      </c>
      <c r="BO63" s="4" t="s">
        <v>1094</v>
      </c>
      <c r="BP63" s="4" t="s">
        <v>1094</v>
      </c>
      <c r="BQ63" s="6" t="s">
        <v>1101</v>
      </c>
      <c r="BR63" s="6" t="s">
        <v>1103</v>
      </c>
      <c r="BS63" s="4" t="s">
        <v>1133</v>
      </c>
      <c r="BT63" s="6" t="s">
        <v>1106</v>
      </c>
      <c r="BU63" s="6" t="s">
        <v>1106</v>
      </c>
      <c r="BV63" s="46" t="s">
        <v>999</v>
      </c>
      <c r="BW63" s="46" t="s">
        <v>1484</v>
      </c>
      <c r="BX63" s="46" t="s">
        <v>1516</v>
      </c>
      <c r="BY63" s="46" t="s">
        <v>1486</v>
      </c>
      <c r="BZ63" s="46" t="s">
        <v>1487</v>
      </c>
      <c r="CA63" s="46" t="s">
        <v>1503</v>
      </c>
      <c r="CB63" s="46" t="s">
        <v>1489</v>
      </c>
    </row>
    <row r="64" spans="1:80" x14ac:dyDescent="0.25">
      <c r="A64">
        <v>570746</v>
      </c>
      <c r="B64" t="s">
        <v>13</v>
      </c>
      <c r="C64" t="s">
        <v>133</v>
      </c>
      <c r="D64" t="s">
        <v>134</v>
      </c>
      <c r="E64">
        <v>8823499</v>
      </c>
      <c r="F64" t="s">
        <v>116</v>
      </c>
      <c r="G64" t="s">
        <v>17</v>
      </c>
      <c r="H64" t="s">
        <v>18</v>
      </c>
      <c r="I64">
        <v>53</v>
      </c>
      <c r="J64" t="s">
        <v>19</v>
      </c>
      <c r="K64">
        <v>7</v>
      </c>
      <c r="L64" t="s">
        <v>20</v>
      </c>
      <c r="M64">
        <v>53</v>
      </c>
      <c r="N64" s="46" t="s">
        <v>1471</v>
      </c>
      <c r="O64" s="46" t="s">
        <v>1483</v>
      </c>
      <c r="P64" s="46" t="s">
        <v>1482</v>
      </c>
      <c r="Q64" s="46" t="s">
        <v>1478</v>
      </c>
      <c r="R64" s="46" t="s">
        <v>1474</v>
      </c>
      <c r="S64" s="46" t="s">
        <v>1490</v>
      </c>
      <c r="T64" s="46" t="s">
        <v>1473</v>
      </c>
      <c r="U64" s="46" t="s">
        <v>1472</v>
      </c>
      <c r="V64" s="46" t="s">
        <v>1476</v>
      </c>
      <c r="W64" s="46" t="s">
        <v>1481</v>
      </c>
      <c r="X64" s="46" t="s">
        <v>1495</v>
      </c>
      <c r="Y64" s="46" t="s">
        <v>999</v>
      </c>
      <c r="Z64" s="46" t="s">
        <v>1480</v>
      </c>
      <c r="AA64" s="46" t="s">
        <v>1475</v>
      </c>
      <c r="AB64" s="46" t="s">
        <v>1475</v>
      </c>
      <c r="AC64" s="46" t="s">
        <v>1461</v>
      </c>
      <c r="AD64" s="46" t="s">
        <v>1461</v>
      </c>
      <c r="AE64" s="46" t="s">
        <v>999</v>
      </c>
      <c r="AF64" s="46" t="s">
        <v>1505</v>
      </c>
      <c r="AG64" s="46" t="s">
        <v>1505</v>
      </c>
      <c r="AH64" s="46" t="s">
        <v>999</v>
      </c>
      <c r="AI64" s="46" t="s">
        <v>1504</v>
      </c>
      <c r="AJ64" s="46" t="s">
        <v>1550</v>
      </c>
      <c r="AK64" s="46" t="s">
        <v>1550</v>
      </c>
      <c r="AL64" s="46" t="s">
        <v>1551</v>
      </c>
      <c r="AM64" s="46" t="s">
        <v>1492</v>
      </c>
      <c r="AN64" s="46" t="s">
        <v>1477</v>
      </c>
      <c r="AO64" s="46" t="s">
        <v>1498</v>
      </c>
      <c r="AP64" s="46" t="s">
        <v>1462</v>
      </c>
      <c r="AQ64" s="46" t="s">
        <v>1463</v>
      </c>
      <c r="AR64" s="46" t="s">
        <v>1494</v>
      </c>
      <c r="AS64" s="46" t="s">
        <v>1496</v>
      </c>
      <c r="AT64" s="11" t="s">
        <v>1070</v>
      </c>
      <c r="AU64" s="46" t="s">
        <v>1507</v>
      </c>
      <c r="AV64" s="4" t="s">
        <v>1149</v>
      </c>
      <c r="AW64" s="46" t="s">
        <v>1467</v>
      </c>
      <c r="AX64" s="4" t="s">
        <v>1530</v>
      </c>
      <c r="AY64" s="46" t="s">
        <v>1464</v>
      </c>
      <c r="AZ64" s="46" t="s">
        <v>1465</v>
      </c>
      <c r="BA64" s="4" t="s">
        <v>1086</v>
      </c>
      <c r="BB64" s="4" t="s">
        <v>1086</v>
      </c>
      <c r="BC64" s="46" t="s">
        <v>1469</v>
      </c>
      <c r="BD64" s="46" t="s">
        <v>1468</v>
      </c>
      <c r="BE64" s="46" t="s">
        <v>1512</v>
      </c>
      <c r="BF64" s="46" t="s">
        <v>1514</v>
      </c>
      <c r="BG64" s="46" t="s">
        <v>1479</v>
      </c>
      <c r="BH64" s="4" t="s">
        <v>1096</v>
      </c>
      <c r="BI64" s="4" t="s">
        <v>1096</v>
      </c>
      <c r="BJ64" s="4" t="s">
        <v>1097</v>
      </c>
      <c r="BK64" s="4" t="s">
        <v>1099</v>
      </c>
      <c r="BL64" s="4" t="s">
        <v>1100</v>
      </c>
      <c r="BM64" s="4" t="s">
        <v>1572</v>
      </c>
      <c r="BN64" s="4" t="s">
        <v>1572</v>
      </c>
      <c r="BO64" s="4" t="s">
        <v>1107</v>
      </c>
      <c r="BP64" s="4" t="s">
        <v>1107</v>
      </c>
      <c r="BQ64" s="6" t="s">
        <v>1101</v>
      </c>
      <c r="BR64" s="6" t="s">
        <v>1103</v>
      </c>
      <c r="BS64" s="4" t="s">
        <v>1133</v>
      </c>
      <c r="BT64" s="6" t="s">
        <v>1106</v>
      </c>
      <c r="BU64" s="6" t="s">
        <v>1106</v>
      </c>
      <c r="BV64" s="46" t="s">
        <v>999</v>
      </c>
      <c r="BW64" s="46" t="s">
        <v>1484</v>
      </c>
      <c r="BX64" s="46" t="s">
        <v>1485</v>
      </c>
      <c r="BY64" s="46" t="s">
        <v>1486</v>
      </c>
      <c r="BZ64" s="46" t="s">
        <v>1487</v>
      </c>
      <c r="CA64" s="46" t="s">
        <v>1503</v>
      </c>
      <c r="CB64" s="46" t="s">
        <v>1489</v>
      </c>
    </row>
    <row r="65" spans="1:80" x14ac:dyDescent="0.25">
      <c r="A65">
        <v>570747</v>
      </c>
      <c r="B65" t="s">
        <v>13</v>
      </c>
      <c r="C65" t="s">
        <v>135</v>
      </c>
      <c r="D65" t="s">
        <v>136</v>
      </c>
      <c r="E65">
        <v>8823501</v>
      </c>
      <c r="F65" t="s">
        <v>116</v>
      </c>
      <c r="G65" t="s">
        <v>17</v>
      </c>
      <c r="H65" t="s">
        <v>18</v>
      </c>
      <c r="I65">
        <v>54</v>
      </c>
      <c r="J65" t="s">
        <v>19</v>
      </c>
      <c r="K65">
        <v>7</v>
      </c>
      <c r="L65" t="s">
        <v>20</v>
      </c>
      <c r="M65">
        <v>54</v>
      </c>
      <c r="N65" s="46" t="s">
        <v>999</v>
      </c>
      <c r="O65" s="46" t="s">
        <v>1483</v>
      </c>
      <c r="P65" s="46" t="s">
        <v>999</v>
      </c>
      <c r="Q65" s="46" t="s">
        <v>999</v>
      </c>
      <c r="R65" s="46" t="s">
        <v>999</v>
      </c>
      <c r="S65" s="46" t="s">
        <v>999</v>
      </c>
      <c r="T65" s="46" t="s">
        <v>999</v>
      </c>
      <c r="U65" s="46" t="s">
        <v>1461</v>
      </c>
      <c r="V65" s="46" t="s">
        <v>1476</v>
      </c>
      <c r="W65" s="46" t="s">
        <v>999</v>
      </c>
      <c r="X65" s="46" t="s">
        <v>1495</v>
      </c>
      <c r="Y65" s="46" t="s">
        <v>999</v>
      </c>
      <c r="Z65" s="46" t="s">
        <v>1480</v>
      </c>
      <c r="AA65" s="46" t="s">
        <v>999</v>
      </c>
      <c r="AB65" s="46" t="s">
        <v>999</v>
      </c>
      <c r="AC65" s="46" t="s">
        <v>1461</v>
      </c>
      <c r="AD65" s="46" t="s">
        <v>1461</v>
      </c>
      <c r="AE65" s="46" t="s">
        <v>999</v>
      </c>
      <c r="AF65" s="46" t="s">
        <v>1505</v>
      </c>
      <c r="AG65" s="46" t="s">
        <v>1505</v>
      </c>
      <c r="AH65" s="46" t="s">
        <v>999</v>
      </c>
      <c r="AI65" s="46" t="s">
        <v>999</v>
      </c>
      <c r="AJ65" s="46" t="s">
        <v>999</v>
      </c>
      <c r="AK65" s="46" t="s">
        <v>999</v>
      </c>
      <c r="AL65" s="46" t="s">
        <v>999</v>
      </c>
      <c r="AM65" s="46" t="s">
        <v>999</v>
      </c>
      <c r="AN65" s="46" t="s">
        <v>999</v>
      </c>
      <c r="AO65" s="46" t="s">
        <v>999</v>
      </c>
      <c r="AP65" s="46" t="s">
        <v>999</v>
      </c>
      <c r="AQ65" s="46" t="s">
        <v>999</v>
      </c>
      <c r="AR65" s="46" t="s">
        <v>1494</v>
      </c>
      <c r="AS65" s="46" t="s">
        <v>999</v>
      </c>
      <c r="AT65" s="11" t="s">
        <v>1070</v>
      </c>
      <c r="AU65" s="46" t="s">
        <v>999</v>
      </c>
      <c r="AV65" s="4" t="s">
        <v>1149</v>
      </c>
      <c r="AW65" s="46" t="s">
        <v>1513</v>
      </c>
      <c r="AX65" s="4" t="s">
        <v>1530</v>
      </c>
      <c r="AY65" s="46" t="s">
        <v>999</v>
      </c>
      <c r="AZ65" s="46" t="s">
        <v>999</v>
      </c>
      <c r="BA65" s="4" t="s">
        <v>1086</v>
      </c>
      <c r="BB65" s="4" t="s">
        <v>999</v>
      </c>
      <c r="BC65" s="46" t="s">
        <v>1469</v>
      </c>
      <c r="BD65" s="46" t="s">
        <v>999</v>
      </c>
      <c r="BE65" s="46" t="s">
        <v>1512</v>
      </c>
      <c r="BF65" s="46" t="s">
        <v>1514</v>
      </c>
      <c r="BG65" s="46" t="s">
        <v>999</v>
      </c>
      <c r="BH65" s="4" t="s">
        <v>1096</v>
      </c>
      <c r="BI65" s="4" t="s">
        <v>1096</v>
      </c>
      <c r="BJ65" s="4" t="s">
        <v>1097</v>
      </c>
      <c r="BK65" s="4" t="s">
        <v>1099</v>
      </c>
      <c r="BL65" s="4" t="s">
        <v>1100</v>
      </c>
      <c r="BM65" s="4" t="s">
        <v>1572</v>
      </c>
      <c r="BN65" s="4" t="s">
        <v>1572</v>
      </c>
      <c r="BO65" s="4" t="s">
        <v>1107</v>
      </c>
      <c r="BP65" s="4" t="s">
        <v>1107</v>
      </c>
      <c r="BQ65" s="6" t="s">
        <v>1101</v>
      </c>
      <c r="BR65" s="6" t="s">
        <v>1103</v>
      </c>
      <c r="BS65" s="4" t="s">
        <v>1133</v>
      </c>
      <c r="BT65" s="6" t="s">
        <v>1106</v>
      </c>
      <c r="BU65" s="6" t="s">
        <v>1106</v>
      </c>
      <c r="BV65" s="46" t="s">
        <v>999</v>
      </c>
      <c r="BW65" s="46" t="s">
        <v>1484</v>
      </c>
      <c r="BX65" s="46" t="s">
        <v>1485</v>
      </c>
      <c r="BY65" s="46" t="s">
        <v>1486</v>
      </c>
      <c r="BZ65" s="46" t="s">
        <v>1487</v>
      </c>
      <c r="CA65" s="46" t="s">
        <v>1503</v>
      </c>
      <c r="CB65" s="46" t="s">
        <v>1489</v>
      </c>
    </row>
    <row r="66" spans="1:80" x14ac:dyDescent="0.25">
      <c r="A66">
        <v>570748</v>
      </c>
      <c r="B66" t="s">
        <v>13</v>
      </c>
      <c r="C66" t="s">
        <v>137</v>
      </c>
      <c r="D66" t="s">
        <v>138</v>
      </c>
      <c r="E66">
        <v>8823503</v>
      </c>
      <c r="F66" t="s">
        <v>116</v>
      </c>
      <c r="G66" t="s">
        <v>17</v>
      </c>
      <c r="H66" t="s">
        <v>18</v>
      </c>
      <c r="I66">
        <v>55</v>
      </c>
      <c r="J66" t="s">
        <v>19</v>
      </c>
      <c r="K66">
        <v>7</v>
      </c>
      <c r="L66" t="s">
        <v>20</v>
      </c>
      <c r="M66">
        <v>55</v>
      </c>
      <c r="N66" s="46" t="s">
        <v>1471</v>
      </c>
      <c r="O66" s="46" t="s">
        <v>1483</v>
      </c>
      <c r="P66" s="46" t="s">
        <v>1482</v>
      </c>
      <c r="Q66" s="46" t="s">
        <v>1478</v>
      </c>
      <c r="R66" s="46" t="s">
        <v>1474</v>
      </c>
      <c r="S66" s="46" t="s">
        <v>1490</v>
      </c>
      <c r="T66" s="46" t="s">
        <v>1508</v>
      </c>
      <c r="U66" s="46" t="s">
        <v>1472</v>
      </c>
      <c r="V66" s="46" t="s">
        <v>1476</v>
      </c>
      <c r="W66" s="46" t="s">
        <v>1481</v>
      </c>
      <c r="X66" s="46" t="s">
        <v>1495</v>
      </c>
      <c r="Y66" s="46" t="s">
        <v>999</v>
      </c>
      <c r="Z66" s="46" t="s">
        <v>1480</v>
      </c>
      <c r="AA66" s="46" t="s">
        <v>1475</v>
      </c>
      <c r="AB66" s="46" t="s">
        <v>1475</v>
      </c>
      <c r="AC66" s="46" t="s">
        <v>1461</v>
      </c>
      <c r="AD66" s="46" t="s">
        <v>1461</v>
      </c>
      <c r="AE66" s="46" t="s">
        <v>999</v>
      </c>
      <c r="AF66" s="46" t="s">
        <v>1505</v>
      </c>
      <c r="AG66" s="46" t="s">
        <v>1505</v>
      </c>
      <c r="AH66" s="46" t="s">
        <v>999</v>
      </c>
      <c r="AI66" s="46" t="s">
        <v>1504</v>
      </c>
      <c r="AJ66" s="46" t="s">
        <v>1550</v>
      </c>
      <c r="AK66" s="46" t="s">
        <v>1550</v>
      </c>
      <c r="AL66" s="46" t="s">
        <v>1551</v>
      </c>
      <c r="AM66" s="46" t="s">
        <v>1492</v>
      </c>
      <c r="AN66" s="46" t="s">
        <v>1477</v>
      </c>
      <c r="AO66" s="46" t="s">
        <v>1498</v>
      </c>
      <c r="AP66" s="46" t="s">
        <v>1462</v>
      </c>
      <c r="AQ66" s="46" t="s">
        <v>999</v>
      </c>
      <c r="AR66" s="46" t="s">
        <v>1494</v>
      </c>
      <c r="AS66" s="46" t="s">
        <v>1496</v>
      </c>
      <c r="AT66" s="11" t="s">
        <v>1070</v>
      </c>
      <c r="AU66" s="46" t="s">
        <v>1507</v>
      </c>
      <c r="AV66" s="4" t="s">
        <v>999</v>
      </c>
      <c r="AW66" s="46" t="s">
        <v>1513</v>
      </c>
      <c r="AX66" s="4" t="s">
        <v>1530</v>
      </c>
      <c r="AY66" s="46" t="s">
        <v>1464</v>
      </c>
      <c r="AZ66" s="46" t="s">
        <v>1465</v>
      </c>
      <c r="BA66" s="4" t="s">
        <v>1086</v>
      </c>
      <c r="BB66" s="4" t="s">
        <v>1086</v>
      </c>
      <c r="BC66" s="46" t="s">
        <v>1469</v>
      </c>
      <c r="BD66" s="46" t="s">
        <v>1501</v>
      </c>
      <c r="BE66" s="46" t="s">
        <v>1512</v>
      </c>
      <c r="BF66" s="46" t="s">
        <v>1470</v>
      </c>
      <c r="BG66" s="46" t="s">
        <v>1479</v>
      </c>
      <c r="BH66" s="4" t="s">
        <v>1096</v>
      </c>
      <c r="BI66" s="4" t="s">
        <v>1096</v>
      </c>
      <c r="BJ66" s="4" t="s">
        <v>1097</v>
      </c>
      <c r="BK66" s="4" t="s">
        <v>1099</v>
      </c>
      <c r="BL66" s="4" t="s">
        <v>1100</v>
      </c>
      <c r="BM66" s="4" t="s">
        <v>1572</v>
      </c>
      <c r="BN66" s="4" t="s">
        <v>1572</v>
      </c>
      <c r="BO66" s="4" t="s">
        <v>1107</v>
      </c>
      <c r="BP66" s="4" t="s">
        <v>1107</v>
      </c>
      <c r="BQ66" s="6" t="s">
        <v>1101</v>
      </c>
      <c r="BR66" s="6" t="s">
        <v>1103</v>
      </c>
      <c r="BS66" s="4" t="s">
        <v>1133</v>
      </c>
      <c r="BT66" s="6" t="s">
        <v>1106</v>
      </c>
      <c r="BU66" s="6" t="s">
        <v>1106</v>
      </c>
      <c r="BV66" s="46" t="s">
        <v>999</v>
      </c>
      <c r="BW66" s="46" t="s">
        <v>1484</v>
      </c>
      <c r="BX66" s="46" t="s">
        <v>1485</v>
      </c>
      <c r="BY66" s="46" t="s">
        <v>1486</v>
      </c>
      <c r="BZ66" s="46" t="s">
        <v>1487</v>
      </c>
      <c r="CA66" s="46" t="s">
        <v>1503</v>
      </c>
      <c r="CB66" s="46" t="s">
        <v>1489</v>
      </c>
    </row>
    <row r="67" spans="1:80" x14ac:dyDescent="0.25">
      <c r="A67">
        <v>570749</v>
      </c>
      <c r="B67" t="s">
        <v>13</v>
      </c>
      <c r="C67" t="s">
        <v>139</v>
      </c>
      <c r="D67" t="s">
        <v>140</v>
      </c>
      <c r="E67">
        <v>8101597</v>
      </c>
      <c r="F67" t="s">
        <v>141</v>
      </c>
      <c r="G67" t="s">
        <v>17</v>
      </c>
      <c r="H67" t="s">
        <v>18</v>
      </c>
      <c r="I67">
        <v>56</v>
      </c>
      <c r="J67" t="s">
        <v>19</v>
      </c>
      <c r="K67">
        <v>8</v>
      </c>
      <c r="L67" t="s">
        <v>20</v>
      </c>
      <c r="M67">
        <v>56</v>
      </c>
      <c r="N67" s="46" t="s">
        <v>1471</v>
      </c>
      <c r="O67" s="46" t="s">
        <v>1483</v>
      </c>
      <c r="P67" s="46" t="s">
        <v>1482</v>
      </c>
      <c r="Q67" s="46" t="s">
        <v>1478</v>
      </c>
      <c r="R67" s="46" t="s">
        <v>1506</v>
      </c>
      <c r="S67" s="46" t="s">
        <v>1490</v>
      </c>
      <c r="T67" s="46" t="s">
        <v>1508</v>
      </c>
      <c r="U67" s="46" t="s">
        <v>1472</v>
      </c>
      <c r="V67" s="46" t="s">
        <v>1476</v>
      </c>
      <c r="W67" s="46" t="s">
        <v>1481</v>
      </c>
      <c r="X67" s="46" t="s">
        <v>1495</v>
      </c>
      <c r="Y67" s="46" t="s">
        <v>999</v>
      </c>
      <c r="Z67" s="46" t="s">
        <v>1480</v>
      </c>
      <c r="AA67" s="46" t="s">
        <v>1475</v>
      </c>
      <c r="AB67" s="46" t="s">
        <v>1475</v>
      </c>
      <c r="AC67" s="46" t="s">
        <v>1461</v>
      </c>
      <c r="AD67" s="46" t="s">
        <v>1461</v>
      </c>
      <c r="AE67" s="46" t="s">
        <v>999</v>
      </c>
      <c r="AF67" s="46" t="s">
        <v>1505</v>
      </c>
      <c r="AG67" s="46" t="s">
        <v>1505</v>
      </c>
      <c r="AH67" s="46" t="s">
        <v>999</v>
      </c>
      <c r="AI67" s="46" t="s">
        <v>1491</v>
      </c>
      <c r="AJ67" s="46" t="s">
        <v>1550</v>
      </c>
      <c r="AK67" s="46" t="s">
        <v>1550</v>
      </c>
      <c r="AL67" s="46" t="s">
        <v>1551</v>
      </c>
      <c r="AM67" s="46" t="s">
        <v>1492</v>
      </c>
      <c r="AN67" s="46" t="s">
        <v>1477</v>
      </c>
      <c r="AO67" s="46" t="s">
        <v>1498</v>
      </c>
      <c r="AP67" s="46" t="s">
        <v>1462</v>
      </c>
      <c r="AQ67" s="46" t="s">
        <v>1463</v>
      </c>
      <c r="AR67" s="46" t="s">
        <v>1494</v>
      </c>
      <c r="AS67" s="46" t="s">
        <v>1496</v>
      </c>
      <c r="AT67" s="11" t="s">
        <v>999</v>
      </c>
      <c r="AU67" s="46" t="s">
        <v>1507</v>
      </c>
      <c r="AV67" s="4" t="s">
        <v>1149</v>
      </c>
      <c r="AW67" s="46" t="s">
        <v>1467</v>
      </c>
      <c r="AX67" s="4" t="s">
        <v>1530</v>
      </c>
      <c r="AY67" s="46" t="s">
        <v>1464</v>
      </c>
      <c r="AZ67" s="46" t="s">
        <v>1465</v>
      </c>
      <c r="BA67" s="4" t="s">
        <v>1086</v>
      </c>
      <c r="BB67" s="4" t="s">
        <v>1086</v>
      </c>
      <c r="BC67" s="46" t="s">
        <v>1468</v>
      </c>
      <c r="BD67" s="46" t="s">
        <v>1501</v>
      </c>
      <c r="BE67" s="46" t="s">
        <v>1468</v>
      </c>
      <c r="BF67" s="46" t="s">
        <v>1470</v>
      </c>
      <c r="BG67" s="46" t="s">
        <v>1479</v>
      </c>
      <c r="BH67" s="4" t="s">
        <v>1095</v>
      </c>
      <c r="BI67" s="4" t="s">
        <v>1096</v>
      </c>
      <c r="BJ67" s="4" t="s">
        <v>1097</v>
      </c>
      <c r="BK67" s="4" t="s">
        <v>1099</v>
      </c>
      <c r="BL67" s="4" t="s">
        <v>1100</v>
      </c>
      <c r="BM67" s="4" t="s">
        <v>1573</v>
      </c>
      <c r="BN67" s="4" t="s">
        <v>1574</v>
      </c>
      <c r="BO67" s="4" t="s">
        <v>999</v>
      </c>
      <c r="BP67" s="4" t="s">
        <v>1094</v>
      </c>
      <c r="BQ67" s="4" t="s">
        <v>1101</v>
      </c>
      <c r="BR67" s="4" t="s">
        <v>1104</v>
      </c>
      <c r="BS67" s="4" t="s">
        <v>1133</v>
      </c>
      <c r="BT67" s="6" t="s">
        <v>1106</v>
      </c>
      <c r="BU67" s="6" t="s">
        <v>1106</v>
      </c>
      <c r="BV67" s="46" t="s">
        <v>1484</v>
      </c>
      <c r="BW67" s="46" t="s">
        <v>1484</v>
      </c>
      <c r="BX67" s="46" t="s">
        <v>1485</v>
      </c>
      <c r="BY67" s="46" t="s">
        <v>1486</v>
      </c>
      <c r="BZ67" s="46" t="s">
        <v>1487</v>
      </c>
      <c r="CA67" s="46" t="s">
        <v>1488</v>
      </c>
      <c r="CB67" s="46" t="s">
        <v>1489</v>
      </c>
    </row>
    <row r="68" spans="1:80" x14ac:dyDescent="0.25">
      <c r="A68">
        <v>570750</v>
      </c>
      <c r="B68" t="s">
        <v>13</v>
      </c>
      <c r="C68" t="s">
        <v>142</v>
      </c>
      <c r="D68" t="s">
        <v>143</v>
      </c>
      <c r="E68">
        <v>8823434</v>
      </c>
      <c r="F68" t="s">
        <v>144</v>
      </c>
      <c r="G68" t="s">
        <v>17</v>
      </c>
      <c r="H68" t="s">
        <v>18</v>
      </c>
      <c r="I68">
        <v>57</v>
      </c>
      <c r="J68" t="s">
        <v>19</v>
      </c>
      <c r="K68">
        <v>8</v>
      </c>
      <c r="L68" t="s">
        <v>20</v>
      </c>
      <c r="M68">
        <v>57</v>
      </c>
      <c r="N68" s="46" t="s">
        <v>1471</v>
      </c>
      <c r="O68" s="46" t="s">
        <v>1483</v>
      </c>
      <c r="P68" s="46" t="s">
        <v>1482</v>
      </c>
      <c r="Q68" s="46" t="s">
        <v>1478</v>
      </c>
      <c r="R68" s="46" t="s">
        <v>1474</v>
      </c>
      <c r="S68" s="46" t="s">
        <v>1490</v>
      </c>
      <c r="T68" s="46" t="s">
        <v>1473</v>
      </c>
      <c r="U68" s="46" t="s">
        <v>1472</v>
      </c>
      <c r="V68" s="46" t="s">
        <v>1476</v>
      </c>
      <c r="W68" s="46" t="s">
        <v>1481</v>
      </c>
      <c r="X68" s="46" t="s">
        <v>1511</v>
      </c>
      <c r="Y68" s="46" t="s">
        <v>999</v>
      </c>
      <c r="Z68" s="46" t="s">
        <v>1480</v>
      </c>
      <c r="AA68" s="46" t="s">
        <v>1475</v>
      </c>
      <c r="AB68" s="46" t="s">
        <v>1475</v>
      </c>
      <c r="AC68" s="46" t="s">
        <v>1500</v>
      </c>
      <c r="AD68" s="46" t="s">
        <v>1500</v>
      </c>
      <c r="AE68" s="46" t="s">
        <v>999</v>
      </c>
      <c r="AF68" s="46" t="s">
        <v>1505</v>
      </c>
      <c r="AG68" s="46" t="s">
        <v>1505</v>
      </c>
      <c r="AH68" s="46" t="s">
        <v>999</v>
      </c>
      <c r="AI68" s="46" t="s">
        <v>1491</v>
      </c>
      <c r="AJ68" s="46" t="s">
        <v>1550</v>
      </c>
      <c r="AK68" s="46" t="s">
        <v>1550</v>
      </c>
      <c r="AL68" s="46" t="s">
        <v>1550</v>
      </c>
      <c r="AM68" s="46" t="s">
        <v>1492</v>
      </c>
      <c r="AN68" s="46" t="s">
        <v>1498</v>
      </c>
      <c r="AO68" s="46" t="s">
        <v>1498</v>
      </c>
      <c r="AP68" s="46" t="s">
        <v>1462</v>
      </c>
      <c r="AQ68" s="46" t="s">
        <v>1463</v>
      </c>
      <c r="AR68" s="46" t="s">
        <v>1494</v>
      </c>
      <c r="AS68" s="46" t="s">
        <v>1496</v>
      </c>
      <c r="AT68" s="11" t="s">
        <v>1070</v>
      </c>
      <c r="AU68" s="46" t="s">
        <v>1507</v>
      </c>
      <c r="AV68" s="4" t="s">
        <v>1149</v>
      </c>
      <c r="AW68" s="46" t="s">
        <v>1467</v>
      </c>
      <c r="AX68" s="4" t="s">
        <v>1530</v>
      </c>
      <c r="AY68" s="46" t="s">
        <v>1464</v>
      </c>
      <c r="AZ68" s="46" t="s">
        <v>1465</v>
      </c>
      <c r="BA68" s="4" t="s">
        <v>1086</v>
      </c>
      <c r="BB68" s="4" t="s">
        <v>1086</v>
      </c>
      <c r="BC68" s="46" t="s">
        <v>1469</v>
      </c>
      <c r="BD68" s="46" t="s">
        <v>1468</v>
      </c>
      <c r="BE68" s="46" t="s">
        <v>1468</v>
      </c>
      <c r="BF68" s="46" t="s">
        <v>1470</v>
      </c>
      <c r="BG68" s="46" t="s">
        <v>1479</v>
      </c>
      <c r="BH68" s="4" t="s">
        <v>1096</v>
      </c>
      <c r="BI68" s="4" t="s">
        <v>1096</v>
      </c>
      <c r="BJ68" s="4" t="s">
        <v>1097</v>
      </c>
      <c r="BK68" s="4" t="s">
        <v>1099</v>
      </c>
      <c r="BL68" s="4" t="s">
        <v>1100</v>
      </c>
      <c r="BM68" s="4" t="s">
        <v>1572</v>
      </c>
      <c r="BN68" s="4" t="s">
        <v>1572</v>
      </c>
      <c r="BO68" s="4" t="s">
        <v>1108</v>
      </c>
      <c r="BP68" s="4" t="s">
        <v>1108</v>
      </c>
      <c r="BQ68" s="6" t="s">
        <v>1101</v>
      </c>
      <c r="BR68" s="6" t="s">
        <v>1103</v>
      </c>
      <c r="BS68" s="4" t="s">
        <v>1133</v>
      </c>
      <c r="BT68" s="6" t="s">
        <v>1106</v>
      </c>
      <c r="BU68" s="6" t="s">
        <v>1106</v>
      </c>
      <c r="BV68" s="46" t="s">
        <v>999</v>
      </c>
      <c r="BW68" s="46" t="s">
        <v>1484</v>
      </c>
      <c r="BX68" s="46" t="s">
        <v>1516</v>
      </c>
      <c r="BY68" s="46" t="s">
        <v>1486</v>
      </c>
      <c r="BZ68" s="46" t="s">
        <v>1487</v>
      </c>
      <c r="CA68" s="46" t="s">
        <v>1488</v>
      </c>
      <c r="CB68" s="46" t="s">
        <v>1489</v>
      </c>
    </row>
    <row r="69" spans="1:80" x14ac:dyDescent="0.25">
      <c r="A69">
        <v>570751</v>
      </c>
      <c r="B69" t="s">
        <v>13</v>
      </c>
      <c r="C69" t="s">
        <v>145</v>
      </c>
      <c r="D69" t="s">
        <v>146</v>
      </c>
      <c r="E69">
        <v>8823465</v>
      </c>
      <c r="F69" t="s">
        <v>144</v>
      </c>
      <c r="G69" t="s">
        <v>17</v>
      </c>
      <c r="H69" t="s">
        <v>18</v>
      </c>
      <c r="I69">
        <v>58</v>
      </c>
      <c r="J69" t="s">
        <v>19</v>
      </c>
      <c r="K69">
        <v>8</v>
      </c>
      <c r="L69" t="s">
        <v>20</v>
      </c>
      <c r="M69">
        <v>58</v>
      </c>
      <c r="N69" s="46" t="s">
        <v>1471</v>
      </c>
      <c r="O69" s="46" t="s">
        <v>1483</v>
      </c>
      <c r="P69" s="46" t="s">
        <v>1482</v>
      </c>
      <c r="Q69" s="46" t="s">
        <v>1478</v>
      </c>
      <c r="R69" s="46" t="s">
        <v>1474</v>
      </c>
      <c r="S69" s="46" t="s">
        <v>1515</v>
      </c>
      <c r="T69" s="46" t="s">
        <v>1473</v>
      </c>
      <c r="U69" s="46" t="s">
        <v>1472</v>
      </c>
      <c r="V69" s="46" t="s">
        <v>1476</v>
      </c>
      <c r="W69" s="46" t="s">
        <v>1481</v>
      </c>
      <c r="X69" s="46" t="s">
        <v>1495</v>
      </c>
      <c r="Y69" s="46" t="s">
        <v>999</v>
      </c>
      <c r="Z69" s="46" t="s">
        <v>1480</v>
      </c>
      <c r="AA69" s="46" t="s">
        <v>1475</v>
      </c>
      <c r="AB69" s="46" t="s">
        <v>1475</v>
      </c>
      <c r="AC69" s="46" t="s">
        <v>1461</v>
      </c>
      <c r="AD69" s="46" t="s">
        <v>1461</v>
      </c>
      <c r="AE69" s="46" t="s">
        <v>999</v>
      </c>
      <c r="AF69" s="46" t="s">
        <v>1505</v>
      </c>
      <c r="AG69" s="46" t="s">
        <v>1505</v>
      </c>
      <c r="AH69" s="46" t="s">
        <v>999</v>
      </c>
      <c r="AI69" s="46" t="s">
        <v>1504</v>
      </c>
      <c r="AJ69" s="46" t="s">
        <v>1550</v>
      </c>
      <c r="AK69" s="46" t="s">
        <v>1550</v>
      </c>
      <c r="AL69" s="46" t="s">
        <v>1550</v>
      </c>
      <c r="AM69" s="46" t="s">
        <v>1492</v>
      </c>
      <c r="AN69" s="46" t="s">
        <v>1477</v>
      </c>
      <c r="AO69" s="46" t="s">
        <v>1498</v>
      </c>
      <c r="AP69" s="46" t="s">
        <v>1462</v>
      </c>
      <c r="AQ69" s="46" t="s">
        <v>1463</v>
      </c>
      <c r="AR69" s="46" t="s">
        <v>1494</v>
      </c>
      <c r="AS69" s="46" t="s">
        <v>1496</v>
      </c>
      <c r="AT69" s="11" t="s">
        <v>1070</v>
      </c>
      <c r="AU69" s="46" t="s">
        <v>1507</v>
      </c>
      <c r="AV69" s="4" t="s">
        <v>1149</v>
      </c>
      <c r="AW69" s="46" t="s">
        <v>1467</v>
      </c>
      <c r="AX69" s="4" t="s">
        <v>1530</v>
      </c>
      <c r="AY69" s="46" t="s">
        <v>1464</v>
      </c>
      <c r="AZ69" s="46" t="s">
        <v>1465</v>
      </c>
      <c r="BA69" s="4" t="s">
        <v>1086</v>
      </c>
      <c r="BB69" s="4" t="s">
        <v>1086</v>
      </c>
      <c r="BC69" s="46" t="s">
        <v>1468</v>
      </c>
      <c r="BD69" s="46" t="s">
        <v>1468</v>
      </c>
      <c r="BE69" s="46" t="s">
        <v>1512</v>
      </c>
      <c r="BF69" s="46" t="s">
        <v>1470</v>
      </c>
      <c r="BG69" s="46" t="s">
        <v>1479</v>
      </c>
      <c r="BH69" s="4" t="s">
        <v>1096</v>
      </c>
      <c r="BI69" s="4" t="s">
        <v>1096</v>
      </c>
      <c r="BJ69" s="4" t="s">
        <v>1097</v>
      </c>
      <c r="BK69" s="4" t="s">
        <v>1099</v>
      </c>
      <c r="BL69" s="4" t="s">
        <v>1100</v>
      </c>
      <c r="BM69" s="4" t="s">
        <v>1573</v>
      </c>
      <c r="BN69" s="4" t="s">
        <v>1574</v>
      </c>
      <c r="BO69" s="4" t="s">
        <v>1108</v>
      </c>
      <c r="BP69" s="4" t="s">
        <v>1108</v>
      </c>
      <c r="BQ69" s="6" t="s">
        <v>1101</v>
      </c>
      <c r="BR69" s="6" t="s">
        <v>1103</v>
      </c>
      <c r="BS69" s="4" t="s">
        <v>1133</v>
      </c>
      <c r="BT69" s="6" t="s">
        <v>1106</v>
      </c>
      <c r="BU69" s="6" t="s">
        <v>1106</v>
      </c>
      <c r="BV69" s="46" t="s">
        <v>999</v>
      </c>
      <c r="BW69" s="46" t="s">
        <v>1484</v>
      </c>
      <c r="BX69" s="46" t="s">
        <v>1485</v>
      </c>
      <c r="BY69" s="46" t="s">
        <v>1486</v>
      </c>
      <c r="BZ69" s="46" t="s">
        <v>1487</v>
      </c>
      <c r="CA69" s="46" t="s">
        <v>1503</v>
      </c>
      <c r="CB69" s="46" t="s">
        <v>1134</v>
      </c>
    </row>
    <row r="70" spans="1:80" x14ac:dyDescent="0.25">
      <c r="A70">
        <v>570752</v>
      </c>
      <c r="B70" t="s">
        <v>13</v>
      </c>
      <c r="C70" t="s">
        <v>147</v>
      </c>
      <c r="D70" t="s">
        <v>148</v>
      </c>
      <c r="E70">
        <v>8823424</v>
      </c>
      <c r="F70" t="s">
        <v>149</v>
      </c>
      <c r="G70" t="s">
        <v>17</v>
      </c>
      <c r="H70" t="s">
        <v>18</v>
      </c>
      <c r="I70">
        <v>59</v>
      </c>
      <c r="J70" t="s">
        <v>19</v>
      </c>
      <c r="K70">
        <v>8</v>
      </c>
      <c r="L70" t="s">
        <v>20</v>
      </c>
      <c r="M70">
        <v>59</v>
      </c>
      <c r="N70" s="46" t="s">
        <v>1471</v>
      </c>
      <c r="O70" s="46" t="s">
        <v>1483</v>
      </c>
      <c r="P70" s="46" t="s">
        <v>1482</v>
      </c>
      <c r="Q70" s="46" t="s">
        <v>1478</v>
      </c>
      <c r="R70" s="46" t="s">
        <v>1506</v>
      </c>
      <c r="S70" s="46" t="s">
        <v>1515</v>
      </c>
      <c r="T70" s="46" t="s">
        <v>1473</v>
      </c>
      <c r="U70" s="46" t="s">
        <v>1472</v>
      </c>
      <c r="V70" s="46" t="s">
        <v>1476</v>
      </c>
      <c r="W70" s="46" t="s">
        <v>1481</v>
      </c>
      <c r="X70" s="46" t="s">
        <v>1511</v>
      </c>
      <c r="Y70" s="46" t="s">
        <v>999</v>
      </c>
      <c r="Z70" s="46" t="s">
        <v>1480</v>
      </c>
      <c r="AA70" s="46" t="s">
        <v>1475</v>
      </c>
      <c r="AB70" s="46" t="s">
        <v>1475</v>
      </c>
      <c r="AC70" s="46" t="s">
        <v>1461</v>
      </c>
      <c r="AD70" s="46" t="s">
        <v>1461</v>
      </c>
      <c r="AE70" s="46" t="s">
        <v>999</v>
      </c>
      <c r="AF70" s="46" t="s">
        <v>1505</v>
      </c>
      <c r="AG70" s="46" t="s">
        <v>999</v>
      </c>
      <c r="AH70" s="46" t="s">
        <v>999</v>
      </c>
      <c r="AI70" s="46" t="s">
        <v>1504</v>
      </c>
      <c r="AJ70" s="46" t="s">
        <v>1550</v>
      </c>
      <c r="AK70" s="46" t="s">
        <v>1550</v>
      </c>
      <c r="AL70" s="46" t="s">
        <v>1551</v>
      </c>
      <c r="AM70" s="46" t="s">
        <v>1492</v>
      </c>
      <c r="AN70" s="46" t="s">
        <v>1477</v>
      </c>
      <c r="AO70" s="46" t="s">
        <v>1498</v>
      </c>
      <c r="AP70" s="46" t="s">
        <v>1462</v>
      </c>
      <c r="AQ70" s="46" t="s">
        <v>1463</v>
      </c>
      <c r="AR70" s="46" t="s">
        <v>1494</v>
      </c>
      <c r="AS70" s="46" t="s">
        <v>1496</v>
      </c>
      <c r="AT70" s="11" t="s">
        <v>1070</v>
      </c>
      <c r="AU70" s="46" t="s">
        <v>1507</v>
      </c>
      <c r="AV70" s="4" t="s">
        <v>1149</v>
      </c>
      <c r="AW70" s="46" t="s">
        <v>1467</v>
      </c>
      <c r="AX70" s="4" t="s">
        <v>1530</v>
      </c>
      <c r="AY70" s="46" t="s">
        <v>1464</v>
      </c>
      <c r="AZ70" s="46" t="s">
        <v>1465</v>
      </c>
      <c r="BA70" s="4" t="s">
        <v>1086</v>
      </c>
      <c r="BB70" s="4" t="s">
        <v>1086</v>
      </c>
      <c r="BC70" s="46" t="s">
        <v>1469</v>
      </c>
      <c r="BD70" s="46" t="s">
        <v>1468</v>
      </c>
      <c r="BE70" s="46" t="s">
        <v>1512</v>
      </c>
      <c r="BF70" s="46" t="s">
        <v>1470</v>
      </c>
      <c r="BG70" s="46" t="s">
        <v>1479</v>
      </c>
      <c r="BH70" s="4" t="s">
        <v>1096</v>
      </c>
      <c r="BI70" s="4" t="s">
        <v>1159</v>
      </c>
      <c r="BJ70" s="4" t="s">
        <v>1097</v>
      </c>
      <c r="BK70" s="4" t="s">
        <v>1099</v>
      </c>
      <c r="BL70" s="4" t="s">
        <v>1100</v>
      </c>
      <c r="BM70" s="4" t="s">
        <v>1572</v>
      </c>
      <c r="BN70" s="4" t="s">
        <v>1572</v>
      </c>
      <c r="BO70" s="4" t="s">
        <v>1108</v>
      </c>
      <c r="BP70" s="4" t="s">
        <v>1108</v>
      </c>
      <c r="BQ70" s="6" t="s">
        <v>1101</v>
      </c>
      <c r="BR70" s="6" t="s">
        <v>1103</v>
      </c>
      <c r="BS70" s="4" t="s">
        <v>1133</v>
      </c>
      <c r="BT70" s="6" t="s">
        <v>1106</v>
      </c>
      <c r="BU70" s="6" t="s">
        <v>1106</v>
      </c>
      <c r="BV70" s="46" t="s">
        <v>1484</v>
      </c>
      <c r="BW70" s="46" t="s">
        <v>999</v>
      </c>
      <c r="BX70" s="46" t="s">
        <v>1485</v>
      </c>
      <c r="BY70" s="46" t="s">
        <v>1486</v>
      </c>
      <c r="BZ70" s="46" t="s">
        <v>1487</v>
      </c>
      <c r="CA70" s="46" t="s">
        <v>1503</v>
      </c>
      <c r="CB70" s="46" t="s">
        <v>1489</v>
      </c>
    </row>
    <row r="71" spans="1:80" x14ac:dyDescent="0.25">
      <c r="A71">
        <v>570753</v>
      </c>
      <c r="B71" t="s">
        <v>13</v>
      </c>
      <c r="C71" t="s">
        <v>150</v>
      </c>
      <c r="D71" t="s">
        <v>151</v>
      </c>
      <c r="E71">
        <v>8823426</v>
      </c>
      <c r="F71" t="s">
        <v>149</v>
      </c>
      <c r="G71" t="s">
        <v>17</v>
      </c>
      <c r="H71" t="s">
        <v>18</v>
      </c>
      <c r="I71">
        <v>60</v>
      </c>
      <c r="J71" t="s">
        <v>19</v>
      </c>
      <c r="K71">
        <v>8</v>
      </c>
      <c r="L71" t="s">
        <v>20</v>
      </c>
      <c r="M71">
        <v>60</v>
      </c>
      <c r="N71" s="46" t="s">
        <v>1471</v>
      </c>
      <c r="O71" s="46" t="s">
        <v>1483</v>
      </c>
      <c r="P71" s="46" t="s">
        <v>1482</v>
      </c>
      <c r="Q71" s="46" t="s">
        <v>1478</v>
      </c>
      <c r="R71" s="46" t="s">
        <v>1506</v>
      </c>
      <c r="S71" s="46" t="s">
        <v>1515</v>
      </c>
      <c r="T71" s="46" t="s">
        <v>1473</v>
      </c>
      <c r="U71" s="46" t="s">
        <v>1472</v>
      </c>
      <c r="V71" s="46" t="s">
        <v>1476</v>
      </c>
      <c r="W71" s="46" t="s">
        <v>1481</v>
      </c>
      <c r="X71" s="46" t="s">
        <v>1495</v>
      </c>
      <c r="Y71" s="46" t="s">
        <v>999</v>
      </c>
      <c r="Z71" s="46" t="s">
        <v>1480</v>
      </c>
      <c r="AA71" s="46" t="s">
        <v>1475</v>
      </c>
      <c r="AB71" s="46" t="s">
        <v>1475</v>
      </c>
      <c r="AC71" s="46" t="s">
        <v>1461</v>
      </c>
      <c r="AD71" s="46" t="s">
        <v>1500</v>
      </c>
      <c r="AE71" s="46" t="s">
        <v>999</v>
      </c>
      <c r="AF71" s="46" t="s">
        <v>1505</v>
      </c>
      <c r="AG71" s="46" t="s">
        <v>1505</v>
      </c>
      <c r="AH71" s="46" t="s">
        <v>999</v>
      </c>
      <c r="AI71" s="46" t="s">
        <v>1504</v>
      </c>
      <c r="AJ71" s="46" t="s">
        <v>1550</v>
      </c>
      <c r="AK71" s="46" t="s">
        <v>1550</v>
      </c>
      <c r="AL71" s="46" t="s">
        <v>1551</v>
      </c>
      <c r="AM71" s="46" t="s">
        <v>1492</v>
      </c>
      <c r="AN71" s="46" t="s">
        <v>1498</v>
      </c>
      <c r="AO71" s="46" t="s">
        <v>1498</v>
      </c>
      <c r="AP71" s="46" t="s">
        <v>1462</v>
      </c>
      <c r="AQ71" s="46" t="s">
        <v>1463</v>
      </c>
      <c r="AR71" s="46" t="s">
        <v>1494</v>
      </c>
      <c r="AS71" s="46" t="s">
        <v>1496</v>
      </c>
      <c r="AT71" s="11" t="s">
        <v>1070</v>
      </c>
      <c r="AU71" s="46" t="s">
        <v>1507</v>
      </c>
      <c r="AV71" s="4" t="s">
        <v>1149</v>
      </c>
      <c r="AW71" s="46" t="s">
        <v>1467</v>
      </c>
      <c r="AX71" s="4" t="s">
        <v>1530</v>
      </c>
      <c r="AY71" s="46" t="s">
        <v>1464</v>
      </c>
      <c r="AZ71" s="46" t="s">
        <v>1465</v>
      </c>
      <c r="BA71" s="4" t="s">
        <v>1086</v>
      </c>
      <c r="BB71" s="4" t="s">
        <v>1086</v>
      </c>
      <c r="BC71" s="46" t="s">
        <v>1469</v>
      </c>
      <c r="BD71" s="46" t="s">
        <v>1468</v>
      </c>
      <c r="BE71" s="46" t="s">
        <v>1512</v>
      </c>
      <c r="BF71" s="46" t="s">
        <v>1470</v>
      </c>
      <c r="BG71" s="46" t="s">
        <v>1479</v>
      </c>
      <c r="BH71" s="4" t="s">
        <v>1096</v>
      </c>
      <c r="BI71" s="4" t="s">
        <v>1096</v>
      </c>
      <c r="BJ71" s="4" t="s">
        <v>1097</v>
      </c>
      <c r="BK71" s="4" t="s">
        <v>1099</v>
      </c>
      <c r="BL71" s="4" t="s">
        <v>1100</v>
      </c>
      <c r="BM71" s="4" t="s">
        <v>1572</v>
      </c>
      <c r="BN71" s="4" t="s">
        <v>1572</v>
      </c>
      <c r="BO71" s="4" t="s">
        <v>1108</v>
      </c>
      <c r="BP71" s="4" t="s">
        <v>1108</v>
      </c>
      <c r="BQ71" s="6" t="s">
        <v>1101</v>
      </c>
      <c r="BR71" s="6" t="s">
        <v>1103</v>
      </c>
      <c r="BS71" s="4" t="s">
        <v>1133</v>
      </c>
      <c r="BT71" s="6" t="s">
        <v>1106</v>
      </c>
      <c r="BU71" s="6" t="s">
        <v>1106</v>
      </c>
      <c r="BV71" s="46" t="s">
        <v>999</v>
      </c>
      <c r="BW71" s="46" t="s">
        <v>1484</v>
      </c>
      <c r="BX71" s="46" t="s">
        <v>1485</v>
      </c>
      <c r="BY71" s="46" t="s">
        <v>1486</v>
      </c>
      <c r="BZ71" s="46" t="s">
        <v>1487</v>
      </c>
      <c r="CA71" s="46" t="s">
        <v>1503</v>
      </c>
      <c r="CB71" s="46" t="s">
        <v>1489</v>
      </c>
    </row>
    <row r="72" spans="1:80" x14ac:dyDescent="0.25">
      <c r="A72">
        <v>570754</v>
      </c>
      <c r="B72" t="s">
        <v>13</v>
      </c>
      <c r="C72" t="s">
        <v>152</v>
      </c>
      <c r="D72" t="s">
        <v>153</v>
      </c>
      <c r="E72">
        <v>8823427</v>
      </c>
      <c r="F72" t="s">
        <v>149</v>
      </c>
      <c r="G72" t="s">
        <v>17</v>
      </c>
      <c r="H72" t="s">
        <v>18</v>
      </c>
      <c r="I72">
        <v>61</v>
      </c>
      <c r="J72" t="s">
        <v>19</v>
      </c>
      <c r="K72">
        <v>8</v>
      </c>
      <c r="L72" t="s">
        <v>20</v>
      </c>
      <c r="M72">
        <v>61</v>
      </c>
      <c r="N72" s="46" t="s">
        <v>1471</v>
      </c>
      <c r="O72" s="46" t="s">
        <v>1483</v>
      </c>
      <c r="P72" s="46" t="s">
        <v>1482</v>
      </c>
      <c r="Q72" s="46" t="s">
        <v>1478</v>
      </c>
      <c r="R72" s="46" t="s">
        <v>1506</v>
      </c>
      <c r="S72" s="46" t="s">
        <v>1515</v>
      </c>
      <c r="T72" s="46" t="s">
        <v>1473</v>
      </c>
      <c r="U72" s="46" t="s">
        <v>1461</v>
      </c>
      <c r="V72" s="46" t="s">
        <v>1476</v>
      </c>
      <c r="W72" s="46" t="s">
        <v>1481</v>
      </c>
      <c r="X72" s="46" t="s">
        <v>1495</v>
      </c>
      <c r="Y72" s="46" t="s">
        <v>999</v>
      </c>
      <c r="Z72" s="46" t="s">
        <v>1480</v>
      </c>
      <c r="AA72" s="46" t="s">
        <v>1475</v>
      </c>
      <c r="AB72" s="46" t="s">
        <v>1475</v>
      </c>
      <c r="AC72" s="46" t="s">
        <v>1500</v>
      </c>
      <c r="AD72" s="46" t="s">
        <v>1500</v>
      </c>
      <c r="AE72" s="46" t="s">
        <v>999</v>
      </c>
      <c r="AF72" s="46" t="s">
        <v>1505</v>
      </c>
      <c r="AG72" s="46" t="s">
        <v>1505</v>
      </c>
      <c r="AH72" s="46" t="s">
        <v>999</v>
      </c>
      <c r="AI72" s="46" t="s">
        <v>1491</v>
      </c>
      <c r="AJ72" s="46" t="s">
        <v>1550</v>
      </c>
      <c r="AK72" s="46" t="s">
        <v>1550</v>
      </c>
      <c r="AL72" s="46" t="s">
        <v>1551</v>
      </c>
      <c r="AM72" s="46" t="s">
        <v>1492</v>
      </c>
      <c r="AN72" s="46" t="s">
        <v>1477</v>
      </c>
      <c r="AO72" s="46" t="s">
        <v>1498</v>
      </c>
      <c r="AP72" s="46" t="s">
        <v>1462</v>
      </c>
      <c r="AQ72" s="46" t="s">
        <v>1463</v>
      </c>
      <c r="AR72" s="46" t="s">
        <v>1494</v>
      </c>
      <c r="AS72" s="46" t="s">
        <v>1496</v>
      </c>
      <c r="AT72" s="11" t="s">
        <v>1070</v>
      </c>
      <c r="AU72" s="46" t="s">
        <v>1507</v>
      </c>
      <c r="AV72" s="4" t="s">
        <v>1149</v>
      </c>
      <c r="AW72" s="46" t="s">
        <v>1467</v>
      </c>
      <c r="AX72" s="4" t="s">
        <v>1530</v>
      </c>
      <c r="AY72" s="46" t="s">
        <v>1464</v>
      </c>
      <c r="AZ72" s="46" t="s">
        <v>1465</v>
      </c>
      <c r="BA72" s="4" t="s">
        <v>1086</v>
      </c>
      <c r="BB72" s="4" t="s">
        <v>1086</v>
      </c>
      <c r="BC72" s="46" t="s">
        <v>1469</v>
      </c>
      <c r="BD72" s="46" t="s">
        <v>1468</v>
      </c>
      <c r="BE72" s="46" t="s">
        <v>1512</v>
      </c>
      <c r="BF72" s="46" t="s">
        <v>1470</v>
      </c>
      <c r="BG72" s="46" t="s">
        <v>1479</v>
      </c>
      <c r="BH72" s="4" t="s">
        <v>1096</v>
      </c>
      <c r="BI72" s="4" t="s">
        <v>1096</v>
      </c>
      <c r="BJ72" s="4" t="s">
        <v>1097</v>
      </c>
      <c r="BK72" s="4" t="s">
        <v>1099</v>
      </c>
      <c r="BL72" s="4" t="s">
        <v>1100</v>
      </c>
      <c r="BM72" s="4" t="s">
        <v>1572</v>
      </c>
      <c r="BN72" s="4" t="s">
        <v>1572</v>
      </c>
      <c r="BO72" s="4" t="s">
        <v>1108</v>
      </c>
      <c r="BP72" s="4" t="s">
        <v>1108</v>
      </c>
      <c r="BQ72" s="6" t="s">
        <v>1101</v>
      </c>
      <c r="BR72" s="6" t="s">
        <v>1103</v>
      </c>
      <c r="BS72" s="4" t="s">
        <v>1133</v>
      </c>
      <c r="BT72" s="6" t="s">
        <v>1106</v>
      </c>
      <c r="BU72" s="6" t="s">
        <v>1106</v>
      </c>
      <c r="BV72" s="46" t="s">
        <v>1484</v>
      </c>
      <c r="BW72" s="46" t="s">
        <v>999</v>
      </c>
      <c r="BX72" s="46" t="s">
        <v>1485</v>
      </c>
      <c r="BY72" s="46" t="s">
        <v>1486</v>
      </c>
      <c r="BZ72" s="46" t="s">
        <v>1487</v>
      </c>
      <c r="CA72" s="46" t="s">
        <v>1488</v>
      </c>
      <c r="CB72" s="46" t="s">
        <v>1489</v>
      </c>
    </row>
    <row r="73" spans="1:80" x14ac:dyDescent="0.25">
      <c r="A73">
        <v>570755</v>
      </c>
      <c r="B73" t="s">
        <v>13</v>
      </c>
      <c r="C73" t="s">
        <v>154</v>
      </c>
      <c r="D73" t="s">
        <v>155</v>
      </c>
      <c r="E73">
        <v>8823432</v>
      </c>
      <c r="F73" t="s">
        <v>149</v>
      </c>
      <c r="G73" t="s">
        <v>17</v>
      </c>
      <c r="H73" t="s">
        <v>18</v>
      </c>
      <c r="I73">
        <v>62</v>
      </c>
      <c r="J73" t="s">
        <v>19</v>
      </c>
      <c r="K73">
        <v>8</v>
      </c>
      <c r="L73" t="s">
        <v>20</v>
      </c>
      <c r="M73">
        <v>62</v>
      </c>
      <c r="N73" s="46" t="s">
        <v>1471</v>
      </c>
      <c r="O73" s="46" t="s">
        <v>1483</v>
      </c>
      <c r="P73" s="46" t="s">
        <v>1482</v>
      </c>
      <c r="Q73" s="46" t="s">
        <v>1478</v>
      </c>
      <c r="R73" s="46" t="s">
        <v>1474</v>
      </c>
      <c r="S73" s="46" t="s">
        <v>999</v>
      </c>
      <c r="T73" s="46" t="s">
        <v>1473</v>
      </c>
      <c r="U73" s="46" t="s">
        <v>1472</v>
      </c>
      <c r="V73" s="46" t="s">
        <v>1476</v>
      </c>
      <c r="W73" s="46" t="s">
        <v>1481</v>
      </c>
      <c r="X73" s="46" t="s">
        <v>1495</v>
      </c>
      <c r="Y73" s="46" t="s">
        <v>999</v>
      </c>
      <c r="Z73" s="46" t="s">
        <v>1480</v>
      </c>
      <c r="AA73" s="46" t="s">
        <v>1475</v>
      </c>
      <c r="AB73" s="46" t="s">
        <v>1475</v>
      </c>
      <c r="AC73" s="46" t="s">
        <v>1461</v>
      </c>
      <c r="AD73" s="46" t="s">
        <v>1461</v>
      </c>
      <c r="AE73" s="46" t="s">
        <v>999</v>
      </c>
      <c r="AF73" s="46" t="s">
        <v>1505</v>
      </c>
      <c r="AG73" s="46" t="s">
        <v>1505</v>
      </c>
      <c r="AH73" s="46" t="s">
        <v>999</v>
      </c>
      <c r="AI73" s="46" t="s">
        <v>1504</v>
      </c>
      <c r="AJ73" s="46" t="s">
        <v>1550</v>
      </c>
      <c r="AK73" s="46" t="s">
        <v>1550</v>
      </c>
      <c r="AL73" s="46" t="s">
        <v>1551</v>
      </c>
      <c r="AM73" s="46" t="s">
        <v>1492</v>
      </c>
      <c r="AN73" s="46" t="s">
        <v>1477</v>
      </c>
      <c r="AO73" s="46" t="s">
        <v>1498</v>
      </c>
      <c r="AP73" s="46" t="s">
        <v>1462</v>
      </c>
      <c r="AQ73" s="46" t="s">
        <v>1463</v>
      </c>
      <c r="AR73" s="46" t="s">
        <v>1494</v>
      </c>
      <c r="AS73" s="46" t="s">
        <v>1496</v>
      </c>
      <c r="AT73" s="11" t="s">
        <v>1070</v>
      </c>
      <c r="AU73" s="46" t="s">
        <v>1497</v>
      </c>
      <c r="AV73" s="4" t="s">
        <v>999</v>
      </c>
      <c r="AW73" s="46" t="s">
        <v>1467</v>
      </c>
      <c r="AX73" s="4" t="s">
        <v>1530</v>
      </c>
      <c r="AY73" s="46" t="s">
        <v>1464</v>
      </c>
      <c r="AZ73" s="46" t="s">
        <v>1465</v>
      </c>
      <c r="BA73" s="4" t="s">
        <v>1086</v>
      </c>
      <c r="BB73" s="4" t="s">
        <v>1086</v>
      </c>
      <c r="BC73" s="46" t="s">
        <v>1469</v>
      </c>
      <c r="BD73" s="46" t="s">
        <v>1501</v>
      </c>
      <c r="BE73" s="46" t="s">
        <v>1512</v>
      </c>
      <c r="BF73" s="46" t="s">
        <v>1514</v>
      </c>
      <c r="BG73" s="46" t="s">
        <v>1479</v>
      </c>
      <c r="BH73" s="4" t="s">
        <v>1096</v>
      </c>
      <c r="BI73" s="4" t="s">
        <v>1096</v>
      </c>
      <c r="BJ73" s="4" t="s">
        <v>1097</v>
      </c>
      <c r="BK73" s="4" t="s">
        <v>1099</v>
      </c>
      <c r="BL73" s="4" t="s">
        <v>1100</v>
      </c>
      <c r="BM73" s="4" t="s">
        <v>1572</v>
      </c>
      <c r="BN73" s="4" t="s">
        <v>1572</v>
      </c>
      <c r="BO73" s="4" t="s">
        <v>1107</v>
      </c>
      <c r="BP73" s="4" t="s">
        <v>1107</v>
      </c>
      <c r="BQ73" s="6" t="s">
        <v>1101</v>
      </c>
      <c r="BR73" s="6" t="s">
        <v>1103</v>
      </c>
      <c r="BS73" s="4" t="s">
        <v>1133</v>
      </c>
      <c r="BT73" s="6" t="s">
        <v>1106</v>
      </c>
      <c r="BU73" s="6" t="s">
        <v>1106</v>
      </c>
      <c r="BV73" s="46" t="s">
        <v>999</v>
      </c>
      <c r="BW73" s="46" t="s">
        <v>1484</v>
      </c>
      <c r="BX73" s="46" t="s">
        <v>1485</v>
      </c>
      <c r="BY73" s="46" t="s">
        <v>1486</v>
      </c>
      <c r="BZ73" s="46" t="s">
        <v>1487</v>
      </c>
      <c r="CA73" s="46" t="s">
        <v>1503</v>
      </c>
      <c r="CB73" s="46" t="s">
        <v>1489</v>
      </c>
    </row>
    <row r="74" spans="1:80" x14ac:dyDescent="0.25">
      <c r="A74">
        <v>570756</v>
      </c>
      <c r="B74" t="s">
        <v>13</v>
      </c>
      <c r="C74" t="s">
        <v>156</v>
      </c>
      <c r="D74" t="s">
        <v>157</v>
      </c>
      <c r="E74">
        <v>8823439</v>
      </c>
      <c r="F74" t="s">
        <v>149</v>
      </c>
      <c r="G74" t="s">
        <v>17</v>
      </c>
      <c r="H74" t="s">
        <v>18</v>
      </c>
      <c r="I74">
        <v>63</v>
      </c>
      <c r="J74" t="s">
        <v>19</v>
      </c>
      <c r="K74">
        <v>8</v>
      </c>
      <c r="L74" t="s">
        <v>20</v>
      </c>
      <c r="M74">
        <v>63</v>
      </c>
      <c r="N74" s="46" t="s">
        <v>1471</v>
      </c>
      <c r="O74" s="46" t="s">
        <v>1483</v>
      </c>
      <c r="P74" s="46" t="s">
        <v>1482</v>
      </c>
      <c r="Q74" s="46" t="s">
        <v>1478</v>
      </c>
      <c r="R74" s="46" t="s">
        <v>1506</v>
      </c>
      <c r="S74" s="46" t="s">
        <v>1490</v>
      </c>
      <c r="T74" s="46" t="s">
        <v>1473</v>
      </c>
      <c r="U74" s="46" t="s">
        <v>1472</v>
      </c>
      <c r="V74" s="46" t="s">
        <v>1476</v>
      </c>
      <c r="W74" s="46" t="s">
        <v>1481</v>
      </c>
      <c r="X74" s="46" t="s">
        <v>1495</v>
      </c>
      <c r="Y74" s="46" t="s">
        <v>999</v>
      </c>
      <c r="Z74" s="46" t="s">
        <v>1480</v>
      </c>
      <c r="AA74" s="46" t="s">
        <v>1475</v>
      </c>
      <c r="AB74" s="46" t="s">
        <v>1475</v>
      </c>
      <c r="AC74" s="46" t="s">
        <v>1500</v>
      </c>
      <c r="AD74" s="46" t="s">
        <v>1500</v>
      </c>
      <c r="AE74" s="46" t="s">
        <v>999</v>
      </c>
      <c r="AF74" s="46" t="s">
        <v>1505</v>
      </c>
      <c r="AG74" s="46" t="s">
        <v>1505</v>
      </c>
      <c r="AH74" s="46" t="s">
        <v>999</v>
      </c>
      <c r="AI74" s="46" t="s">
        <v>1491</v>
      </c>
      <c r="AJ74" s="46" t="s">
        <v>1550</v>
      </c>
      <c r="AK74" s="46" t="s">
        <v>1550</v>
      </c>
      <c r="AL74" s="46" t="s">
        <v>1551</v>
      </c>
      <c r="AM74" s="46" t="s">
        <v>1492</v>
      </c>
      <c r="AN74" s="46" t="s">
        <v>1498</v>
      </c>
      <c r="AO74" s="46" t="s">
        <v>1498</v>
      </c>
      <c r="AP74" s="46" t="s">
        <v>1462</v>
      </c>
      <c r="AQ74" s="46" t="s">
        <v>1463</v>
      </c>
      <c r="AR74" s="46" t="s">
        <v>1494</v>
      </c>
      <c r="AS74" s="46" t="s">
        <v>1496</v>
      </c>
      <c r="AT74" s="11" t="s">
        <v>1070</v>
      </c>
      <c r="AU74" s="46" t="s">
        <v>1507</v>
      </c>
      <c r="AV74" s="4" t="s">
        <v>999</v>
      </c>
      <c r="AW74" s="46" t="s">
        <v>1467</v>
      </c>
      <c r="AX74" s="4" t="s">
        <v>1530</v>
      </c>
      <c r="AY74" s="46" t="s">
        <v>1464</v>
      </c>
      <c r="AZ74" s="46" t="s">
        <v>1465</v>
      </c>
      <c r="BA74" s="4" t="s">
        <v>1086</v>
      </c>
      <c r="BB74" s="4" t="s">
        <v>1086</v>
      </c>
      <c r="BC74" s="46" t="s">
        <v>1469</v>
      </c>
      <c r="BD74" s="46" t="s">
        <v>1468</v>
      </c>
      <c r="BE74" s="46" t="s">
        <v>1512</v>
      </c>
      <c r="BF74" s="46" t="s">
        <v>1470</v>
      </c>
      <c r="BG74" s="46" t="s">
        <v>1479</v>
      </c>
      <c r="BH74" s="4" t="s">
        <v>1096</v>
      </c>
      <c r="BI74" s="4" t="s">
        <v>1096</v>
      </c>
      <c r="BJ74" s="4" t="s">
        <v>1097</v>
      </c>
      <c r="BK74" s="4" t="s">
        <v>1099</v>
      </c>
      <c r="BL74" s="4" t="s">
        <v>1100</v>
      </c>
      <c r="BM74" s="4" t="s">
        <v>1572</v>
      </c>
      <c r="BN74" s="4" t="s">
        <v>1572</v>
      </c>
      <c r="BO74" s="4" t="s">
        <v>1108</v>
      </c>
      <c r="BP74" s="4" t="s">
        <v>1108</v>
      </c>
      <c r="BQ74" s="6" t="s">
        <v>1101</v>
      </c>
      <c r="BR74" s="6" t="s">
        <v>1103</v>
      </c>
      <c r="BS74" s="4" t="s">
        <v>1133</v>
      </c>
      <c r="BT74" s="6" t="s">
        <v>1106</v>
      </c>
      <c r="BU74" s="6" t="s">
        <v>1106</v>
      </c>
      <c r="BV74" s="46" t="s">
        <v>1484</v>
      </c>
      <c r="BW74" s="46" t="s">
        <v>999</v>
      </c>
      <c r="BX74" s="46" t="s">
        <v>1485</v>
      </c>
      <c r="BY74" s="46" t="s">
        <v>1486</v>
      </c>
      <c r="BZ74" s="46" t="s">
        <v>1487</v>
      </c>
      <c r="CA74" s="46" t="s">
        <v>1488</v>
      </c>
      <c r="CB74" s="46" t="s">
        <v>1489</v>
      </c>
    </row>
    <row r="75" spans="1:80" x14ac:dyDescent="0.25">
      <c r="A75">
        <v>570757</v>
      </c>
      <c r="B75" t="s">
        <v>13</v>
      </c>
      <c r="C75" t="s">
        <v>158</v>
      </c>
      <c r="D75" t="s">
        <v>159</v>
      </c>
      <c r="E75">
        <v>8823445</v>
      </c>
      <c r="F75" t="s">
        <v>149</v>
      </c>
      <c r="G75" t="s">
        <v>17</v>
      </c>
      <c r="H75" t="s">
        <v>18</v>
      </c>
      <c r="I75">
        <v>65</v>
      </c>
      <c r="J75" t="s">
        <v>19</v>
      </c>
      <c r="K75">
        <v>9</v>
      </c>
      <c r="L75" t="s">
        <v>20</v>
      </c>
      <c r="M75">
        <v>64</v>
      </c>
      <c r="N75" s="46" t="s">
        <v>1471</v>
      </c>
      <c r="O75" s="46" t="s">
        <v>1483</v>
      </c>
      <c r="P75" s="46" t="s">
        <v>1482</v>
      </c>
      <c r="Q75" s="46" t="s">
        <v>1478</v>
      </c>
      <c r="R75" s="46" t="s">
        <v>1474</v>
      </c>
      <c r="S75" s="46" t="s">
        <v>1490</v>
      </c>
      <c r="T75" s="46" t="s">
        <v>1473</v>
      </c>
      <c r="U75" s="46" t="s">
        <v>1461</v>
      </c>
      <c r="V75" s="46" t="s">
        <v>1476</v>
      </c>
      <c r="W75" s="46" t="s">
        <v>1481</v>
      </c>
      <c r="X75" s="46" t="s">
        <v>1511</v>
      </c>
      <c r="Y75" s="46" t="s">
        <v>999</v>
      </c>
      <c r="Z75" s="46" t="s">
        <v>1480</v>
      </c>
      <c r="AA75" s="46" t="s">
        <v>1475</v>
      </c>
      <c r="AB75" s="46" t="s">
        <v>1475</v>
      </c>
      <c r="AC75" s="46" t="s">
        <v>1500</v>
      </c>
      <c r="AD75" s="46" t="s">
        <v>1500</v>
      </c>
      <c r="AE75" s="46" t="s">
        <v>999</v>
      </c>
      <c r="AF75" s="46" t="s">
        <v>1505</v>
      </c>
      <c r="AG75" s="46" t="s">
        <v>1505</v>
      </c>
      <c r="AH75" s="46" t="s">
        <v>999</v>
      </c>
      <c r="AI75" s="46" t="s">
        <v>1491</v>
      </c>
      <c r="AJ75" s="46" t="s">
        <v>1550</v>
      </c>
      <c r="AK75" s="46" t="s">
        <v>1550</v>
      </c>
      <c r="AL75" s="46" t="s">
        <v>1134</v>
      </c>
      <c r="AM75" s="46" t="s">
        <v>1492</v>
      </c>
      <c r="AN75" s="46" t="s">
        <v>1498</v>
      </c>
      <c r="AO75" s="46" t="s">
        <v>1498</v>
      </c>
      <c r="AP75" s="46" t="s">
        <v>1462</v>
      </c>
      <c r="AQ75" s="46" t="s">
        <v>1463</v>
      </c>
      <c r="AR75" s="46" t="s">
        <v>1494</v>
      </c>
      <c r="AS75" s="46" t="s">
        <v>1496</v>
      </c>
      <c r="AT75" s="11" t="s">
        <v>999</v>
      </c>
      <c r="AU75" s="46" t="s">
        <v>1507</v>
      </c>
      <c r="AV75" s="4" t="s">
        <v>1149</v>
      </c>
      <c r="AW75" s="46" t="s">
        <v>1467</v>
      </c>
      <c r="AX75" s="4" t="s">
        <v>1530</v>
      </c>
      <c r="AY75" s="46" t="s">
        <v>1464</v>
      </c>
      <c r="AZ75" s="46" t="s">
        <v>1465</v>
      </c>
      <c r="BA75" s="4" t="s">
        <v>1086</v>
      </c>
      <c r="BB75" s="4" t="s">
        <v>1086</v>
      </c>
      <c r="BC75" s="46" t="s">
        <v>1469</v>
      </c>
      <c r="BD75" s="46" t="s">
        <v>1468</v>
      </c>
      <c r="BE75" s="46" t="s">
        <v>1512</v>
      </c>
      <c r="BF75" s="46" t="s">
        <v>1470</v>
      </c>
      <c r="BG75" s="46" t="s">
        <v>1479</v>
      </c>
      <c r="BH75" s="4" t="s">
        <v>1096</v>
      </c>
      <c r="BI75" s="4" t="s">
        <v>1159</v>
      </c>
      <c r="BJ75" s="4" t="s">
        <v>1097</v>
      </c>
      <c r="BK75" s="4" t="s">
        <v>1099</v>
      </c>
      <c r="BL75" s="4" t="s">
        <v>1100</v>
      </c>
      <c r="BM75" s="4" t="s">
        <v>1572</v>
      </c>
      <c r="BN75" s="4" t="s">
        <v>1572</v>
      </c>
      <c r="BO75" s="4" t="s">
        <v>1108</v>
      </c>
      <c r="BP75" s="4" t="s">
        <v>1108</v>
      </c>
      <c r="BQ75" s="6" t="s">
        <v>1101</v>
      </c>
      <c r="BR75" s="6" t="s">
        <v>1103</v>
      </c>
      <c r="BS75" s="4" t="s">
        <v>1133</v>
      </c>
      <c r="BT75" s="6" t="s">
        <v>1106</v>
      </c>
      <c r="BU75" s="6" t="s">
        <v>1106</v>
      </c>
      <c r="BV75" s="46" t="s">
        <v>999</v>
      </c>
      <c r="BW75" s="46" t="s">
        <v>1484</v>
      </c>
      <c r="BX75" s="46" t="s">
        <v>1485</v>
      </c>
      <c r="BY75" s="46" t="s">
        <v>1486</v>
      </c>
      <c r="BZ75" s="46" t="s">
        <v>1487</v>
      </c>
      <c r="CA75" s="46" t="s">
        <v>1488</v>
      </c>
      <c r="CB75" s="46" t="s">
        <v>1489</v>
      </c>
    </row>
    <row r="76" spans="1:80" x14ac:dyDescent="0.25">
      <c r="A76">
        <v>570758</v>
      </c>
      <c r="B76" t="s">
        <v>13</v>
      </c>
      <c r="C76" t="s">
        <v>160</v>
      </c>
      <c r="D76" t="s">
        <v>161</v>
      </c>
      <c r="E76">
        <v>8823446</v>
      </c>
      <c r="F76" t="s">
        <v>149</v>
      </c>
      <c r="G76" t="s">
        <v>17</v>
      </c>
      <c r="H76" t="s">
        <v>18</v>
      </c>
      <c r="I76">
        <v>66</v>
      </c>
      <c r="J76" t="s">
        <v>19</v>
      </c>
      <c r="K76">
        <v>9</v>
      </c>
      <c r="L76" t="s">
        <v>20</v>
      </c>
      <c r="M76">
        <v>65</v>
      </c>
      <c r="N76" s="46" t="s">
        <v>1471</v>
      </c>
      <c r="O76" s="46" t="s">
        <v>1483</v>
      </c>
      <c r="P76" s="46" t="s">
        <v>1482</v>
      </c>
      <c r="Q76" s="46" t="s">
        <v>1478</v>
      </c>
      <c r="R76" s="46" t="s">
        <v>1474</v>
      </c>
      <c r="S76" s="46" t="s">
        <v>1490</v>
      </c>
      <c r="T76" s="46" t="s">
        <v>1473</v>
      </c>
      <c r="U76" s="46" t="s">
        <v>1461</v>
      </c>
      <c r="V76" s="46" t="s">
        <v>1476</v>
      </c>
      <c r="W76" s="46" t="s">
        <v>1481</v>
      </c>
      <c r="X76" s="46" t="s">
        <v>1495</v>
      </c>
      <c r="Y76" s="46" t="s">
        <v>999</v>
      </c>
      <c r="Z76" s="46" t="s">
        <v>1480</v>
      </c>
      <c r="AA76" s="46" t="s">
        <v>1475</v>
      </c>
      <c r="AB76" s="46" t="s">
        <v>1475</v>
      </c>
      <c r="AC76" s="46" t="s">
        <v>1500</v>
      </c>
      <c r="AD76" s="46" t="s">
        <v>1500</v>
      </c>
      <c r="AE76" s="46" t="s">
        <v>999</v>
      </c>
      <c r="AF76" s="46" t="s">
        <v>1505</v>
      </c>
      <c r="AG76" s="46" t="s">
        <v>1505</v>
      </c>
      <c r="AH76" s="46" t="s">
        <v>999</v>
      </c>
      <c r="AI76" s="46" t="s">
        <v>1504</v>
      </c>
      <c r="AJ76" s="46" t="s">
        <v>1550</v>
      </c>
      <c r="AK76" s="46" t="s">
        <v>1550</v>
      </c>
      <c r="AL76" s="46" t="s">
        <v>1551</v>
      </c>
      <c r="AM76" s="46" t="s">
        <v>1492</v>
      </c>
      <c r="AN76" s="46" t="s">
        <v>1498</v>
      </c>
      <c r="AO76" s="46" t="s">
        <v>1498</v>
      </c>
      <c r="AP76" s="46" t="s">
        <v>1462</v>
      </c>
      <c r="AQ76" s="46" t="s">
        <v>1463</v>
      </c>
      <c r="AR76" s="46" t="s">
        <v>1494</v>
      </c>
      <c r="AS76" s="46" t="s">
        <v>1496</v>
      </c>
      <c r="AT76" s="11" t="s">
        <v>1070</v>
      </c>
      <c r="AU76" s="46" t="s">
        <v>1507</v>
      </c>
      <c r="AV76" s="4" t="s">
        <v>1149</v>
      </c>
      <c r="AW76" s="46" t="s">
        <v>1467</v>
      </c>
      <c r="AX76" s="4" t="s">
        <v>1530</v>
      </c>
      <c r="AY76" s="46" t="s">
        <v>1464</v>
      </c>
      <c r="AZ76" s="46" t="s">
        <v>1465</v>
      </c>
      <c r="BA76" s="4" t="s">
        <v>1086</v>
      </c>
      <c r="BB76" s="4" t="s">
        <v>1086</v>
      </c>
      <c r="BC76" s="46" t="s">
        <v>1469</v>
      </c>
      <c r="BD76" s="46" t="s">
        <v>1468</v>
      </c>
      <c r="BE76" s="46" t="s">
        <v>1512</v>
      </c>
      <c r="BF76" s="46" t="s">
        <v>1470</v>
      </c>
      <c r="BG76" s="46" t="s">
        <v>1479</v>
      </c>
      <c r="BH76" s="4" t="s">
        <v>1096</v>
      </c>
      <c r="BI76" s="4" t="s">
        <v>1096</v>
      </c>
      <c r="BJ76" s="4" t="s">
        <v>1097</v>
      </c>
      <c r="BK76" s="4" t="s">
        <v>1099</v>
      </c>
      <c r="BL76" s="4" t="s">
        <v>1100</v>
      </c>
      <c r="BM76" s="4" t="s">
        <v>1572</v>
      </c>
      <c r="BN76" s="4" t="s">
        <v>1572</v>
      </c>
      <c r="BO76" s="4" t="s">
        <v>1108</v>
      </c>
      <c r="BP76" s="4" t="s">
        <v>1108</v>
      </c>
      <c r="BQ76" s="6" t="s">
        <v>1101</v>
      </c>
      <c r="BR76" s="6" t="s">
        <v>1103</v>
      </c>
      <c r="BS76" s="4" t="s">
        <v>1133</v>
      </c>
      <c r="BT76" s="6" t="s">
        <v>1106</v>
      </c>
      <c r="BU76" s="6" t="s">
        <v>1106</v>
      </c>
      <c r="BV76" s="46" t="s">
        <v>1484</v>
      </c>
      <c r="BW76" s="46" t="s">
        <v>999</v>
      </c>
      <c r="BX76" s="46" t="s">
        <v>1485</v>
      </c>
      <c r="BY76" s="46" t="s">
        <v>1486</v>
      </c>
      <c r="BZ76" s="46" t="s">
        <v>1487</v>
      </c>
      <c r="CA76" s="46" t="s">
        <v>1503</v>
      </c>
      <c r="CB76" s="46" t="s">
        <v>1489</v>
      </c>
    </row>
    <row r="77" spans="1:80" x14ac:dyDescent="0.25">
      <c r="A77">
        <v>570759</v>
      </c>
      <c r="B77" t="s">
        <v>13</v>
      </c>
      <c r="C77" t="s">
        <v>162</v>
      </c>
      <c r="D77" t="s">
        <v>163</v>
      </c>
      <c r="E77">
        <v>8823449</v>
      </c>
      <c r="F77" t="s">
        <v>149</v>
      </c>
      <c r="G77" t="s">
        <v>17</v>
      </c>
      <c r="H77" t="s">
        <v>18</v>
      </c>
      <c r="I77">
        <v>67</v>
      </c>
      <c r="J77" t="s">
        <v>19</v>
      </c>
      <c r="K77">
        <v>9</v>
      </c>
      <c r="L77" t="s">
        <v>20</v>
      </c>
      <c r="M77">
        <v>66</v>
      </c>
      <c r="N77" s="46" t="s">
        <v>1471</v>
      </c>
      <c r="O77" s="46" t="s">
        <v>1483</v>
      </c>
      <c r="P77" s="46" t="s">
        <v>1482</v>
      </c>
      <c r="Q77" s="46" t="s">
        <v>1478</v>
      </c>
      <c r="R77" s="46" t="s">
        <v>999</v>
      </c>
      <c r="S77" s="46" t="s">
        <v>1515</v>
      </c>
      <c r="T77" s="46" t="s">
        <v>1473</v>
      </c>
      <c r="U77" s="46" t="s">
        <v>1472</v>
      </c>
      <c r="V77" s="46" t="s">
        <v>1476</v>
      </c>
      <c r="W77" s="46" t="s">
        <v>999</v>
      </c>
      <c r="X77" s="46" t="s">
        <v>1511</v>
      </c>
      <c r="Y77" s="46" t="s">
        <v>999</v>
      </c>
      <c r="Z77" s="46" t="s">
        <v>1480</v>
      </c>
      <c r="AA77" s="46" t="s">
        <v>1475</v>
      </c>
      <c r="AB77" s="46" t="s">
        <v>1475</v>
      </c>
      <c r="AC77" s="46" t="s">
        <v>1461</v>
      </c>
      <c r="AD77" s="46" t="s">
        <v>1461</v>
      </c>
      <c r="AE77" s="46" t="s">
        <v>999</v>
      </c>
      <c r="AF77" s="46" t="s">
        <v>1505</v>
      </c>
      <c r="AG77" s="46" t="s">
        <v>1505</v>
      </c>
      <c r="AH77" s="46" t="s">
        <v>999</v>
      </c>
      <c r="AI77" s="46" t="s">
        <v>1504</v>
      </c>
      <c r="AJ77" s="46" t="s">
        <v>1550</v>
      </c>
      <c r="AK77" s="46" t="s">
        <v>999</v>
      </c>
      <c r="AL77" s="46" t="s">
        <v>1550</v>
      </c>
      <c r="AM77" s="46" t="s">
        <v>999</v>
      </c>
      <c r="AN77" s="46" t="s">
        <v>1477</v>
      </c>
      <c r="AO77" s="46" t="s">
        <v>1498</v>
      </c>
      <c r="AP77" s="46" t="s">
        <v>1462</v>
      </c>
      <c r="AQ77" s="46" t="s">
        <v>1463</v>
      </c>
      <c r="AR77" s="46" t="s">
        <v>1494</v>
      </c>
      <c r="AS77" s="46" t="s">
        <v>1496</v>
      </c>
      <c r="AT77" s="11" t="s">
        <v>1070</v>
      </c>
      <c r="AU77" s="46" t="s">
        <v>1507</v>
      </c>
      <c r="AV77" s="4" t="s">
        <v>1149</v>
      </c>
      <c r="AW77" s="46" t="s">
        <v>1513</v>
      </c>
      <c r="AX77" s="4" t="s">
        <v>1530</v>
      </c>
      <c r="AY77" s="46" t="s">
        <v>1464</v>
      </c>
      <c r="AZ77" s="46" t="s">
        <v>1465</v>
      </c>
      <c r="BA77" s="4" t="s">
        <v>1086</v>
      </c>
      <c r="BB77" s="4" t="s">
        <v>1086</v>
      </c>
      <c r="BC77" s="46" t="s">
        <v>1469</v>
      </c>
      <c r="BD77" s="46" t="s">
        <v>1468</v>
      </c>
      <c r="BE77" s="46" t="s">
        <v>1512</v>
      </c>
      <c r="BF77" s="46" t="s">
        <v>1470</v>
      </c>
      <c r="BG77" s="46" t="s">
        <v>1479</v>
      </c>
      <c r="BH77" s="4" t="s">
        <v>1096</v>
      </c>
      <c r="BI77" s="4" t="s">
        <v>1096</v>
      </c>
      <c r="BJ77" s="4" t="s">
        <v>1097</v>
      </c>
      <c r="BK77" s="4" t="s">
        <v>1099</v>
      </c>
      <c r="BL77" s="4" t="s">
        <v>1100</v>
      </c>
      <c r="BM77" s="4" t="s">
        <v>1572</v>
      </c>
      <c r="BN77" s="4" t="s">
        <v>1572</v>
      </c>
      <c r="BO77" s="4" t="s">
        <v>1108</v>
      </c>
      <c r="BP77" s="4" t="s">
        <v>1108</v>
      </c>
      <c r="BQ77" s="6" t="s">
        <v>1101</v>
      </c>
      <c r="BR77" s="6" t="s">
        <v>1103</v>
      </c>
      <c r="BS77" s="4" t="s">
        <v>1133</v>
      </c>
      <c r="BT77" s="6" t="s">
        <v>1106</v>
      </c>
      <c r="BU77" s="6" t="s">
        <v>1106</v>
      </c>
      <c r="BV77" s="46" t="s">
        <v>999</v>
      </c>
      <c r="BW77" s="46" t="s">
        <v>1484</v>
      </c>
      <c r="BX77" s="46" t="s">
        <v>1485</v>
      </c>
      <c r="BY77" s="46" t="s">
        <v>1486</v>
      </c>
      <c r="BZ77" s="46" t="s">
        <v>1487</v>
      </c>
      <c r="CA77" s="46" t="s">
        <v>1503</v>
      </c>
      <c r="CB77" s="46" t="s">
        <v>1489</v>
      </c>
    </row>
    <row r="78" spans="1:80" x14ac:dyDescent="0.25">
      <c r="A78">
        <v>570760</v>
      </c>
      <c r="B78" t="s">
        <v>13</v>
      </c>
      <c r="C78" t="s">
        <v>164</v>
      </c>
      <c r="D78" t="s">
        <v>165</v>
      </c>
      <c r="E78">
        <v>8823452</v>
      </c>
      <c r="F78" t="s">
        <v>149</v>
      </c>
      <c r="G78" t="s">
        <v>17</v>
      </c>
      <c r="H78" t="s">
        <v>18</v>
      </c>
      <c r="I78">
        <v>68</v>
      </c>
      <c r="J78" t="s">
        <v>19</v>
      </c>
      <c r="K78">
        <v>9</v>
      </c>
      <c r="L78" t="s">
        <v>20</v>
      </c>
      <c r="M78">
        <v>67</v>
      </c>
      <c r="N78" s="46" t="s">
        <v>1471</v>
      </c>
      <c r="O78" s="46" t="s">
        <v>1483</v>
      </c>
      <c r="P78" s="46" t="s">
        <v>1482</v>
      </c>
      <c r="Q78" s="46" t="s">
        <v>999</v>
      </c>
      <c r="R78" s="46" t="s">
        <v>999</v>
      </c>
      <c r="S78" s="46" t="s">
        <v>1515</v>
      </c>
      <c r="T78" s="46" t="s">
        <v>1473</v>
      </c>
      <c r="U78" s="46" t="s">
        <v>1461</v>
      </c>
      <c r="V78" s="46" t="s">
        <v>1476</v>
      </c>
      <c r="W78" s="46" t="s">
        <v>999</v>
      </c>
      <c r="X78" s="46" t="s">
        <v>1511</v>
      </c>
      <c r="Y78" s="46" t="s">
        <v>999</v>
      </c>
      <c r="Z78" s="46" t="s">
        <v>1480</v>
      </c>
      <c r="AA78" s="46" t="s">
        <v>1475</v>
      </c>
      <c r="AB78" s="46" t="s">
        <v>1475</v>
      </c>
      <c r="AC78" s="46" t="s">
        <v>1461</v>
      </c>
      <c r="AD78" s="46" t="s">
        <v>1500</v>
      </c>
      <c r="AE78" s="46" t="s">
        <v>999</v>
      </c>
      <c r="AF78" s="46" t="s">
        <v>1505</v>
      </c>
      <c r="AG78" s="46" t="s">
        <v>999</v>
      </c>
      <c r="AH78" s="46" t="s">
        <v>999</v>
      </c>
      <c r="AI78" s="46" t="s">
        <v>1504</v>
      </c>
      <c r="AJ78" s="46" t="s">
        <v>1550</v>
      </c>
      <c r="AK78" s="46" t="s">
        <v>999</v>
      </c>
      <c r="AL78" s="46" t="s">
        <v>999</v>
      </c>
      <c r="AM78" s="46" t="s">
        <v>999</v>
      </c>
      <c r="AN78" s="46" t="s">
        <v>999</v>
      </c>
      <c r="AO78" s="46" t="s">
        <v>1498</v>
      </c>
      <c r="AP78" s="46" t="s">
        <v>1462</v>
      </c>
      <c r="AQ78" s="46" t="s">
        <v>999</v>
      </c>
      <c r="AR78" s="46" t="s">
        <v>1494</v>
      </c>
      <c r="AS78" s="46" t="s">
        <v>999</v>
      </c>
      <c r="AT78" s="11" t="s">
        <v>1070</v>
      </c>
      <c r="AU78" s="46" t="s">
        <v>1507</v>
      </c>
      <c r="AV78" s="4" t="s">
        <v>1149</v>
      </c>
      <c r="AW78" s="46" t="s">
        <v>1513</v>
      </c>
      <c r="AX78" s="4" t="s">
        <v>1530</v>
      </c>
      <c r="AY78" s="46" t="s">
        <v>1464</v>
      </c>
      <c r="AZ78" s="46" t="s">
        <v>1465</v>
      </c>
      <c r="BA78" s="4" t="s">
        <v>1086</v>
      </c>
      <c r="BB78" s="4" t="s">
        <v>1086</v>
      </c>
      <c r="BC78" s="46" t="s">
        <v>1469</v>
      </c>
      <c r="BD78" s="46" t="s">
        <v>1468</v>
      </c>
      <c r="BE78" s="46" t="s">
        <v>1512</v>
      </c>
      <c r="BF78" s="46" t="s">
        <v>1470</v>
      </c>
      <c r="BG78" s="46" t="s">
        <v>1479</v>
      </c>
      <c r="BH78" s="4" t="s">
        <v>1096</v>
      </c>
      <c r="BI78" s="4" t="s">
        <v>1096</v>
      </c>
      <c r="BJ78" s="4" t="s">
        <v>1097</v>
      </c>
      <c r="BK78" s="4" t="s">
        <v>1099</v>
      </c>
      <c r="BL78" s="4" t="s">
        <v>1100</v>
      </c>
      <c r="BM78" s="4" t="s">
        <v>1572</v>
      </c>
      <c r="BN78" s="4" t="s">
        <v>1572</v>
      </c>
      <c r="BO78" s="4" t="s">
        <v>1108</v>
      </c>
      <c r="BP78" s="4" t="s">
        <v>1108</v>
      </c>
      <c r="BQ78" s="6" t="s">
        <v>1101</v>
      </c>
      <c r="BR78" s="6" t="s">
        <v>1103</v>
      </c>
      <c r="BS78" s="4" t="s">
        <v>1133</v>
      </c>
      <c r="BT78" s="6" t="s">
        <v>1106</v>
      </c>
      <c r="BU78" s="6" t="s">
        <v>1106</v>
      </c>
      <c r="BV78" s="46" t="s">
        <v>999</v>
      </c>
      <c r="BW78" s="46" t="s">
        <v>999</v>
      </c>
      <c r="BX78" s="46" t="s">
        <v>1485</v>
      </c>
      <c r="BY78" s="46" t="s">
        <v>1486</v>
      </c>
      <c r="BZ78" s="46" t="s">
        <v>1487</v>
      </c>
      <c r="CA78" s="46" t="s">
        <v>1503</v>
      </c>
      <c r="CB78" s="46" t="s">
        <v>1489</v>
      </c>
    </row>
    <row r="79" spans="1:80" x14ac:dyDescent="0.25">
      <c r="A79">
        <v>570761</v>
      </c>
      <c r="B79" t="s">
        <v>13</v>
      </c>
      <c r="C79" t="s">
        <v>166</v>
      </c>
      <c r="D79" t="s">
        <v>167</v>
      </c>
      <c r="E79">
        <v>8823456</v>
      </c>
      <c r="F79" t="s">
        <v>149</v>
      </c>
      <c r="G79" t="s">
        <v>17</v>
      </c>
      <c r="H79" t="s">
        <v>18</v>
      </c>
      <c r="I79">
        <v>69</v>
      </c>
      <c r="J79" t="s">
        <v>19</v>
      </c>
      <c r="K79">
        <v>9</v>
      </c>
      <c r="L79" t="s">
        <v>20</v>
      </c>
      <c r="M79">
        <v>68</v>
      </c>
      <c r="N79" s="46" t="s">
        <v>1471</v>
      </c>
      <c r="O79" s="46" t="s">
        <v>1483</v>
      </c>
      <c r="P79" s="46" t="s">
        <v>1482</v>
      </c>
      <c r="Q79" s="46" t="s">
        <v>1478</v>
      </c>
      <c r="R79" s="46" t="s">
        <v>1474</v>
      </c>
      <c r="S79" s="46" t="s">
        <v>1134</v>
      </c>
      <c r="T79" s="46" t="s">
        <v>1473</v>
      </c>
      <c r="U79" s="46" t="s">
        <v>1461</v>
      </c>
      <c r="V79" s="46" t="s">
        <v>1476</v>
      </c>
      <c r="W79" s="46" t="s">
        <v>1481</v>
      </c>
      <c r="X79" s="46" t="s">
        <v>1495</v>
      </c>
      <c r="Y79" s="46" t="s">
        <v>999</v>
      </c>
      <c r="Z79" s="46" t="s">
        <v>1480</v>
      </c>
      <c r="AA79" s="46" t="s">
        <v>1475</v>
      </c>
      <c r="AB79" s="46" t="s">
        <v>1475</v>
      </c>
      <c r="AC79" s="46" t="s">
        <v>1500</v>
      </c>
      <c r="AD79" s="46" t="s">
        <v>1500</v>
      </c>
      <c r="AE79" s="46" t="s">
        <v>999</v>
      </c>
      <c r="AF79" s="46" t="s">
        <v>1505</v>
      </c>
      <c r="AG79" s="46" t="s">
        <v>1505</v>
      </c>
      <c r="AH79" s="46" t="s">
        <v>999</v>
      </c>
      <c r="AI79" s="46" t="s">
        <v>1491</v>
      </c>
      <c r="AJ79" s="46" t="s">
        <v>1550</v>
      </c>
      <c r="AK79" s="46" t="s">
        <v>1550</v>
      </c>
      <c r="AL79" s="46" t="s">
        <v>1550</v>
      </c>
      <c r="AM79" s="46" t="s">
        <v>1492</v>
      </c>
      <c r="AN79" s="46" t="s">
        <v>1498</v>
      </c>
      <c r="AO79" s="46" t="s">
        <v>1498</v>
      </c>
      <c r="AP79" s="46" t="s">
        <v>1462</v>
      </c>
      <c r="AQ79" s="46" t="s">
        <v>1463</v>
      </c>
      <c r="AR79" s="46" t="s">
        <v>1494</v>
      </c>
      <c r="AS79" s="46" t="s">
        <v>1496</v>
      </c>
      <c r="AT79" s="11" t="s">
        <v>1070</v>
      </c>
      <c r="AU79" s="46" t="s">
        <v>1507</v>
      </c>
      <c r="AV79" s="4" t="s">
        <v>1149</v>
      </c>
      <c r="AW79" s="46" t="s">
        <v>1467</v>
      </c>
      <c r="AX79" s="4" t="s">
        <v>1530</v>
      </c>
      <c r="AY79" s="46" t="s">
        <v>1464</v>
      </c>
      <c r="AZ79" s="46" t="s">
        <v>1465</v>
      </c>
      <c r="BA79" s="4" t="s">
        <v>1086</v>
      </c>
      <c r="BB79" s="4" t="s">
        <v>1086</v>
      </c>
      <c r="BC79" s="46" t="s">
        <v>1469</v>
      </c>
      <c r="BD79" s="46" t="s">
        <v>1468</v>
      </c>
      <c r="BE79" s="46" t="s">
        <v>1512</v>
      </c>
      <c r="BF79" s="46" t="s">
        <v>1470</v>
      </c>
      <c r="BG79" s="46" t="s">
        <v>1479</v>
      </c>
      <c r="BH79" s="4" t="s">
        <v>1096</v>
      </c>
      <c r="BI79" s="4" t="s">
        <v>1096</v>
      </c>
      <c r="BJ79" s="4" t="s">
        <v>1097</v>
      </c>
      <c r="BK79" s="4" t="s">
        <v>1099</v>
      </c>
      <c r="BL79" s="4" t="s">
        <v>1100</v>
      </c>
      <c r="BM79" s="4" t="s">
        <v>1572</v>
      </c>
      <c r="BN79" s="4" t="s">
        <v>1572</v>
      </c>
      <c r="BO79" s="4" t="s">
        <v>1108</v>
      </c>
      <c r="BP79" s="4" t="s">
        <v>1108</v>
      </c>
      <c r="BQ79" s="6" t="s">
        <v>1101</v>
      </c>
      <c r="BR79" s="6" t="s">
        <v>1103</v>
      </c>
      <c r="BS79" s="4" t="s">
        <v>1133</v>
      </c>
      <c r="BT79" s="6" t="s">
        <v>1106</v>
      </c>
      <c r="BU79" s="6" t="s">
        <v>1106</v>
      </c>
      <c r="BV79" s="46" t="s">
        <v>999</v>
      </c>
      <c r="BW79" s="46" t="s">
        <v>1484</v>
      </c>
      <c r="BX79" s="46" t="s">
        <v>1485</v>
      </c>
      <c r="BY79" s="46" t="s">
        <v>1486</v>
      </c>
      <c r="BZ79" s="46" t="s">
        <v>1487</v>
      </c>
      <c r="CA79" s="46" t="s">
        <v>1488</v>
      </c>
      <c r="CB79" s="46" t="s">
        <v>1489</v>
      </c>
    </row>
    <row r="80" spans="1:80" x14ac:dyDescent="0.25">
      <c r="A80">
        <v>570762</v>
      </c>
      <c r="B80" t="s">
        <v>13</v>
      </c>
      <c r="C80" t="s">
        <v>168</v>
      </c>
      <c r="D80" t="s">
        <v>169</v>
      </c>
      <c r="E80">
        <v>8823460</v>
      </c>
      <c r="F80" t="s">
        <v>149</v>
      </c>
      <c r="G80" t="s">
        <v>17</v>
      </c>
      <c r="H80" t="s">
        <v>18</v>
      </c>
      <c r="I80">
        <v>70</v>
      </c>
      <c r="J80" t="s">
        <v>19</v>
      </c>
      <c r="K80">
        <v>9</v>
      </c>
      <c r="L80" t="s">
        <v>20</v>
      </c>
      <c r="M80">
        <v>69</v>
      </c>
      <c r="N80" s="46" t="s">
        <v>1471</v>
      </c>
      <c r="O80" s="46" t="s">
        <v>1483</v>
      </c>
      <c r="P80" s="46" t="s">
        <v>1482</v>
      </c>
      <c r="Q80" s="46" t="s">
        <v>1478</v>
      </c>
      <c r="R80" s="46" t="s">
        <v>1474</v>
      </c>
      <c r="S80" s="46" t="s">
        <v>1515</v>
      </c>
      <c r="T80" s="46" t="s">
        <v>1473</v>
      </c>
      <c r="U80" s="46" t="s">
        <v>1472</v>
      </c>
      <c r="V80" s="46" t="s">
        <v>1476</v>
      </c>
      <c r="W80" s="46" t="s">
        <v>1481</v>
      </c>
      <c r="X80" s="46" t="s">
        <v>1495</v>
      </c>
      <c r="Y80" s="46" t="s">
        <v>999</v>
      </c>
      <c r="Z80" s="46" t="s">
        <v>1480</v>
      </c>
      <c r="AA80" s="46" t="s">
        <v>1475</v>
      </c>
      <c r="AB80" s="46" t="s">
        <v>1475</v>
      </c>
      <c r="AC80" s="46" t="s">
        <v>1461</v>
      </c>
      <c r="AD80" s="46" t="s">
        <v>1461</v>
      </c>
      <c r="AE80" s="46" t="s">
        <v>999</v>
      </c>
      <c r="AF80" s="46" t="s">
        <v>1505</v>
      </c>
      <c r="AG80" s="46" t="s">
        <v>1505</v>
      </c>
      <c r="AH80" s="46" t="s">
        <v>999</v>
      </c>
      <c r="AI80" s="46" t="s">
        <v>1491</v>
      </c>
      <c r="AJ80" s="46" t="s">
        <v>1550</v>
      </c>
      <c r="AK80" s="46" t="s">
        <v>1550</v>
      </c>
      <c r="AL80" s="46" t="s">
        <v>1551</v>
      </c>
      <c r="AM80" s="46" t="s">
        <v>1492</v>
      </c>
      <c r="AN80" s="46" t="s">
        <v>1477</v>
      </c>
      <c r="AO80" s="46" t="s">
        <v>1498</v>
      </c>
      <c r="AP80" s="46" t="s">
        <v>1462</v>
      </c>
      <c r="AQ80" s="46" t="s">
        <v>1463</v>
      </c>
      <c r="AR80" s="46" t="s">
        <v>1494</v>
      </c>
      <c r="AS80" s="46" t="s">
        <v>1496</v>
      </c>
      <c r="AT80" s="11" t="s">
        <v>1070</v>
      </c>
      <c r="AU80" s="46" t="s">
        <v>1507</v>
      </c>
      <c r="AV80" s="4" t="s">
        <v>1149</v>
      </c>
      <c r="AW80" s="46" t="s">
        <v>1467</v>
      </c>
      <c r="AX80" s="4" t="s">
        <v>1530</v>
      </c>
      <c r="AY80" s="46" t="s">
        <v>1464</v>
      </c>
      <c r="AZ80" s="46" t="s">
        <v>1465</v>
      </c>
      <c r="BA80" s="4" t="s">
        <v>1086</v>
      </c>
      <c r="BB80" s="4" t="s">
        <v>1086</v>
      </c>
      <c r="BC80" s="46" t="s">
        <v>1469</v>
      </c>
      <c r="BD80" s="46" t="s">
        <v>1468</v>
      </c>
      <c r="BE80" s="46" t="s">
        <v>1512</v>
      </c>
      <c r="BF80" s="46" t="s">
        <v>1470</v>
      </c>
      <c r="BG80" s="46" t="s">
        <v>1479</v>
      </c>
      <c r="BH80" s="4" t="s">
        <v>1096</v>
      </c>
      <c r="BI80" s="4" t="s">
        <v>1096</v>
      </c>
      <c r="BJ80" s="4" t="s">
        <v>1097</v>
      </c>
      <c r="BK80" s="4" t="s">
        <v>1099</v>
      </c>
      <c r="BL80" s="4" t="s">
        <v>1100</v>
      </c>
      <c r="BM80" s="4" t="s">
        <v>1572</v>
      </c>
      <c r="BN80" s="4" t="s">
        <v>1572</v>
      </c>
      <c r="BO80" s="4" t="s">
        <v>1108</v>
      </c>
      <c r="BP80" s="4" t="s">
        <v>1108</v>
      </c>
      <c r="BQ80" s="6" t="s">
        <v>1101</v>
      </c>
      <c r="BR80" s="6" t="s">
        <v>1103</v>
      </c>
      <c r="BS80" s="4" t="s">
        <v>1133</v>
      </c>
      <c r="BT80" s="6" t="s">
        <v>1106</v>
      </c>
      <c r="BU80" s="6" t="s">
        <v>1106</v>
      </c>
      <c r="BV80" s="46" t="s">
        <v>1484</v>
      </c>
      <c r="BW80" s="46" t="s">
        <v>999</v>
      </c>
      <c r="BX80" s="46" t="s">
        <v>1485</v>
      </c>
      <c r="BY80" s="46" t="s">
        <v>1486</v>
      </c>
      <c r="BZ80" s="46" t="s">
        <v>1487</v>
      </c>
      <c r="CA80" s="46" t="s">
        <v>1488</v>
      </c>
      <c r="CB80" s="46" t="s">
        <v>1489</v>
      </c>
    </row>
    <row r="81" spans="1:80" x14ac:dyDescent="0.25">
      <c r="A81">
        <v>570763</v>
      </c>
      <c r="B81" t="s">
        <v>13</v>
      </c>
      <c r="C81" t="s">
        <v>170</v>
      </c>
      <c r="D81" t="s">
        <v>171</v>
      </c>
      <c r="E81">
        <v>8823461</v>
      </c>
      <c r="F81" t="s">
        <v>149</v>
      </c>
      <c r="G81" t="s">
        <v>17</v>
      </c>
      <c r="H81" t="s">
        <v>18</v>
      </c>
      <c r="I81">
        <v>71</v>
      </c>
      <c r="J81" t="s">
        <v>19</v>
      </c>
      <c r="K81">
        <v>9</v>
      </c>
      <c r="L81" t="s">
        <v>20</v>
      </c>
      <c r="M81">
        <v>70</v>
      </c>
      <c r="N81" s="46" t="s">
        <v>1471</v>
      </c>
      <c r="O81" s="46" t="s">
        <v>1483</v>
      </c>
      <c r="P81" s="46" t="s">
        <v>1482</v>
      </c>
      <c r="Q81" s="46" t="s">
        <v>1478</v>
      </c>
      <c r="R81" s="46" t="s">
        <v>1506</v>
      </c>
      <c r="S81" s="46" t="s">
        <v>1490</v>
      </c>
      <c r="T81" s="46" t="s">
        <v>1508</v>
      </c>
      <c r="U81" s="46" t="s">
        <v>1461</v>
      </c>
      <c r="V81" s="46" t="s">
        <v>1476</v>
      </c>
      <c r="W81" s="46" t="s">
        <v>1481</v>
      </c>
      <c r="X81" s="46" t="s">
        <v>1511</v>
      </c>
      <c r="Y81" s="46" t="s">
        <v>999</v>
      </c>
      <c r="Z81" s="46" t="s">
        <v>1480</v>
      </c>
      <c r="AA81" s="46" t="s">
        <v>1475</v>
      </c>
      <c r="AB81" s="46" t="s">
        <v>1475</v>
      </c>
      <c r="AC81" s="46" t="s">
        <v>1500</v>
      </c>
      <c r="AD81" s="46" t="s">
        <v>1500</v>
      </c>
      <c r="AE81" s="46" t="s">
        <v>999</v>
      </c>
      <c r="AF81" s="46" t="s">
        <v>1505</v>
      </c>
      <c r="AG81" s="46" t="s">
        <v>999</v>
      </c>
      <c r="AH81" s="46" t="s">
        <v>999</v>
      </c>
      <c r="AI81" s="46" t="s">
        <v>1504</v>
      </c>
      <c r="AJ81" s="46" t="s">
        <v>1550</v>
      </c>
      <c r="AK81" s="46" t="s">
        <v>1550</v>
      </c>
      <c r="AL81" s="46" t="s">
        <v>1550</v>
      </c>
      <c r="AM81" s="46" t="s">
        <v>1492</v>
      </c>
      <c r="AN81" s="46" t="s">
        <v>1498</v>
      </c>
      <c r="AO81" s="46" t="s">
        <v>1498</v>
      </c>
      <c r="AP81" s="46" t="s">
        <v>1462</v>
      </c>
      <c r="AQ81" s="46" t="s">
        <v>1463</v>
      </c>
      <c r="AR81" s="46" t="s">
        <v>1494</v>
      </c>
      <c r="AS81" s="46" t="s">
        <v>1496</v>
      </c>
      <c r="AT81" s="11" t="s">
        <v>1070</v>
      </c>
      <c r="AU81" s="46" t="s">
        <v>1507</v>
      </c>
      <c r="AV81" s="4" t="s">
        <v>1149</v>
      </c>
      <c r="AW81" s="46" t="s">
        <v>1467</v>
      </c>
      <c r="AX81" s="4" t="s">
        <v>1530</v>
      </c>
      <c r="AY81" s="46" t="s">
        <v>1464</v>
      </c>
      <c r="AZ81" s="46" t="s">
        <v>1465</v>
      </c>
      <c r="BA81" s="4" t="s">
        <v>1086</v>
      </c>
      <c r="BB81" s="4" t="s">
        <v>1086</v>
      </c>
      <c r="BC81" s="46" t="s">
        <v>1469</v>
      </c>
      <c r="BD81" s="46" t="s">
        <v>1468</v>
      </c>
      <c r="BE81" s="46" t="s">
        <v>1512</v>
      </c>
      <c r="BF81" s="46" t="s">
        <v>1470</v>
      </c>
      <c r="BG81" s="46" t="s">
        <v>1479</v>
      </c>
      <c r="BH81" s="4" t="s">
        <v>1096</v>
      </c>
      <c r="BI81" s="4" t="s">
        <v>1159</v>
      </c>
      <c r="BJ81" s="4" t="s">
        <v>1097</v>
      </c>
      <c r="BK81" s="4" t="s">
        <v>1099</v>
      </c>
      <c r="BL81" s="4" t="s">
        <v>1100</v>
      </c>
      <c r="BM81" s="4" t="s">
        <v>1572</v>
      </c>
      <c r="BN81" s="4" t="s">
        <v>1572</v>
      </c>
      <c r="BO81" s="4" t="s">
        <v>1108</v>
      </c>
      <c r="BP81" s="4" t="s">
        <v>1108</v>
      </c>
      <c r="BQ81" s="6" t="s">
        <v>1101</v>
      </c>
      <c r="BR81" s="6" t="s">
        <v>1103</v>
      </c>
      <c r="BS81" s="4" t="s">
        <v>1133</v>
      </c>
      <c r="BT81" s="6" t="s">
        <v>1106</v>
      </c>
      <c r="BU81" s="6" t="s">
        <v>1106</v>
      </c>
      <c r="BV81" s="46" t="s">
        <v>999</v>
      </c>
      <c r="BW81" s="46" t="s">
        <v>1484</v>
      </c>
      <c r="BX81" s="46" t="s">
        <v>1485</v>
      </c>
      <c r="BY81" s="46" t="s">
        <v>1486</v>
      </c>
      <c r="BZ81" s="46" t="s">
        <v>1487</v>
      </c>
      <c r="CA81" s="46" t="s">
        <v>1503</v>
      </c>
      <c r="CB81" s="46" t="s">
        <v>1489</v>
      </c>
    </row>
    <row r="82" spans="1:80" x14ac:dyDescent="0.25">
      <c r="A82">
        <v>570764</v>
      </c>
      <c r="B82" t="s">
        <v>13</v>
      </c>
      <c r="C82" t="s">
        <v>172</v>
      </c>
      <c r="D82" t="s">
        <v>173</v>
      </c>
      <c r="E82">
        <v>8823463</v>
      </c>
      <c r="F82" t="s">
        <v>149</v>
      </c>
      <c r="G82" t="s">
        <v>17</v>
      </c>
      <c r="H82" t="s">
        <v>18</v>
      </c>
      <c r="I82">
        <v>72</v>
      </c>
      <c r="J82" t="s">
        <v>19</v>
      </c>
      <c r="K82">
        <v>9</v>
      </c>
      <c r="L82" t="s">
        <v>20</v>
      </c>
      <c r="M82">
        <v>71</v>
      </c>
      <c r="N82" s="46" t="s">
        <v>1471</v>
      </c>
      <c r="O82" s="46" t="s">
        <v>1483</v>
      </c>
      <c r="P82" s="46" t="s">
        <v>1482</v>
      </c>
      <c r="Q82" s="46" t="s">
        <v>1478</v>
      </c>
      <c r="R82" s="46" t="s">
        <v>1506</v>
      </c>
      <c r="S82" s="46" t="s">
        <v>1490</v>
      </c>
      <c r="T82" s="46" t="s">
        <v>1473</v>
      </c>
      <c r="U82" s="46" t="s">
        <v>1472</v>
      </c>
      <c r="V82" s="46" t="s">
        <v>1476</v>
      </c>
      <c r="W82" s="46" t="s">
        <v>1481</v>
      </c>
      <c r="X82" s="46" t="s">
        <v>1495</v>
      </c>
      <c r="Y82" s="46" t="s">
        <v>999</v>
      </c>
      <c r="Z82" s="46" t="s">
        <v>1480</v>
      </c>
      <c r="AA82" s="46" t="s">
        <v>1475</v>
      </c>
      <c r="AB82" s="46" t="s">
        <v>1475</v>
      </c>
      <c r="AC82" s="46" t="s">
        <v>1500</v>
      </c>
      <c r="AD82" s="46" t="s">
        <v>1500</v>
      </c>
      <c r="AE82" s="46" t="s">
        <v>999</v>
      </c>
      <c r="AF82" s="46" t="s">
        <v>1505</v>
      </c>
      <c r="AG82" s="46" t="s">
        <v>1505</v>
      </c>
      <c r="AH82" s="46" t="s">
        <v>999</v>
      </c>
      <c r="AI82" s="46" t="s">
        <v>1491</v>
      </c>
      <c r="AJ82" s="46" t="s">
        <v>1550</v>
      </c>
      <c r="AK82" s="46" t="s">
        <v>1550</v>
      </c>
      <c r="AL82" s="46" t="s">
        <v>1550</v>
      </c>
      <c r="AM82" s="46" t="s">
        <v>1492</v>
      </c>
      <c r="AN82" s="46" t="s">
        <v>1498</v>
      </c>
      <c r="AO82" s="46" t="s">
        <v>1498</v>
      </c>
      <c r="AP82" s="46" t="s">
        <v>1462</v>
      </c>
      <c r="AQ82" s="46" t="s">
        <v>1463</v>
      </c>
      <c r="AR82" s="46" t="s">
        <v>1494</v>
      </c>
      <c r="AS82" s="46" t="s">
        <v>1496</v>
      </c>
      <c r="AT82" s="11" t="s">
        <v>1070</v>
      </c>
      <c r="AU82" s="46" t="s">
        <v>1507</v>
      </c>
      <c r="AV82" s="4" t="s">
        <v>1149</v>
      </c>
      <c r="AW82" s="46" t="s">
        <v>1467</v>
      </c>
      <c r="AX82" s="4" t="s">
        <v>1530</v>
      </c>
      <c r="AY82" s="46" t="s">
        <v>1464</v>
      </c>
      <c r="AZ82" s="46" t="s">
        <v>1465</v>
      </c>
      <c r="BA82" s="4" t="s">
        <v>1086</v>
      </c>
      <c r="BB82" s="4" t="s">
        <v>1086</v>
      </c>
      <c r="BC82" s="46" t="s">
        <v>1469</v>
      </c>
      <c r="BD82" s="46" t="s">
        <v>1468</v>
      </c>
      <c r="BE82" s="46" t="s">
        <v>1512</v>
      </c>
      <c r="BF82" s="46" t="s">
        <v>1470</v>
      </c>
      <c r="BG82" s="46" t="s">
        <v>1479</v>
      </c>
      <c r="BH82" s="4" t="s">
        <v>1096</v>
      </c>
      <c r="BI82" s="4" t="s">
        <v>1159</v>
      </c>
      <c r="BJ82" s="4" t="s">
        <v>1097</v>
      </c>
      <c r="BK82" s="4" t="s">
        <v>1099</v>
      </c>
      <c r="BL82" s="4" t="s">
        <v>1100</v>
      </c>
      <c r="BM82" s="4" t="s">
        <v>1572</v>
      </c>
      <c r="BN82" s="4" t="s">
        <v>1572</v>
      </c>
      <c r="BO82" s="4" t="s">
        <v>1108</v>
      </c>
      <c r="BP82" s="4" t="s">
        <v>1108</v>
      </c>
      <c r="BQ82" s="6" t="s">
        <v>1101</v>
      </c>
      <c r="BR82" s="6" t="s">
        <v>1103</v>
      </c>
      <c r="BS82" s="4" t="s">
        <v>1133</v>
      </c>
      <c r="BT82" s="6" t="s">
        <v>1106</v>
      </c>
      <c r="BU82" s="6" t="s">
        <v>1106</v>
      </c>
      <c r="BV82" s="46" t="s">
        <v>999</v>
      </c>
      <c r="BW82" s="46" t="s">
        <v>1484</v>
      </c>
      <c r="BX82" s="46" t="s">
        <v>1485</v>
      </c>
      <c r="BY82" s="46" t="s">
        <v>1486</v>
      </c>
      <c r="BZ82" s="46" t="s">
        <v>1487</v>
      </c>
      <c r="CA82" s="46" t="s">
        <v>1488</v>
      </c>
      <c r="CB82" s="46" t="s">
        <v>1489</v>
      </c>
    </row>
    <row r="83" spans="1:80" x14ac:dyDescent="0.25">
      <c r="A83">
        <v>570765</v>
      </c>
      <c r="B83" t="s">
        <v>13</v>
      </c>
      <c r="C83" t="s">
        <v>174</v>
      </c>
      <c r="D83" t="s">
        <v>175</v>
      </c>
      <c r="E83">
        <v>8198432</v>
      </c>
      <c r="F83" t="s">
        <v>176</v>
      </c>
      <c r="G83" t="s">
        <v>17</v>
      </c>
      <c r="H83" t="s">
        <v>18</v>
      </c>
      <c r="I83">
        <v>73</v>
      </c>
      <c r="J83" t="s">
        <v>19</v>
      </c>
      <c r="K83">
        <v>10</v>
      </c>
      <c r="L83" t="s">
        <v>20</v>
      </c>
      <c r="M83">
        <v>72</v>
      </c>
      <c r="N83" s="46" t="s">
        <v>1471</v>
      </c>
      <c r="O83" s="46" t="s">
        <v>1483</v>
      </c>
      <c r="P83" s="46" t="s">
        <v>1482</v>
      </c>
      <c r="Q83" s="46" t="s">
        <v>1478</v>
      </c>
      <c r="R83" s="46" t="s">
        <v>999</v>
      </c>
      <c r="S83" s="46" t="s">
        <v>1490</v>
      </c>
      <c r="T83" s="46" t="s">
        <v>1508</v>
      </c>
      <c r="U83" s="46" t="s">
        <v>1472</v>
      </c>
      <c r="V83" s="46" t="s">
        <v>1476</v>
      </c>
      <c r="W83" s="46" t="s">
        <v>1481</v>
      </c>
      <c r="X83" s="46" t="s">
        <v>1511</v>
      </c>
      <c r="Y83" s="46" t="s">
        <v>999</v>
      </c>
      <c r="Z83" s="46" t="s">
        <v>1480</v>
      </c>
      <c r="AA83" s="46" t="s">
        <v>1475</v>
      </c>
      <c r="AB83" s="46" t="s">
        <v>1475</v>
      </c>
      <c r="AC83" s="46" t="s">
        <v>1461</v>
      </c>
      <c r="AD83" s="46" t="s">
        <v>1461</v>
      </c>
      <c r="AE83" s="46" t="s">
        <v>999</v>
      </c>
      <c r="AF83" s="46" t="s">
        <v>1505</v>
      </c>
      <c r="AG83" s="46" t="s">
        <v>1505</v>
      </c>
      <c r="AH83" s="46" t="s">
        <v>999</v>
      </c>
      <c r="AI83" s="46" t="s">
        <v>1504</v>
      </c>
      <c r="AJ83" s="46" t="s">
        <v>1550</v>
      </c>
      <c r="AK83" s="46" t="s">
        <v>1550</v>
      </c>
      <c r="AL83" s="46" t="s">
        <v>1550</v>
      </c>
      <c r="AM83" s="46" t="s">
        <v>1492</v>
      </c>
      <c r="AN83" s="46" t="s">
        <v>1477</v>
      </c>
      <c r="AO83" s="46" t="s">
        <v>1498</v>
      </c>
      <c r="AP83" s="46" t="s">
        <v>1462</v>
      </c>
      <c r="AQ83" s="46" t="s">
        <v>1463</v>
      </c>
      <c r="AR83" s="46" t="s">
        <v>1494</v>
      </c>
      <c r="AS83" s="46" t="s">
        <v>1496</v>
      </c>
      <c r="AT83" s="11" t="s">
        <v>1070</v>
      </c>
      <c r="AU83" s="46" t="s">
        <v>1507</v>
      </c>
      <c r="AV83" s="4" t="s">
        <v>1149</v>
      </c>
      <c r="AW83" s="46" t="s">
        <v>999</v>
      </c>
      <c r="AX83" s="73" t="s">
        <v>999</v>
      </c>
      <c r="AY83" s="46" t="s">
        <v>1464</v>
      </c>
      <c r="AZ83" s="46" t="s">
        <v>1465</v>
      </c>
      <c r="BA83" s="4" t="s">
        <v>1086</v>
      </c>
      <c r="BB83" s="4" t="s">
        <v>1086</v>
      </c>
      <c r="BC83" s="46" t="s">
        <v>1469</v>
      </c>
      <c r="BD83" s="46" t="s">
        <v>1501</v>
      </c>
      <c r="BE83" s="46" t="s">
        <v>1512</v>
      </c>
      <c r="BF83" s="46" t="s">
        <v>1470</v>
      </c>
      <c r="BG83" s="46" t="s">
        <v>1479</v>
      </c>
      <c r="BH83" s="4" t="s">
        <v>1096</v>
      </c>
      <c r="BI83" s="4" t="s">
        <v>1096</v>
      </c>
      <c r="BJ83" s="4" t="s">
        <v>1097</v>
      </c>
      <c r="BK83" s="4" t="s">
        <v>1099</v>
      </c>
      <c r="BL83" s="4" t="s">
        <v>1100</v>
      </c>
      <c r="BM83" s="4" t="s">
        <v>1572</v>
      </c>
      <c r="BN83" s="4" t="s">
        <v>1572</v>
      </c>
      <c r="BO83" s="4" t="s">
        <v>1108</v>
      </c>
      <c r="BP83" s="4" t="s">
        <v>1108</v>
      </c>
      <c r="BQ83" s="6" t="s">
        <v>1101</v>
      </c>
      <c r="BR83" s="6" t="s">
        <v>1103</v>
      </c>
      <c r="BS83" s="4" t="s">
        <v>1133</v>
      </c>
      <c r="BT83" s="6" t="s">
        <v>1106</v>
      </c>
      <c r="BU83" s="6" t="s">
        <v>1106</v>
      </c>
      <c r="BV83" s="46" t="s">
        <v>1484</v>
      </c>
      <c r="BW83" s="46" t="s">
        <v>999</v>
      </c>
      <c r="BX83" s="46" t="s">
        <v>1485</v>
      </c>
      <c r="BY83" s="46" t="s">
        <v>1486</v>
      </c>
      <c r="BZ83" s="46" t="s">
        <v>1487</v>
      </c>
      <c r="CA83" s="46" t="s">
        <v>1503</v>
      </c>
      <c r="CB83" s="46" t="s">
        <v>1489</v>
      </c>
    </row>
    <row r="84" spans="1:80" x14ac:dyDescent="0.25">
      <c r="A84">
        <v>570766</v>
      </c>
      <c r="B84" t="s">
        <v>13</v>
      </c>
      <c r="C84" t="s">
        <v>177</v>
      </c>
      <c r="D84" t="s">
        <v>178</v>
      </c>
      <c r="E84">
        <v>8823508</v>
      </c>
      <c r="F84" t="s">
        <v>179</v>
      </c>
      <c r="G84" t="s">
        <v>17</v>
      </c>
      <c r="H84" t="s">
        <v>18</v>
      </c>
      <c r="I84">
        <v>74</v>
      </c>
      <c r="J84" t="s">
        <v>19</v>
      </c>
      <c r="K84">
        <v>10</v>
      </c>
      <c r="L84" t="s">
        <v>20</v>
      </c>
      <c r="M84">
        <v>73</v>
      </c>
      <c r="N84" s="46" t="s">
        <v>1471</v>
      </c>
      <c r="O84" s="46" t="s">
        <v>1483</v>
      </c>
      <c r="P84" s="46" t="s">
        <v>1482</v>
      </c>
      <c r="Q84" s="46" t="s">
        <v>1478</v>
      </c>
      <c r="R84" s="46" t="s">
        <v>1474</v>
      </c>
      <c r="S84" s="46" t="s">
        <v>999</v>
      </c>
      <c r="T84" s="46" t="s">
        <v>1473</v>
      </c>
      <c r="U84" s="46" t="s">
        <v>1461</v>
      </c>
      <c r="V84" s="46" t="s">
        <v>1476</v>
      </c>
      <c r="W84" s="46" t="s">
        <v>1481</v>
      </c>
      <c r="X84" s="46" t="s">
        <v>1495</v>
      </c>
      <c r="Y84" s="46" t="s">
        <v>999</v>
      </c>
      <c r="Z84" s="46" t="s">
        <v>1480</v>
      </c>
      <c r="AA84" s="46" t="s">
        <v>1475</v>
      </c>
      <c r="AB84" s="46" t="s">
        <v>1475</v>
      </c>
      <c r="AC84" s="46" t="s">
        <v>1461</v>
      </c>
      <c r="AD84" s="46" t="s">
        <v>1461</v>
      </c>
      <c r="AE84" s="46" t="s">
        <v>999</v>
      </c>
      <c r="AF84" s="46" t="s">
        <v>1505</v>
      </c>
      <c r="AG84" s="46" t="s">
        <v>999</v>
      </c>
      <c r="AH84" s="46" t="s">
        <v>999</v>
      </c>
      <c r="AI84" s="46" t="s">
        <v>1504</v>
      </c>
      <c r="AJ84" s="46" t="s">
        <v>1550</v>
      </c>
      <c r="AK84" s="46" t="s">
        <v>1550</v>
      </c>
      <c r="AL84" s="46" t="s">
        <v>1550</v>
      </c>
      <c r="AM84" s="46" t="s">
        <v>1492</v>
      </c>
      <c r="AN84" s="46" t="s">
        <v>1477</v>
      </c>
      <c r="AO84" s="46" t="s">
        <v>1498</v>
      </c>
      <c r="AP84" s="46" t="s">
        <v>1462</v>
      </c>
      <c r="AQ84" s="46" t="s">
        <v>1463</v>
      </c>
      <c r="AR84" s="46" t="s">
        <v>1494</v>
      </c>
      <c r="AS84" s="46" t="s">
        <v>1496</v>
      </c>
      <c r="AT84" s="11" t="s">
        <v>1070</v>
      </c>
      <c r="AU84" s="46" t="s">
        <v>1507</v>
      </c>
      <c r="AV84" s="4" t="s">
        <v>999</v>
      </c>
      <c r="AW84" s="46" t="s">
        <v>1467</v>
      </c>
      <c r="AX84" s="73" t="s">
        <v>999</v>
      </c>
      <c r="AY84" s="46" t="s">
        <v>1464</v>
      </c>
      <c r="AZ84" s="46" t="s">
        <v>1465</v>
      </c>
      <c r="BA84" s="4" t="s">
        <v>1086</v>
      </c>
      <c r="BB84" s="4" t="s">
        <v>1086</v>
      </c>
      <c r="BC84" s="46" t="s">
        <v>1468</v>
      </c>
      <c r="BD84" s="46" t="s">
        <v>1468</v>
      </c>
      <c r="BE84" s="46" t="s">
        <v>1512</v>
      </c>
      <c r="BF84" s="46" t="s">
        <v>1470</v>
      </c>
      <c r="BG84" s="46" t="s">
        <v>1502</v>
      </c>
      <c r="BH84" s="4" t="s">
        <v>1096</v>
      </c>
      <c r="BI84" s="4" t="s">
        <v>1159</v>
      </c>
      <c r="BJ84" s="4" t="s">
        <v>1097</v>
      </c>
      <c r="BK84" s="4" t="s">
        <v>1099</v>
      </c>
      <c r="BL84" s="4" t="s">
        <v>1100</v>
      </c>
      <c r="BM84" s="4" t="s">
        <v>1573</v>
      </c>
      <c r="BN84" s="4" t="s">
        <v>1572</v>
      </c>
      <c r="BO84" s="4" t="s">
        <v>1108</v>
      </c>
      <c r="BP84" s="4" t="s">
        <v>1108</v>
      </c>
      <c r="BQ84" s="4" t="s">
        <v>1101</v>
      </c>
      <c r="BR84" s="4" t="s">
        <v>999</v>
      </c>
      <c r="BS84" s="4" t="s">
        <v>1133</v>
      </c>
      <c r="BT84" s="6" t="s">
        <v>1106</v>
      </c>
      <c r="BU84" s="6" t="s">
        <v>1106</v>
      </c>
      <c r="BV84" s="46" t="s">
        <v>999</v>
      </c>
      <c r="BW84" s="46" t="s">
        <v>1484</v>
      </c>
      <c r="BX84" s="46" t="s">
        <v>1485</v>
      </c>
      <c r="BY84" s="46" t="s">
        <v>1486</v>
      </c>
      <c r="BZ84" s="46" t="s">
        <v>1487</v>
      </c>
      <c r="CA84" s="46" t="s">
        <v>1503</v>
      </c>
      <c r="CB84" s="46" t="s">
        <v>1489</v>
      </c>
    </row>
    <row r="85" spans="1:80" x14ac:dyDescent="0.25">
      <c r="A85">
        <v>570767</v>
      </c>
      <c r="B85" t="s">
        <v>13</v>
      </c>
      <c r="C85" t="s">
        <v>180</v>
      </c>
      <c r="D85" t="s">
        <v>181</v>
      </c>
      <c r="E85">
        <v>8823513</v>
      </c>
      <c r="F85" t="s">
        <v>179</v>
      </c>
      <c r="G85" t="s">
        <v>17</v>
      </c>
      <c r="H85" t="s">
        <v>18</v>
      </c>
      <c r="I85">
        <v>75</v>
      </c>
      <c r="J85" t="s">
        <v>19</v>
      </c>
      <c r="K85">
        <v>10</v>
      </c>
      <c r="L85" t="s">
        <v>20</v>
      </c>
      <c r="M85">
        <v>74</v>
      </c>
      <c r="N85" s="46" t="s">
        <v>1471</v>
      </c>
      <c r="O85" s="46" t="s">
        <v>1483</v>
      </c>
      <c r="P85" s="46" t="s">
        <v>1482</v>
      </c>
      <c r="Q85" s="46" t="s">
        <v>1478</v>
      </c>
      <c r="R85" s="46" t="s">
        <v>1506</v>
      </c>
      <c r="S85" s="46" t="s">
        <v>1490</v>
      </c>
      <c r="T85" s="46" t="s">
        <v>1473</v>
      </c>
      <c r="U85" s="46" t="s">
        <v>1461</v>
      </c>
      <c r="V85" s="46" t="s">
        <v>1476</v>
      </c>
      <c r="W85" s="46" t="s">
        <v>1481</v>
      </c>
      <c r="X85" s="46" t="s">
        <v>1495</v>
      </c>
      <c r="Y85" s="46" t="s">
        <v>999</v>
      </c>
      <c r="Z85" s="46" t="s">
        <v>1480</v>
      </c>
      <c r="AA85" s="46" t="s">
        <v>1475</v>
      </c>
      <c r="AB85" s="46" t="s">
        <v>1475</v>
      </c>
      <c r="AC85" s="46" t="s">
        <v>1461</v>
      </c>
      <c r="AD85" s="46" t="s">
        <v>1461</v>
      </c>
      <c r="AE85" s="46" t="s">
        <v>1493</v>
      </c>
      <c r="AF85" s="46" t="s">
        <v>1493</v>
      </c>
      <c r="AG85" s="46" t="s">
        <v>1493</v>
      </c>
      <c r="AH85" s="46" t="s">
        <v>999</v>
      </c>
      <c r="AI85" s="46" t="s">
        <v>1504</v>
      </c>
      <c r="AJ85" s="46" t="s">
        <v>1550</v>
      </c>
      <c r="AK85" s="46" t="s">
        <v>1550</v>
      </c>
      <c r="AL85" s="46" t="s">
        <v>1550</v>
      </c>
      <c r="AM85" s="46" t="s">
        <v>1492</v>
      </c>
      <c r="AN85" s="46" t="s">
        <v>1477</v>
      </c>
      <c r="AO85" s="46" t="s">
        <v>1498</v>
      </c>
      <c r="AP85" s="46" t="s">
        <v>1462</v>
      </c>
      <c r="AQ85" s="46" t="s">
        <v>1463</v>
      </c>
      <c r="AR85" s="46" t="s">
        <v>1494</v>
      </c>
      <c r="AS85" s="46" t="s">
        <v>1496</v>
      </c>
      <c r="AT85" s="11" t="s">
        <v>1070</v>
      </c>
      <c r="AU85" s="46" t="s">
        <v>1497</v>
      </c>
      <c r="AV85" s="4" t="s">
        <v>1149</v>
      </c>
      <c r="AW85" s="46" t="s">
        <v>1467</v>
      </c>
      <c r="AX85" s="4" t="s">
        <v>1530</v>
      </c>
      <c r="AY85" s="46" t="s">
        <v>1464</v>
      </c>
      <c r="AZ85" s="46" t="s">
        <v>1465</v>
      </c>
      <c r="BA85" s="4" t="s">
        <v>1086</v>
      </c>
      <c r="BB85" s="4" t="s">
        <v>1086</v>
      </c>
      <c r="BC85" s="46" t="s">
        <v>1468</v>
      </c>
      <c r="BD85" s="46" t="s">
        <v>1468</v>
      </c>
      <c r="BE85" s="46" t="s">
        <v>1512</v>
      </c>
      <c r="BF85" s="46" t="s">
        <v>1470</v>
      </c>
      <c r="BG85" s="46" t="s">
        <v>1502</v>
      </c>
      <c r="BH85" s="4" t="s">
        <v>1095</v>
      </c>
      <c r="BI85" s="4" t="s">
        <v>1159</v>
      </c>
      <c r="BJ85" s="4" t="s">
        <v>1097</v>
      </c>
      <c r="BK85" s="4" t="s">
        <v>1099</v>
      </c>
      <c r="BL85" s="4" t="s">
        <v>1100</v>
      </c>
      <c r="BM85" s="4" t="s">
        <v>1573</v>
      </c>
      <c r="BN85" s="4" t="s">
        <v>1572</v>
      </c>
      <c r="BO85" s="4" t="s">
        <v>1108</v>
      </c>
      <c r="BP85" s="4" t="s">
        <v>1108</v>
      </c>
      <c r="BQ85" s="6" t="s">
        <v>1101</v>
      </c>
      <c r="BR85" s="6" t="s">
        <v>1103</v>
      </c>
      <c r="BS85" s="4" t="s">
        <v>1133</v>
      </c>
      <c r="BT85" s="6" t="s">
        <v>1106</v>
      </c>
      <c r="BU85" s="6" t="s">
        <v>1106</v>
      </c>
      <c r="BV85" s="46" t="s">
        <v>999</v>
      </c>
      <c r="BW85" s="46" t="s">
        <v>1484</v>
      </c>
      <c r="BX85" s="46" t="s">
        <v>1485</v>
      </c>
      <c r="BY85" s="46" t="s">
        <v>1486</v>
      </c>
      <c r="BZ85" s="46" t="s">
        <v>1487</v>
      </c>
      <c r="CA85" s="46" t="s">
        <v>1503</v>
      </c>
      <c r="CB85" s="46" t="s">
        <v>1489</v>
      </c>
    </row>
    <row r="86" spans="1:80" x14ac:dyDescent="0.25">
      <c r="A86">
        <v>570768</v>
      </c>
      <c r="B86" t="s">
        <v>13</v>
      </c>
      <c r="C86" t="s">
        <v>182</v>
      </c>
      <c r="D86" t="s">
        <v>183</v>
      </c>
      <c r="E86">
        <v>8823514</v>
      </c>
      <c r="F86" t="s">
        <v>179</v>
      </c>
      <c r="G86" t="s">
        <v>17</v>
      </c>
      <c r="H86" t="s">
        <v>18</v>
      </c>
      <c r="I86">
        <v>76</v>
      </c>
      <c r="J86" t="s">
        <v>19</v>
      </c>
      <c r="K86">
        <v>10</v>
      </c>
      <c r="L86" t="s">
        <v>20</v>
      </c>
      <c r="M86">
        <v>75</v>
      </c>
      <c r="N86" s="46" t="s">
        <v>1471</v>
      </c>
      <c r="O86" s="46" t="s">
        <v>1483</v>
      </c>
      <c r="P86" s="46" t="s">
        <v>1482</v>
      </c>
      <c r="Q86" s="46" t="s">
        <v>1478</v>
      </c>
      <c r="R86" s="46" t="s">
        <v>1474</v>
      </c>
      <c r="S86" s="46" t="s">
        <v>999</v>
      </c>
      <c r="T86" s="46" t="s">
        <v>1473</v>
      </c>
      <c r="U86" s="46" t="s">
        <v>1461</v>
      </c>
      <c r="V86" s="46" t="s">
        <v>1476</v>
      </c>
      <c r="W86" s="46" t="s">
        <v>1481</v>
      </c>
      <c r="X86" s="46" t="s">
        <v>1495</v>
      </c>
      <c r="Y86" s="46" t="s">
        <v>999</v>
      </c>
      <c r="Z86" s="46" t="s">
        <v>1480</v>
      </c>
      <c r="AA86" s="46" t="s">
        <v>1475</v>
      </c>
      <c r="AB86" s="46" t="s">
        <v>1475</v>
      </c>
      <c r="AC86" s="46" t="s">
        <v>1461</v>
      </c>
      <c r="AD86" s="46" t="s">
        <v>1461</v>
      </c>
      <c r="AE86" s="46" t="s">
        <v>999</v>
      </c>
      <c r="AF86" s="46" t="s">
        <v>1505</v>
      </c>
      <c r="AG86" s="46" t="s">
        <v>999</v>
      </c>
      <c r="AH86" s="46" t="s">
        <v>999</v>
      </c>
      <c r="AI86" s="46" t="s">
        <v>1504</v>
      </c>
      <c r="AJ86" s="46" t="s">
        <v>1550</v>
      </c>
      <c r="AK86" s="46" t="s">
        <v>1550</v>
      </c>
      <c r="AL86" s="46" t="s">
        <v>1550</v>
      </c>
      <c r="AM86" s="46" t="s">
        <v>1492</v>
      </c>
      <c r="AN86" s="46" t="s">
        <v>1477</v>
      </c>
      <c r="AO86" s="46" t="s">
        <v>1498</v>
      </c>
      <c r="AP86" s="46" t="s">
        <v>1462</v>
      </c>
      <c r="AQ86" s="46" t="s">
        <v>1463</v>
      </c>
      <c r="AR86" s="46" t="s">
        <v>1494</v>
      </c>
      <c r="AS86" s="46" t="s">
        <v>1496</v>
      </c>
      <c r="AT86" s="11" t="s">
        <v>1070</v>
      </c>
      <c r="AU86" s="46" t="s">
        <v>1507</v>
      </c>
      <c r="AV86" s="4" t="s">
        <v>1149</v>
      </c>
      <c r="AW86" s="46" t="s">
        <v>1467</v>
      </c>
      <c r="AX86" s="4" t="s">
        <v>1529</v>
      </c>
      <c r="AY86" s="46" t="s">
        <v>1464</v>
      </c>
      <c r="AZ86" s="46" t="s">
        <v>1465</v>
      </c>
      <c r="BA86" s="4" t="s">
        <v>1086</v>
      </c>
      <c r="BB86" s="4" t="s">
        <v>1086</v>
      </c>
      <c r="BC86" s="46" t="s">
        <v>1468</v>
      </c>
      <c r="BD86" s="46" t="s">
        <v>1501</v>
      </c>
      <c r="BE86" s="46" t="s">
        <v>1512</v>
      </c>
      <c r="BF86" s="46" t="s">
        <v>1470</v>
      </c>
      <c r="BG86" s="46" t="s">
        <v>1502</v>
      </c>
      <c r="BH86" s="4" t="s">
        <v>1095</v>
      </c>
      <c r="BI86" s="4" t="s">
        <v>1159</v>
      </c>
      <c r="BJ86" s="4" t="s">
        <v>1097</v>
      </c>
      <c r="BK86" s="4" t="s">
        <v>1099</v>
      </c>
      <c r="BL86" s="4" t="s">
        <v>1100</v>
      </c>
      <c r="BM86" s="4" t="s">
        <v>1573</v>
      </c>
      <c r="BN86" s="4" t="s">
        <v>1572</v>
      </c>
      <c r="BO86" s="4" t="s">
        <v>1108</v>
      </c>
      <c r="BP86" s="4" t="s">
        <v>1108</v>
      </c>
      <c r="BQ86" s="6" t="s">
        <v>1101</v>
      </c>
      <c r="BR86" s="6" t="s">
        <v>1103</v>
      </c>
      <c r="BS86" s="4" t="s">
        <v>1133</v>
      </c>
      <c r="BT86" s="6" t="s">
        <v>1106</v>
      </c>
      <c r="BU86" s="6" t="s">
        <v>1106</v>
      </c>
      <c r="BV86" s="46" t="s">
        <v>999</v>
      </c>
      <c r="BW86" s="46" t="s">
        <v>1484</v>
      </c>
      <c r="BX86" s="46" t="s">
        <v>1485</v>
      </c>
      <c r="BY86" s="46" t="s">
        <v>1486</v>
      </c>
      <c r="BZ86" s="46" t="s">
        <v>1487</v>
      </c>
      <c r="CA86" s="46" t="s">
        <v>1503</v>
      </c>
      <c r="CB86" s="46" t="s">
        <v>1489</v>
      </c>
    </row>
    <row r="87" spans="1:80" x14ac:dyDescent="0.25">
      <c r="A87">
        <v>570769</v>
      </c>
      <c r="B87" t="s">
        <v>13</v>
      </c>
      <c r="C87" t="s">
        <v>184</v>
      </c>
      <c r="D87" t="s">
        <v>185</v>
      </c>
      <c r="E87">
        <v>8823515</v>
      </c>
      <c r="F87" t="s">
        <v>179</v>
      </c>
      <c r="G87" t="s">
        <v>17</v>
      </c>
      <c r="H87" t="s">
        <v>18</v>
      </c>
      <c r="I87">
        <v>77</v>
      </c>
      <c r="J87" t="s">
        <v>19</v>
      </c>
      <c r="K87">
        <v>10</v>
      </c>
      <c r="L87" t="s">
        <v>20</v>
      </c>
      <c r="M87">
        <v>76</v>
      </c>
      <c r="N87" s="46" t="s">
        <v>1471</v>
      </c>
      <c r="O87" s="46" t="s">
        <v>1483</v>
      </c>
      <c r="P87" s="46" t="s">
        <v>1482</v>
      </c>
      <c r="Q87" s="46" t="s">
        <v>1478</v>
      </c>
      <c r="R87" s="46" t="s">
        <v>1506</v>
      </c>
      <c r="S87" s="46" t="s">
        <v>1490</v>
      </c>
      <c r="T87" s="46" t="s">
        <v>1473</v>
      </c>
      <c r="U87" s="46" t="s">
        <v>1461</v>
      </c>
      <c r="V87" s="46" t="s">
        <v>1476</v>
      </c>
      <c r="W87" s="46" t="s">
        <v>1481</v>
      </c>
      <c r="X87" s="46" t="s">
        <v>1495</v>
      </c>
      <c r="Y87" s="46" t="s">
        <v>999</v>
      </c>
      <c r="Z87" s="46" t="s">
        <v>1480</v>
      </c>
      <c r="AA87" s="46" t="s">
        <v>1475</v>
      </c>
      <c r="AB87" s="46" t="s">
        <v>1475</v>
      </c>
      <c r="AC87" s="46" t="s">
        <v>1461</v>
      </c>
      <c r="AD87" s="46" t="s">
        <v>1461</v>
      </c>
      <c r="AE87" s="46" t="s">
        <v>1493</v>
      </c>
      <c r="AF87" s="46" t="s">
        <v>1493</v>
      </c>
      <c r="AG87" s="46" t="s">
        <v>1493</v>
      </c>
      <c r="AH87" s="46" t="s">
        <v>999</v>
      </c>
      <c r="AI87" s="46" t="s">
        <v>1504</v>
      </c>
      <c r="AJ87" s="46" t="s">
        <v>1550</v>
      </c>
      <c r="AK87" s="46" t="s">
        <v>1550</v>
      </c>
      <c r="AL87" s="46" t="s">
        <v>1550</v>
      </c>
      <c r="AM87" s="46" t="s">
        <v>1492</v>
      </c>
      <c r="AN87" s="46" t="s">
        <v>1477</v>
      </c>
      <c r="AO87" s="46" t="s">
        <v>1477</v>
      </c>
      <c r="AP87" s="46" t="s">
        <v>1462</v>
      </c>
      <c r="AQ87" s="46" t="s">
        <v>1463</v>
      </c>
      <c r="AR87" s="46" t="s">
        <v>1494</v>
      </c>
      <c r="AS87" s="46" t="s">
        <v>1496</v>
      </c>
      <c r="AT87" s="11" t="s">
        <v>1070</v>
      </c>
      <c r="AU87" s="46" t="s">
        <v>1497</v>
      </c>
      <c r="AV87" s="4" t="s">
        <v>999</v>
      </c>
      <c r="AW87" s="46" t="s">
        <v>1467</v>
      </c>
      <c r="AX87" s="4" t="s">
        <v>1529</v>
      </c>
      <c r="AY87" s="46" t="s">
        <v>1464</v>
      </c>
      <c r="AZ87" s="46" t="s">
        <v>1465</v>
      </c>
      <c r="BA87" s="4" t="s">
        <v>1086</v>
      </c>
      <c r="BB87" s="4" t="s">
        <v>1086</v>
      </c>
      <c r="BC87" s="46" t="s">
        <v>1468</v>
      </c>
      <c r="BD87" s="46" t="s">
        <v>1501</v>
      </c>
      <c r="BE87" s="46" t="s">
        <v>1468</v>
      </c>
      <c r="BF87" s="46" t="s">
        <v>1470</v>
      </c>
      <c r="BG87" s="46" t="s">
        <v>1479</v>
      </c>
      <c r="BH87" s="4" t="s">
        <v>1096</v>
      </c>
      <c r="BI87" s="4" t="s">
        <v>1096</v>
      </c>
      <c r="BJ87" s="4" t="s">
        <v>1097</v>
      </c>
      <c r="BK87" s="4" t="s">
        <v>1099</v>
      </c>
      <c r="BL87" s="4" t="s">
        <v>1100</v>
      </c>
      <c r="BM87" s="4" t="s">
        <v>1572</v>
      </c>
      <c r="BN87" s="4" t="s">
        <v>1572</v>
      </c>
      <c r="BO87" s="4" t="s">
        <v>1108</v>
      </c>
      <c r="BP87" s="4" t="s">
        <v>1108</v>
      </c>
      <c r="BQ87" s="4" t="s">
        <v>1101</v>
      </c>
      <c r="BR87" s="4" t="s">
        <v>1104</v>
      </c>
      <c r="BS87" s="4" t="s">
        <v>1133</v>
      </c>
      <c r="BT87" s="6" t="s">
        <v>1106</v>
      </c>
      <c r="BU87" s="6" t="s">
        <v>1106</v>
      </c>
      <c r="BV87" s="46" t="s">
        <v>999</v>
      </c>
      <c r="BW87" s="46" t="s">
        <v>1484</v>
      </c>
      <c r="BX87" s="46" t="s">
        <v>1485</v>
      </c>
      <c r="BY87" s="46" t="s">
        <v>1486</v>
      </c>
      <c r="BZ87" s="46" t="s">
        <v>1487</v>
      </c>
      <c r="CA87" s="46" t="s">
        <v>1503</v>
      </c>
      <c r="CB87" s="46" t="s">
        <v>1489</v>
      </c>
    </row>
    <row r="88" spans="1:80" x14ac:dyDescent="0.25">
      <c r="A88">
        <v>570770</v>
      </c>
      <c r="B88" t="s">
        <v>13</v>
      </c>
      <c r="C88" t="s">
        <v>186</v>
      </c>
      <c r="D88" t="s">
        <v>187</v>
      </c>
      <c r="E88">
        <v>8823516</v>
      </c>
      <c r="F88" t="s">
        <v>179</v>
      </c>
      <c r="G88" t="s">
        <v>17</v>
      </c>
      <c r="H88" t="s">
        <v>18</v>
      </c>
      <c r="I88">
        <v>78</v>
      </c>
      <c r="J88" t="s">
        <v>19</v>
      </c>
      <c r="K88">
        <v>10</v>
      </c>
      <c r="L88" t="s">
        <v>20</v>
      </c>
      <c r="M88">
        <v>77</v>
      </c>
      <c r="N88" s="46" t="s">
        <v>1471</v>
      </c>
      <c r="O88" s="46" t="s">
        <v>1483</v>
      </c>
      <c r="P88" s="46" t="s">
        <v>1482</v>
      </c>
      <c r="Q88" s="46" t="s">
        <v>1478</v>
      </c>
      <c r="R88" s="46" t="s">
        <v>1474</v>
      </c>
      <c r="S88" s="46" t="s">
        <v>999</v>
      </c>
      <c r="T88" s="46" t="s">
        <v>1473</v>
      </c>
      <c r="U88" s="46" t="s">
        <v>1472</v>
      </c>
      <c r="V88" s="46" t="s">
        <v>1476</v>
      </c>
      <c r="W88" s="46" t="s">
        <v>1481</v>
      </c>
      <c r="X88" s="46" t="s">
        <v>1495</v>
      </c>
      <c r="Y88" s="46" t="s">
        <v>999</v>
      </c>
      <c r="Z88" s="46" t="s">
        <v>1480</v>
      </c>
      <c r="AA88" s="46" t="s">
        <v>1475</v>
      </c>
      <c r="AB88" s="46" t="s">
        <v>1475</v>
      </c>
      <c r="AC88" s="46" t="s">
        <v>1461</v>
      </c>
      <c r="AD88" s="46" t="s">
        <v>1461</v>
      </c>
      <c r="AE88" s="46" t="s">
        <v>999</v>
      </c>
      <c r="AF88" s="46" t="s">
        <v>1505</v>
      </c>
      <c r="AG88" s="46" t="s">
        <v>999</v>
      </c>
      <c r="AH88" s="46" t="s">
        <v>999</v>
      </c>
      <c r="AI88" s="46" t="s">
        <v>1504</v>
      </c>
      <c r="AJ88" s="46" t="s">
        <v>1550</v>
      </c>
      <c r="AK88" s="46" t="s">
        <v>1550</v>
      </c>
      <c r="AL88" s="46" t="s">
        <v>1550</v>
      </c>
      <c r="AM88" s="46" t="s">
        <v>1492</v>
      </c>
      <c r="AN88" s="46" t="s">
        <v>1477</v>
      </c>
      <c r="AO88" s="46" t="s">
        <v>1134</v>
      </c>
      <c r="AP88" s="46" t="s">
        <v>1462</v>
      </c>
      <c r="AQ88" s="46" t="s">
        <v>1463</v>
      </c>
      <c r="AR88" s="46" t="s">
        <v>1494</v>
      </c>
      <c r="AS88" s="46" t="s">
        <v>1496</v>
      </c>
      <c r="AT88" s="11" t="s">
        <v>1070</v>
      </c>
      <c r="AU88" s="46" t="s">
        <v>1507</v>
      </c>
      <c r="AV88" s="4" t="s">
        <v>999</v>
      </c>
      <c r="AW88" s="46" t="s">
        <v>1467</v>
      </c>
      <c r="AX88" s="4" t="s">
        <v>1529</v>
      </c>
      <c r="AY88" s="46" t="s">
        <v>1464</v>
      </c>
      <c r="AZ88" s="46" t="s">
        <v>1465</v>
      </c>
      <c r="BA88" s="4" t="s">
        <v>1086</v>
      </c>
      <c r="BB88" s="4" t="s">
        <v>1086</v>
      </c>
      <c r="BC88" s="46" t="s">
        <v>1469</v>
      </c>
      <c r="BD88" s="46" t="s">
        <v>1501</v>
      </c>
      <c r="BE88" s="46" t="s">
        <v>1512</v>
      </c>
      <c r="BF88" s="46" t="s">
        <v>1470</v>
      </c>
      <c r="BG88" s="46" t="s">
        <v>1479</v>
      </c>
      <c r="BH88" s="4" t="s">
        <v>1095</v>
      </c>
      <c r="BI88" s="4" t="s">
        <v>1159</v>
      </c>
      <c r="BJ88" s="4" t="s">
        <v>1097</v>
      </c>
      <c r="BK88" s="4" t="s">
        <v>1099</v>
      </c>
      <c r="BL88" s="4" t="s">
        <v>1100</v>
      </c>
      <c r="BM88" s="4" t="s">
        <v>1573</v>
      </c>
      <c r="BN88" s="4" t="s">
        <v>1572</v>
      </c>
      <c r="BO88" s="4" t="s">
        <v>1108</v>
      </c>
      <c r="BP88" s="4" t="s">
        <v>1108</v>
      </c>
      <c r="BQ88" s="4" t="s">
        <v>1101</v>
      </c>
      <c r="BR88" s="4" t="s">
        <v>1104</v>
      </c>
      <c r="BS88" s="4" t="s">
        <v>1133</v>
      </c>
      <c r="BT88" s="6" t="s">
        <v>1106</v>
      </c>
      <c r="BU88" s="6" t="s">
        <v>1106</v>
      </c>
      <c r="BV88" s="46" t="s">
        <v>999</v>
      </c>
      <c r="BW88" s="46" t="s">
        <v>1484</v>
      </c>
      <c r="BX88" s="46" t="s">
        <v>1485</v>
      </c>
      <c r="BY88" s="46" t="s">
        <v>1486</v>
      </c>
      <c r="BZ88" s="46" t="s">
        <v>1487</v>
      </c>
      <c r="CA88" s="46" t="s">
        <v>1503</v>
      </c>
      <c r="CB88" s="46" t="s">
        <v>1489</v>
      </c>
    </row>
    <row r="89" spans="1:80" x14ac:dyDescent="0.25">
      <c r="A89">
        <v>570771</v>
      </c>
      <c r="B89" t="s">
        <v>13</v>
      </c>
      <c r="C89" t="s">
        <v>188</v>
      </c>
      <c r="D89" t="s">
        <v>189</v>
      </c>
      <c r="E89">
        <v>8823518</v>
      </c>
      <c r="F89" t="s">
        <v>179</v>
      </c>
      <c r="G89" t="s">
        <v>17</v>
      </c>
      <c r="H89" t="s">
        <v>18</v>
      </c>
      <c r="I89">
        <v>79</v>
      </c>
      <c r="J89" t="s">
        <v>19</v>
      </c>
      <c r="K89">
        <v>10</v>
      </c>
      <c r="L89" t="s">
        <v>20</v>
      </c>
      <c r="M89">
        <v>78</v>
      </c>
      <c r="N89" s="46" t="s">
        <v>1471</v>
      </c>
      <c r="O89" s="46" t="s">
        <v>1483</v>
      </c>
      <c r="P89" s="46" t="s">
        <v>1482</v>
      </c>
      <c r="Q89" s="46" t="s">
        <v>1478</v>
      </c>
      <c r="R89" s="46" t="s">
        <v>1474</v>
      </c>
      <c r="S89" s="46" t="s">
        <v>1490</v>
      </c>
      <c r="T89" s="46" t="s">
        <v>1473</v>
      </c>
      <c r="U89" s="46" t="s">
        <v>1472</v>
      </c>
      <c r="V89" s="46" t="s">
        <v>1476</v>
      </c>
      <c r="W89" s="46" t="s">
        <v>1481</v>
      </c>
      <c r="X89" s="46" t="s">
        <v>1495</v>
      </c>
      <c r="Y89" s="46" t="s">
        <v>999</v>
      </c>
      <c r="Z89" s="46" t="s">
        <v>1480</v>
      </c>
      <c r="AA89" s="46" t="s">
        <v>1475</v>
      </c>
      <c r="AB89" s="46" t="s">
        <v>1475</v>
      </c>
      <c r="AC89" s="46" t="s">
        <v>1461</v>
      </c>
      <c r="AD89" s="46" t="s">
        <v>1461</v>
      </c>
      <c r="AE89" s="46" t="s">
        <v>999</v>
      </c>
      <c r="AF89" s="46" t="s">
        <v>1505</v>
      </c>
      <c r="AG89" s="46" t="s">
        <v>999</v>
      </c>
      <c r="AH89" s="46" t="s">
        <v>999</v>
      </c>
      <c r="AI89" s="46" t="s">
        <v>1491</v>
      </c>
      <c r="AJ89" s="46" t="s">
        <v>1550</v>
      </c>
      <c r="AK89" s="46" t="s">
        <v>1550</v>
      </c>
      <c r="AL89" s="46" t="s">
        <v>1550</v>
      </c>
      <c r="AM89" s="46" t="s">
        <v>1492</v>
      </c>
      <c r="AN89" s="46" t="s">
        <v>1477</v>
      </c>
      <c r="AO89" s="46" t="s">
        <v>1498</v>
      </c>
      <c r="AP89" s="46" t="s">
        <v>1462</v>
      </c>
      <c r="AQ89" s="46" t="s">
        <v>1463</v>
      </c>
      <c r="AR89" s="46" t="s">
        <v>1494</v>
      </c>
      <c r="AS89" s="46" t="s">
        <v>1496</v>
      </c>
      <c r="AT89" s="11" t="s">
        <v>1070</v>
      </c>
      <c r="AU89" s="46" t="s">
        <v>1497</v>
      </c>
      <c r="AV89" s="4" t="s">
        <v>1149</v>
      </c>
      <c r="AW89" s="46" t="s">
        <v>1467</v>
      </c>
      <c r="AX89" s="4" t="s">
        <v>1530</v>
      </c>
      <c r="AY89" s="46" t="s">
        <v>1464</v>
      </c>
      <c r="AZ89" s="46" t="s">
        <v>1465</v>
      </c>
      <c r="BA89" s="4" t="s">
        <v>1086</v>
      </c>
      <c r="BB89" s="4" t="s">
        <v>1086</v>
      </c>
      <c r="BC89" s="46" t="s">
        <v>1468</v>
      </c>
      <c r="BD89" s="46" t="s">
        <v>1501</v>
      </c>
      <c r="BE89" s="46" t="s">
        <v>1468</v>
      </c>
      <c r="BF89" s="46" t="s">
        <v>1470</v>
      </c>
      <c r="BG89" s="46" t="s">
        <v>1502</v>
      </c>
      <c r="BH89" s="4" t="s">
        <v>1095</v>
      </c>
      <c r="BI89" s="4" t="s">
        <v>1159</v>
      </c>
      <c r="BJ89" s="4" t="s">
        <v>1097</v>
      </c>
      <c r="BK89" s="4" t="s">
        <v>1099</v>
      </c>
      <c r="BL89" s="4" t="s">
        <v>1100</v>
      </c>
      <c r="BM89" s="4" t="s">
        <v>1573</v>
      </c>
      <c r="BN89" s="4" t="s">
        <v>1572</v>
      </c>
      <c r="BO89" s="4" t="s">
        <v>1108</v>
      </c>
      <c r="BP89" s="4" t="s">
        <v>1108</v>
      </c>
      <c r="BQ89" s="6" t="s">
        <v>1101</v>
      </c>
      <c r="BR89" s="6" t="s">
        <v>1103</v>
      </c>
      <c r="BS89" s="4" t="s">
        <v>1133</v>
      </c>
      <c r="BT89" s="6" t="s">
        <v>1106</v>
      </c>
      <c r="BU89" s="6" t="s">
        <v>1106</v>
      </c>
      <c r="BV89" s="46" t="s">
        <v>999</v>
      </c>
      <c r="BW89" s="46" t="s">
        <v>1484</v>
      </c>
      <c r="BX89" s="46" t="s">
        <v>1485</v>
      </c>
      <c r="BY89" s="46" t="s">
        <v>1486</v>
      </c>
      <c r="BZ89" s="46" t="s">
        <v>1487</v>
      </c>
      <c r="CA89" s="46" t="s">
        <v>1488</v>
      </c>
      <c r="CB89" s="46" t="s">
        <v>1489</v>
      </c>
    </row>
    <row r="90" spans="1:80" x14ac:dyDescent="0.25">
      <c r="A90">
        <v>570772</v>
      </c>
      <c r="B90" t="s">
        <v>13</v>
      </c>
      <c r="C90" t="s">
        <v>190</v>
      </c>
      <c r="D90" t="s">
        <v>191</v>
      </c>
      <c r="E90">
        <v>8823519</v>
      </c>
      <c r="F90" t="s">
        <v>179</v>
      </c>
      <c r="G90" t="s">
        <v>17</v>
      </c>
      <c r="H90" t="s">
        <v>18</v>
      </c>
      <c r="I90">
        <v>80</v>
      </c>
      <c r="J90" t="s">
        <v>19</v>
      </c>
      <c r="K90">
        <v>10</v>
      </c>
      <c r="L90" t="s">
        <v>20</v>
      </c>
      <c r="M90">
        <v>79</v>
      </c>
      <c r="N90" s="46" t="s">
        <v>1471</v>
      </c>
      <c r="O90" s="46" t="s">
        <v>1483</v>
      </c>
      <c r="P90" s="46" t="s">
        <v>1482</v>
      </c>
      <c r="Q90" s="46" t="s">
        <v>1478</v>
      </c>
      <c r="R90" s="46" t="s">
        <v>999</v>
      </c>
      <c r="S90" s="46" t="s">
        <v>1490</v>
      </c>
      <c r="T90" s="46" t="s">
        <v>1473</v>
      </c>
      <c r="U90" s="46" t="s">
        <v>1472</v>
      </c>
      <c r="V90" s="46" t="s">
        <v>1476</v>
      </c>
      <c r="W90" s="46" t="s">
        <v>1481</v>
      </c>
      <c r="X90" s="46" t="s">
        <v>1495</v>
      </c>
      <c r="Y90" s="46" t="s">
        <v>999</v>
      </c>
      <c r="Z90" s="46" t="s">
        <v>1480</v>
      </c>
      <c r="AA90" s="46" t="s">
        <v>1475</v>
      </c>
      <c r="AB90" s="46" t="s">
        <v>1475</v>
      </c>
      <c r="AC90" s="46" t="s">
        <v>1461</v>
      </c>
      <c r="AD90" s="46" t="s">
        <v>1461</v>
      </c>
      <c r="AE90" s="46" t="s">
        <v>999</v>
      </c>
      <c r="AF90" s="46" t="s">
        <v>1505</v>
      </c>
      <c r="AG90" s="46" t="s">
        <v>1505</v>
      </c>
      <c r="AH90" s="46" t="s">
        <v>999</v>
      </c>
      <c r="AI90" s="46" t="s">
        <v>1491</v>
      </c>
      <c r="AJ90" s="46" t="s">
        <v>1550</v>
      </c>
      <c r="AK90" s="46" t="s">
        <v>1550</v>
      </c>
      <c r="AL90" s="46" t="s">
        <v>1550</v>
      </c>
      <c r="AM90" s="46" t="s">
        <v>1492</v>
      </c>
      <c r="AN90" s="46" t="s">
        <v>1477</v>
      </c>
      <c r="AO90" s="46" t="s">
        <v>1134</v>
      </c>
      <c r="AP90" s="46" t="s">
        <v>1462</v>
      </c>
      <c r="AQ90" s="46" t="s">
        <v>1463</v>
      </c>
      <c r="AR90" s="46" t="s">
        <v>1494</v>
      </c>
      <c r="AS90" s="46" t="s">
        <v>1496</v>
      </c>
      <c r="AT90" s="11" t="s">
        <v>1070</v>
      </c>
      <c r="AU90" s="46" t="s">
        <v>1507</v>
      </c>
      <c r="AV90" s="4" t="s">
        <v>1149</v>
      </c>
      <c r="AW90" s="46" t="s">
        <v>1513</v>
      </c>
      <c r="AX90" s="4" t="s">
        <v>1529</v>
      </c>
      <c r="AY90" s="46" t="s">
        <v>1464</v>
      </c>
      <c r="AZ90" s="46" t="s">
        <v>1465</v>
      </c>
      <c r="BA90" s="4" t="s">
        <v>1086</v>
      </c>
      <c r="BB90" s="4" t="s">
        <v>1086</v>
      </c>
      <c r="BC90" s="46" t="s">
        <v>1469</v>
      </c>
      <c r="BD90" s="46" t="s">
        <v>1501</v>
      </c>
      <c r="BE90" s="46" t="s">
        <v>1512</v>
      </c>
      <c r="BF90" s="46" t="s">
        <v>1470</v>
      </c>
      <c r="BG90" s="46" t="s">
        <v>1479</v>
      </c>
      <c r="BH90" s="4" t="s">
        <v>1096</v>
      </c>
      <c r="BI90" s="4" t="s">
        <v>1094</v>
      </c>
      <c r="BJ90" s="4" t="s">
        <v>1097</v>
      </c>
      <c r="BK90" s="4" t="s">
        <v>1099</v>
      </c>
      <c r="BL90" s="4" t="s">
        <v>1100</v>
      </c>
      <c r="BM90" s="4" t="s">
        <v>1094</v>
      </c>
      <c r="BN90" s="4" t="s">
        <v>1572</v>
      </c>
      <c r="BO90" s="4" t="s">
        <v>1108</v>
      </c>
      <c r="BP90" s="4" t="s">
        <v>1108</v>
      </c>
      <c r="BQ90" s="4" t="s">
        <v>1101</v>
      </c>
      <c r="BR90" s="4" t="s">
        <v>1104</v>
      </c>
      <c r="BS90" s="4" t="s">
        <v>1133</v>
      </c>
      <c r="BT90" s="6" t="s">
        <v>1106</v>
      </c>
      <c r="BU90" s="6" t="s">
        <v>1106</v>
      </c>
      <c r="BV90" s="46" t="s">
        <v>999</v>
      </c>
      <c r="BW90" s="46" t="s">
        <v>1484</v>
      </c>
      <c r="BX90" s="46" t="s">
        <v>1485</v>
      </c>
      <c r="BY90" s="46" t="s">
        <v>1486</v>
      </c>
      <c r="BZ90" s="46" t="s">
        <v>1487</v>
      </c>
      <c r="CA90" s="46" t="s">
        <v>1488</v>
      </c>
      <c r="CB90" s="46" t="s">
        <v>1489</v>
      </c>
    </row>
    <row r="91" spans="1:80" x14ac:dyDescent="0.25">
      <c r="A91">
        <v>570773</v>
      </c>
      <c r="B91" t="s">
        <v>13</v>
      </c>
      <c r="C91" t="s">
        <v>192</v>
      </c>
      <c r="D91" t="s">
        <v>193</v>
      </c>
      <c r="E91">
        <v>8071629</v>
      </c>
      <c r="F91" t="s">
        <v>194</v>
      </c>
      <c r="G91" t="s">
        <v>17</v>
      </c>
      <c r="H91" t="s">
        <v>18</v>
      </c>
      <c r="I91">
        <v>81</v>
      </c>
      <c r="J91" t="s">
        <v>19</v>
      </c>
      <c r="K91">
        <v>11</v>
      </c>
      <c r="L91" t="s">
        <v>20</v>
      </c>
      <c r="M91">
        <v>80</v>
      </c>
      <c r="N91" s="46" t="s">
        <v>1471</v>
      </c>
      <c r="O91" s="46" t="s">
        <v>1483</v>
      </c>
      <c r="P91" s="46" t="s">
        <v>1482</v>
      </c>
      <c r="Q91" s="46" t="s">
        <v>999</v>
      </c>
      <c r="R91" s="46" t="s">
        <v>999</v>
      </c>
      <c r="S91" s="46" t="s">
        <v>1490</v>
      </c>
      <c r="T91" s="46" t="s">
        <v>1473</v>
      </c>
      <c r="U91" s="46" t="s">
        <v>1472</v>
      </c>
      <c r="V91" s="46" t="s">
        <v>1476</v>
      </c>
      <c r="W91" s="46" t="s">
        <v>1481</v>
      </c>
      <c r="X91" s="46" t="s">
        <v>1495</v>
      </c>
      <c r="Y91" s="46" t="s">
        <v>999</v>
      </c>
      <c r="Z91" s="46" t="s">
        <v>1480</v>
      </c>
      <c r="AA91" s="46" t="s">
        <v>1475</v>
      </c>
      <c r="AB91" s="46" t="s">
        <v>1475</v>
      </c>
      <c r="AC91" s="46" t="s">
        <v>1461</v>
      </c>
      <c r="AD91" s="46" t="s">
        <v>1461</v>
      </c>
      <c r="AE91" s="46" t="s">
        <v>999</v>
      </c>
      <c r="AF91" s="46" t="s">
        <v>1505</v>
      </c>
      <c r="AG91" s="46" t="s">
        <v>1505</v>
      </c>
      <c r="AH91" s="46" t="s">
        <v>999</v>
      </c>
      <c r="AI91" s="46" t="s">
        <v>999</v>
      </c>
      <c r="AJ91" s="46" t="s">
        <v>1550</v>
      </c>
      <c r="AK91" s="46" t="s">
        <v>999</v>
      </c>
      <c r="AL91" s="46" t="s">
        <v>999</v>
      </c>
      <c r="AM91" s="46" t="s">
        <v>999</v>
      </c>
      <c r="AN91" s="46" t="s">
        <v>1477</v>
      </c>
      <c r="AO91" s="46" t="s">
        <v>1498</v>
      </c>
      <c r="AP91" s="46" t="s">
        <v>1462</v>
      </c>
      <c r="AQ91" s="46" t="s">
        <v>1463</v>
      </c>
      <c r="AR91" s="46" t="s">
        <v>1494</v>
      </c>
      <c r="AS91" s="46" t="s">
        <v>1496</v>
      </c>
      <c r="AT91" s="11" t="s">
        <v>1070</v>
      </c>
      <c r="AU91" s="46" t="s">
        <v>1507</v>
      </c>
      <c r="AV91" s="4" t="s">
        <v>1149</v>
      </c>
      <c r="AW91" s="46" t="s">
        <v>1513</v>
      </c>
      <c r="AX91" s="4" t="s">
        <v>1530</v>
      </c>
      <c r="AY91" s="46" t="s">
        <v>1464</v>
      </c>
      <c r="AZ91" s="46" t="s">
        <v>1465</v>
      </c>
      <c r="BA91" s="4" t="s">
        <v>1086</v>
      </c>
      <c r="BB91" s="4" t="s">
        <v>1086</v>
      </c>
      <c r="BC91" s="46" t="s">
        <v>1469</v>
      </c>
      <c r="BD91" s="46" t="s">
        <v>1468</v>
      </c>
      <c r="BE91" s="46" t="s">
        <v>1512</v>
      </c>
      <c r="BF91" s="46" t="s">
        <v>1470</v>
      </c>
      <c r="BG91" s="46" t="s">
        <v>1479</v>
      </c>
      <c r="BH91" s="4" t="s">
        <v>1096</v>
      </c>
      <c r="BI91" s="4" t="s">
        <v>1096</v>
      </c>
      <c r="BJ91" s="4" t="s">
        <v>1097</v>
      </c>
      <c r="BK91" s="4" t="s">
        <v>1099</v>
      </c>
      <c r="BL91" s="4" t="s">
        <v>1100</v>
      </c>
      <c r="BM91" s="4" t="s">
        <v>1572</v>
      </c>
      <c r="BN91" s="4" t="s">
        <v>1572</v>
      </c>
      <c r="BO91" s="4" t="s">
        <v>1107</v>
      </c>
      <c r="BP91" s="4" t="s">
        <v>1107</v>
      </c>
      <c r="BQ91" s="6" t="s">
        <v>1101</v>
      </c>
      <c r="BR91" s="6" t="s">
        <v>1103</v>
      </c>
      <c r="BS91" s="4" t="s">
        <v>1133</v>
      </c>
      <c r="BT91" s="6" t="s">
        <v>1106</v>
      </c>
      <c r="BU91" s="6" t="s">
        <v>1106</v>
      </c>
      <c r="BV91" s="46" t="s">
        <v>999</v>
      </c>
      <c r="BW91" s="46" t="s">
        <v>1484</v>
      </c>
      <c r="BX91" s="46" t="s">
        <v>1485</v>
      </c>
      <c r="BY91" s="46" t="s">
        <v>1486</v>
      </c>
      <c r="BZ91" s="46" t="s">
        <v>1487</v>
      </c>
      <c r="CA91" s="46" t="s">
        <v>1488</v>
      </c>
      <c r="CB91" s="46" t="s">
        <v>1489</v>
      </c>
    </row>
    <row r="92" spans="1:80" x14ac:dyDescent="0.25">
      <c r="A92">
        <v>570774</v>
      </c>
      <c r="B92" t="s">
        <v>13</v>
      </c>
      <c r="C92" t="s">
        <v>195</v>
      </c>
      <c r="D92" t="s">
        <v>196</v>
      </c>
      <c r="E92">
        <v>8823520</v>
      </c>
      <c r="F92" t="s">
        <v>179</v>
      </c>
      <c r="G92" t="s">
        <v>17</v>
      </c>
      <c r="H92" t="s">
        <v>18</v>
      </c>
      <c r="I92">
        <v>82</v>
      </c>
      <c r="J92" t="s">
        <v>19</v>
      </c>
      <c r="K92">
        <v>11</v>
      </c>
      <c r="L92" t="s">
        <v>20</v>
      </c>
      <c r="M92">
        <v>81</v>
      </c>
      <c r="N92" s="46" t="s">
        <v>1471</v>
      </c>
      <c r="O92" s="46" t="s">
        <v>1483</v>
      </c>
      <c r="P92" s="46" t="s">
        <v>1482</v>
      </c>
      <c r="Q92" s="46" t="s">
        <v>1478</v>
      </c>
      <c r="R92" s="46" t="s">
        <v>1474</v>
      </c>
      <c r="S92" s="46" t="s">
        <v>999</v>
      </c>
      <c r="T92" s="46" t="s">
        <v>1473</v>
      </c>
      <c r="U92" s="46" t="s">
        <v>1461</v>
      </c>
      <c r="V92" s="46" t="s">
        <v>1476</v>
      </c>
      <c r="W92" s="46" t="s">
        <v>1481</v>
      </c>
      <c r="X92" s="46" t="s">
        <v>1495</v>
      </c>
      <c r="Y92" s="46" t="s">
        <v>999</v>
      </c>
      <c r="Z92" s="46" t="s">
        <v>1480</v>
      </c>
      <c r="AA92" s="46" t="s">
        <v>1475</v>
      </c>
      <c r="AB92" s="46" t="s">
        <v>1475</v>
      </c>
      <c r="AC92" s="46" t="s">
        <v>1461</v>
      </c>
      <c r="AD92" s="46" t="s">
        <v>1461</v>
      </c>
      <c r="AE92" s="46" t="s">
        <v>1493</v>
      </c>
      <c r="AF92" s="46" t="s">
        <v>1493</v>
      </c>
      <c r="AG92" s="46" t="s">
        <v>1493</v>
      </c>
      <c r="AH92" s="46" t="s">
        <v>999</v>
      </c>
      <c r="AI92" s="46" t="s">
        <v>1504</v>
      </c>
      <c r="AJ92" s="46" t="s">
        <v>1550</v>
      </c>
      <c r="AK92" s="46" t="s">
        <v>1550</v>
      </c>
      <c r="AL92" s="46" t="s">
        <v>1550</v>
      </c>
      <c r="AM92" s="46" t="s">
        <v>1492</v>
      </c>
      <c r="AN92" s="46" t="s">
        <v>1477</v>
      </c>
      <c r="AO92" s="46" t="s">
        <v>1498</v>
      </c>
      <c r="AP92" s="46" t="s">
        <v>1462</v>
      </c>
      <c r="AQ92" s="46" t="s">
        <v>1463</v>
      </c>
      <c r="AR92" s="46" t="s">
        <v>1494</v>
      </c>
      <c r="AS92" s="46" t="s">
        <v>1496</v>
      </c>
      <c r="AT92" s="11" t="s">
        <v>1070</v>
      </c>
      <c r="AU92" s="46" t="s">
        <v>1507</v>
      </c>
      <c r="AV92" s="4" t="s">
        <v>1149</v>
      </c>
      <c r="AW92" s="46" t="s">
        <v>1467</v>
      </c>
      <c r="AX92" s="4" t="s">
        <v>1529</v>
      </c>
      <c r="AY92" s="46" t="s">
        <v>1464</v>
      </c>
      <c r="AZ92" s="46" t="s">
        <v>1465</v>
      </c>
      <c r="BA92" s="4" t="s">
        <v>1086</v>
      </c>
      <c r="BB92" s="4" t="s">
        <v>1086</v>
      </c>
      <c r="BC92" s="46" t="s">
        <v>1468</v>
      </c>
      <c r="BD92" s="46" t="s">
        <v>1501</v>
      </c>
      <c r="BE92" s="46" t="s">
        <v>1468</v>
      </c>
      <c r="BF92" s="46" t="s">
        <v>1470</v>
      </c>
      <c r="BG92" s="46" t="s">
        <v>1502</v>
      </c>
      <c r="BH92" s="4" t="s">
        <v>1096</v>
      </c>
      <c r="BI92" s="4" t="s">
        <v>1159</v>
      </c>
      <c r="BJ92" s="4" t="s">
        <v>1097</v>
      </c>
      <c r="BK92" s="4" t="s">
        <v>1099</v>
      </c>
      <c r="BL92" s="4" t="s">
        <v>1100</v>
      </c>
      <c r="BM92" s="4" t="s">
        <v>1573</v>
      </c>
      <c r="BN92" s="4" t="s">
        <v>1572</v>
      </c>
      <c r="BO92" s="4" t="s">
        <v>1108</v>
      </c>
      <c r="BP92" s="4" t="s">
        <v>1108</v>
      </c>
      <c r="BQ92" s="4" t="s">
        <v>1101</v>
      </c>
      <c r="BR92" s="4" t="s">
        <v>999</v>
      </c>
      <c r="BS92" s="4" t="s">
        <v>1133</v>
      </c>
      <c r="BT92" s="6" t="s">
        <v>1106</v>
      </c>
      <c r="BU92" s="6" t="s">
        <v>1106</v>
      </c>
      <c r="BV92" s="46" t="s">
        <v>999</v>
      </c>
      <c r="BW92" s="46" t="s">
        <v>1484</v>
      </c>
      <c r="BX92" s="46" t="s">
        <v>1485</v>
      </c>
      <c r="BY92" s="46" t="s">
        <v>1486</v>
      </c>
      <c r="BZ92" s="46" t="s">
        <v>1487</v>
      </c>
      <c r="CA92" s="46" t="s">
        <v>1503</v>
      </c>
      <c r="CB92" s="46" t="s">
        <v>1489</v>
      </c>
    </row>
    <row r="93" spans="1:80" x14ac:dyDescent="0.25">
      <c r="A93">
        <v>570775</v>
      </c>
      <c r="B93" t="s">
        <v>13</v>
      </c>
      <c r="C93" t="s">
        <v>197</v>
      </c>
      <c r="D93" t="s">
        <v>198</v>
      </c>
      <c r="E93">
        <v>8823523</v>
      </c>
      <c r="F93" t="s">
        <v>179</v>
      </c>
      <c r="G93" t="s">
        <v>17</v>
      </c>
      <c r="H93" t="s">
        <v>18</v>
      </c>
      <c r="I93">
        <v>83</v>
      </c>
      <c r="J93" t="s">
        <v>19</v>
      </c>
      <c r="K93">
        <v>11</v>
      </c>
      <c r="L93" t="s">
        <v>20</v>
      </c>
      <c r="M93">
        <v>82</v>
      </c>
      <c r="N93" s="46" t="s">
        <v>1471</v>
      </c>
      <c r="O93" s="46" t="s">
        <v>1483</v>
      </c>
      <c r="P93" s="46" t="s">
        <v>1482</v>
      </c>
      <c r="Q93" s="46" t="s">
        <v>1478</v>
      </c>
      <c r="R93" s="46" t="s">
        <v>1474</v>
      </c>
      <c r="S93" s="46" t="s">
        <v>999</v>
      </c>
      <c r="T93" s="46" t="s">
        <v>1473</v>
      </c>
      <c r="U93" s="46" t="s">
        <v>1472</v>
      </c>
      <c r="V93" s="46" t="s">
        <v>1476</v>
      </c>
      <c r="W93" s="46" t="s">
        <v>1481</v>
      </c>
      <c r="X93" s="46" t="s">
        <v>1495</v>
      </c>
      <c r="Y93" s="46" t="s">
        <v>999</v>
      </c>
      <c r="Z93" s="46" t="s">
        <v>1480</v>
      </c>
      <c r="AA93" s="46" t="s">
        <v>1475</v>
      </c>
      <c r="AB93" s="46" t="s">
        <v>1475</v>
      </c>
      <c r="AC93" s="46" t="s">
        <v>1461</v>
      </c>
      <c r="AD93" s="46" t="s">
        <v>1461</v>
      </c>
      <c r="AE93" s="46" t="s">
        <v>999</v>
      </c>
      <c r="AF93" s="46" t="s">
        <v>1505</v>
      </c>
      <c r="AG93" s="46" t="s">
        <v>999</v>
      </c>
      <c r="AH93" s="46" t="s">
        <v>999</v>
      </c>
      <c r="AI93" s="46" t="s">
        <v>1504</v>
      </c>
      <c r="AJ93" s="46" t="s">
        <v>1550</v>
      </c>
      <c r="AK93" s="46" t="s">
        <v>1550</v>
      </c>
      <c r="AL93" s="46" t="s">
        <v>1550</v>
      </c>
      <c r="AM93" s="46" t="s">
        <v>1492</v>
      </c>
      <c r="AN93" s="46" t="s">
        <v>1477</v>
      </c>
      <c r="AO93" s="46" t="s">
        <v>1498</v>
      </c>
      <c r="AP93" s="46" t="s">
        <v>1462</v>
      </c>
      <c r="AQ93" s="46" t="s">
        <v>1463</v>
      </c>
      <c r="AR93" s="46" t="s">
        <v>1494</v>
      </c>
      <c r="AS93" s="46" t="s">
        <v>1496</v>
      </c>
      <c r="AT93" s="11" t="s">
        <v>1070</v>
      </c>
      <c r="AU93" s="46" t="s">
        <v>1497</v>
      </c>
      <c r="AV93" s="4" t="s">
        <v>1149</v>
      </c>
      <c r="AW93" s="46" t="s">
        <v>1467</v>
      </c>
      <c r="AX93" s="4" t="s">
        <v>1530</v>
      </c>
      <c r="AY93" s="46" t="s">
        <v>1464</v>
      </c>
      <c r="AZ93" s="46" t="s">
        <v>1465</v>
      </c>
      <c r="BA93" s="4" t="s">
        <v>1086</v>
      </c>
      <c r="BB93" s="4" t="s">
        <v>1086</v>
      </c>
      <c r="BC93" s="46" t="s">
        <v>1468</v>
      </c>
      <c r="BD93" s="46" t="s">
        <v>1468</v>
      </c>
      <c r="BE93" s="46" t="s">
        <v>1512</v>
      </c>
      <c r="BF93" s="46" t="s">
        <v>1470</v>
      </c>
      <c r="BG93" s="46" t="s">
        <v>1502</v>
      </c>
      <c r="BH93" s="4" t="s">
        <v>1095</v>
      </c>
      <c r="BI93" s="4" t="s">
        <v>1159</v>
      </c>
      <c r="BJ93" s="4" t="s">
        <v>1097</v>
      </c>
      <c r="BK93" s="4" t="s">
        <v>1099</v>
      </c>
      <c r="BL93" s="4" t="s">
        <v>1100</v>
      </c>
      <c r="BM93" s="4" t="s">
        <v>1573</v>
      </c>
      <c r="BN93" s="4" t="s">
        <v>1572</v>
      </c>
      <c r="BO93" s="4" t="s">
        <v>1108</v>
      </c>
      <c r="BP93" s="4" t="s">
        <v>1108</v>
      </c>
      <c r="BQ93" s="6" t="s">
        <v>1101</v>
      </c>
      <c r="BR93" s="6" t="s">
        <v>1103</v>
      </c>
      <c r="BS93" s="4" t="s">
        <v>1133</v>
      </c>
      <c r="BT93" s="6" t="s">
        <v>1106</v>
      </c>
      <c r="BU93" s="6" t="s">
        <v>1106</v>
      </c>
      <c r="BV93" s="46" t="s">
        <v>999</v>
      </c>
      <c r="BW93" s="46" t="s">
        <v>1484</v>
      </c>
      <c r="BX93" s="46" t="s">
        <v>1485</v>
      </c>
      <c r="BY93" s="46" t="s">
        <v>1486</v>
      </c>
      <c r="BZ93" s="46" t="s">
        <v>1487</v>
      </c>
      <c r="CA93" s="46" t="s">
        <v>1503</v>
      </c>
      <c r="CB93" s="46" t="s">
        <v>1489</v>
      </c>
    </row>
    <row r="94" spans="1:80" x14ac:dyDescent="0.25">
      <c r="A94">
        <v>570776</v>
      </c>
      <c r="B94" t="s">
        <v>13</v>
      </c>
      <c r="C94" t="s">
        <v>199</v>
      </c>
      <c r="D94" t="s">
        <v>200</v>
      </c>
      <c r="E94">
        <v>8823527</v>
      </c>
      <c r="F94" t="s">
        <v>179</v>
      </c>
      <c r="G94" t="s">
        <v>17</v>
      </c>
      <c r="H94" t="s">
        <v>18</v>
      </c>
      <c r="I94">
        <v>84</v>
      </c>
      <c r="J94" t="s">
        <v>19</v>
      </c>
      <c r="K94">
        <v>11</v>
      </c>
      <c r="L94" t="s">
        <v>20</v>
      </c>
      <c r="M94">
        <v>83</v>
      </c>
      <c r="N94" s="46" t="s">
        <v>1471</v>
      </c>
      <c r="O94" s="46" t="s">
        <v>1483</v>
      </c>
      <c r="P94" s="46" t="s">
        <v>1482</v>
      </c>
      <c r="Q94" s="46" t="s">
        <v>1478</v>
      </c>
      <c r="R94" s="46" t="s">
        <v>1506</v>
      </c>
      <c r="S94" s="46" t="s">
        <v>999</v>
      </c>
      <c r="T94" s="46" t="s">
        <v>1473</v>
      </c>
      <c r="U94" s="46" t="s">
        <v>1472</v>
      </c>
      <c r="V94" s="46" t="s">
        <v>1476</v>
      </c>
      <c r="W94" s="46" t="s">
        <v>1481</v>
      </c>
      <c r="X94" s="46" t="s">
        <v>1495</v>
      </c>
      <c r="Y94" s="46" t="s">
        <v>999</v>
      </c>
      <c r="Z94" s="46" t="s">
        <v>1480</v>
      </c>
      <c r="AA94" s="46" t="s">
        <v>1475</v>
      </c>
      <c r="AB94" s="46" t="s">
        <v>1475</v>
      </c>
      <c r="AC94" s="46" t="s">
        <v>1461</v>
      </c>
      <c r="AD94" s="46" t="s">
        <v>1461</v>
      </c>
      <c r="AE94" s="46" t="s">
        <v>999</v>
      </c>
      <c r="AF94" s="46" t="s">
        <v>1505</v>
      </c>
      <c r="AG94" s="46" t="s">
        <v>999</v>
      </c>
      <c r="AH94" s="46" t="s">
        <v>999</v>
      </c>
      <c r="AI94" s="46" t="s">
        <v>1504</v>
      </c>
      <c r="AJ94" s="46" t="s">
        <v>1550</v>
      </c>
      <c r="AK94" s="46" t="s">
        <v>1550</v>
      </c>
      <c r="AL94" s="46" t="s">
        <v>1550</v>
      </c>
      <c r="AM94" s="46" t="s">
        <v>1492</v>
      </c>
      <c r="AN94" s="46" t="s">
        <v>1477</v>
      </c>
      <c r="AO94" s="46" t="s">
        <v>1498</v>
      </c>
      <c r="AP94" s="46" t="s">
        <v>1462</v>
      </c>
      <c r="AQ94" s="46" t="s">
        <v>1463</v>
      </c>
      <c r="AR94" s="46" t="s">
        <v>1494</v>
      </c>
      <c r="AS94" s="46" t="s">
        <v>1496</v>
      </c>
      <c r="AT94" s="11" t="s">
        <v>1070</v>
      </c>
      <c r="AU94" s="46" t="s">
        <v>1497</v>
      </c>
      <c r="AV94" s="4" t="s">
        <v>1148</v>
      </c>
      <c r="AW94" s="46" t="s">
        <v>1467</v>
      </c>
      <c r="AX94" s="4" t="s">
        <v>1529</v>
      </c>
      <c r="AY94" s="46" t="s">
        <v>1464</v>
      </c>
      <c r="AZ94" s="46" t="s">
        <v>1465</v>
      </c>
      <c r="BA94" s="4" t="s">
        <v>1086</v>
      </c>
      <c r="BB94" s="4" t="s">
        <v>1086</v>
      </c>
      <c r="BC94" s="46" t="s">
        <v>1468</v>
      </c>
      <c r="BD94" s="46" t="s">
        <v>1501</v>
      </c>
      <c r="BE94" s="46" t="s">
        <v>1512</v>
      </c>
      <c r="BF94" s="46" t="s">
        <v>1470</v>
      </c>
      <c r="BG94" s="46" t="s">
        <v>1502</v>
      </c>
      <c r="BH94" s="4" t="s">
        <v>1095</v>
      </c>
      <c r="BI94" s="4" t="s">
        <v>1159</v>
      </c>
      <c r="BJ94" s="4" t="s">
        <v>1097</v>
      </c>
      <c r="BK94" s="4" t="s">
        <v>1099</v>
      </c>
      <c r="BL94" s="4" t="s">
        <v>1100</v>
      </c>
      <c r="BM94" s="4" t="s">
        <v>1573</v>
      </c>
      <c r="BN94" s="4" t="s">
        <v>1572</v>
      </c>
      <c r="BO94" s="4" t="s">
        <v>1108</v>
      </c>
      <c r="BP94" s="4" t="s">
        <v>1108</v>
      </c>
      <c r="BQ94" s="4" t="s">
        <v>1101</v>
      </c>
      <c r="BR94" s="4" t="s">
        <v>1104</v>
      </c>
      <c r="BS94" s="4" t="s">
        <v>1133</v>
      </c>
      <c r="BT94" s="6" t="s">
        <v>1106</v>
      </c>
      <c r="BU94" s="6" t="s">
        <v>1106</v>
      </c>
      <c r="BV94" s="46" t="s">
        <v>999</v>
      </c>
      <c r="BW94" s="46" t="s">
        <v>1484</v>
      </c>
      <c r="BX94" s="46" t="s">
        <v>1485</v>
      </c>
      <c r="BY94" s="46" t="s">
        <v>1486</v>
      </c>
      <c r="BZ94" s="46" t="s">
        <v>1487</v>
      </c>
      <c r="CA94" s="46" t="s">
        <v>1503</v>
      </c>
      <c r="CB94" s="46" t="s">
        <v>1489</v>
      </c>
    </row>
    <row r="95" spans="1:80" x14ac:dyDescent="0.25">
      <c r="A95">
        <v>570777</v>
      </c>
      <c r="B95" t="s">
        <v>13</v>
      </c>
      <c r="C95" t="s">
        <v>201</v>
      </c>
      <c r="D95" t="s">
        <v>202</v>
      </c>
      <c r="E95">
        <v>8823533</v>
      </c>
      <c r="F95" t="s">
        <v>179</v>
      </c>
      <c r="G95" t="s">
        <v>17</v>
      </c>
      <c r="H95" t="s">
        <v>18</v>
      </c>
      <c r="I95">
        <v>85</v>
      </c>
      <c r="J95" t="s">
        <v>19</v>
      </c>
      <c r="K95">
        <v>11</v>
      </c>
      <c r="L95" t="s">
        <v>20</v>
      </c>
      <c r="M95">
        <v>84</v>
      </c>
      <c r="N95" s="46" t="s">
        <v>1471</v>
      </c>
      <c r="O95" s="46" t="s">
        <v>1483</v>
      </c>
      <c r="P95" s="46" t="s">
        <v>1482</v>
      </c>
      <c r="Q95" s="46" t="s">
        <v>1478</v>
      </c>
      <c r="R95" s="46" t="s">
        <v>1506</v>
      </c>
      <c r="S95" s="46" t="s">
        <v>1515</v>
      </c>
      <c r="T95" s="46" t="s">
        <v>1473</v>
      </c>
      <c r="U95" s="46" t="s">
        <v>1472</v>
      </c>
      <c r="V95" s="46" t="s">
        <v>1476</v>
      </c>
      <c r="W95" s="46" t="s">
        <v>1481</v>
      </c>
      <c r="X95" s="46" t="s">
        <v>1511</v>
      </c>
      <c r="Y95" s="46" t="s">
        <v>999</v>
      </c>
      <c r="Z95" s="46" t="s">
        <v>1480</v>
      </c>
      <c r="AA95" s="46" t="s">
        <v>1475</v>
      </c>
      <c r="AB95" s="46" t="s">
        <v>1475</v>
      </c>
      <c r="AC95" s="46" t="s">
        <v>1500</v>
      </c>
      <c r="AD95" s="46" t="s">
        <v>1500</v>
      </c>
      <c r="AE95" s="46" t="s">
        <v>999</v>
      </c>
      <c r="AF95" s="46" t="s">
        <v>1505</v>
      </c>
      <c r="AG95" s="46" t="s">
        <v>1505</v>
      </c>
      <c r="AH95" s="46" t="s">
        <v>999</v>
      </c>
      <c r="AI95" s="46" t="s">
        <v>1504</v>
      </c>
      <c r="AJ95" s="46" t="s">
        <v>1550</v>
      </c>
      <c r="AK95" s="46" t="s">
        <v>1550</v>
      </c>
      <c r="AL95" s="46" t="s">
        <v>1550</v>
      </c>
      <c r="AM95" s="46" t="s">
        <v>1492</v>
      </c>
      <c r="AN95" s="46" t="s">
        <v>999</v>
      </c>
      <c r="AO95" s="46" t="s">
        <v>1498</v>
      </c>
      <c r="AP95" s="46" t="s">
        <v>1462</v>
      </c>
      <c r="AQ95" s="46" t="s">
        <v>1463</v>
      </c>
      <c r="AR95" s="46" t="s">
        <v>1494</v>
      </c>
      <c r="AS95" s="46" t="s">
        <v>1496</v>
      </c>
      <c r="AT95" s="11" t="s">
        <v>1070</v>
      </c>
      <c r="AU95" s="46" t="s">
        <v>1507</v>
      </c>
      <c r="AV95" s="4" t="s">
        <v>1149</v>
      </c>
      <c r="AW95" s="46" t="s">
        <v>1467</v>
      </c>
      <c r="AX95" s="73" t="s">
        <v>999</v>
      </c>
      <c r="AY95" s="46" t="s">
        <v>1464</v>
      </c>
      <c r="AZ95" s="46" t="s">
        <v>1465</v>
      </c>
      <c r="BA95" s="4" t="s">
        <v>1086</v>
      </c>
      <c r="BB95" s="4" t="s">
        <v>1086</v>
      </c>
      <c r="BC95" s="46" t="s">
        <v>1469</v>
      </c>
      <c r="BD95" s="46" t="s">
        <v>1468</v>
      </c>
      <c r="BE95" s="46" t="s">
        <v>1512</v>
      </c>
      <c r="BF95" s="46" t="s">
        <v>1470</v>
      </c>
      <c r="BG95" s="46" t="s">
        <v>1479</v>
      </c>
      <c r="BH95" s="4" t="s">
        <v>1096</v>
      </c>
      <c r="BI95" s="4" t="s">
        <v>1096</v>
      </c>
      <c r="BJ95" s="4" t="s">
        <v>1097</v>
      </c>
      <c r="BK95" s="4" t="s">
        <v>1099</v>
      </c>
      <c r="BL95" s="4" t="s">
        <v>1100</v>
      </c>
      <c r="BM95" s="4" t="s">
        <v>1572</v>
      </c>
      <c r="BN95" s="4" t="s">
        <v>1572</v>
      </c>
      <c r="BO95" s="4" t="s">
        <v>1108</v>
      </c>
      <c r="BP95" s="4" t="s">
        <v>1108</v>
      </c>
      <c r="BQ95" s="6" t="s">
        <v>1101</v>
      </c>
      <c r="BR95" s="6" t="s">
        <v>1103</v>
      </c>
      <c r="BS95" s="4" t="s">
        <v>1133</v>
      </c>
      <c r="BT95" s="6" t="s">
        <v>1106</v>
      </c>
      <c r="BU95" s="6" t="s">
        <v>1106</v>
      </c>
      <c r="BV95" s="46" t="s">
        <v>999</v>
      </c>
      <c r="BW95" s="46" t="s">
        <v>1484</v>
      </c>
      <c r="BX95" s="46" t="s">
        <v>1485</v>
      </c>
      <c r="BY95" s="46" t="s">
        <v>1486</v>
      </c>
      <c r="BZ95" s="46" t="s">
        <v>1487</v>
      </c>
      <c r="CA95" s="46" t="s">
        <v>1503</v>
      </c>
      <c r="CB95" s="46" t="s">
        <v>1489</v>
      </c>
    </row>
    <row r="96" spans="1:80" x14ac:dyDescent="0.25">
      <c r="A96">
        <v>570778</v>
      </c>
      <c r="B96" t="s">
        <v>13</v>
      </c>
      <c r="C96" t="s">
        <v>203</v>
      </c>
      <c r="D96" t="s">
        <v>204</v>
      </c>
      <c r="E96">
        <v>8823534</v>
      </c>
      <c r="F96" t="s">
        <v>179</v>
      </c>
      <c r="G96" t="s">
        <v>17</v>
      </c>
      <c r="H96" t="s">
        <v>18</v>
      </c>
      <c r="I96">
        <v>86</v>
      </c>
      <c r="J96" t="s">
        <v>19</v>
      </c>
      <c r="K96">
        <v>11</v>
      </c>
      <c r="L96" t="s">
        <v>20</v>
      </c>
      <c r="M96">
        <v>85</v>
      </c>
      <c r="N96" s="46" t="s">
        <v>1471</v>
      </c>
      <c r="O96" s="46" t="s">
        <v>1483</v>
      </c>
      <c r="P96" s="46" t="s">
        <v>1482</v>
      </c>
      <c r="Q96" s="46" t="s">
        <v>1478</v>
      </c>
      <c r="R96" s="46" t="s">
        <v>1474</v>
      </c>
      <c r="S96" s="46" t="s">
        <v>999</v>
      </c>
      <c r="T96" s="46" t="s">
        <v>1473</v>
      </c>
      <c r="U96" s="46" t="s">
        <v>1461</v>
      </c>
      <c r="V96" s="46" t="s">
        <v>1476</v>
      </c>
      <c r="W96" s="46" t="s">
        <v>1481</v>
      </c>
      <c r="X96" s="46" t="s">
        <v>1495</v>
      </c>
      <c r="Y96" s="46" t="s">
        <v>999</v>
      </c>
      <c r="Z96" s="46" t="s">
        <v>1480</v>
      </c>
      <c r="AA96" s="46" t="s">
        <v>1475</v>
      </c>
      <c r="AB96" s="46" t="s">
        <v>1475</v>
      </c>
      <c r="AC96" s="46" t="s">
        <v>1461</v>
      </c>
      <c r="AD96" s="46" t="s">
        <v>1461</v>
      </c>
      <c r="AE96" s="46" t="s">
        <v>999</v>
      </c>
      <c r="AF96" s="46" t="s">
        <v>1505</v>
      </c>
      <c r="AG96" s="46" t="s">
        <v>999</v>
      </c>
      <c r="AH96" s="46" t="s">
        <v>999</v>
      </c>
      <c r="AI96" s="46" t="s">
        <v>1504</v>
      </c>
      <c r="AJ96" s="46" t="s">
        <v>1550</v>
      </c>
      <c r="AK96" s="46" t="s">
        <v>1550</v>
      </c>
      <c r="AL96" s="46" t="s">
        <v>1550</v>
      </c>
      <c r="AM96" s="46" t="s">
        <v>1492</v>
      </c>
      <c r="AN96" s="46" t="s">
        <v>1477</v>
      </c>
      <c r="AO96" s="46" t="s">
        <v>1498</v>
      </c>
      <c r="AP96" s="46" t="s">
        <v>1462</v>
      </c>
      <c r="AQ96" s="46" t="s">
        <v>1463</v>
      </c>
      <c r="AR96" s="46" t="s">
        <v>1494</v>
      </c>
      <c r="AS96" s="46" t="s">
        <v>1496</v>
      </c>
      <c r="AT96" s="11" t="s">
        <v>1070</v>
      </c>
      <c r="AU96" s="46" t="s">
        <v>1497</v>
      </c>
      <c r="AV96" s="4" t="s">
        <v>1149</v>
      </c>
      <c r="AW96" s="46" t="s">
        <v>1467</v>
      </c>
      <c r="AX96" s="4" t="s">
        <v>1530</v>
      </c>
      <c r="AY96" s="46" t="s">
        <v>1464</v>
      </c>
      <c r="AZ96" s="46" t="s">
        <v>1465</v>
      </c>
      <c r="BA96" s="4" t="s">
        <v>1086</v>
      </c>
      <c r="BB96" s="4" t="s">
        <v>1086</v>
      </c>
      <c r="BC96" s="46" t="s">
        <v>1468</v>
      </c>
      <c r="BD96" s="46" t="s">
        <v>1468</v>
      </c>
      <c r="BE96" s="46" t="s">
        <v>1512</v>
      </c>
      <c r="BF96" s="46" t="s">
        <v>1470</v>
      </c>
      <c r="BG96" s="46" t="s">
        <v>1502</v>
      </c>
      <c r="BH96" s="4" t="s">
        <v>1095</v>
      </c>
      <c r="BI96" s="4" t="s">
        <v>1159</v>
      </c>
      <c r="BJ96" s="4" t="s">
        <v>1097</v>
      </c>
      <c r="BK96" s="4" t="s">
        <v>1099</v>
      </c>
      <c r="BL96" s="4" t="s">
        <v>1100</v>
      </c>
      <c r="BM96" s="4" t="s">
        <v>1573</v>
      </c>
      <c r="BN96" s="4" t="s">
        <v>1572</v>
      </c>
      <c r="BO96" s="4" t="s">
        <v>1108</v>
      </c>
      <c r="BP96" s="4" t="s">
        <v>1108</v>
      </c>
      <c r="BQ96" s="6" t="s">
        <v>1101</v>
      </c>
      <c r="BR96" s="6" t="s">
        <v>1103</v>
      </c>
      <c r="BS96" s="4" t="s">
        <v>1133</v>
      </c>
      <c r="BT96" s="6" t="s">
        <v>1106</v>
      </c>
      <c r="BU96" s="6" t="s">
        <v>1106</v>
      </c>
      <c r="BV96" s="46" t="s">
        <v>999</v>
      </c>
      <c r="BW96" s="46" t="s">
        <v>1484</v>
      </c>
      <c r="BX96" s="46" t="s">
        <v>1485</v>
      </c>
      <c r="BY96" s="46" t="s">
        <v>1486</v>
      </c>
      <c r="BZ96" s="46" t="s">
        <v>1487</v>
      </c>
      <c r="CA96" s="46" t="s">
        <v>1503</v>
      </c>
      <c r="CB96" s="46" t="s">
        <v>1489</v>
      </c>
    </row>
    <row r="97" spans="1:80" x14ac:dyDescent="0.25">
      <c r="A97">
        <v>570779</v>
      </c>
      <c r="B97" t="s">
        <v>13</v>
      </c>
      <c r="C97" t="s">
        <v>205</v>
      </c>
      <c r="D97" t="s">
        <v>206</v>
      </c>
      <c r="E97">
        <v>8823546</v>
      </c>
      <c r="F97" t="s">
        <v>179</v>
      </c>
      <c r="G97" t="s">
        <v>17</v>
      </c>
      <c r="H97" t="s">
        <v>18</v>
      </c>
      <c r="I97">
        <v>87</v>
      </c>
      <c r="J97" t="s">
        <v>19</v>
      </c>
      <c r="K97">
        <v>11</v>
      </c>
      <c r="L97" t="s">
        <v>20</v>
      </c>
      <c r="M97">
        <v>86</v>
      </c>
      <c r="N97" s="46" t="s">
        <v>1471</v>
      </c>
      <c r="O97" s="46" t="s">
        <v>1483</v>
      </c>
      <c r="P97" s="46" t="s">
        <v>1482</v>
      </c>
      <c r="Q97" s="46" t="s">
        <v>1478</v>
      </c>
      <c r="R97" s="46" t="s">
        <v>1474</v>
      </c>
      <c r="S97" s="46" t="s">
        <v>999</v>
      </c>
      <c r="T97" s="46" t="s">
        <v>1473</v>
      </c>
      <c r="U97" s="46" t="s">
        <v>1461</v>
      </c>
      <c r="V97" s="46" t="s">
        <v>1476</v>
      </c>
      <c r="W97" s="46" t="s">
        <v>1481</v>
      </c>
      <c r="X97" s="46" t="s">
        <v>1495</v>
      </c>
      <c r="Y97" s="46" t="s">
        <v>999</v>
      </c>
      <c r="Z97" s="46" t="s">
        <v>1480</v>
      </c>
      <c r="AA97" s="46" t="s">
        <v>1475</v>
      </c>
      <c r="AB97" s="46" t="s">
        <v>1475</v>
      </c>
      <c r="AC97" s="46" t="s">
        <v>1461</v>
      </c>
      <c r="AD97" s="46" t="s">
        <v>1461</v>
      </c>
      <c r="AE97" s="46" t="s">
        <v>999</v>
      </c>
      <c r="AF97" s="46" t="s">
        <v>1505</v>
      </c>
      <c r="AG97" s="46" t="s">
        <v>999</v>
      </c>
      <c r="AH97" s="46" t="s">
        <v>999</v>
      </c>
      <c r="AI97" s="46" t="s">
        <v>1504</v>
      </c>
      <c r="AJ97" s="46" t="s">
        <v>1550</v>
      </c>
      <c r="AK97" s="46" t="s">
        <v>1550</v>
      </c>
      <c r="AL97" s="46" t="s">
        <v>1550</v>
      </c>
      <c r="AM97" s="46" t="s">
        <v>1492</v>
      </c>
      <c r="AN97" s="46" t="s">
        <v>1477</v>
      </c>
      <c r="AO97" s="46" t="s">
        <v>1498</v>
      </c>
      <c r="AP97" s="46" t="s">
        <v>1462</v>
      </c>
      <c r="AQ97" s="46" t="s">
        <v>1463</v>
      </c>
      <c r="AR97" s="46" t="s">
        <v>1494</v>
      </c>
      <c r="AS97" s="46" t="s">
        <v>1496</v>
      </c>
      <c r="AT97" s="11" t="s">
        <v>999</v>
      </c>
      <c r="AU97" s="46" t="s">
        <v>1497</v>
      </c>
      <c r="AV97" s="4" t="s">
        <v>1149</v>
      </c>
      <c r="AW97" s="46" t="s">
        <v>1467</v>
      </c>
      <c r="AX97" s="4" t="s">
        <v>1530</v>
      </c>
      <c r="AY97" s="46" t="s">
        <v>1464</v>
      </c>
      <c r="AZ97" s="46" t="s">
        <v>1465</v>
      </c>
      <c r="BA97" s="4" t="s">
        <v>1086</v>
      </c>
      <c r="BB97" s="4" t="s">
        <v>1086</v>
      </c>
      <c r="BC97" s="46" t="s">
        <v>1468</v>
      </c>
      <c r="BD97" s="46" t="s">
        <v>1501</v>
      </c>
      <c r="BE97" s="46" t="s">
        <v>1512</v>
      </c>
      <c r="BF97" s="46" t="s">
        <v>1470</v>
      </c>
      <c r="BG97" s="46" t="s">
        <v>1479</v>
      </c>
      <c r="BH97" s="4" t="s">
        <v>1094</v>
      </c>
      <c r="BI97" s="4" t="s">
        <v>1096</v>
      </c>
      <c r="BJ97" s="4" t="s">
        <v>1097</v>
      </c>
      <c r="BK97" s="4" t="s">
        <v>1099</v>
      </c>
      <c r="BL97" s="4" t="s">
        <v>1100</v>
      </c>
      <c r="BM97" s="4" t="s">
        <v>1572</v>
      </c>
      <c r="BN97" s="4" t="s">
        <v>1572</v>
      </c>
      <c r="BO97" s="4" t="s">
        <v>1108</v>
      </c>
      <c r="BP97" s="4" t="s">
        <v>1108</v>
      </c>
      <c r="BQ97" s="4" t="s">
        <v>1101</v>
      </c>
      <c r="BR97" s="4" t="s">
        <v>1094</v>
      </c>
      <c r="BS97" s="4" t="s">
        <v>1133</v>
      </c>
      <c r="BT97" s="6" t="s">
        <v>1106</v>
      </c>
      <c r="BU97" s="6" t="s">
        <v>1106</v>
      </c>
      <c r="BV97" s="46" t="s">
        <v>999</v>
      </c>
      <c r="BW97" s="46" t="s">
        <v>1484</v>
      </c>
      <c r="BX97" s="46" t="s">
        <v>1485</v>
      </c>
      <c r="BY97" s="46" t="s">
        <v>1486</v>
      </c>
      <c r="BZ97" s="46" t="s">
        <v>1487</v>
      </c>
      <c r="CA97" s="46" t="s">
        <v>1503</v>
      </c>
      <c r="CB97" s="46" t="s">
        <v>1489</v>
      </c>
    </row>
    <row r="98" spans="1:80" x14ac:dyDescent="0.25">
      <c r="A98">
        <v>570780</v>
      </c>
      <c r="B98" t="s">
        <v>13</v>
      </c>
      <c r="C98" t="s">
        <v>207</v>
      </c>
      <c r="D98" t="s">
        <v>208</v>
      </c>
      <c r="E98">
        <v>8823547</v>
      </c>
      <c r="F98" t="s">
        <v>179</v>
      </c>
      <c r="G98" t="s">
        <v>17</v>
      </c>
      <c r="H98" t="s">
        <v>18</v>
      </c>
      <c r="I98">
        <v>88</v>
      </c>
      <c r="J98" t="s">
        <v>19</v>
      </c>
      <c r="K98">
        <v>11</v>
      </c>
      <c r="L98" t="s">
        <v>20</v>
      </c>
      <c r="M98">
        <v>87</v>
      </c>
      <c r="N98" s="46" t="s">
        <v>1471</v>
      </c>
      <c r="O98" s="46" t="s">
        <v>1483</v>
      </c>
      <c r="P98" s="46" t="s">
        <v>1482</v>
      </c>
      <c r="Q98" s="46" t="s">
        <v>1478</v>
      </c>
      <c r="R98" s="46" t="s">
        <v>1506</v>
      </c>
      <c r="S98" s="46" t="s">
        <v>1490</v>
      </c>
      <c r="T98" s="46" t="s">
        <v>1473</v>
      </c>
      <c r="U98" s="46" t="s">
        <v>1461</v>
      </c>
      <c r="V98" s="46" t="s">
        <v>1476</v>
      </c>
      <c r="W98" s="46" t="s">
        <v>1481</v>
      </c>
      <c r="X98" s="46" t="s">
        <v>1495</v>
      </c>
      <c r="Y98" s="46" t="s">
        <v>999</v>
      </c>
      <c r="Z98" s="46" t="s">
        <v>1480</v>
      </c>
      <c r="AA98" s="46" t="s">
        <v>1475</v>
      </c>
      <c r="AB98" s="46" t="s">
        <v>1475</v>
      </c>
      <c r="AC98" s="46" t="s">
        <v>1461</v>
      </c>
      <c r="AD98" s="46" t="s">
        <v>1461</v>
      </c>
      <c r="AE98" s="46" t="s">
        <v>999</v>
      </c>
      <c r="AF98" s="46" t="s">
        <v>1505</v>
      </c>
      <c r="AG98" s="46" t="s">
        <v>999</v>
      </c>
      <c r="AH98" s="46" t="s">
        <v>999</v>
      </c>
      <c r="AI98" s="46" t="s">
        <v>1504</v>
      </c>
      <c r="AJ98" s="46" t="s">
        <v>1550</v>
      </c>
      <c r="AK98" s="46" t="s">
        <v>1550</v>
      </c>
      <c r="AL98" s="46" t="s">
        <v>1550</v>
      </c>
      <c r="AM98" s="46" t="s">
        <v>1492</v>
      </c>
      <c r="AN98" s="46" t="s">
        <v>1477</v>
      </c>
      <c r="AO98" s="46" t="s">
        <v>1498</v>
      </c>
      <c r="AP98" s="46" t="s">
        <v>1462</v>
      </c>
      <c r="AQ98" s="46" t="s">
        <v>1463</v>
      </c>
      <c r="AR98" s="46" t="s">
        <v>1494</v>
      </c>
      <c r="AS98" s="46" t="s">
        <v>1496</v>
      </c>
      <c r="AT98" s="11" t="s">
        <v>1070</v>
      </c>
      <c r="AU98" s="46" t="s">
        <v>1497</v>
      </c>
      <c r="AV98" s="4" t="s">
        <v>1149</v>
      </c>
      <c r="AW98" s="46" t="s">
        <v>1467</v>
      </c>
      <c r="AX98" s="73" t="s">
        <v>999</v>
      </c>
      <c r="AY98" s="46" t="s">
        <v>1464</v>
      </c>
      <c r="AZ98" s="46" t="s">
        <v>1465</v>
      </c>
      <c r="BA98" s="4" t="s">
        <v>1086</v>
      </c>
      <c r="BB98" s="4" t="s">
        <v>1086</v>
      </c>
      <c r="BC98" s="46" t="s">
        <v>1468</v>
      </c>
      <c r="BD98" s="46" t="s">
        <v>1501</v>
      </c>
      <c r="BE98" s="46" t="s">
        <v>1468</v>
      </c>
      <c r="BF98" s="46" t="s">
        <v>1470</v>
      </c>
      <c r="BG98" s="46" t="s">
        <v>1479</v>
      </c>
      <c r="BH98" s="4" t="s">
        <v>1095</v>
      </c>
      <c r="BI98" s="4" t="s">
        <v>1096</v>
      </c>
      <c r="BJ98" s="4" t="s">
        <v>1097</v>
      </c>
      <c r="BK98" s="4" t="s">
        <v>1099</v>
      </c>
      <c r="BL98" s="4" t="s">
        <v>1100</v>
      </c>
      <c r="BM98" s="4" t="s">
        <v>1572</v>
      </c>
      <c r="BN98" s="4" t="s">
        <v>1572</v>
      </c>
      <c r="BO98" s="4" t="s">
        <v>1108</v>
      </c>
      <c r="BP98" s="4" t="s">
        <v>1108</v>
      </c>
      <c r="BQ98" s="6" t="s">
        <v>1101</v>
      </c>
      <c r="BR98" s="6" t="s">
        <v>1103</v>
      </c>
      <c r="BS98" s="4" t="s">
        <v>1133</v>
      </c>
      <c r="BT98" s="6" t="s">
        <v>1106</v>
      </c>
      <c r="BU98" s="6" t="s">
        <v>1106</v>
      </c>
      <c r="BV98" s="46" t="s">
        <v>999</v>
      </c>
      <c r="BW98" s="46" t="s">
        <v>1484</v>
      </c>
      <c r="BX98" s="46" t="s">
        <v>1485</v>
      </c>
      <c r="BY98" s="46" t="s">
        <v>1486</v>
      </c>
      <c r="BZ98" s="46" t="s">
        <v>1487</v>
      </c>
      <c r="CA98" s="46" t="s">
        <v>1503</v>
      </c>
      <c r="CB98" s="46" t="s">
        <v>1489</v>
      </c>
    </row>
    <row r="99" spans="1:80" x14ac:dyDescent="0.25">
      <c r="A99">
        <v>570781</v>
      </c>
      <c r="B99" t="s">
        <v>13</v>
      </c>
      <c r="C99" t="s">
        <v>209</v>
      </c>
      <c r="D99" t="s">
        <v>210</v>
      </c>
      <c r="E99">
        <v>8823555</v>
      </c>
      <c r="F99" t="s">
        <v>179</v>
      </c>
      <c r="G99" t="s">
        <v>17</v>
      </c>
      <c r="H99" t="s">
        <v>18</v>
      </c>
      <c r="I99">
        <v>89</v>
      </c>
      <c r="J99" t="s">
        <v>19</v>
      </c>
      <c r="K99">
        <v>12</v>
      </c>
      <c r="L99" t="s">
        <v>20</v>
      </c>
      <c r="M99">
        <v>88</v>
      </c>
      <c r="N99" s="46" t="s">
        <v>1471</v>
      </c>
      <c r="O99" s="46" t="s">
        <v>1483</v>
      </c>
      <c r="P99" s="46" t="s">
        <v>1482</v>
      </c>
      <c r="Q99" s="46" t="s">
        <v>1478</v>
      </c>
      <c r="R99" s="46" t="s">
        <v>999</v>
      </c>
      <c r="S99" s="46" t="s">
        <v>999</v>
      </c>
      <c r="T99" s="46" t="s">
        <v>1473</v>
      </c>
      <c r="U99" s="46" t="s">
        <v>1461</v>
      </c>
      <c r="V99" s="46" t="s">
        <v>1476</v>
      </c>
      <c r="W99" s="46" t="s">
        <v>1481</v>
      </c>
      <c r="X99" s="46" t="s">
        <v>1495</v>
      </c>
      <c r="Y99" s="46" t="s">
        <v>999</v>
      </c>
      <c r="Z99" s="46" t="s">
        <v>1480</v>
      </c>
      <c r="AA99" s="46" t="s">
        <v>1475</v>
      </c>
      <c r="AB99" s="46" t="s">
        <v>1475</v>
      </c>
      <c r="AC99" s="46" t="s">
        <v>1461</v>
      </c>
      <c r="AD99" s="46" t="s">
        <v>1461</v>
      </c>
      <c r="AE99" s="46" t="s">
        <v>1493</v>
      </c>
      <c r="AF99" s="46" t="s">
        <v>1493</v>
      </c>
      <c r="AG99" s="46" t="s">
        <v>1493</v>
      </c>
      <c r="AH99" s="46" t="s">
        <v>999</v>
      </c>
      <c r="AI99" s="46" t="s">
        <v>1504</v>
      </c>
      <c r="AJ99" s="46" t="s">
        <v>1550</v>
      </c>
      <c r="AK99" s="46" t="s">
        <v>1550</v>
      </c>
      <c r="AL99" s="46" t="s">
        <v>1550</v>
      </c>
      <c r="AM99" s="46" t="s">
        <v>1492</v>
      </c>
      <c r="AN99" s="46" t="s">
        <v>1477</v>
      </c>
      <c r="AO99" s="46" t="s">
        <v>1477</v>
      </c>
      <c r="AP99" s="46" t="s">
        <v>1462</v>
      </c>
      <c r="AQ99" s="46" t="s">
        <v>1463</v>
      </c>
      <c r="AR99" s="46" t="s">
        <v>1494</v>
      </c>
      <c r="AS99" s="46" t="s">
        <v>1496</v>
      </c>
      <c r="AT99" s="11" t="s">
        <v>999</v>
      </c>
      <c r="AU99" s="46" t="s">
        <v>1507</v>
      </c>
      <c r="AV99" s="4" t="s">
        <v>1148</v>
      </c>
      <c r="AW99" s="46" t="s">
        <v>1467</v>
      </c>
      <c r="AX99" s="73" t="s">
        <v>999</v>
      </c>
      <c r="AY99" s="46" t="s">
        <v>1464</v>
      </c>
      <c r="AZ99" s="46" t="s">
        <v>1465</v>
      </c>
      <c r="BA99" s="4" t="s">
        <v>1086</v>
      </c>
      <c r="BB99" s="4" t="s">
        <v>1086</v>
      </c>
      <c r="BC99" s="46" t="s">
        <v>1469</v>
      </c>
      <c r="BD99" s="46" t="s">
        <v>1501</v>
      </c>
      <c r="BE99" s="46" t="s">
        <v>1512</v>
      </c>
      <c r="BF99" s="46" t="s">
        <v>1470</v>
      </c>
      <c r="BG99" s="46" t="s">
        <v>1479</v>
      </c>
      <c r="BH99" s="4" t="s">
        <v>1095</v>
      </c>
      <c r="BI99" s="4" t="s">
        <v>1159</v>
      </c>
      <c r="BJ99" s="4" t="s">
        <v>1097</v>
      </c>
      <c r="BK99" s="4" t="s">
        <v>1099</v>
      </c>
      <c r="BL99" s="4" t="s">
        <v>1100</v>
      </c>
      <c r="BM99" s="4" t="s">
        <v>1573</v>
      </c>
      <c r="BN99" s="4" t="s">
        <v>1572</v>
      </c>
      <c r="BO99" s="4" t="s">
        <v>1108</v>
      </c>
      <c r="BP99" s="4" t="s">
        <v>1108</v>
      </c>
      <c r="BQ99" s="4" t="s">
        <v>1101</v>
      </c>
      <c r="BR99" s="4" t="s">
        <v>1104</v>
      </c>
      <c r="BS99" s="4" t="s">
        <v>1133</v>
      </c>
      <c r="BT99" s="6" t="s">
        <v>1106</v>
      </c>
      <c r="BU99" s="6" t="s">
        <v>1106</v>
      </c>
      <c r="BV99" s="46" t="s">
        <v>999</v>
      </c>
      <c r="BW99" s="46" t="s">
        <v>1484</v>
      </c>
      <c r="BX99" s="46" t="s">
        <v>1485</v>
      </c>
      <c r="BY99" s="46" t="s">
        <v>1486</v>
      </c>
      <c r="BZ99" s="46" t="s">
        <v>1487</v>
      </c>
      <c r="CA99" s="46" t="s">
        <v>1503</v>
      </c>
      <c r="CB99" s="46" t="s">
        <v>1489</v>
      </c>
    </row>
    <row r="100" spans="1:80" x14ac:dyDescent="0.25">
      <c r="A100">
        <v>570782</v>
      </c>
      <c r="B100" t="s">
        <v>13</v>
      </c>
      <c r="C100" t="s">
        <v>211</v>
      </c>
      <c r="D100" t="s">
        <v>212</v>
      </c>
      <c r="E100">
        <v>7806808</v>
      </c>
      <c r="F100" t="s">
        <v>213</v>
      </c>
      <c r="G100" t="s">
        <v>17</v>
      </c>
      <c r="H100" t="s">
        <v>18</v>
      </c>
      <c r="I100">
        <v>90</v>
      </c>
      <c r="J100" t="s">
        <v>19</v>
      </c>
      <c r="K100">
        <v>12</v>
      </c>
      <c r="L100" t="s">
        <v>20</v>
      </c>
      <c r="M100">
        <v>89</v>
      </c>
      <c r="N100" s="46" t="s">
        <v>1471</v>
      </c>
      <c r="O100" s="46" t="s">
        <v>1483</v>
      </c>
      <c r="P100" s="46" t="s">
        <v>1482</v>
      </c>
      <c r="Q100" s="46" t="s">
        <v>1478</v>
      </c>
      <c r="R100" s="46" t="s">
        <v>1474</v>
      </c>
      <c r="S100" s="46" t="s">
        <v>1490</v>
      </c>
      <c r="T100" s="46" t="s">
        <v>1473</v>
      </c>
      <c r="U100" s="46" t="s">
        <v>1472</v>
      </c>
      <c r="V100" s="46" t="s">
        <v>1476</v>
      </c>
      <c r="W100" s="46" t="s">
        <v>1481</v>
      </c>
      <c r="X100" s="46" t="s">
        <v>1495</v>
      </c>
      <c r="Y100" s="46" t="s">
        <v>999</v>
      </c>
      <c r="Z100" s="46" t="s">
        <v>1480</v>
      </c>
      <c r="AA100" s="46" t="s">
        <v>1475</v>
      </c>
      <c r="AB100" s="46" t="s">
        <v>1475</v>
      </c>
      <c r="AC100" s="46" t="s">
        <v>1500</v>
      </c>
      <c r="AD100" s="46" t="s">
        <v>1500</v>
      </c>
      <c r="AE100" s="46" t="s">
        <v>1493</v>
      </c>
      <c r="AF100" s="46" t="s">
        <v>1493</v>
      </c>
      <c r="AG100" s="46" t="s">
        <v>1493</v>
      </c>
      <c r="AH100" s="46" t="s">
        <v>999</v>
      </c>
      <c r="AI100" s="46" t="s">
        <v>1491</v>
      </c>
      <c r="AJ100" s="46" t="s">
        <v>1550</v>
      </c>
      <c r="AK100" s="46" t="s">
        <v>1550</v>
      </c>
      <c r="AL100" s="46" t="s">
        <v>1550</v>
      </c>
      <c r="AM100" s="46" t="s">
        <v>1492</v>
      </c>
      <c r="AN100" s="46" t="s">
        <v>1498</v>
      </c>
      <c r="AO100" s="46" t="s">
        <v>1134</v>
      </c>
      <c r="AP100" s="46" t="s">
        <v>1462</v>
      </c>
      <c r="AQ100" s="46" t="s">
        <v>1463</v>
      </c>
      <c r="AR100" s="46" t="s">
        <v>1494</v>
      </c>
      <c r="AS100" s="46" t="s">
        <v>1496</v>
      </c>
      <c r="AT100" s="11" t="s">
        <v>999</v>
      </c>
      <c r="AU100" s="46" t="s">
        <v>1507</v>
      </c>
      <c r="AV100" s="4" t="s">
        <v>1149</v>
      </c>
      <c r="AW100" s="46" t="s">
        <v>1467</v>
      </c>
      <c r="AX100" s="4" t="s">
        <v>1529</v>
      </c>
      <c r="AY100" s="46" t="s">
        <v>1464</v>
      </c>
      <c r="AZ100" s="46" t="s">
        <v>1465</v>
      </c>
      <c r="BA100" s="4" t="s">
        <v>1086</v>
      </c>
      <c r="BB100" s="4" t="s">
        <v>1086</v>
      </c>
      <c r="BC100" s="46" t="s">
        <v>1469</v>
      </c>
      <c r="BD100" s="46" t="s">
        <v>1468</v>
      </c>
      <c r="BE100" s="46" t="s">
        <v>1512</v>
      </c>
      <c r="BF100" s="46" t="s">
        <v>1470</v>
      </c>
      <c r="BG100" s="46" t="s">
        <v>1479</v>
      </c>
      <c r="BH100" s="4" t="s">
        <v>1096</v>
      </c>
      <c r="BI100" s="4" t="s">
        <v>1096</v>
      </c>
      <c r="BJ100" s="4" t="s">
        <v>1097</v>
      </c>
      <c r="BK100" s="4" t="s">
        <v>1099</v>
      </c>
      <c r="BL100" s="4" t="s">
        <v>1100</v>
      </c>
      <c r="BM100" s="4" t="s">
        <v>1572</v>
      </c>
      <c r="BN100" s="4" t="s">
        <v>1572</v>
      </c>
      <c r="BO100" s="4" t="s">
        <v>1108</v>
      </c>
      <c r="BP100" s="4" t="s">
        <v>1108</v>
      </c>
      <c r="BQ100" s="4" t="s">
        <v>1094</v>
      </c>
      <c r="BR100" s="4" t="s">
        <v>999</v>
      </c>
      <c r="BS100" s="4" t="s">
        <v>1133</v>
      </c>
      <c r="BT100" s="6" t="s">
        <v>1106</v>
      </c>
      <c r="BU100" s="6" t="s">
        <v>1106</v>
      </c>
      <c r="BV100" s="46" t="s">
        <v>999</v>
      </c>
      <c r="BW100" s="46" t="s">
        <v>1484</v>
      </c>
      <c r="BX100" s="46" t="s">
        <v>1485</v>
      </c>
      <c r="BY100" s="46" t="s">
        <v>1486</v>
      </c>
      <c r="BZ100" s="46" t="s">
        <v>1487</v>
      </c>
      <c r="CA100" s="46" t="s">
        <v>1488</v>
      </c>
      <c r="CB100" s="46" t="s">
        <v>1489</v>
      </c>
    </row>
    <row r="101" spans="1:80" x14ac:dyDescent="0.25">
      <c r="A101">
        <v>570783</v>
      </c>
      <c r="B101" t="s">
        <v>13</v>
      </c>
      <c r="C101" t="s">
        <v>214</v>
      </c>
      <c r="D101" t="s">
        <v>215</v>
      </c>
      <c r="E101">
        <v>8823511</v>
      </c>
      <c r="F101" t="s">
        <v>216</v>
      </c>
      <c r="G101" t="s">
        <v>17</v>
      </c>
      <c r="H101" t="s">
        <v>18</v>
      </c>
      <c r="I101">
        <v>91</v>
      </c>
      <c r="J101" t="s">
        <v>19</v>
      </c>
      <c r="K101">
        <v>12</v>
      </c>
      <c r="L101" t="s">
        <v>20</v>
      </c>
      <c r="M101">
        <v>90</v>
      </c>
      <c r="N101" s="46" t="s">
        <v>1471</v>
      </c>
      <c r="O101" s="46" t="s">
        <v>1483</v>
      </c>
      <c r="P101" s="46" t="s">
        <v>1482</v>
      </c>
      <c r="Q101" s="46" t="s">
        <v>1478</v>
      </c>
      <c r="R101" s="46" t="s">
        <v>1474</v>
      </c>
      <c r="S101" s="46" t="s">
        <v>999</v>
      </c>
      <c r="T101" s="46" t="s">
        <v>1473</v>
      </c>
      <c r="U101" s="46" t="s">
        <v>1461</v>
      </c>
      <c r="V101" s="46" t="s">
        <v>1476</v>
      </c>
      <c r="W101" s="46" t="s">
        <v>1481</v>
      </c>
      <c r="X101" s="46" t="s">
        <v>1495</v>
      </c>
      <c r="Y101" s="46" t="s">
        <v>999</v>
      </c>
      <c r="Z101" s="46" t="s">
        <v>1480</v>
      </c>
      <c r="AA101" s="46" t="s">
        <v>1475</v>
      </c>
      <c r="AB101" s="46" t="s">
        <v>1475</v>
      </c>
      <c r="AC101" s="46" t="s">
        <v>1461</v>
      </c>
      <c r="AD101" s="46" t="s">
        <v>1461</v>
      </c>
      <c r="AE101" s="46" t="s">
        <v>999</v>
      </c>
      <c r="AF101" s="46" t="s">
        <v>1505</v>
      </c>
      <c r="AG101" s="46" t="s">
        <v>999</v>
      </c>
      <c r="AH101" s="46" t="s">
        <v>999</v>
      </c>
      <c r="AI101" s="46" t="s">
        <v>1504</v>
      </c>
      <c r="AJ101" s="46" t="s">
        <v>1550</v>
      </c>
      <c r="AK101" s="46" t="s">
        <v>1550</v>
      </c>
      <c r="AL101" s="46" t="s">
        <v>1550</v>
      </c>
      <c r="AM101" s="46" t="s">
        <v>1492</v>
      </c>
      <c r="AN101" s="46" t="s">
        <v>1477</v>
      </c>
      <c r="AO101" s="46" t="s">
        <v>1134</v>
      </c>
      <c r="AP101" s="46" t="s">
        <v>1462</v>
      </c>
      <c r="AQ101" s="46" t="s">
        <v>1463</v>
      </c>
      <c r="AR101" s="46" t="s">
        <v>1494</v>
      </c>
      <c r="AS101" s="46" t="s">
        <v>1496</v>
      </c>
      <c r="AT101" s="11" t="s">
        <v>1070</v>
      </c>
      <c r="AU101" s="46" t="s">
        <v>1497</v>
      </c>
      <c r="AV101" s="4" t="s">
        <v>1149</v>
      </c>
      <c r="AW101" s="46" t="s">
        <v>1467</v>
      </c>
      <c r="AX101" s="4" t="s">
        <v>1529</v>
      </c>
      <c r="AY101" s="46" t="s">
        <v>1464</v>
      </c>
      <c r="AZ101" s="46" t="s">
        <v>1465</v>
      </c>
      <c r="BA101" s="4" t="s">
        <v>1086</v>
      </c>
      <c r="BB101" s="4" t="s">
        <v>1086</v>
      </c>
      <c r="BC101" s="46" t="s">
        <v>1468</v>
      </c>
      <c r="BD101" s="46" t="s">
        <v>1501</v>
      </c>
      <c r="BE101" s="46" t="s">
        <v>1512</v>
      </c>
      <c r="BF101" s="46" t="s">
        <v>1470</v>
      </c>
      <c r="BG101" s="46" t="s">
        <v>1502</v>
      </c>
      <c r="BH101" s="4" t="s">
        <v>1096</v>
      </c>
      <c r="BI101" s="4" t="s">
        <v>1159</v>
      </c>
      <c r="BJ101" s="4" t="s">
        <v>1097</v>
      </c>
      <c r="BK101" s="4" t="s">
        <v>1099</v>
      </c>
      <c r="BL101" s="4" t="s">
        <v>1100</v>
      </c>
      <c r="BM101" s="4" t="s">
        <v>1573</v>
      </c>
      <c r="BN101" s="4" t="s">
        <v>1572</v>
      </c>
      <c r="BO101" s="4" t="s">
        <v>1108</v>
      </c>
      <c r="BP101" s="4" t="s">
        <v>1108</v>
      </c>
      <c r="BQ101" s="4" t="s">
        <v>1101</v>
      </c>
      <c r="BR101" s="4" t="s">
        <v>1104</v>
      </c>
      <c r="BS101" s="4" t="s">
        <v>1133</v>
      </c>
      <c r="BT101" s="4" t="s">
        <v>1106</v>
      </c>
      <c r="BU101" s="4" t="s">
        <v>999</v>
      </c>
      <c r="BV101" s="46" t="s">
        <v>999</v>
      </c>
      <c r="BW101" s="46" t="s">
        <v>1484</v>
      </c>
      <c r="BX101" s="46" t="s">
        <v>1485</v>
      </c>
      <c r="BY101" s="46" t="s">
        <v>1486</v>
      </c>
      <c r="BZ101" s="46" t="s">
        <v>1487</v>
      </c>
      <c r="CA101" s="46" t="s">
        <v>1503</v>
      </c>
      <c r="CB101" s="46" t="s">
        <v>1489</v>
      </c>
    </row>
    <row r="102" spans="1:80" x14ac:dyDescent="0.25">
      <c r="A102">
        <v>570784</v>
      </c>
      <c r="B102" t="s">
        <v>13</v>
      </c>
      <c r="C102" t="s">
        <v>217</v>
      </c>
      <c r="D102" t="s">
        <v>218</v>
      </c>
      <c r="E102">
        <v>8823532</v>
      </c>
      <c r="F102" t="s">
        <v>216</v>
      </c>
      <c r="G102" t="s">
        <v>17</v>
      </c>
      <c r="H102" t="s">
        <v>18</v>
      </c>
      <c r="I102">
        <v>92</v>
      </c>
      <c r="J102" t="s">
        <v>19</v>
      </c>
      <c r="K102">
        <v>12</v>
      </c>
      <c r="L102" t="s">
        <v>20</v>
      </c>
      <c r="M102">
        <v>91</v>
      </c>
      <c r="N102" s="46" t="s">
        <v>1471</v>
      </c>
      <c r="O102" s="46" t="s">
        <v>1483</v>
      </c>
      <c r="P102" s="46" t="s">
        <v>1482</v>
      </c>
      <c r="Q102" s="46" t="s">
        <v>1478</v>
      </c>
      <c r="R102" s="46" t="s">
        <v>1474</v>
      </c>
      <c r="S102" s="46" t="s">
        <v>1490</v>
      </c>
      <c r="T102" s="46" t="s">
        <v>1473</v>
      </c>
      <c r="U102" s="46" t="s">
        <v>1461</v>
      </c>
      <c r="V102" s="46" t="s">
        <v>1476</v>
      </c>
      <c r="W102" s="46" t="s">
        <v>1481</v>
      </c>
      <c r="X102" s="46" t="s">
        <v>1495</v>
      </c>
      <c r="Y102" s="46" t="s">
        <v>999</v>
      </c>
      <c r="Z102" s="46" t="s">
        <v>1480</v>
      </c>
      <c r="AA102" s="46" t="s">
        <v>1475</v>
      </c>
      <c r="AB102" s="46" t="s">
        <v>1475</v>
      </c>
      <c r="AC102" s="46" t="s">
        <v>1461</v>
      </c>
      <c r="AD102" s="46" t="s">
        <v>1461</v>
      </c>
      <c r="AE102" s="46" t="s">
        <v>999</v>
      </c>
      <c r="AF102" s="46" t="s">
        <v>1505</v>
      </c>
      <c r="AG102" s="46" t="s">
        <v>999</v>
      </c>
      <c r="AH102" s="46" t="s">
        <v>999</v>
      </c>
      <c r="AI102" s="46" t="s">
        <v>1504</v>
      </c>
      <c r="AJ102" s="46" t="s">
        <v>1550</v>
      </c>
      <c r="AK102" s="46" t="s">
        <v>1550</v>
      </c>
      <c r="AL102" s="46" t="s">
        <v>1550</v>
      </c>
      <c r="AM102" s="46" t="s">
        <v>1492</v>
      </c>
      <c r="AN102" s="46" t="s">
        <v>1477</v>
      </c>
      <c r="AO102" s="46" t="s">
        <v>1498</v>
      </c>
      <c r="AP102" s="46" t="s">
        <v>1462</v>
      </c>
      <c r="AQ102" s="46" t="s">
        <v>1463</v>
      </c>
      <c r="AR102" s="46" t="s">
        <v>1494</v>
      </c>
      <c r="AS102" s="46" t="s">
        <v>1496</v>
      </c>
      <c r="AT102" s="11" t="s">
        <v>1070</v>
      </c>
      <c r="AU102" s="46" t="s">
        <v>1497</v>
      </c>
      <c r="AV102" s="4" t="s">
        <v>1149</v>
      </c>
      <c r="AW102" s="46" t="s">
        <v>1467</v>
      </c>
      <c r="AX102" s="4" t="s">
        <v>1529</v>
      </c>
      <c r="AY102" s="46" t="s">
        <v>1464</v>
      </c>
      <c r="AZ102" s="46" t="s">
        <v>1465</v>
      </c>
      <c r="BA102" s="4" t="s">
        <v>1086</v>
      </c>
      <c r="BB102" s="4" t="s">
        <v>1086</v>
      </c>
      <c r="BC102" s="46" t="s">
        <v>1468</v>
      </c>
      <c r="BD102" s="46" t="s">
        <v>1501</v>
      </c>
      <c r="BE102" s="46" t="s">
        <v>1468</v>
      </c>
      <c r="BF102" s="46" t="s">
        <v>1470</v>
      </c>
      <c r="BG102" s="46" t="s">
        <v>1479</v>
      </c>
      <c r="BH102" s="4" t="s">
        <v>1096</v>
      </c>
      <c r="BI102" s="4" t="s">
        <v>1096</v>
      </c>
      <c r="BJ102" s="4" t="s">
        <v>999</v>
      </c>
      <c r="BK102" s="4" t="s">
        <v>1099</v>
      </c>
      <c r="BL102" s="4" t="s">
        <v>1100</v>
      </c>
      <c r="BM102" s="4" t="s">
        <v>1572</v>
      </c>
      <c r="BN102" s="4" t="s">
        <v>1572</v>
      </c>
      <c r="BO102" s="4" t="s">
        <v>1094</v>
      </c>
      <c r="BP102" s="4" t="s">
        <v>1094</v>
      </c>
      <c r="BQ102" s="4" t="s">
        <v>1101</v>
      </c>
      <c r="BR102" s="4" t="s">
        <v>1104</v>
      </c>
      <c r="BS102" s="4" t="s">
        <v>1133</v>
      </c>
      <c r="BT102" s="6" t="s">
        <v>1106</v>
      </c>
      <c r="BU102" s="6" t="s">
        <v>1106</v>
      </c>
      <c r="BV102" s="46" t="s">
        <v>999</v>
      </c>
      <c r="BW102" s="46" t="s">
        <v>1484</v>
      </c>
      <c r="BX102" s="46" t="s">
        <v>1485</v>
      </c>
      <c r="BY102" s="46" t="s">
        <v>1486</v>
      </c>
      <c r="BZ102" s="46" t="s">
        <v>1487</v>
      </c>
      <c r="CA102" s="46" t="s">
        <v>1503</v>
      </c>
      <c r="CB102" s="46" t="s">
        <v>1489</v>
      </c>
    </row>
    <row r="103" spans="1:80" x14ac:dyDescent="0.25">
      <c r="A103">
        <v>570785</v>
      </c>
      <c r="B103" t="s">
        <v>13</v>
      </c>
      <c r="C103" t="s">
        <v>219</v>
      </c>
      <c r="D103" t="s">
        <v>220</v>
      </c>
      <c r="E103">
        <v>8823535</v>
      </c>
      <c r="F103" t="s">
        <v>216</v>
      </c>
      <c r="G103" t="s">
        <v>17</v>
      </c>
      <c r="H103" t="s">
        <v>18</v>
      </c>
      <c r="I103">
        <v>93</v>
      </c>
      <c r="J103" t="s">
        <v>19</v>
      </c>
      <c r="K103">
        <v>12</v>
      </c>
      <c r="L103" t="s">
        <v>20</v>
      </c>
      <c r="M103">
        <v>92</v>
      </c>
      <c r="N103" s="46" t="s">
        <v>1471</v>
      </c>
      <c r="O103" s="46" t="s">
        <v>1483</v>
      </c>
      <c r="P103" s="46" t="s">
        <v>1482</v>
      </c>
      <c r="Q103" s="46" t="s">
        <v>999</v>
      </c>
      <c r="R103" s="46" t="s">
        <v>999</v>
      </c>
      <c r="S103" s="46" t="s">
        <v>999</v>
      </c>
      <c r="T103" s="46" t="s">
        <v>1473</v>
      </c>
      <c r="U103" s="46" t="s">
        <v>1461</v>
      </c>
      <c r="V103" s="46" t="s">
        <v>1476</v>
      </c>
      <c r="W103" s="46" t="s">
        <v>999</v>
      </c>
      <c r="X103" s="46" t="s">
        <v>1495</v>
      </c>
      <c r="Y103" s="46" t="s">
        <v>999</v>
      </c>
      <c r="Z103" s="46" t="s">
        <v>1480</v>
      </c>
      <c r="AA103" s="46" t="s">
        <v>999</v>
      </c>
      <c r="AB103" s="46" t="s">
        <v>999</v>
      </c>
      <c r="AC103" s="46" t="s">
        <v>1461</v>
      </c>
      <c r="AD103" s="46" t="s">
        <v>1461</v>
      </c>
      <c r="AE103" s="46" t="s">
        <v>999</v>
      </c>
      <c r="AF103" s="46" t="s">
        <v>1505</v>
      </c>
      <c r="AG103" s="46" t="s">
        <v>999</v>
      </c>
      <c r="AH103" s="46" t="s">
        <v>999</v>
      </c>
      <c r="AI103" s="46" t="s">
        <v>999</v>
      </c>
      <c r="AJ103" s="46" t="s">
        <v>999</v>
      </c>
      <c r="AK103" s="46" t="s">
        <v>1550</v>
      </c>
      <c r="AL103" s="46" t="s">
        <v>999</v>
      </c>
      <c r="AM103" s="46" t="s">
        <v>999</v>
      </c>
      <c r="AN103" s="46" t="s">
        <v>1477</v>
      </c>
      <c r="AO103" s="46" t="s">
        <v>1498</v>
      </c>
      <c r="AP103" s="46" t="s">
        <v>1462</v>
      </c>
      <c r="AQ103" s="46" t="s">
        <v>1463</v>
      </c>
      <c r="AR103" s="46" t="s">
        <v>1494</v>
      </c>
      <c r="AS103" s="46" t="s">
        <v>999</v>
      </c>
      <c r="AT103" s="11" t="s">
        <v>999</v>
      </c>
      <c r="AU103" s="46" t="s">
        <v>1497</v>
      </c>
      <c r="AV103" s="4" t="s">
        <v>1149</v>
      </c>
      <c r="AW103" s="46" t="s">
        <v>1513</v>
      </c>
      <c r="AX103" s="4" t="s">
        <v>1529</v>
      </c>
      <c r="AY103" s="46" t="s">
        <v>1464</v>
      </c>
      <c r="AZ103" s="46" t="s">
        <v>1465</v>
      </c>
      <c r="BA103" s="4" t="s">
        <v>1086</v>
      </c>
      <c r="BB103" s="4" t="s">
        <v>1086</v>
      </c>
      <c r="BC103" s="46" t="s">
        <v>1469</v>
      </c>
      <c r="BD103" s="46" t="s">
        <v>1501</v>
      </c>
      <c r="BE103" s="46" t="s">
        <v>1512</v>
      </c>
      <c r="BF103" s="46" t="s">
        <v>1470</v>
      </c>
      <c r="BG103" s="46" t="s">
        <v>1502</v>
      </c>
      <c r="BH103" s="4" t="s">
        <v>1096</v>
      </c>
      <c r="BI103" s="4" t="s">
        <v>1159</v>
      </c>
      <c r="BJ103" s="4" t="s">
        <v>1097</v>
      </c>
      <c r="BK103" s="4" t="s">
        <v>1099</v>
      </c>
      <c r="BL103" s="4" t="s">
        <v>1100</v>
      </c>
      <c r="BM103" s="4" t="s">
        <v>1573</v>
      </c>
      <c r="BN103" s="4" t="s">
        <v>1572</v>
      </c>
      <c r="BO103" s="4" t="s">
        <v>1108</v>
      </c>
      <c r="BP103" s="4" t="s">
        <v>1108</v>
      </c>
      <c r="BQ103" s="6" t="s">
        <v>1101</v>
      </c>
      <c r="BR103" s="6" t="s">
        <v>1103</v>
      </c>
      <c r="BS103" s="4" t="s">
        <v>1133</v>
      </c>
      <c r="BT103" s="6" t="s">
        <v>1106</v>
      </c>
      <c r="BU103" s="6" t="s">
        <v>1106</v>
      </c>
      <c r="BV103" s="46" t="s">
        <v>999</v>
      </c>
      <c r="BW103" s="46" t="s">
        <v>999</v>
      </c>
      <c r="BX103" s="46" t="s">
        <v>1485</v>
      </c>
      <c r="BY103" s="46" t="s">
        <v>1486</v>
      </c>
      <c r="BZ103" s="46" t="s">
        <v>1487</v>
      </c>
      <c r="CA103" s="46" t="s">
        <v>1488</v>
      </c>
      <c r="CB103" s="46" t="s">
        <v>1489</v>
      </c>
    </row>
    <row r="104" spans="1:80" x14ac:dyDescent="0.25">
      <c r="A104">
        <v>570786</v>
      </c>
      <c r="B104" t="s">
        <v>13</v>
      </c>
      <c r="C104" t="s">
        <v>221</v>
      </c>
      <c r="D104" t="s">
        <v>222</v>
      </c>
      <c r="E104">
        <v>8823536</v>
      </c>
      <c r="F104" t="s">
        <v>216</v>
      </c>
      <c r="G104" t="s">
        <v>17</v>
      </c>
      <c r="H104" t="s">
        <v>18</v>
      </c>
      <c r="I104">
        <v>94</v>
      </c>
      <c r="J104" t="s">
        <v>19</v>
      </c>
      <c r="K104">
        <v>12</v>
      </c>
      <c r="L104" t="s">
        <v>20</v>
      </c>
      <c r="M104">
        <v>93</v>
      </c>
      <c r="N104" s="46" t="s">
        <v>1471</v>
      </c>
      <c r="O104" s="46" t="s">
        <v>1483</v>
      </c>
      <c r="P104" s="46" t="s">
        <v>1482</v>
      </c>
      <c r="Q104" s="46" t="s">
        <v>1478</v>
      </c>
      <c r="R104" s="46" t="s">
        <v>1474</v>
      </c>
      <c r="S104" s="46" t="s">
        <v>999</v>
      </c>
      <c r="T104" s="46" t="s">
        <v>1473</v>
      </c>
      <c r="U104" s="46" t="s">
        <v>1472</v>
      </c>
      <c r="V104" s="46" t="s">
        <v>1476</v>
      </c>
      <c r="W104" s="46" t="s">
        <v>1481</v>
      </c>
      <c r="X104" s="46" t="s">
        <v>1495</v>
      </c>
      <c r="Y104" s="46" t="s">
        <v>999</v>
      </c>
      <c r="Z104" s="46" t="s">
        <v>1480</v>
      </c>
      <c r="AA104" s="46" t="s">
        <v>1475</v>
      </c>
      <c r="AB104" s="46" t="s">
        <v>1475</v>
      </c>
      <c r="AC104" s="46" t="s">
        <v>1461</v>
      </c>
      <c r="AD104" s="46" t="s">
        <v>1461</v>
      </c>
      <c r="AE104" s="46" t="s">
        <v>1493</v>
      </c>
      <c r="AF104" s="46" t="s">
        <v>1493</v>
      </c>
      <c r="AG104" s="46" t="s">
        <v>1493</v>
      </c>
      <c r="AH104" s="46" t="s">
        <v>999</v>
      </c>
      <c r="AI104" s="46" t="s">
        <v>1491</v>
      </c>
      <c r="AJ104" s="46" t="s">
        <v>1550</v>
      </c>
      <c r="AK104" s="46" t="s">
        <v>1550</v>
      </c>
      <c r="AL104" s="46" t="s">
        <v>1550</v>
      </c>
      <c r="AM104" s="46" t="s">
        <v>1492</v>
      </c>
      <c r="AN104" s="46" t="s">
        <v>1477</v>
      </c>
      <c r="AO104" s="46" t="s">
        <v>1498</v>
      </c>
      <c r="AP104" s="46" t="s">
        <v>1462</v>
      </c>
      <c r="AQ104" s="46" t="s">
        <v>1463</v>
      </c>
      <c r="AR104" s="46" t="s">
        <v>1494</v>
      </c>
      <c r="AS104" s="46" t="s">
        <v>1496</v>
      </c>
      <c r="AT104" s="11" t="s">
        <v>1070</v>
      </c>
      <c r="AU104" s="46" t="s">
        <v>1497</v>
      </c>
      <c r="AV104" s="4" t="s">
        <v>1148</v>
      </c>
      <c r="AW104" s="46" t="s">
        <v>1467</v>
      </c>
      <c r="AX104" s="4" t="s">
        <v>1530</v>
      </c>
      <c r="AY104" s="46" t="s">
        <v>1464</v>
      </c>
      <c r="AZ104" s="46" t="s">
        <v>1465</v>
      </c>
      <c r="BA104" s="4" t="s">
        <v>1086</v>
      </c>
      <c r="BB104" s="4" t="s">
        <v>1086</v>
      </c>
      <c r="BC104" s="46" t="s">
        <v>1468</v>
      </c>
      <c r="BD104" s="46" t="s">
        <v>1501</v>
      </c>
      <c r="BE104" s="46" t="s">
        <v>1512</v>
      </c>
      <c r="BF104" s="46" t="s">
        <v>1470</v>
      </c>
      <c r="BG104" s="46" t="s">
        <v>1479</v>
      </c>
      <c r="BH104" s="4" t="s">
        <v>1094</v>
      </c>
      <c r="BI104" s="4" t="s">
        <v>1159</v>
      </c>
      <c r="BJ104" s="4" t="s">
        <v>1097</v>
      </c>
      <c r="BK104" s="4" t="s">
        <v>1099</v>
      </c>
      <c r="BL104" s="4" t="s">
        <v>1100</v>
      </c>
      <c r="BM104" s="4" t="s">
        <v>1573</v>
      </c>
      <c r="BN104" s="4" t="s">
        <v>1572</v>
      </c>
      <c r="BO104" s="4" t="s">
        <v>1108</v>
      </c>
      <c r="BP104" s="4" t="s">
        <v>1108</v>
      </c>
      <c r="BQ104" s="6" t="s">
        <v>1101</v>
      </c>
      <c r="BR104" s="6" t="s">
        <v>1103</v>
      </c>
      <c r="BS104" s="4" t="s">
        <v>1133</v>
      </c>
      <c r="BT104" s="6" t="s">
        <v>1106</v>
      </c>
      <c r="BU104" s="6" t="s">
        <v>1106</v>
      </c>
      <c r="BV104" s="46" t="s">
        <v>999</v>
      </c>
      <c r="BW104" s="46" t="s">
        <v>1484</v>
      </c>
      <c r="BX104" s="46" t="s">
        <v>1485</v>
      </c>
      <c r="BY104" s="46" t="s">
        <v>1486</v>
      </c>
      <c r="BZ104" s="46" t="s">
        <v>1487</v>
      </c>
      <c r="CA104" s="46" t="s">
        <v>1488</v>
      </c>
      <c r="CB104" s="46" t="s">
        <v>1489</v>
      </c>
    </row>
    <row r="105" spans="1:80" x14ac:dyDescent="0.25">
      <c r="A105">
        <v>570789</v>
      </c>
      <c r="B105" t="s">
        <v>223</v>
      </c>
      <c r="C105" t="s">
        <v>14</v>
      </c>
      <c r="D105" t="s">
        <v>224</v>
      </c>
      <c r="E105">
        <v>8823543</v>
      </c>
      <c r="F105" t="s">
        <v>216</v>
      </c>
      <c r="G105" t="s">
        <v>17</v>
      </c>
      <c r="H105" t="s">
        <v>18</v>
      </c>
      <c r="I105">
        <v>95</v>
      </c>
      <c r="J105" t="s">
        <v>19</v>
      </c>
      <c r="K105">
        <v>1</v>
      </c>
      <c r="L105" t="s">
        <v>20</v>
      </c>
      <c r="M105">
        <v>94</v>
      </c>
      <c r="N105" s="46" t="s">
        <v>1471</v>
      </c>
      <c r="O105" s="46" t="s">
        <v>1483</v>
      </c>
      <c r="P105" s="46" t="s">
        <v>1482</v>
      </c>
      <c r="Q105" s="46" t="s">
        <v>1478</v>
      </c>
      <c r="R105" s="46" t="s">
        <v>999</v>
      </c>
      <c r="S105" s="46" t="s">
        <v>1490</v>
      </c>
      <c r="T105" s="46" t="s">
        <v>1473</v>
      </c>
      <c r="U105" s="46" t="s">
        <v>1472</v>
      </c>
      <c r="V105" s="46" t="s">
        <v>1476</v>
      </c>
      <c r="W105" s="46" t="s">
        <v>1481</v>
      </c>
      <c r="X105" s="46" t="s">
        <v>1495</v>
      </c>
      <c r="Y105" s="46" t="s">
        <v>999</v>
      </c>
      <c r="Z105" s="46" t="s">
        <v>1480</v>
      </c>
      <c r="AA105" s="46" t="s">
        <v>1475</v>
      </c>
      <c r="AB105" s="46" t="s">
        <v>1475</v>
      </c>
      <c r="AC105" s="46" t="s">
        <v>1461</v>
      </c>
      <c r="AD105" s="46" t="s">
        <v>1461</v>
      </c>
      <c r="AE105" s="46" t="s">
        <v>1493</v>
      </c>
      <c r="AF105" s="46" t="s">
        <v>1493</v>
      </c>
      <c r="AG105" s="46" t="s">
        <v>1493</v>
      </c>
      <c r="AH105" s="46" t="s">
        <v>999</v>
      </c>
      <c r="AI105" s="46" t="s">
        <v>1504</v>
      </c>
      <c r="AJ105" s="46" t="s">
        <v>1550</v>
      </c>
      <c r="AK105" s="46" t="s">
        <v>999</v>
      </c>
      <c r="AL105" s="46" t="s">
        <v>999</v>
      </c>
      <c r="AM105" s="46" t="s">
        <v>1492</v>
      </c>
      <c r="AN105" s="46" t="s">
        <v>1477</v>
      </c>
      <c r="AO105" s="46" t="s">
        <v>1498</v>
      </c>
      <c r="AP105" s="46" t="s">
        <v>1462</v>
      </c>
      <c r="AQ105" s="46" t="s">
        <v>999</v>
      </c>
      <c r="AR105" s="46" t="s">
        <v>1494</v>
      </c>
      <c r="AS105" s="46" t="s">
        <v>1496</v>
      </c>
      <c r="AT105" s="11" t="s">
        <v>1070</v>
      </c>
      <c r="AU105" s="46" t="s">
        <v>1497</v>
      </c>
      <c r="AV105" s="4" t="s">
        <v>1149</v>
      </c>
      <c r="AW105" s="46" t="s">
        <v>1513</v>
      </c>
      <c r="AX105" s="4" t="s">
        <v>1529</v>
      </c>
      <c r="AY105" s="46" t="s">
        <v>1464</v>
      </c>
      <c r="AZ105" s="46" t="s">
        <v>1465</v>
      </c>
      <c r="BA105" s="4" t="s">
        <v>1086</v>
      </c>
      <c r="BB105" s="4" t="s">
        <v>999</v>
      </c>
      <c r="BC105" s="46" t="s">
        <v>1469</v>
      </c>
      <c r="BD105" s="46" t="s">
        <v>1501</v>
      </c>
      <c r="BE105" s="46" t="s">
        <v>1512</v>
      </c>
      <c r="BF105" s="46" t="s">
        <v>1470</v>
      </c>
      <c r="BG105" s="46" t="s">
        <v>1502</v>
      </c>
      <c r="BH105" s="4" t="s">
        <v>1095</v>
      </c>
      <c r="BI105" s="4" t="s">
        <v>1159</v>
      </c>
      <c r="BJ105" s="4" t="s">
        <v>1097</v>
      </c>
      <c r="BK105" s="4" t="s">
        <v>1099</v>
      </c>
      <c r="BL105" s="4" t="s">
        <v>1100</v>
      </c>
      <c r="BM105" s="4" t="s">
        <v>1573</v>
      </c>
      <c r="BN105" s="4" t="s">
        <v>1572</v>
      </c>
      <c r="BO105" s="4" t="s">
        <v>1094</v>
      </c>
      <c r="BP105" s="4" t="s">
        <v>1094</v>
      </c>
      <c r="BQ105" s="6" t="s">
        <v>1101</v>
      </c>
      <c r="BR105" s="6" t="s">
        <v>1103</v>
      </c>
      <c r="BS105" s="4" t="s">
        <v>1133</v>
      </c>
      <c r="BT105" s="6" t="s">
        <v>1106</v>
      </c>
      <c r="BU105" s="6" t="s">
        <v>1106</v>
      </c>
      <c r="BV105" s="46" t="s">
        <v>999</v>
      </c>
      <c r="BW105" s="46" t="s">
        <v>1484</v>
      </c>
      <c r="BX105" s="46" t="s">
        <v>1485</v>
      </c>
      <c r="BY105" s="46" t="s">
        <v>1486</v>
      </c>
      <c r="BZ105" s="46" t="s">
        <v>1487</v>
      </c>
      <c r="CA105" s="46" t="s">
        <v>1503</v>
      </c>
      <c r="CB105" s="46" t="s">
        <v>1489</v>
      </c>
    </row>
    <row r="106" spans="1:80" x14ac:dyDescent="0.25">
      <c r="A106">
        <v>570790</v>
      </c>
      <c r="B106" t="s">
        <v>223</v>
      </c>
      <c r="C106" t="s">
        <v>21</v>
      </c>
      <c r="D106" t="s">
        <v>225</v>
      </c>
      <c r="E106">
        <v>8823552</v>
      </c>
      <c r="F106" t="s">
        <v>216</v>
      </c>
      <c r="G106" t="s">
        <v>17</v>
      </c>
      <c r="H106" t="s">
        <v>18</v>
      </c>
      <c r="I106">
        <v>96</v>
      </c>
      <c r="J106" t="s">
        <v>19</v>
      </c>
      <c r="K106">
        <v>1</v>
      </c>
      <c r="L106" t="s">
        <v>20</v>
      </c>
      <c r="M106">
        <v>95</v>
      </c>
      <c r="N106" s="46" t="s">
        <v>1471</v>
      </c>
      <c r="O106" s="46" t="s">
        <v>1483</v>
      </c>
      <c r="P106" s="46" t="s">
        <v>1482</v>
      </c>
      <c r="Q106" s="46" t="s">
        <v>1478</v>
      </c>
      <c r="R106" s="46" t="s">
        <v>1474</v>
      </c>
      <c r="S106" s="46" t="s">
        <v>999</v>
      </c>
      <c r="T106" s="46" t="s">
        <v>1473</v>
      </c>
      <c r="U106" s="46" t="s">
        <v>1461</v>
      </c>
      <c r="V106" s="46" t="s">
        <v>1476</v>
      </c>
      <c r="W106" s="46" t="s">
        <v>1481</v>
      </c>
      <c r="X106" s="46" t="s">
        <v>1495</v>
      </c>
      <c r="Y106" s="46" t="s">
        <v>999</v>
      </c>
      <c r="Z106" s="46" t="s">
        <v>1480</v>
      </c>
      <c r="AA106" s="46" t="s">
        <v>1475</v>
      </c>
      <c r="AB106" s="46" t="s">
        <v>1475</v>
      </c>
      <c r="AC106" s="46" t="s">
        <v>1461</v>
      </c>
      <c r="AD106" s="46" t="s">
        <v>1461</v>
      </c>
      <c r="AE106" s="46" t="s">
        <v>999</v>
      </c>
      <c r="AF106" s="46" t="s">
        <v>1493</v>
      </c>
      <c r="AG106" s="46" t="s">
        <v>1505</v>
      </c>
      <c r="AH106" s="46" t="s">
        <v>999</v>
      </c>
      <c r="AI106" s="46" t="s">
        <v>1504</v>
      </c>
      <c r="AJ106" s="46" t="s">
        <v>1550</v>
      </c>
      <c r="AK106" s="46" t="s">
        <v>1550</v>
      </c>
      <c r="AL106" s="46" t="s">
        <v>1550</v>
      </c>
      <c r="AM106" s="46" t="s">
        <v>1492</v>
      </c>
      <c r="AN106" s="46" t="s">
        <v>1477</v>
      </c>
      <c r="AO106" s="46" t="s">
        <v>1134</v>
      </c>
      <c r="AP106" s="46" t="s">
        <v>1462</v>
      </c>
      <c r="AQ106" s="46" t="s">
        <v>1463</v>
      </c>
      <c r="AR106" s="46" t="s">
        <v>1494</v>
      </c>
      <c r="AS106" s="46" t="s">
        <v>1496</v>
      </c>
      <c r="AT106" s="11" t="s">
        <v>1070</v>
      </c>
      <c r="AU106" s="46" t="s">
        <v>1497</v>
      </c>
      <c r="AV106" s="4" t="s">
        <v>1148</v>
      </c>
      <c r="AW106" s="46" t="s">
        <v>1467</v>
      </c>
      <c r="AX106" s="4" t="s">
        <v>1529</v>
      </c>
      <c r="AY106" s="46" t="s">
        <v>1464</v>
      </c>
      <c r="AZ106" s="46" t="s">
        <v>1465</v>
      </c>
      <c r="BA106" s="4" t="s">
        <v>1086</v>
      </c>
      <c r="BB106" s="4" t="s">
        <v>1086</v>
      </c>
      <c r="BC106" s="46" t="s">
        <v>1468</v>
      </c>
      <c r="BD106" s="46" t="s">
        <v>1501</v>
      </c>
      <c r="BE106" s="46" t="s">
        <v>1468</v>
      </c>
      <c r="BF106" s="46" t="s">
        <v>1470</v>
      </c>
      <c r="BG106" s="46" t="s">
        <v>1479</v>
      </c>
      <c r="BH106" s="4" t="s">
        <v>1096</v>
      </c>
      <c r="BI106" s="4" t="s">
        <v>1096</v>
      </c>
      <c r="BJ106" s="4" t="s">
        <v>1097</v>
      </c>
      <c r="BK106" s="4" t="s">
        <v>1099</v>
      </c>
      <c r="BL106" s="4" t="s">
        <v>1100</v>
      </c>
      <c r="BM106" s="4" t="s">
        <v>1572</v>
      </c>
      <c r="BN106" s="4" t="s">
        <v>1572</v>
      </c>
      <c r="BO106" s="4" t="s">
        <v>1108</v>
      </c>
      <c r="BP106" s="4" t="s">
        <v>1108</v>
      </c>
      <c r="BQ106" s="4" t="s">
        <v>1101</v>
      </c>
      <c r="BR106" s="4" t="s">
        <v>1104</v>
      </c>
      <c r="BS106" s="4" t="s">
        <v>1133</v>
      </c>
      <c r="BT106" s="6" t="s">
        <v>1106</v>
      </c>
      <c r="BU106" s="6" t="s">
        <v>1106</v>
      </c>
      <c r="BV106" s="46" t="s">
        <v>999</v>
      </c>
      <c r="BW106" s="46" t="s">
        <v>1484</v>
      </c>
      <c r="BX106" s="46" t="s">
        <v>1485</v>
      </c>
      <c r="BY106" s="46" t="s">
        <v>1486</v>
      </c>
      <c r="BZ106" s="46" t="s">
        <v>1487</v>
      </c>
      <c r="CA106" s="46" t="s">
        <v>1503</v>
      </c>
      <c r="CB106" s="46" t="s">
        <v>1489</v>
      </c>
    </row>
    <row r="107" spans="1:80" x14ac:dyDescent="0.25">
      <c r="A107">
        <v>570791</v>
      </c>
      <c r="B107" t="s">
        <v>223</v>
      </c>
      <c r="C107" t="s">
        <v>24</v>
      </c>
      <c r="D107" t="s">
        <v>226</v>
      </c>
      <c r="E107">
        <v>8823556</v>
      </c>
      <c r="F107" t="s">
        <v>216</v>
      </c>
      <c r="G107" t="s">
        <v>17</v>
      </c>
      <c r="H107" t="s">
        <v>18</v>
      </c>
      <c r="I107">
        <v>97</v>
      </c>
      <c r="J107" t="s">
        <v>19</v>
      </c>
      <c r="K107">
        <v>1</v>
      </c>
      <c r="L107" t="s">
        <v>20</v>
      </c>
      <c r="M107">
        <v>96</v>
      </c>
      <c r="N107" s="46" t="s">
        <v>1471</v>
      </c>
      <c r="O107" s="46" t="s">
        <v>1483</v>
      </c>
      <c r="P107" s="46" t="s">
        <v>1482</v>
      </c>
      <c r="Q107" s="46" t="s">
        <v>1478</v>
      </c>
      <c r="R107" s="46" t="s">
        <v>1474</v>
      </c>
      <c r="S107" s="46" t="s">
        <v>1490</v>
      </c>
      <c r="T107" s="46" t="s">
        <v>1473</v>
      </c>
      <c r="U107" s="46" t="s">
        <v>1461</v>
      </c>
      <c r="V107" s="46" t="s">
        <v>1476</v>
      </c>
      <c r="W107" s="46" t="s">
        <v>1481</v>
      </c>
      <c r="X107" s="46" t="s">
        <v>1495</v>
      </c>
      <c r="Y107" s="46" t="s">
        <v>999</v>
      </c>
      <c r="Z107" s="46" t="s">
        <v>1480</v>
      </c>
      <c r="AA107" s="46" t="s">
        <v>1475</v>
      </c>
      <c r="AB107" s="46" t="s">
        <v>1475</v>
      </c>
      <c r="AC107" s="46" t="s">
        <v>1461</v>
      </c>
      <c r="AD107" s="46" t="s">
        <v>1461</v>
      </c>
      <c r="AE107" s="46" t="s">
        <v>1505</v>
      </c>
      <c r="AF107" s="46" t="s">
        <v>1505</v>
      </c>
      <c r="AG107" s="46" t="s">
        <v>1505</v>
      </c>
      <c r="AH107" s="46" t="s">
        <v>999</v>
      </c>
      <c r="AI107" s="46" t="s">
        <v>1491</v>
      </c>
      <c r="AJ107" s="46" t="s">
        <v>1550</v>
      </c>
      <c r="AK107" s="46" t="s">
        <v>1550</v>
      </c>
      <c r="AL107" s="46" t="s">
        <v>1550</v>
      </c>
      <c r="AM107" s="46" t="s">
        <v>1492</v>
      </c>
      <c r="AN107" s="46" t="s">
        <v>1477</v>
      </c>
      <c r="AO107" s="46" t="s">
        <v>1498</v>
      </c>
      <c r="AP107" s="46" t="s">
        <v>1462</v>
      </c>
      <c r="AQ107" s="46" t="s">
        <v>1463</v>
      </c>
      <c r="AR107" s="46" t="s">
        <v>1494</v>
      </c>
      <c r="AS107" s="46" t="s">
        <v>1496</v>
      </c>
      <c r="AT107" s="11" t="s">
        <v>1070</v>
      </c>
      <c r="AU107" s="46" t="s">
        <v>1497</v>
      </c>
      <c r="AV107" s="4" t="s">
        <v>1149</v>
      </c>
      <c r="AW107" s="46" t="s">
        <v>1467</v>
      </c>
      <c r="AX107" s="4" t="s">
        <v>1529</v>
      </c>
      <c r="AY107" s="46" t="s">
        <v>1464</v>
      </c>
      <c r="AZ107" s="46" t="s">
        <v>1465</v>
      </c>
      <c r="BA107" s="4" t="s">
        <v>1086</v>
      </c>
      <c r="BB107" s="4" t="s">
        <v>1086</v>
      </c>
      <c r="BC107" s="46" t="s">
        <v>1468</v>
      </c>
      <c r="BD107" s="46" t="s">
        <v>1501</v>
      </c>
      <c r="BE107" s="46" t="s">
        <v>1468</v>
      </c>
      <c r="BF107" s="46" t="s">
        <v>1470</v>
      </c>
      <c r="BG107" s="46" t="s">
        <v>1502</v>
      </c>
      <c r="BH107" s="4" t="s">
        <v>1096</v>
      </c>
      <c r="BI107" s="4" t="s">
        <v>1159</v>
      </c>
      <c r="BJ107" s="4" t="s">
        <v>1097</v>
      </c>
      <c r="BK107" s="4" t="s">
        <v>1099</v>
      </c>
      <c r="BL107" s="4" t="s">
        <v>1100</v>
      </c>
      <c r="BM107" s="4" t="s">
        <v>1573</v>
      </c>
      <c r="BN107" s="4" t="s">
        <v>1572</v>
      </c>
      <c r="BO107" s="4" t="s">
        <v>1108</v>
      </c>
      <c r="BP107" s="4" t="s">
        <v>1108</v>
      </c>
      <c r="BQ107" s="6" t="s">
        <v>1101</v>
      </c>
      <c r="BR107" s="6" t="s">
        <v>1103</v>
      </c>
      <c r="BS107" s="4" t="s">
        <v>1133</v>
      </c>
      <c r="BT107" s="6" t="s">
        <v>1106</v>
      </c>
      <c r="BU107" s="6" t="s">
        <v>1106</v>
      </c>
      <c r="BV107" s="46" t="s">
        <v>999</v>
      </c>
      <c r="BW107" s="46" t="s">
        <v>1484</v>
      </c>
      <c r="BX107" s="46" t="s">
        <v>1485</v>
      </c>
      <c r="BY107" s="46" t="s">
        <v>1486</v>
      </c>
      <c r="BZ107" s="46" t="s">
        <v>1487</v>
      </c>
      <c r="CA107" s="46" t="s">
        <v>1488</v>
      </c>
      <c r="CB107" s="46" t="s">
        <v>1489</v>
      </c>
    </row>
    <row r="108" spans="1:80" x14ac:dyDescent="0.25">
      <c r="A108">
        <v>570792</v>
      </c>
      <c r="B108" t="s">
        <v>223</v>
      </c>
      <c r="C108" t="s">
        <v>26</v>
      </c>
      <c r="D108" t="s">
        <v>227</v>
      </c>
      <c r="E108">
        <v>8823557</v>
      </c>
      <c r="F108" t="s">
        <v>216</v>
      </c>
      <c r="G108" t="s">
        <v>17</v>
      </c>
      <c r="H108" t="s">
        <v>18</v>
      </c>
      <c r="I108">
        <v>98</v>
      </c>
      <c r="J108" t="s">
        <v>19</v>
      </c>
      <c r="K108">
        <v>1</v>
      </c>
      <c r="L108" t="s">
        <v>20</v>
      </c>
      <c r="M108">
        <v>97</v>
      </c>
      <c r="N108" s="46" t="s">
        <v>1471</v>
      </c>
      <c r="O108" s="46" t="s">
        <v>1483</v>
      </c>
      <c r="P108" s="46" t="s">
        <v>1482</v>
      </c>
      <c r="Q108" s="46" t="s">
        <v>1478</v>
      </c>
      <c r="R108" s="46" t="s">
        <v>1474</v>
      </c>
      <c r="S108" s="46" t="s">
        <v>1490</v>
      </c>
      <c r="T108" s="46" t="s">
        <v>1473</v>
      </c>
      <c r="U108" s="46" t="s">
        <v>1472</v>
      </c>
      <c r="V108" s="46" t="s">
        <v>1476</v>
      </c>
      <c r="W108" s="46" t="s">
        <v>1481</v>
      </c>
      <c r="X108" s="46" t="s">
        <v>1495</v>
      </c>
      <c r="Y108" s="46" t="s">
        <v>999</v>
      </c>
      <c r="Z108" s="46" t="s">
        <v>1480</v>
      </c>
      <c r="AA108" s="46" t="s">
        <v>1475</v>
      </c>
      <c r="AB108" s="46" t="s">
        <v>1475</v>
      </c>
      <c r="AC108" s="46" t="s">
        <v>1461</v>
      </c>
      <c r="AD108" s="46" t="s">
        <v>1461</v>
      </c>
      <c r="AE108" s="46" t="s">
        <v>1493</v>
      </c>
      <c r="AF108" s="46" t="s">
        <v>1493</v>
      </c>
      <c r="AG108" s="46" t="s">
        <v>1493</v>
      </c>
      <c r="AH108" s="46" t="s">
        <v>999</v>
      </c>
      <c r="AI108" s="46" t="s">
        <v>1504</v>
      </c>
      <c r="AJ108" s="46" t="s">
        <v>1550</v>
      </c>
      <c r="AK108" s="46" t="s">
        <v>1550</v>
      </c>
      <c r="AL108" s="46" t="s">
        <v>1550</v>
      </c>
      <c r="AM108" s="46" t="s">
        <v>1492</v>
      </c>
      <c r="AN108" s="46" t="s">
        <v>1477</v>
      </c>
      <c r="AO108" s="46" t="s">
        <v>1498</v>
      </c>
      <c r="AP108" s="46" t="s">
        <v>1462</v>
      </c>
      <c r="AQ108" s="46" t="s">
        <v>1463</v>
      </c>
      <c r="AR108" s="46" t="s">
        <v>1494</v>
      </c>
      <c r="AS108" s="46" t="s">
        <v>1496</v>
      </c>
      <c r="AT108" s="11" t="s">
        <v>1070</v>
      </c>
      <c r="AU108" s="46" t="s">
        <v>1497</v>
      </c>
      <c r="AV108" s="4" t="s">
        <v>1149</v>
      </c>
      <c r="AW108" s="46" t="s">
        <v>1467</v>
      </c>
      <c r="AX108" s="4" t="s">
        <v>1529</v>
      </c>
      <c r="AY108" s="46" t="s">
        <v>1464</v>
      </c>
      <c r="AZ108" s="46" t="s">
        <v>1465</v>
      </c>
      <c r="BA108" s="4" t="s">
        <v>1086</v>
      </c>
      <c r="BB108" s="4" t="s">
        <v>1086</v>
      </c>
      <c r="BC108" s="46" t="s">
        <v>1468</v>
      </c>
      <c r="BD108" s="46" t="s">
        <v>1501</v>
      </c>
      <c r="BE108" s="46" t="s">
        <v>1468</v>
      </c>
      <c r="BF108" s="46" t="s">
        <v>1470</v>
      </c>
      <c r="BG108" s="46" t="s">
        <v>1502</v>
      </c>
      <c r="BH108" s="4" t="s">
        <v>1095</v>
      </c>
      <c r="BI108" s="4" t="s">
        <v>1159</v>
      </c>
      <c r="BJ108" s="4" t="s">
        <v>1097</v>
      </c>
      <c r="BK108" s="4" t="s">
        <v>1099</v>
      </c>
      <c r="BL108" s="4" t="s">
        <v>1100</v>
      </c>
      <c r="BM108" s="4" t="s">
        <v>1573</v>
      </c>
      <c r="BN108" s="4" t="s">
        <v>1572</v>
      </c>
      <c r="BO108" s="4" t="s">
        <v>1094</v>
      </c>
      <c r="BP108" s="4" t="s">
        <v>1094</v>
      </c>
      <c r="BQ108" s="6" t="s">
        <v>1101</v>
      </c>
      <c r="BR108" s="6" t="s">
        <v>1103</v>
      </c>
      <c r="BS108" s="4" t="s">
        <v>1133</v>
      </c>
      <c r="BT108" s="6" t="s">
        <v>1106</v>
      </c>
      <c r="BU108" s="6" t="s">
        <v>1106</v>
      </c>
      <c r="BV108" s="46" t="s">
        <v>999</v>
      </c>
      <c r="BW108" s="46" t="s">
        <v>1484</v>
      </c>
      <c r="BX108" s="46" t="s">
        <v>1485</v>
      </c>
      <c r="BY108" s="46" t="s">
        <v>1486</v>
      </c>
      <c r="BZ108" s="46" t="s">
        <v>1487</v>
      </c>
      <c r="CA108" s="46" t="s">
        <v>1503</v>
      </c>
      <c r="CB108" s="46" t="s">
        <v>1489</v>
      </c>
    </row>
    <row r="109" spans="1:80" x14ac:dyDescent="0.25">
      <c r="A109">
        <v>570793</v>
      </c>
      <c r="B109" t="s">
        <v>223</v>
      </c>
      <c r="C109" t="s">
        <v>28</v>
      </c>
      <c r="D109" t="s">
        <v>228</v>
      </c>
      <c r="E109">
        <v>8823559</v>
      </c>
      <c r="F109" t="s">
        <v>216</v>
      </c>
      <c r="G109" t="s">
        <v>17</v>
      </c>
      <c r="H109" t="s">
        <v>18</v>
      </c>
      <c r="I109">
        <v>99</v>
      </c>
      <c r="J109" t="s">
        <v>19</v>
      </c>
      <c r="K109">
        <v>1</v>
      </c>
      <c r="L109" t="s">
        <v>20</v>
      </c>
      <c r="M109">
        <v>98</v>
      </c>
      <c r="N109" s="46" t="s">
        <v>1471</v>
      </c>
      <c r="O109" s="46" t="s">
        <v>1483</v>
      </c>
      <c r="P109" s="46" t="s">
        <v>1482</v>
      </c>
      <c r="Q109" s="46" t="s">
        <v>1478</v>
      </c>
      <c r="R109" s="46" t="s">
        <v>1474</v>
      </c>
      <c r="S109" s="46" t="s">
        <v>1490</v>
      </c>
      <c r="T109" s="46" t="s">
        <v>1473</v>
      </c>
      <c r="U109" s="46" t="s">
        <v>1461</v>
      </c>
      <c r="V109" s="46" t="s">
        <v>1476</v>
      </c>
      <c r="W109" s="46" t="s">
        <v>1481</v>
      </c>
      <c r="X109" s="46" t="s">
        <v>1495</v>
      </c>
      <c r="Y109" s="46" t="s">
        <v>999</v>
      </c>
      <c r="Z109" s="46" t="s">
        <v>1480</v>
      </c>
      <c r="AA109" s="46" t="s">
        <v>1475</v>
      </c>
      <c r="AB109" s="46" t="s">
        <v>1475</v>
      </c>
      <c r="AC109" s="46" t="s">
        <v>1461</v>
      </c>
      <c r="AD109" s="46" t="s">
        <v>1461</v>
      </c>
      <c r="AE109" s="46" t="s">
        <v>999</v>
      </c>
      <c r="AF109" s="46" t="s">
        <v>1505</v>
      </c>
      <c r="AG109" s="46" t="s">
        <v>1505</v>
      </c>
      <c r="AH109" s="46" t="s">
        <v>999</v>
      </c>
      <c r="AI109" s="46" t="s">
        <v>1504</v>
      </c>
      <c r="AJ109" s="46" t="s">
        <v>1550</v>
      </c>
      <c r="AK109" s="46" t="s">
        <v>1550</v>
      </c>
      <c r="AL109" s="46" t="s">
        <v>1550</v>
      </c>
      <c r="AM109" s="46" t="s">
        <v>1492</v>
      </c>
      <c r="AN109" s="46" t="s">
        <v>1477</v>
      </c>
      <c r="AO109" s="46" t="s">
        <v>1498</v>
      </c>
      <c r="AP109" s="46" t="s">
        <v>1462</v>
      </c>
      <c r="AQ109" s="46" t="s">
        <v>1463</v>
      </c>
      <c r="AR109" s="46" t="s">
        <v>1494</v>
      </c>
      <c r="AS109" s="46" t="s">
        <v>1496</v>
      </c>
      <c r="AT109" s="11" t="s">
        <v>1070</v>
      </c>
      <c r="AU109" s="46" t="s">
        <v>1497</v>
      </c>
      <c r="AV109" s="4" t="s">
        <v>1149</v>
      </c>
      <c r="AW109" s="46" t="s">
        <v>1467</v>
      </c>
      <c r="AX109" s="4" t="s">
        <v>1529</v>
      </c>
      <c r="AY109" s="46" t="s">
        <v>1464</v>
      </c>
      <c r="AZ109" s="46" t="s">
        <v>1465</v>
      </c>
      <c r="BA109" s="4" t="s">
        <v>1086</v>
      </c>
      <c r="BB109" s="4" t="s">
        <v>1086</v>
      </c>
      <c r="BC109" s="46" t="s">
        <v>1468</v>
      </c>
      <c r="BD109" s="46" t="s">
        <v>1468</v>
      </c>
      <c r="BE109" s="46" t="s">
        <v>1512</v>
      </c>
      <c r="BF109" s="46" t="s">
        <v>1470</v>
      </c>
      <c r="BG109" s="46" t="s">
        <v>1502</v>
      </c>
      <c r="BH109" s="4" t="s">
        <v>1096</v>
      </c>
      <c r="BI109" s="4" t="s">
        <v>1159</v>
      </c>
      <c r="BJ109" s="4" t="s">
        <v>1097</v>
      </c>
      <c r="BK109" s="4" t="s">
        <v>1099</v>
      </c>
      <c r="BL109" s="4" t="s">
        <v>1100</v>
      </c>
      <c r="BM109" s="4" t="s">
        <v>1573</v>
      </c>
      <c r="BN109" s="4" t="s">
        <v>1572</v>
      </c>
      <c r="BO109" s="4" t="s">
        <v>1108</v>
      </c>
      <c r="BP109" s="4" t="s">
        <v>1108</v>
      </c>
      <c r="BQ109" s="6" t="s">
        <v>1101</v>
      </c>
      <c r="BR109" s="6" t="s">
        <v>1103</v>
      </c>
      <c r="BS109" s="4" t="s">
        <v>1133</v>
      </c>
      <c r="BT109" s="6" t="s">
        <v>1106</v>
      </c>
      <c r="BU109" s="6" t="s">
        <v>1106</v>
      </c>
      <c r="BV109" s="46" t="s">
        <v>999</v>
      </c>
      <c r="BW109" s="46" t="s">
        <v>1484</v>
      </c>
      <c r="BX109" s="46" t="s">
        <v>1485</v>
      </c>
      <c r="BY109" s="46" t="s">
        <v>1486</v>
      </c>
      <c r="BZ109" s="46" t="s">
        <v>1487</v>
      </c>
      <c r="CA109" s="46" t="s">
        <v>1503</v>
      </c>
      <c r="CB109" s="46" t="s">
        <v>1489</v>
      </c>
    </row>
    <row r="110" spans="1:80" x14ac:dyDescent="0.25">
      <c r="A110">
        <v>570794</v>
      </c>
      <c r="B110" t="s">
        <v>223</v>
      </c>
      <c r="C110" t="s">
        <v>30</v>
      </c>
      <c r="D110" t="s">
        <v>229</v>
      </c>
      <c r="E110">
        <v>8823560</v>
      </c>
      <c r="F110" t="s">
        <v>216</v>
      </c>
      <c r="G110" t="s">
        <v>17</v>
      </c>
      <c r="H110" t="s">
        <v>18</v>
      </c>
      <c r="I110">
        <v>100</v>
      </c>
      <c r="J110" t="s">
        <v>19</v>
      </c>
      <c r="K110">
        <v>1</v>
      </c>
      <c r="L110" t="s">
        <v>20</v>
      </c>
      <c r="M110">
        <v>99</v>
      </c>
      <c r="N110" s="46" t="s">
        <v>1471</v>
      </c>
      <c r="O110" s="46" t="s">
        <v>1483</v>
      </c>
      <c r="P110" s="46" t="s">
        <v>1482</v>
      </c>
      <c r="Q110" s="46" t="s">
        <v>1478</v>
      </c>
      <c r="R110" s="46" t="s">
        <v>1474</v>
      </c>
      <c r="S110" s="46" t="s">
        <v>999</v>
      </c>
      <c r="T110" s="46" t="s">
        <v>1473</v>
      </c>
      <c r="U110" s="46" t="s">
        <v>1461</v>
      </c>
      <c r="V110" s="46" t="s">
        <v>1476</v>
      </c>
      <c r="W110" s="46" t="s">
        <v>1481</v>
      </c>
      <c r="X110" s="46" t="s">
        <v>1495</v>
      </c>
      <c r="Y110" s="46" t="s">
        <v>999</v>
      </c>
      <c r="Z110" s="46" t="s">
        <v>1480</v>
      </c>
      <c r="AA110" s="46" t="s">
        <v>1475</v>
      </c>
      <c r="AB110" s="46" t="s">
        <v>1475</v>
      </c>
      <c r="AC110" s="46" t="s">
        <v>1461</v>
      </c>
      <c r="AD110" s="46" t="s">
        <v>1461</v>
      </c>
      <c r="AE110" s="46" t="s">
        <v>999</v>
      </c>
      <c r="AF110" s="46" t="s">
        <v>999</v>
      </c>
      <c r="AG110" s="46" t="s">
        <v>1505</v>
      </c>
      <c r="AH110" s="46" t="s">
        <v>999</v>
      </c>
      <c r="AI110" s="46" t="s">
        <v>1491</v>
      </c>
      <c r="AJ110" s="46" t="s">
        <v>1550</v>
      </c>
      <c r="AK110" s="46" t="s">
        <v>1550</v>
      </c>
      <c r="AL110" s="46" t="s">
        <v>1550</v>
      </c>
      <c r="AM110" s="46" t="s">
        <v>1492</v>
      </c>
      <c r="AN110" s="46" t="s">
        <v>1477</v>
      </c>
      <c r="AO110" s="46" t="s">
        <v>1134</v>
      </c>
      <c r="AP110" s="46" t="s">
        <v>1462</v>
      </c>
      <c r="AQ110" s="46" t="s">
        <v>1463</v>
      </c>
      <c r="AR110" s="46" t="s">
        <v>1494</v>
      </c>
      <c r="AS110" s="46" t="s">
        <v>1496</v>
      </c>
      <c r="AT110" s="11" t="s">
        <v>1070</v>
      </c>
      <c r="AU110" s="46" t="s">
        <v>1497</v>
      </c>
      <c r="AV110" s="4" t="s">
        <v>1161</v>
      </c>
      <c r="AW110" s="46" t="s">
        <v>1467</v>
      </c>
      <c r="AX110" s="4" t="s">
        <v>1529</v>
      </c>
      <c r="AY110" s="46" t="s">
        <v>1464</v>
      </c>
      <c r="AZ110" s="46" t="s">
        <v>1465</v>
      </c>
      <c r="BA110" s="4" t="s">
        <v>1086</v>
      </c>
      <c r="BB110" s="4" t="s">
        <v>1086</v>
      </c>
      <c r="BC110" s="46" t="s">
        <v>1468</v>
      </c>
      <c r="BD110" s="46" t="s">
        <v>1468</v>
      </c>
      <c r="BE110" s="46" t="s">
        <v>1512</v>
      </c>
      <c r="BF110" s="46" t="s">
        <v>1470</v>
      </c>
      <c r="BG110" s="46" t="s">
        <v>1502</v>
      </c>
      <c r="BH110" s="4" t="s">
        <v>1094</v>
      </c>
      <c r="BI110" s="4" t="s">
        <v>1159</v>
      </c>
      <c r="BJ110" s="4" t="s">
        <v>1097</v>
      </c>
      <c r="BK110" s="4" t="s">
        <v>1099</v>
      </c>
      <c r="BL110" s="4" t="s">
        <v>1100</v>
      </c>
      <c r="BM110" s="4" t="s">
        <v>1573</v>
      </c>
      <c r="BN110" s="4" t="s">
        <v>1572</v>
      </c>
      <c r="BO110" s="4" t="s">
        <v>1108</v>
      </c>
      <c r="BP110" s="4" t="s">
        <v>1108</v>
      </c>
      <c r="BQ110" s="6" t="s">
        <v>1101</v>
      </c>
      <c r="BR110" s="6" t="s">
        <v>1103</v>
      </c>
      <c r="BS110" s="4" t="s">
        <v>1133</v>
      </c>
      <c r="BT110" s="6" t="s">
        <v>1106</v>
      </c>
      <c r="BU110" s="6" t="s">
        <v>1106</v>
      </c>
      <c r="BV110" s="46" t="s">
        <v>999</v>
      </c>
      <c r="BW110" s="46" t="s">
        <v>1484</v>
      </c>
      <c r="BX110" s="46" t="s">
        <v>1485</v>
      </c>
      <c r="BY110" s="46" t="s">
        <v>1486</v>
      </c>
      <c r="BZ110" s="46" t="s">
        <v>1487</v>
      </c>
      <c r="CA110" s="46" t="s">
        <v>1488</v>
      </c>
      <c r="CB110" s="46" t="s">
        <v>1489</v>
      </c>
    </row>
    <row r="111" spans="1:80" x14ac:dyDescent="0.25">
      <c r="A111">
        <v>570795</v>
      </c>
      <c r="B111" t="s">
        <v>223</v>
      </c>
      <c r="C111" t="s">
        <v>32</v>
      </c>
      <c r="D111" t="s">
        <v>230</v>
      </c>
      <c r="E111">
        <v>8823561</v>
      </c>
      <c r="F111" t="s">
        <v>216</v>
      </c>
      <c r="G111" t="s">
        <v>17</v>
      </c>
      <c r="H111" t="s">
        <v>18</v>
      </c>
      <c r="I111">
        <v>101</v>
      </c>
      <c r="J111" t="s">
        <v>19</v>
      </c>
      <c r="K111">
        <v>1</v>
      </c>
      <c r="L111" t="s">
        <v>20</v>
      </c>
      <c r="M111">
        <v>100</v>
      </c>
      <c r="N111" s="46" t="s">
        <v>1471</v>
      </c>
      <c r="O111" s="46" t="s">
        <v>1483</v>
      </c>
      <c r="P111" s="46" t="s">
        <v>1482</v>
      </c>
      <c r="Q111" s="46" t="s">
        <v>1478</v>
      </c>
      <c r="R111" s="46" t="s">
        <v>1474</v>
      </c>
      <c r="S111" s="46" t="s">
        <v>999</v>
      </c>
      <c r="T111" s="46" t="s">
        <v>1473</v>
      </c>
      <c r="U111" s="46" t="s">
        <v>1472</v>
      </c>
      <c r="V111" s="46" t="s">
        <v>1476</v>
      </c>
      <c r="W111" s="46" t="s">
        <v>1481</v>
      </c>
      <c r="X111" s="46" t="s">
        <v>1495</v>
      </c>
      <c r="Y111" s="46" t="s">
        <v>999</v>
      </c>
      <c r="Z111" s="46" t="s">
        <v>1480</v>
      </c>
      <c r="AA111" s="46" t="s">
        <v>1475</v>
      </c>
      <c r="AB111" s="46" t="s">
        <v>1475</v>
      </c>
      <c r="AC111" s="46" t="s">
        <v>1461</v>
      </c>
      <c r="AD111" s="46" t="s">
        <v>1461</v>
      </c>
      <c r="AE111" s="46" t="s">
        <v>1505</v>
      </c>
      <c r="AF111" s="46" t="s">
        <v>999</v>
      </c>
      <c r="AG111" s="46" t="s">
        <v>1505</v>
      </c>
      <c r="AH111" s="46" t="s">
        <v>999</v>
      </c>
      <c r="AI111" s="46" t="s">
        <v>1504</v>
      </c>
      <c r="AJ111" s="46" t="s">
        <v>1550</v>
      </c>
      <c r="AK111" s="46" t="s">
        <v>1550</v>
      </c>
      <c r="AL111" s="46" t="s">
        <v>1550</v>
      </c>
      <c r="AM111" s="46" t="s">
        <v>1492</v>
      </c>
      <c r="AN111" s="46" t="s">
        <v>1477</v>
      </c>
      <c r="AO111" s="46" t="s">
        <v>1498</v>
      </c>
      <c r="AP111" s="46" t="s">
        <v>1462</v>
      </c>
      <c r="AQ111" s="46" t="s">
        <v>1463</v>
      </c>
      <c r="AR111" s="46" t="s">
        <v>1494</v>
      </c>
      <c r="AS111" s="46" t="s">
        <v>1496</v>
      </c>
      <c r="AT111" s="11" t="s">
        <v>1070</v>
      </c>
      <c r="AU111" s="46" t="s">
        <v>1497</v>
      </c>
      <c r="AV111" s="4" t="s">
        <v>1149</v>
      </c>
      <c r="AW111" s="46" t="s">
        <v>1467</v>
      </c>
      <c r="AX111" s="4" t="s">
        <v>1529</v>
      </c>
      <c r="AY111" s="46" t="s">
        <v>1464</v>
      </c>
      <c r="AZ111" s="46" t="s">
        <v>1465</v>
      </c>
      <c r="BA111" s="4" t="s">
        <v>1086</v>
      </c>
      <c r="BB111" s="4" t="s">
        <v>1086</v>
      </c>
      <c r="BC111" s="46" t="s">
        <v>1468</v>
      </c>
      <c r="BD111" s="46" t="s">
        <v>1501</v>
      </c>
      <c r="BE111" s="46" t="s">
        <v>1512</v>
      </c>
      <c r="BF111" s="46" t="s">
        <v>1470</v>
      </c>
      <c r="BG111" s="46" t="s">
        <v>1479</v>
      </c>
      <c r="BH111" s="4" t="s">
        <v>1096</v>
      </c>
      <c r="BI111" s="4" t="s">
        <v>1096</v>
      </c>
      <c r="BJ111" s="4" t="s">
        <v>1097</v>
      </c>
      <c r="BK111" s="4" t="s">
        <v>1099</v>
      </c>
      <c r="BL111" s="4" t="s">
        <v>1100</v>
      </c>
      <c r="BM111" s="4" t="s">
        <v>1572</v>
      </c>
      <c r="BN111" s="4" t="s">
        <v>1572</v>
      </c>
      <c r="BO111" s="4" t="s">
        <v>1108</v>
      </c>
      <c r="BP111" s="4" t="s">
        <v>1108</v>
      </c>
      <c r="BQ111" s="4" t="s">
        <v>1101</v>
      </c>
      <c r="BR111" s="4" t="s">
        <v>999</v>
      </c>
      <c r="BS111" s="4" t="s">
        <v>1133</v>
      </c>
      <c r="BT111" s="6" t="s">
        <v>1106</v>
      </c>
      <c r="BU111" s="6" t="s">
        <v>1106</v>
      </c>
      <c r="BV111" s="46" t="s">
        <v>999</v>
      </c>
      <c r="BW111" s="46" t="s">
        <v>1484</v>
      </c>
      <c r="BX111" s="46" t="s">
        <v>1485</v>
      </c>
      <c r="BY111" s="46" t="s">
        <v>1486</v>
      </c>
      <c r="BZ111" s="46" t="s">
        <v>1487</v>
      </c>
      <c r="CA111" s="46" t="s">
        <v>1503</v>
      </c>
      <c r="CB111" s="46" t="s">
        <v>1489</v>
      </c>
    </row>
    <row r="112" spans="1:80" x14ac:dyDescent="0.25">
      <c r="A112">
        <v>570796</v>
      </c>
      <c r="B112" t="s">
        <v>223</v>
      </c>
      <c r="C112" t="s">
        <v>35</v>
      </c>
      <c r="D112" t="s">
        <v>231</v>
      </c>
      <c r="E112">
        <v>8287885</v>
      </c>
      <c r="F112" t="s">
        <v>232</v>
      </c>
      <c r="G112" t="s">
        <v>17</v>
      </c>
      <c r="H112" t="s">
        <v>18</v>
      </c>
      <c r="I112">
        <v>102</v>
      </c>
      <c r="J112" t="s">
        <v>19</v>
      </c>
      <c r="K112">
        <v>1</v>
      </c>
      <c r="L112" t="s">
        <v>20</v>
      </c>
      <c r="M112">
        <v>101</v>
      </c>
      <c r="N112" s="46" t="s">
        <v>1471</v>
      </c>
      <c r="O112" s="46" t="s">
        <v>1483</v>
      </c>
      <c r="P112" s="46" t="s">
        <v>1482</v>
      </c>
      <c r="Q112" s="46" t="s">
        <v>1478</v>
      </c>
      <c r="R112" s="46" t="s">
        <v>1506</v>
      </c>
      <c r="S112" s="46" t="s">
        <v>1515</v>
      </c>
      <c r="T112" s="46" t="s">
        <v>1473</v>
      </c>
      <c r="U112" s="46" t="s">
        <v>1472</v>
      </c>
      <c r="V112" s="46" t="s">
        <v>1476</v>
      </c>
      <c r="W112" s="46" t="s">
        <v>1481</v>
      </c>
      <c r="X112" s="46" t="s">
        <v>1511</v>
      </c>
      <c r="Y112" s="46" t="s">
        <v>999</v>
      </c>
      <c r="Z112" s="46" t="s">
        <v>1480</v>
      </c>
      <c r="AA112" s="46" t="s">
        <v>1475</v>
      </c>
      <c r="AB112" s="46" t="s">
        <v>1475</v>
      </c>
      <c r="AC112" s="46" t="s">
        <v>1461</v>
      </c>
      <c r="AD112" s="46" t="s">
        <v>1461</v>
      </c>
      <c r="AE112" s="46" t="s">
        <v>1505</v>
      </c>
      <c r="AF112" s="46" t="s">
        <v>1505</v>
      </c>
      <c r="AG112" s="46" t="s">
        <v>1505</v>
      </c>
      <c r="AH112" s="46" t="s">
        <v>999</v>
      </c>
      <c r="AI112" s="46" t="s">
        <v>1504</v>
      </c>
      <c r="AJ112" s="46" t="s">
        <v>1550</v>
      </c>
      <c r="AK112" s="46" t="s">
        <v>1550</v>
      </c>
      <c r="AL112" s="46" t="s">
        <v>1551</v>
      </c>
      <c r="AM112" s="46" t="s">
        <v>1492</v>
      </c>
      <c r="AN112" s="46" t="s">
        <v>1477</v>
      </c>
      <c r="AO112" s="46" t="s">
        <v>1498</v>
      </c>
      <c r="AP112" s="46" t="s">
        <v>1462</v>
      </c>
      <c r="AQ112" s="46" t="s">
        <v>1463</v>
      </c>
      <c r="AR112" s="46" t="s">
        <v>1494</v>
      </c>
      <c r="AS112" s="46" t="s">
        <v>1496</v>
      </c>
      <c r="AT112" s="11" t="s">
        <v>1070</v>
      </c>
      <c r="AU112" s="46" t="s">
        <v>999</v>
      </c>
      <c r="AV112" s="4" t="s">
        <v>1149</v>
      </c>
      <c r="AW112" s="46" t="s">
        <v>1467</v>
      </c>
      <c r="AX112" s="4" t="s">
        <v>1530</v>
      </c>
      <c r="AY112" s="46" t="s">
        <v>1464</v>
      </c>
      <c r="AZ112" s="46" t="s">
        <v>1465</v>
      </c>
      <c r="BA112" s="4" t="s">
        <v>1086</v>
      </c>
      <c r="BB112" s="4" t="s">
        <v>1086</v>
      </c>
      <c r="BC112" s="46" t="s">
        <v>1469</v>
      </c>
      <c r="BD112" s="46" t="s">
        <v>1134</v>
      </c>
      <c r="BE112" s="46" t="s">
        <v>1512</v>
      </c>
      <c r="BF112" s="46" t="s">
        <v>1470</v>
      </c>
      <c r="BG112" s="46" t="s">
        <v>1479</v>
      </c>
      <c r="BH112" s="4" t="s">
        <v>1096</v>
      </c>
      <c r="BI112" s="4" t="s">
        <v>1096</v>
      </c>
      <c r="BJ112" s="4" t="s">
        <v>1097</v>
      </c>
      <c r="BK112" s="4" t="s">
        <v>1099</v>
      </c>
      <c r="BL112" s="4" t="s">
        <v>1100</v>
      </c>
      <c r="BM112" s="4" t="s">
        <v>1572</v>
      </c>
      <c r="BN112" s="4" t="s">
        <v>1572</v>
      </c>
      <c r="BO112" s="4" t="s">
        <v>1107</v>
      </c>
      <c r="BP112" s="4" t="s">
        <v>1107</v>
      </c>
      <c r="BQ112" s="6" t="s">
        <v>1101</v>
      </c>
      <c r="BR112" s="6" t="s">
        <v>1103</v>
      </c>
      <c r="BS112" s="4" t="s">
        <v>1133</v>
      </c>
      <c r="BT112" s="6" t="s">
        <v>1106</v>
      </c>
      <c r="BU112" s="6" t="s">
        <v>1106</v>
      </c>
      <c r="BV112" s="46" t="s">
        <v>999</v>
      </c>
      <c r="BW112" s="46" t="s">
        <v>1484</v>
      </c>
      <c r="BX112" s="46" t="s">
        <v>1485</v>
      </c>
      <c r="BY112" s="46" t="s">
        <v>1486</v>
      </c>
      <c r="BZ112" s="46" t="s">
        <v>1487</v>
      </c>
      <c r="CA112" s="46" t="s">
        <v>1503</v>
      </c>
      <c r="CB112" s="46" t="s">
        <v>1489</v>
      </c>
    </row>
    <row r="113" spans="1:80" x14ac:dyDescent="0.25">
      <c r="A113">
        <v>570797</v>
      </c>
      <c r="B113" t="s">
        <v>223</v>
      </c>
      <c r="C113" t="s">
        <v>37</v>
      </c>
      <c r="D113" t="s">
        <v>233</v>
      </c>
      <c r="E113">
        <v>8823509</v>
      </c>
      <c r="F113" t="s">
        <v>234</v>
      </c>
      <c r="G113" t="s">
        <v>17</v>
      </c>
      <c r="H113" t="s">
        <v>18</v>
      </c>
      <c r="I113">
        <v>103</v>
      </c>
      <c r="J113" t="s">
        <v>19</v>
      </c>
      <c r="K113">
        <v>2</v>
      </c>
      <c r="L113" t="s">
        <v>20</v>
      </c>
      <c r="M113">
        <v>102</v>
      </c>
      <c r="N113" s="46" t="s">
        <v>1471</v>
      </c>
      <c r="O113" s="46" t="s">
        <v>1483</v>
      </c>
      <c r="P113" s="46" t="s">
        <v>1482</v>
      </c>
      <c r="Q113" s="46" t="s">
        <v>1478</v>
      </c>
      <c r="R113" s="46" t="s">
        <v>1474</v>
      </c>
      <c r="S113" s="46" t="s">
        <v>999</v>
      </c>
      <c r="T113" s="46" t="s">
        <v>1473</v>
      </c>
      <c r="U113" s="46" t="s">
        <v>1472</v>
      </c>
      <c r="V113" s="46" t="s">
        <v>1476</v>
      </c>
      <c r="W113" s="46" t="s">
        <v>1481</v>
      </c>
      <c r="X113" s="46" t="s">
        <v>1495</v>
      </c>
      <c r="Y113" s="46" t="s">
        <v>999</v>
      </c>
      <c r="Z113" s="46" t="s">
        <v>1480</v>
      </c>
      <c r="AA113" s="46" t="s">
        <v>1475</v>
      </c>
      <c r="AB113" s="46" t="s">
        <v>1475</v>
      </c>
      <c r="AC113" s="46" t="s">
        <v>1461</v>
      </c>
      <c r="AD113" s="46" t="s">
        <v>1461</v>
      </c>
      <c r="AE113" s="46" t="s">
        <v>1505</v>
      </c>
      <c r="AF113" s="46" t="s">
        <v>1505</v>
      </c>
      <c r="AG113" s="46" t="s">
        <v>1505</v>
      </c>
      <c r="AH113" s="46" t="s">
        <v>999</v>
      </c>
      <c r="AI113" s="46" t="s">
        <v>1504</v>
      </c>
      <c r="AJ113" s="46" t="s">
        <v>1550</v>
      </c>
      <c r="AK113" s="46" t="s">
        <v>1550</v>
      </c>
      <c r="AL113" s="46" t="s">
        <v>1551</v>
      </c>
      <c r="AM113" s="46" t="s">
        <v>1492</v>
      </c>
      <c r="AN113" s="46" t="s">
        <v>1477</v>
      </c>
      <c r="AO113" s="46" t="s">
        <v>1498</v>
      </c>
      <c r="AP113" s="46" t="s">
        <v>1462</v>
      </c>
      <c r="AQ113" s="46" t="s">
        <v>1463</v>
      </c>
      <c r="AR113" s="46" t="s">
        <v>1494</v>
      </c>
      <c r="AS113" s="46" t="s">
        <v>1496</v>
      </c>
      <c r="AT113" s="11" t="s">
        <v>1070</v>
      </c>
      <c r="AU113" s="46" t="s">
        <v>1497</v>
      </c>
      <c r="AV113" s="4" t="s">
        <v>1148</v>
      </c>
      <c r="AW113" s="46" t="s">
        <v>1467</v>
      </c>
      <c r="AX113" s="4" t="s">
        <v>1530</v>
      </c>
      <c r="AY113" s="46" t="s">
        <v>1464</v>
      </c>
      <c r="AZ113" s="46" t="s">
        <v>1465</v>
      </c>
      <c r="BA113" s="4" t="s">
        <v>1086</v>
      </c>
      <c r="BB113" s="4" t="s">
        <v>1086</v>
      </c>
      <c r="BC113" s="46" t="s">
        <v>1469</v>
      </c>
      <c r="BD113" s="46" t="s">
        <v>1468</v>
      </c>
      <c r="BE113" s="46" t="s">
        <v>1512</v>
      </c>
      <c r="BF113" s="46" t="s">
        <v>1514</v>
      </c>
      <c r="BG113" s="46" t="s">
        <v>1479</v>
      </c>
      <c r="BH113" s="4" t="s">
        <v>1096</v>
      </c>
      <c r="BI113" s="4" t="s">
        <v>1096</v>
      </c>
      <c r="BJ113" s="4" t="s">
        <v>1097</v>
      </c>
      <c r="BK113" s="4" t="s">
        <v>1099</v>
      </c>
      <c r="BL113" s="4" t="s">
        <v>1100</v>
      </c>
      <c r="BM113" s="4" t="s">
        <v>1572</v>
      </c>
      <c r="BN113" s="4" t="s">
        <v>1572</v>
      </c>
      <c r="BO113" s="4" t="s">
        <v>1108</v>
      </c>
      <c r="BP113" s="4" t="s">
        <v>1108</v>
      </c>
      <c r="BQ113" s="4" t="s">
        <v>1101</v>
      </c>
      <c r="BR113" s="4" t="s">
        <v>1094</v>
      </c>
      <c r="BS113" s="4" t="s">
        <v>1133</v>
      </c>
      <c r="BT113" s="4" t="s">
        <v>1094</v>
      </c>
      <c r="BU113" s="4" t="s">
        <v>1094</v>
      </c>
      <c r="BV113" s="46" t="s">
        <v>999</v>
      </c>
      <c r="BW113" s="46" t="s">
        <v>1484</v>
      </c>
      <c r="BX113" s="46" t="s">
        <v>1485</v>
      </c>
      <c r="BY113" s="46" t="s">
        <v>1486</v>
      </c>
      <c r="BZ113" s="46" t="s">
        <v>1487</v>
      </c>
      <c r="CA113" s="46" t="s">
        <v>1503</v>
      </c>
      <c r="CB113" s="46" t="s">
        <v>1489</v>
      </c>
    </row>
    <row r="114" spans="1:80" x14ac:dyDescent="0.25">
      <c r="A114">
        <v>570798</v>
      </c>
      <c r="B114" t="s">
        <v>223</v>
      </c>
      <c r="C114" t="s">
        <v>39</v>
      </c>
      <c r="D114" t="s">
        <v>235</v>
      </c>
      <c r="E114">
        <v>8823510</v>
      </c>
      <c r="F114" t="s">
        <v>234</v>
      </c>
      <c r="G114" t="s">
        <v>17</v>
      </c>
      <c r="H114" t="s">
        <v>18</v>
      </c>
      <c r="I114">
        <v>104</v>
      </c>
      <c r="J114" t="s">
        <v>19</v>
      </c>
      <c r="K114">
        <v>2</v>
      </c>
      <c r="L114" t="s">
        <v>20</v>
      </c>
      <c r="M114">
        <v>103</v>
      </c>
      <c r="N114" s="46" t="s">
        <v>1471</v>
      </c>
      <c r="O114" s="46" t="s">
        <v>1483</v>
      </c>
      <c r="P114" s="46" t="s">
        <v>1482</v>
      </c>
      <c r="Q114" s="46" t="s">
        <v>1478</v>
      </c>
      <c r="R114" s="46" t="s">
        <v>1474</v>
      </c>
      <c r="S114" s="46" t="s">
        <v>999</v>
      </c>
      <c r="T114" s="46" t="s">
        <v>1473</v>
      </c>
      <c r="U114" s="46" t="s">
        <v>1472</v>
      </c>
      <c r="V114" s="46" t="s">
        <v>1476</v>
      </c>
      <c r="W114" s="46" t="s">
        <v>1481</v>
      </c>
      <c r="X114" s="46" t="s">
        <v>1495</v>
      </c>
      <c r="Y114" s="46" t="s">
        <v>999</v>
      </c>
      <c r="Z114" s="46" t="s">
        <v>1480</v>
      </c>
      <c r="AA114" s="46" t="s">
        <v>1475</v>
      </c>
      <c r="AB114" s="46" t="s">
        <v>1475</v>
      </c>
      <c r="AC114" s="46" t="s">
        <v>1461</v>
      </c>
      <c r="AD114" s="46" t="s">
        <v>1461</v>
      </c>
      <c r="AE114" s="46" t="s">
        <v>999</v>
      </c>
      <c r="AF114" s="46" t="s">
        <v>1505</v>
      </c>
      <c r="AG114" s="46" t="s">
        <v>1505</v>
      </c>
      <c r="AH114" s="46" t="s">
        <v>999</v>
      </c>
      <c r="AI114" s="46" t="s">
        <v>1504</v>
      </c>
      <c r="AJ114" s="46" t="s">
        <v>1550</v>
      </c>
      <c r="AK114" s="46" t="s">
        <v>1550</v>
      </c>
      <c r="AL114" s="46" t="s">
        <v>1550</v>
      </c>
      <c r="AM114" s="46" t="s">
        <v>1492</v>
      </c>
      <c r="AN114" s="46" t="s">
        <v>1477</v>
      </c>
      <c r="AO114" s="46" t="s">
        <v>1498</v>
      </c>
      <c r="AP114" s="46" t="s">
        <v>1462</v>
      </c>
      <c r="AQ114" s="46" t="s">
        <v>1463</v>
      </c>
      <c r="AR114" s="46" t="s">
        <v>1494</v>
      </c>
      <c r="AS114" s="46" t="s">
        <v>1496</v>
      </c>
      <c r="AT114" s="11" t="s">
        <v>1070</v>
      </c>
      <c r="AU114" s="46" t="s">
        <v>1497</v>
      </c>
      <c r="AV114" s="4" t="s">
        <v>1149</v>
      </c>
      <c r="AW114" s="46" t="s">
        <v>1467</v>
      </c>
      <c r="AX114" s="4" t="s">
        <v>1530</v>
      </c>
      <c r="AY114" s="46" t="s">
        <v>1464</v>
      </c>
      <c r="AZ114" s="46" t="s">
        <v>1465</v>
      </c>
      <c r="BA114" s="4" t="s">
        <v>1086</v>
      </c>
      <c r="BB114" s="4" t="s">
        <v>1086</v>
      </c>
      <c r="BC114" s="46" t="s">
        <v>1469</v>
      </c>
      <c r="BD114" s="46" t="s">
        <v>1501</v>
      </c>
      <c r="BE114" s="46" t="s">
        <v>1512</v>
      </c>
      <c r="BF114" s="46" t="s">
        <v>1470</v>
      </c>
      <c r="BG114" s="46" t="s">
        <v>1479</v>
      </c>
      <c r="BH114" s="4" t="s">
        <v>1096</v>
      </c>
      <c r="BI114" s="4" t="s">
        <v>1096</v>
      </c>
      <c r="BJ114" s="4" t="s">
        <v>1097</v>
      </c>
      <c r="BK114" s="4" t="s">
        <v>1099</v>
      </c>
      <c r="BL114" s="4" t="s">
        <v>1100</v>
      </c>
      <c r="BM114" s="4" t="s">
        <v>1572</v>
      </c>
      <c r="BN114" s="4" t="s">
        <v>1572</v>
      </c>
      <c r="BO114" s="4" t="s">
        <v>1094</v>
      </c>
      <c r="BP114" s="4" t="s">
        <v>1094</v>
      </c>
      <c r="BQ114" s="6" t="s">
        <v>1101</v>
      </c>
      <c r="BR114" s="6" t="s">
        <v>1103</v>
      </c>
      <c r="BS114" s="4" t="s">
        <v>1133</v>
      </c>
      <c r="BT114" s="6" t="s">
        <v>1106</v>
      </c>
      <c r="BU114" s="6" t="s">
        <v>1106</v>
      </c>
      <c r="BV114" s="46" t="s">
        <v>999</v>
      </c>
      <c r="BW114" s="46" t="s">
        <v>1484</v>
      </c>
      <c r="BX114" s="46" t="s">
        <v>1485</v>
      </c>
      <c r="BY114" s="46" t="s">
        <v>1486</v>
      </c>
      <c r="BZ114" s="46" t="s">
        <v>1487</v>
      </c>
      <c r="CA114" s="46" t="s">
        <v>1503</v>
      </c>
      <c r="CB114" s="46" t="s">
        <v>1489</v>
      </c>
    </row>
    <row r="115" spans="1:80" x14ac:dyDescent="0.25">
      <c r="A115">
        <v>570799</v>
      </c>
      <c r="B115" t="s">
        <v>223</v>
      </c>
      <c r="C115" t="s">
        <v>41</v>
      </c>
      <c r="D115" t="s">
        <v>236</v>
      </c>
      <c r="E115">
        <v>8823521</v>
      </c>
      <c r="F115" t="s">
        <v>234</v>
      </c>
      <c r="G115" t="s">
        <v>17</v>
      </c>
      <c r="H115" t="s">
        <v>18</v>
      </c>
      <c r="I115">
        <v>105</v>
      </c>
      <c r="J115" t="s">
        <v>19</v>
      </c>
      <c r="K115">
        <v>2</v>
      </c>
      <c r="L115" t="s">
        <v>20</v>
      </c>
      <c r="M115">
        <v>104</v>
      </c>
      <c r="N115" s="46" t="s">
        <v>1471</v>
      </c>
      <c r="O115" s="46" t="s">
        <v>1483</v>
      </c>
      <c r="P115" s="46" t="s">
        <v>1482</v>
      </c>
      <c r="Q115" s="46" t="s">
        <v>1478</v>
      </c>
      <c r="R115" s="46" t="s">
        <v>1474</v>
      </c>
      <c r="S115" s="46" t="s">
        <v>999</v>
      </c>
      <c r="T115" s="46" t="s">
        <v>1473</v>
      </c>
      <c r="U115" s="46" t="s">
        <v>1472</v>
      </c>
      <c r="V115" s="46" t="s">
        <v>1476</v>
      </c>
      <c r="W115" s="46" t="s">
        <v>1481</v>
      </c>
      <c r="X115" s="46" t="s">
        <v>1495</v>
      </c>
      <c r="Y115" s="46" t="s">
        <v>999</v>
      </c>
      <c r="Z115" s="46" t="s">
        <v>1480</v>
      </c>
      <c r="AA115" s="46" t="s">
        <v>1475</v>
      </c>
      <c r="AB115" s="46" t="s">
        <v>1475</v>
      </c>
      <c r="AC115" s="46" t="s">
        <v>1461</v>
      </c>
      <c r="AD115" s="46" t="s">
        <v>1461</v>
      </c>
      <c r="AE115" s="46" t="s">
        <v>999</v>
      </c>
      <c r="AF115" s="46" t="s">
        <v>1505</v>
      </c>
      <c r="AG115" s="46" t="s">
        <v>1505</v>
      </c>
      <c r="AH115" s="46" t="s">
        <v>999</v>
      </c>
      <c r="AI115" s="46" t="s">
        <v>1504</v>
      </c>
      <c r="AJ115" s="46" t="s">
        <v>1550</v>
      </c>
      <c r="AK115" s="46" t="s">
        <v>1550</v>
      </c>
      <c r="AL115" s="46" t="s">
        <v>1551</v>
      </c>
      <c r="AM115" s="46" t="s">
        <v>1492</v>
      </c>
      <c r="AN115" s="46" t="s">
        <v>1477</v>
      </c>
      <c r="AO115" s="46" t="s">
        <v>1498</v>
      </c>
      <c r="AP115" s="46" t="s">
        <v>1462</v>
      </c>
      <c r="AQ115" s="46" t="s">
        <v>1463</v>
      </c>
      <c r="AR115" s="46" t="s">
        <v>1494</v>
      </c>
      <c r="AS115" s="46" t="s">
        <v>1496</v>
      </c>
      <c r="AT115" s="11" t="s">
        <v>1070</v>
      </c>
      <c r="AU115" s="46" t="s">
        <v>1497</v>
      </c>
      <c r="AV115" s="4" t="s">
        <v>1149</v>
      </c>
      <c r="AW115" s="46" t="s">
        <v>1467</v>
      </c>
      <c r="AX115" s="4" t="s">
        <v>1530</v>
      </c>
      <c r="AY115" s="46" t="s">
        <v>1464</v>
      </c>
      <c r="AZ115" s="46" t="s">
        <v>1465</v>
      </c>
      <c r="BA115" s="4" t="s">
        <v>1086</v>
      </c>
      <c r="BB115" s="4" t="s">
        <v>1086</v>
      </c>
      <c r="BC115" s="46" t="s">
        <v>1469</v>
      </c>
      <c r="BD115" s="46" t="s">
        <v>1501</v>
      </c>
      <c r="BE115" s="46" t="s">
        <v>1468</v>
      </c>
      <c r="BF115" s="46" t="s">
        <v>1514</v>
      </c>
      <c r="BG115" s="46" t="s">
        <v>1479</v>
      </c>
      <c r="BH115" s="4" t="s">
        <v>1096</v>
      </c>
      <c r="BI115" s="4" t="s">
        <v>1096</v>
      </c>
      <c r="BJ115" s="4" t="s">
        <v>1097</v>
      </c>
      <c r="BK115" s="4" t="s">
        <v>1099</v>
      </c>
      <c r="BL115" s="4" t="s">
        <v>1100</v>
      </c>
      <c r="BM115" s="4" t="s">
        <v>1572</v>
      </c>
      <c r="BN115" s="4" t="s">
        <v>1572</v>
      </c>
      <c r="BO115" s="4" t="s">
        <v>1094</v>
      </c>
      <c r="BP115" s="4" t="s">
        <v>1107</v>
      </c>
      <c r="BQ115" s="6" t="s">
        <v>1101</v>
      </c>
      <c r="BR115" s="6" t="s">
        <v>1103</v>
      </c>
      <c r="BS115" s="4" t="s">
        <v>1133</v>
      </c>
      <c r="BT115" s="6" t="s">
        <v>1106</v>
      </c>
      <c r="BU115" s="6" t="s">
        <v>1106</v>
      </c>
      <c r="BV115" s="46" t="s">
        <v>999</v>
      </c>
      <c r="BW115" s="46" t="s">
        <v>1484</v>
      </c>
      <c r="BX115" s="46" t="s">
        <v>1485</v>
      </c>
      <c r="BY115" s="46" t="s">
        <v>1486</v>
      </c>
      <c r="BZ115" s="46" t="s">
        <v>999</v>
      </c>
      <c r="CA115" s="46" t="s">
        <v>1503</v>
      </c>
      <c r="CB115" s="46" t="s">
        <v>1489</v>
      </c>
    </row>
    <row r="116" spans="1:80" x14ac:dyDescent="0.25">
      <c r="A116">
        <v>570800</v>
      </c>
      <c r="B116" t="s">
        <v>223</v>
      </c>
      <c r="C116" t="s">
        <v>44</v>
      </c>
      <c r="D116" t="s">
        <v>237</v>
      </c>
      <c r="E116">
        <v>8823522</v>
      </c>
      <c r="F116" t="s">
        <v>234</v>
      </c>
      <c r="G116" t="s">
        <v>17</v>
      </c>
      <c r="H116" t="s">
        <v>18</v>
      </c>
      <c r="I116">
        <v>106</v>
      </c>
      <c r="J116" t="s">
        <v>19</v>
      </c>
      <c r="K116">
        <v>2</v>
      </c>
      <c r="L116" t="s">
        <v>20</v>
      </c>
      <c r="M116">
        <v>105</v>
      </c>
      <c r="N116" s="46" t="s">
        <v>1471</v>
      </c>
      <c r="O116" s="46" t="s">
        <v>1483</v>
      </c>
      <c r="P116" s="46" t="s">
        <v>1482</v>
      </c>
      <c r="Q116" s="46" t="s">
        <v>1478</v>
      </c>
      <c r="R116" s="46" t="s">
        <v>1474</v>
      </c>
      <c r="S116" s="46" t="s">
        <v>999</v>
      </c>
      <c r="T116" s="46" t="s">
        <v>1473</v>
      </c>
      <c r="U116" s="46" t="s">
        <v>1472</v>
      </c>
      <c r="V116" s="46" t="s">
        <v>1476</v>
      </c>
      <c r="W116" s="46" t="s">
        <v>1481</v>
      </c>
      <c r="X116" s="46" t="s">
        <v>1495</v>
      </c>
      <c r="Y116" s="46" t="s">
        <v>999</v>
      </c>
      <c r="Z116" s="46" t="s">
        <v>1480</v>
      </c>
      <c r="AA116" s="46" t="s">
        <v>1475</v>
      </c>
      <c r="AB116" s="46" t="s">
        <v>1475</v>
      </c>
      <c r="AC116" s="46" t="s">
        <v>1461</v>
      </c>
      <c r="AD116" s="46" t="s">
        <v>1461</v>
      </c>
      <c r="AE116" s="46" t="s">
        <v>1493</v>
      </c>
      <c r="AF116" s="46" t="s">
        <v>1493</v>
      </c>
      <c r="AG116" s="46" t="s">
        <v>1493</v>
      </c>
      <c r="AH116" s="46" t="s">
        <v>999</v>
      </c>
      <c r="AI116" s="46" t="s">
        <v>1504</v>
      </c>
      <c r="AJ116" s="46" t="s">
        <v>1550</v>
      </c>
      <c r="AK116" s="46" t="s">
        <v>1550</v>
      </c>
      <c r="AL116" s="46" t="s">
        <v>1551</v>
      </c>
      <c r="AM116" s="46" t="s">
        <v>1492</v>
      </c>
      <c r="AN116" s="46" t="s">
        <v>1477</v>
      </c>
      <c r="AO116" s="46" t="s">
        <v>1498</v>
      </c>
      <c r="AP116" s="46" t="s">
        <v>1462</v>
      </c>
      <c r="AQ116" s="46" t="s">
        <v>1463</v>
      </c>
      <c r="AR116" s="46" t="s">
        <v>1494</v>
      </c>
      <c r="AS116" s="46" t="s">
        <v>1496</v>
      </c>
      <c r="AT116" s="11" t="s">
        <v>1070</v>
      </c>
      <c r="AU116" s="46" t="s">
        <v>1497</v>
      </c>
      <c r="AV116" s="4" t="s">
        <v>1149</v>
      </c>
      <c r="AW116" s="46" t="s">
        <v>1467</v>
      </c>
      <c r="AX116" s="4" t="s">
        <v>1530</v>
      </c>
      <c r="AY116" s="46" t="s">
        <v>1464</v>
      </c>
      <c r="AZ116" s="46" t="s">
        <v>1465</v>
      </c>
      <c r="BA116" s="4" t="s">
        <v>1086</v>
      </c>
      <c r="BB116" s="4" t="s">
        <v>1086</v>
      </c>
      <c r="BC116" s="46" t="s">
        <v>1469</v>
      </c>
      <c r="BD116" s="46" t="s">
        <v>1468</v>
      </c>
      <c r="BE116" s="46" t="s">
        <v>1512</v>
      </c>
      <c r="BF116" s="46" t="s">
        <v>1514</v>
      </c>
      <c r="BG116" s="46" t="s">
        <v>1479</v>
      </c>
      <c r="BH116" s="4" t="s">
        <v>1096</v>
      </c>
      <c r="BI116" s="4" t="s">
        <v>1096</v>
      </c>
      <c r="BJ116" s="4" t="s">
        <v>1097</v>
      </c>
      <c r="BK116" s="4" t="s">
        <v>1099</v>
      </c>
      <c r="BL116" s="4" t="s">
        <v>1100</v>
      </c>
      <c r="BM116" s="4" t="s">
        <v>1572</v>
      </c>
      <c r="BN116" s="4" t="s">
        <v>1572</v>
      </c>
      <c r="BO116" s="4" t="s">
        <v>1107</v>
      </c>
      <c r="BP116" s="4" t="s">
        <v>1107</v>
      </c>
      <c r="BQ116" s="6" t="s">
        <v>1101</v>
      </c>
      <c r="BR116" s="6" t="s">
        <v>1103</v>
      </c>
      <c r="BS116" s="4" t="s">
        <v>1133</v>
      </c>
      <c r="BT116" s="6" t="s">
        <v>1106</v>
      </c>
      <c r="BU116" s="6" t="s">
        <v>1106</v>
      </c>
      <c r="BV116" s="46" t="s">
        <v>999</v>
      </c>
      <c r="BW116" s="46" t="s">
        <v>1484</v>
      </c>
      <c r="BX116" s="46" t="s">
        <v>1485</v>
      </c>
      <c r="BY116" s="46" t="s">
        <v>1486</v>
      </c>
      <c r="BZ116" s="46" t="s">
        <v>1487</v>
      </c>
      <c r="CA116" s="46" t="s">
        <v>1503</v>
      </c>
      <c r="CB116" s="46" t="s">
        <v>1489</v>
      </c>
    </row>
    <row r="117" spans="1:80" x14ac:dyDescent="0.25">
      <c r="A117">
        <v>570801</v>
      </c>
      <c r="B117" t="s">
        <v>223</v>
      </c>
      <c r="C117" t="s">
        <v>46</v>
      </c>
      <c r="D117" t="s">
        <v>238</v>
      </c>
      <c r="E117">
        <v>8823525</v>
      </c>
      <c r="F117" t="s">
        <v>234</v>
      </c>
      <c r="G117" t="s">
        <v>17</v>
      </c>
      <c r="H117" t="s">
        <v>18</v>
      </c>
      <c r="I117">
        <v>107</v>
      </c>
      <c r="J117" t="s">
        <v>19</v>
      </c>
      <c r="K117">
        <v>2</v>
      </c>
      <c r="L117" t="s">
        <v>20</v>
      </c>
      <c r="M117">
        <v>106</v>
      </c>
      <c r="N117" s="46" t="s">
        <v>1471</v>
      </c>
      <c r="O117" s="46" t="s">
        <v>1483</v>
      </c>
      <c r="P117" s="46" t="s">
        <v>1482</v>
      </c>
      <c r="Q117" s="46" t="s">
        <v>1478</v>
      </c>
      <c r="R117" s="46" t="s">
        <v>1506</v>
      </c>
      <c r="S117" s="46" t="s">
        <v>999</v>
      </c>
      <c r="T117" s="46" t="s">
        <v>1508</v>
      </c>
      <c r="U117" s="46" t="s">
        <v>1472</v>
      </c>
      <c r="V117" s="46" t="s">
        <v>1476</v>
      </c>
      <c r="W117" s="46" t="s">
        <v>1481</v>
      </c>
      <c r="X117" s="46" t="s">
        <v>1495</v>
      </c>
      <c r="Y117" s="46" t="s">
        <v>999</v>
      </c>
      <c r="Z117" s="46" t="s">
        <v>1480</v>
      </c>
      <c r="AA117" s="46" t="s">
        <v>1475</v>
      </c>
      <c r="AB117" s="46" t="s">
        <v>1475</v>
      </c>
      <c r="AC117" s="46" t="s">
        <v>1461</v>
      </c>
      <c r="AD117" s="46" t="s">
        <v>1461</v>
      </c>
      <c r="AE117" s="46" t="s">
        <v>999</v>
      </c>
      <c r="AF117" s="46" t="s">
        <v>1505</v>
      </c>
      <c r="AG117" s="46" t="s">
        <v>1505</v>
      </c>
      <c r="AH117" s="46" t="s">
        <v>999</v>
      </c>
      <c r="AI117" s="46" t="s">
        <v>1491</v>
      </c>
      <c r="AJ117" s="46" t="s">
        <v>1550</v>
      </c>
      <c r="AK117" s="46" t="s">
        <v>1550</v>
      </c>
      <c r="AL117" s="46" t="s">
        <v>1551</v>
      </c>
      <c r="AM117" s="46" t="s">
        <v>1492</v>
      </c>
      <c r="AN117" s="46" t="s">
        <v>1477</v>
      </c>
      <c r="AO117" s="46" t="s">
        <v>1498</v>
      </c>
      <c r="AP117" s="46" t="s">
        <v>1462</v>
      </c>
      <c r="AQ117" s="46" t="s">
        <v>1463</v>
      </c>
      <c r="AR117" s="46" t="s">
        <v>1494</v>
      </c>
      <c r="AS117" s="46" t="s">
        <v>1496</v>
      </c>
      <c r="AT117" s="11" t="s">
        <v>1070</v>
      </c>
      <c r="AU117" s="46" t="s">
        <v>1507</v>
      </c>
      <c r="AV117" s="4" t="s">
        <v>999</v>
      </c>
      <c r="AW117" s="46" t="s">
        <v>1467</v>
      </c>
      <c r="AX117" s="4" t="s">
        <v>1530</v>
      </c>
      <c r="AY117" s="46" t="s">
        <v>1464</v>
      </c>
      <c r="AZ117" s="46" t="s">
        <v>1465</v>
      </c>
      <c r="BA117" s="4" t="s">
        <v>1086</v>
      </c>
      <c r="BB117" s="4" t="s">
        <v>1086</v>
      </c>
      <c r="BC117" s="46" t="s">
        <v>1469</v>
      </c>
      <c r="BD117" s="46" t="s">
        <v>1501</v>
      </c>
      <c r="BE117" s="46" t="s">
        <v>1512</v>
      </c>
      <c r="BF117" s="46" t="s">
        <v>1470</v>
      </c>
      <c r="BG117" s="46" t="s">
        <v>1479</v>
      </c>
      <c r="BH117" s="4" t="s">
        <v>1096</v>
      </c>
      <c r="BI117" s="4" t="s">
        <v>1096</v>
      </c>
      <c r="BJ117" s="4" t="s">
        <v>1097</v>
      </c>
      <c r="BK117" s="4" t="s">
        <v>1099</v>
      </c>
      <c r="BL117" s="4" t="s">
        <v>1100</v>
      </c>
      <c r="BM117" s="4" t="s">
        <v>1572</v>
      </c>
      <c r="BN117" s="4" t="s">
        <v>1572</v>
      </c>
      <c r="BO117" s="4" t="s">
        <v>1094</v>
      </c>
      <c r="BP117" s="4" t="s">
        <v>1094</v>
      </c>
      <c r="BQ117" s="6" t="s">
        <v>1101</v>
      </c>
      <c r="BR117" s="6" t="s">
        <v>1103</v>
      </c>
      <c r="BS117" s="4" t="s">
        <v>1133</v>
      </c>
      <c r="BT117" s="6" t="s">
        <v>1106</v>
      </c>
      <c r="BU117" s="6" t="s">
        <v>1106</v>
      </c>
      <c r="BV117" s="46" t="s">
        <v>999</v>
      </c>
      <c r="BW117" s="46" t="s">
        <v>1484</v>
      </c>
      <c r="BX117" s="46" t="s">
        <v>1485</v>
      </c>
      <c r="BY117" s="46" t="s">
        <v>1486</v>
      </c>
      <c r="BZ117" s="46" t="s">
        <v>1487</v>
      </c>
      <c r="CA117" s="46" t="s">
        <v>1488</v>
      </c>
      <c r="CB117" s="46" t="s">
        <v>1489</v>
      </c>
    </row>
    <row r="118" spans="1:80" x14ac:dyDescent="0.25">
      <c r="A118">
        <v>570802</v>
      </c>
      <c r="B118" t="s">
        <v>223</v>
      </c>
      <c r="C118" t="s">
        <v>48</v>
      </c>
      <c r="D118" t="s">
        <v>239</v>
      </c>
      <c r="E118">
        <v>8823526</v>
      </c>
      <c r="F118" t="s">
        <v>234</v>
      </c>
      <c r="G118" t="s">
        <v>17</v>
      </c>
      <c r="H118" t="s">
        <v>18</v>
      </c>
      <c r="I118">
        <v>108</v>
      </c>
      <c r="J118" t="s">
        <v>19</v>
      </c>
      <c r="K118">
        <v>2</v>
      </c>
      <c r="L118" t="s">
        <v>20</v>
      </c>
      <c r="M118">
        <v>107</v>
      </c>
      <c r="N118" s="46" t="s">
        <v>1471</v>
      </c>
      <c r="O118" s="46" t="s">
        <v>1483</v>
      </c>
      <c r="P118" s="46" t="s">
        <v>1482</v>
      </c>
      <c r="Q118" s="46" t="s">
        <v>1478</v>
      </c>
      <c r="R118" s="46" t="s">
        <v>1474</v>
      </c>
      <c r="S118" s="46" t="s">
        <v>999</v>
      </c>
      <c r="T118" s="46" t="s">
        <v>1473</v>
      </c>
      <c r="U118" s="46" t="s">
        <v>1472</v>
      </c>
      <c r="V118" s="46" t="s">
        <v>1476</v>
      </c>
      <c r="W118" s="46" t="s">
        <v>1481</v>
      </c>
      <c r="X118" s="46" t="s">
        <v>1495</v>
      </c>
      <c r="Y118" s="46" t="s">
        <v>999</v>
      </c>
      <c r="Z118" s="46" t="s">
        <v>1480</v>
      </c>
      <c r="AA118" s="46" t="s">
        <v>1475</v>
      </c>
      <c r="AB118" s="46" t="s">
        <v>1475</v>
      </c>
      <c r="AC118" s="46" t="s">
        <v>1461</v>
      </c>
      <c r="AD118" s="46" t="s">
        <v>1461</v>
      </c>
      <c r="AE118" s="46" t="s">
        <v>999</v>
      </c>
      <c r="AF118" s="46" t="s">
        <v>1505</v>
      </c>
      <c r="AG118" s="46" t="s">
        <v>1505</v>
      </c>
      <c r="AH118" s="46" t="s">
        <v>999</v>
      </c>
      <c r="AI118" s="46" t="s">
        <v>1504</v>
      </c>
      <c r="AJ118" s="46" t="s">
        <v>1550</v>
      </c>
      <c r="AK118" s="46" t="s">
        <v>1550</v>
      </c>
      <c r="AL118" s="46" t="s">
        <v>1551</v>
      </c>
      <c r="AM118" s="46" t="s">
        <v>1492</v>
      </c>
      <c r="AN118" s="46" t="s">
        <v>1477</v>
      </c>
      <c r="AO118" s="46" t="s">
        <v>1498</v>
      </c>
      <c r="AP118" s="46" t="s">
        <v>1462</v>
      </c>
      <c r="AQ118" s="46" t="s">
        <v>999</v>
      </c>
      <c r="AR118" s="46" t="s">
        <v>1494</v>
      </c>
      <c r="AS118" s="46" t="s">
        <v>1496</v>
      </c>
      <c r="AT118" s="11" t="s">
        <v>1070</v>
      </c>
      <c r="AU118" s="46" t="s">
        <v>1507</v>
      </c>
      <c r="AV118" s="4" t="s">
        <v>1149</v>
      </c>
      <c r="AW118" s="46" t="s">
        <v>1467</v>
      </c>
      <c r="AX118" s="4" t="s">
        <v>1530</v>
      </c>
      <c r="AY118" s="46" t="s">
        <v>1464</v>
      </c>
      <c r="AZ118" s="46" t="s">
        <v>1465</v>
      </c>
      <c r="BA118" s="4" t="s">
        <v>1086</v>
      </c>
      <c r="BB118" s="4" t="s">
        <v>1086</v>
      </c>
      <c r="BC118" s="46" t="s">
        <v>1501</v>
      </c>
      <c r="BD118" s="46" t="s">
        <v>1501</v>
      </c>
      <c r="BE118" s="46" t="s">
        <v>1512</v>
      </c>
      <c r="BF118" s="46" t="s">
        <v>1514</v>
      </c>
      <c r="BG118" s="46" t="s">
        <v>1479</v>
      </c>
      <c r="BH118" s="4" t="s">
        <v>1096</v>
      </c>
      <c r="BI118" s="4" t="s">
        <v>1096</v>
      </c>
      <c r="BJ118" s="4" t="s">
        <v>1097</v>
      </c>
      <c r="BK118" s="4" t="s">
        <v>1099</v>
      </c>
      <c r="BL118" s="4" t="s">
        <v>1100</v>
      </c>
      <c r="BM118" s="4" t="s">
        <v>1572</v>
      </c>
      <c r="BN118" s="4" t="s">
        <v>1572</v>
      </c>
      <c r="BO118" s="4" t="s">
        <v>1094</v>
      </c>
      <c r="BP118" s="4" t="s">
        <v>1094</v>
      </c>
      <c r="BQ118" s="6" t="s">
        <v>1101</v>
      </c>
      <c r="BR118" s="6" t="s">
        <v>1103</v>
      </c>
      <c r="BS118" s="4" t="s">
        <v>1133</v>
      </c>
      <c r="BT118" s="6" t="s">
        <v>1106</v>
      </c>
      <c r="BU118" s="6" t="s">
        <v>1106</v>
      </c>
      <c r="BV118" s="46" t="s">
        <v>999</v>
      </c>
      <c r="BW118" s="46" t="s">
        <v>1484</v>
      </c>
      <c r="BX118" s="46" t="s">
        <v>1485</v>
      </c>
      <c r="BY118" s="46" t="s">
        <v>1486</v>
      </c>
      <c r="BZ118" s="46" t="s">
        <v>1487</v>
      </c>
      <c r="CA118" s="46" t="s">
        <v>1503</v>
      </c>
      <c r="CB118" s="46" t="s">
        <v>1489</v>
      </c>
    </row>
    <row r="119" spans="1:80" x14ac:dyDescent="0.25">
      <c r="A119">
        <v>570803</v>
      </c>
      <c r="B119" t="s">
        <v>223</v>
      </c>
      <c r="C119" t="s">
        <v>50</v>
      </c>
      <c r="D119" t="s">
        <v>240</v>
      </c>
      <c r="E119">
        <v>8823528</v>
      </c>
      <c r="F119" t="s">
        <v>234</v>
      </c>
      <c r="G119" t="s">
        <v>17</v>
      </c>
      <c r="H119" t="s">
        <v>18</v>
      </c>
      <c r="I119">
        <v>109</v>
      </c>
      <c r="J119" t="s">
        <v>19</v>
      </c>
      <c r="K119">
        <v>2</v>
      </c>
      <c r="L119" t="s">
        <v>20</v>
      </c>
      <c r="M119">
        <v>108</v>
      </c>
      <c r="N119" s="46" t="s">
        <v>1471</v>
      </c>
      <c r="O119" s="46" t="s">
        <v>1483</v>
      </c>
      <c r="P119" s="46" t="s">
        <v>1482</v>
      </c>
      <c r="Q119" s="46" t="s">
        <v>1478</v>
      </c>
      <c r="R119" s="46" t="s">
        <v>1474</v>
      </c>
      <c r="S119" s="46" t="s">
        <v>1490</v>
      </c>
      <c r="T119" s="46" t="s">
        <v>1473</v>
      </c>
      <c r="U119" s="46" t="s">
        <v>1461</v>
      </c>
      <c r="V119" s="46" t="s">
        <v>1476</v>
      </c>
      <c r="W119" s="46" t="s">
        <v>1481</v>
      </c>
      <c r="X119" s="46" t="s">
        <v>1495</v>
      </c>
      <c r="Y119" s="46" t="s">
        <v>999</v>
      </c>
      <c r="Z119" s="46" t="s">
        <v>1480</v>
      </c>
      <c r="AA119" s="46" t="s">
        <v>1475</v>
      </c>
      <c r="AB119" s="46" t="s">
        <v>1475</v>
      </c>
      <c r="AC119" s="46" t="s">
        <v>1461</v>
      </c>
      <c r="AD119" s="46" t="s">
        <v>1461</v>
      </c>
      <c r="AE119" s="46" t="s">
        <v>999</v>
      </c>
      <c r="AF119" s="46" t="s">
        <v>1505</v>
      </c>
      <c r="AG119" s="46" t="s">
        <v>999</v>
      </c>
      <c r="AH119" s="46" t="s">
        <v>999</v>
      </c>
      <c r="AI119" s="46" t="s">
        <v>1504</v>
      </c>
      <c r="AJ119" s="46" t="s">
        <v>1550</v>
      </c>
      <c r="AK119" s="46" t="s">
        <v>1550</v>
      </c>
      <c r="AL119" s="46" t="s">
        <v>1550</v>
      </c>
      <c r="AM119" s="46" t="s">
        <v>1492</v>
      </c>
      <c r="AN119" s="46" t="s">
        <v>1477</v>
      </c>
      <c r="AO119" s="46" t="s">
        <v>1498</v>
      </c>
      <c r="AP119" s="46" t="s">
        <v>1462</v>
      </c>
      <c r="AQ119" s="46" t="s">
        <v>1463</v>
      </c>
      <c r="AR119" s="46" t="s">
        <v>1494</v>
      </c>
      <c r="AS119" s="46" t="s">
        <v>1496</v>
      </c>
      <c r="AT119" s="11" t="s">
        <v>1070</v>
      </c>
      <c r="AU119" s="46" t="s">
        <v>1497</v>
      </c>
      <c r="AV119" s="4" t="s">
        <v>1149</v>
      </c>
      <c r="AW119" s="46" t="s">
        <v>1467</v>
      </c>
      <c r="AX119" s="4" t="s">
        <v>1530</v>
      </c>
      <c r="AY119" s="46" t="s">
        <v>1464</v>
      </c>
      <c r="AZ119" s="46" t="s">
        <v>1465</v>
      </c>
      <c r="BA119" s="4" t="s">
        <v>1086</v>
      </c>
      <c r="BB119" s="4" t="s">
        <v>1086</v>
      </c>
      <c r="BC119" s="46" t="s">
        <v>1468</v>
      </c>
      <c r="BD119" s="46" t="s">
        <v>1501</v>
      </c>
      <c r="BE119" s="46" t="s">
        <v>1468</v>
      </c>
      <c r="BF119" s="46" t="s">
        <v>1470</v>
      </c>
      <c r="BG119" s="46" t="s">
        <v>1479</v>
      </c>
      <c r="BH119" s="4" t="s">
        <v>1096</v>
      </c>
      <c r="BI119" s="4" t="s">
        <v>1096</v>
      </c>
      <c r="BJ119" s="4" t="s">
        <v>1097</v>
      </c>
      <c r="BK119" s="4" t="s">
        <v>1099</v>
      </c>
      <c r="BL119" s="4" t="s">
        <v>1100</v>
      </c>
      <c r="BM119" s="4" t="s">
        <v>1572</v>
      </c>
      <c r="BN119" s="4" t="s">
        <v>1572</v>
      </c>
      <c r="BO119" s="4" t="s">
        <v>1094</v>
      </c>
      <c r="BP119" s="4" t="s">
        <v>1094</v>
      </c>
      <c r="BQ119" s="4" t="s">
        <v>1101</v>
      </c>
      <c r="BR119" s="4" t="s">
        <v>999</v>
      </c>
      <c r="BS119" s="4" t="s">
        <v>1133</v>
      </c>
      <c r="BT119" s="6" t="s">
        <v>1106</v>
      </c>
      <c r="BU119" s="6" t="s">
        <v>1106</v>
      </c>
      <c r="BV119" s="46" t="s">
        <v>999</v>
      </c>
      <c r="BW119" s="46" t="s">
        <v>1484</v>
      </c>
      <c r="BX119" s="46" t="s">
        <v>1485</v>
      </c>
      <c r="BY119" s="46" t="s">
        <v>1486</v>
      </c>
      <c r="BZ119" s="46" t="s">
        <v>1487</v>
      </c>
      <c r="CA119" s="46" t="s">
        <v>1503</v>
      </c>
      <c r="CB119" s="46" t="s">
        <v>1489</v>
      </c>
    </row>
    <row r="120" spans="1:80" x14ac:dyDescent="0.25">
      <c r="A120">
        <v>570804</v>
      </c>
      <c r="B120" t="s">
        <v>223</v>
      </c>
      <c r="C120" t="s">
        <v>53</v>
      </c>
      <c r="D120" t="s">
        <v>241</v>
      </c>
      <c r="E120">
        <v>8823531</v>
      </c>
      <c r="F120" t="s">
        <v>234</v>
      </c>
      <c r="G120" t="s">
        <v>17</v>
      </c>
      <c r="H120" t="s">
        <v>18</v>
      </c>
      <c r="I120">
        <v>110</v>
      </c>
      <c r="J120" t="s">
        <v>19</v>
      </c>
      <c r="K120">
        <v>2</v>
      </c>
      <c r="L120" t="s">
        <v>20</v>
      </c>
      <c r="M120">
        <v>109</v>
      </c>
      <c r="N120" s="46" t="s">
        <v>1471</v>
      </c>
      <c r="O120" s="46" t="s">
        <v>1483</v>
      </c>
      <c r="P120" s="46" t="s">
        <v>1482</v>
      </c>
      <c r="Q120" s="46" t="s">
        <v>1478</v>
      </c>
      <c r="R120" s="46" t="s">
        <v>999</v>
      </c>
      <c r="S120" s="46" t="s">
        <v>999</v>
      </c>
      <c r="T120" s="46" t="s">
        <v>1473</v>
      </c>
      <c r="U120" s="46" t="s">
        <v>1472</v>
      </c>
      <c r="V120" s="46" t="s">
        <v>1476</v>
      </c>
      <c r="W120" s="46" t="s">
        <v>1481</v>
      </c>
      <c r="X120" s="46" t="s">
        <v>1495</v>
      </c>
      <c r="Y120" s="46" t="s">
        <v>999</v>
      </c>
      <c r="Z120" s="46" t="s">
        <v>1480</v>
      </c>
      <c r="AA120" s="46" t="s">
        <v>1475</v>
      </c>
      <c r="AB120" s="46" t="s">
        <v>1475</v>
      </c>
      <c r="AC120" s="46" t="s">
        <v>1461</v>
      </c>
      <c r="AD120" s="46" t="s">
        <v>1461</v>
      </c>
      <c r="AE120" s="46" t="s">
        <v>1493</v>
      </c>
      <c r="AF120" s="46" t="s">
        <v>1493</v>
      </c>
      <c r="AG120" s="46" t="s">
        <v>1493</v>
      </c>
      <c r="AH120" s="46" t="s">
        <v>999</v>
      </c>
      <c r="AI120" s="46" t="s">
        <v>1504</v>
      </c>
      <c r="AJ120" s="46" t="s">
        <v>1550</v>
      </c>
      <c r="AK120" s="46" t="s">
        <v>1550</v>
      </c>
      <c r="AL120" s="46" t="s">
        <v>1551</v>
      </c>
      <c r="AM120" s="46" t="s">
        <v>1492</v>
      </c>
      <c r="AN120" s="46" t="s">
        <v>1477</v>
      </c>
      <c r="AO120" s="46" t="s">
        <v>1498</v>
      </c>
      <c r="AP120" s="46" t="s">
        <v>1462</v>
      </c>
      <c r="AQ120" s="46" t="s">
        <v>1463</v>
      </c>
      <c r="AR120" s="46" t="s">
        <v>1494</v>
      </c>
      <c r="AS120" s="46" t="s">
        <v>1496</v>
      </c>
      <c r="AT120" s="11" t="s">
        <v>1070</v>
      </c>
      <c r="AU120" s="46" t="s">
        <v>1497</v>
      </c>
      <c r="AV120" s="4" t="s">
        <v>1149</v>
      </c>
      <c r="AW120" s="46" t="s">
        <v>1467</v>
      </c>
      <c r="AX120" s="4" t="s">
        <v>1530</v>
      </c>
      <c r="AY120" s="46" t="s">
        <v>1464</v>
      </c>
      <c r="AZ120" s="46" t="s">
        <v>1465</v>
      </c>
      <c r="BA120" s="4" t="s">
        <v>1086</v>
      </c>
      <c r="BB120" s="4" t="s">
        <v>1086</v>
      </c>
      <c r="BC120" s="46" t="s">
        <v>1469</v>
      </c>
      <c r="BD120" s="46" t="s">
        <v>1468</v>
      </c>
      <c r="BE120" s="46" t="s">
        <v>1512</v>
      </c>
      <c r="BF120" s="46" t="s">
        <v>1514</v>
      </c>
      <c r="BG120" s="46" t="s">
        <v>1479</v>
      </c>
      <c r="BH120" s="4" t="s">
        <v>1096</v>
      </c>
      <c r="BI120" s="4" t="s">
        <v>1096</v>
      </c>
      <c r="BJ120" s="4" t="s">
        <v>1097</v>
      </c>
      <c r="BK120" s="4" t="s">
        <v>1099</v>
      </c>
      <c r="BL120" s="4" t="s">
        <v>1100</v>
      </c>
      <c r="BM120" s="4" t="s">
        <v>1572</v>
      </c>
      <c r="BN120" s="4" t="s">
        <v>1572</v>
      </c>
      <c r="BO120" s="4" t="s">
        <v>1107</v>
      </c>
      <c r="BP120" s="4" t="s">
        <v>1107</v>
      </c>
      <c r="BQ120" s="6" t="s">
        <v>1101</v>
      </c>
      <c r="BR120" s="6" t="s">
        <v>1103</v>
      </c>
      <c r="BS120" s="4" t="s">
        <v>1133</v>
      </c>
      <c r="BT120" s="6" t="s">
        <v>1106</v>
      </c>
      <c r="BU120" s="6" t="s">
        <v>1106</v>
      </c>
      <c r="BV120" s="46" t="s">
        <v>999</v>
      </c>
      <c r="BW120" s="46" t="s">
        <v>1484</v>
      </c>
      <c r="BX120" s="46" t="s">
        <v>1485</v>
      </c>
      <c r="BY120" s="46" t="s">
        <v>1486</v>
      </c>
      <c r="BZ120" s="46" t="s">
        <v>1487</v>
      </c>
      <c r="CA120" s="46" t="s">
        <v>1503</v>
      </c>
      <c r="CB120" s="46" t="s">
        <v>1489</v>
      </c>
    </row>
    <row r="121" spans="1:80" x14ac:dyDescent="0.25">
      <c r="A121">
        <v>570805</v>
      </c>
      <c r="B121" t="s">
        <v>223</v>
      </c>
      <c r="C121" t="s">
        <v>55</v>
      </c>
      <c r="D121" t="s">
        <v>242</v>
      </c>
      <c r="E121">
        <v>8823537</v>
      </c>
      <c r="F121" t="s">
        <v>234</v>
      </c>
      <c r="G121" t="s">
        <v>17</v>
      </c>
      <c r="H121" t="s">
        <v>18</v>
      </c>
      <c r="I121">
        <v>111</v>
      </c>
      <c r="J121" t="s">
        <v>19</v>
      </c>
      <c r="K121">
        <v>3</v>
      </c>
      <c r="L121" t="s">
        <v>20</v>
      </c>
      <c r="M121">
        <v>110</v>
      </c>
      <c r="N121" s="46" t="s">
        <v>1471</v>
      </c>
      <c r="O121" s="46" t="s">
        <v>1483</v>
      </c>
      <c r="P121" s="46" t="s">
        <v>1482</v>
      </c>
      <c r="Q121" s="46" t="s">
        <v>1478</v>
      </c>
      <c r="R121" s="46" t="s">
        <v>1506</v>
      </c>
      <c r="S121" s="46" t="s">
        <v>999</v>
      </c>
      <c r="T121" s="46" t="s">
        <v>1473</v>
      </c>
      <c r="U121" s="46" t="s">
        <v>1472</v>
      </c>
      <c r="V121" s="46" t="s">
        <v>1476</v>
      </c>
      <c r="W121" s="46" t="s">
        <v>1481</v>
      </c>
      <c r="X121" s="46" t="s">
        <v>1495</v>
      </c>
      <c r="Y121" s="46" t="s">
        <v>999</v>
      </c>
      <c r="Z121" s="46" t="s">
        <v>1480</v>
      </c>
      <c r="AA121" s="46" t="s">
        <v>1475</v>
      </c>
      <c r="AB121" s="46" t="s">
        <v>1475</v>
      </c>
      <c r="AC121" s="46" t="s">
        <v>1461</v>
      </c>
      <c r="AD121" s="46" t="s">
        <v>1461</v>
      </c>
      <c r="AE121" s="46" t="s">
        <v>1505</v>
      </c>
      <c r="AF121" s="46" t="s">
        <v>1505</v>
      </c>
      <c r="AG121" s="46" t="s">
        <v>1505</v>
      </c>
      <c r="AH121" s="46" t="s">
        <v>999</v>
      </c>
      <c r="AI121" s="46" t="s">
        <v>1504</v>
      </c>
      <c r="AJ121" s="46" t="s">
        <v>1550</v>
      </c>
      <c r="AK121" s="46" t="s">
        <v>1550</v>
      </c>
      <c r="AL121" s="46" t="s">
        <v>1551</v>
      </c>
      <c r="AM121" s="46" t="s">
        <v>1492</v>
      </c>
      <c r="AN121" s="46" t="s">
        <v>1477</v>
      </c>
      <c r="AO121" s="46" t="s">
        <v>1498</v>
      </c>
      <c r="AP121" s="46" t="s">
        <v>1462</v>
      </c>
      <c r="AQ121" s="46" t="s">
        <v>1463</v>
      </c>
      <c r="AR121" s="46" t="s">
        <v>1494</v>
      </c>
      <c r="AS121" s="46" t="s">
        <v>1496</v>
      </c>
      <c r="AT121" s="11" t="s">
        <v>1070</v>
      </c>
      <c r="AU121" s="46" t="s">
        <v>999</v>
      </c>
      <c r="AV121" s="4" t="s">
        <v>1149</v>
      </c>
      <c r="AW121" s="46" t="s">
        <v>1467</v>
      </c>
      <c r="AX121" s="4" t="s">
        <v>1530</v>
      </c>
      <c r="AY121" s="46" t="s">
        <v>1464</v>
      </c>
      <c r="AZ121" s="46" t="s">
        <v>1465</v>
      </c>
      <c r="BA121" s="4" t="s">
        <v>1086</v>
      </c>
      <c r="BB121" s="4" t="s">
        <v>1086</v>
      </c>
      <c r="BC121" s="46" t="s">
        <v>1469</v>
      </c>
      <c r="BD121" s="46" t="s">
        <v>1501</v>
      </c>
      <c r="BE121" s="46" t="s">
        <v>1512</v>
      </c>
      <c r="BF121" s="46" t="s">
        <v>1514</v>
      </c>
      <c r="BG121" s="46" t="s">
        <v>1479</v>
      </c>
      <c r="BH121" s="4" t="s">
        <v>1096</v>
      </c>
      <c r="BI121" s="4" t="s">
        <v>1096</v>
      </c>
      <c r="BJ121" s="4" t="s">
        <v>1097</v>
      </c>
      <c r="BK121" s="4" t="s">
        <v>1099</v>
      </c>
      <c r="BL121" s="4" t="s">
        <v>1100</v>
      </c>
      <c r="BM121" s="4" t="s">
        <v>1572</v>
      </c>
      <c r="BN121" s="4" t="s">
        <v>1572</v>
      </c>
      <c r="BO121" s="4" t="s">
        <v>1094</v>
      </c>
      <c r="BP121" s="4" t="s">
        <v>1094</v>
      </c>
      <c r="BQ121" s="6" t="s">
        <v>1101</v>
      </c>
      <c r="BR121" s="6" t="s">
        <v>1103</v>
      </c>
      <c r="BS121" s="4" t="s">
        <v>1133</v>
      </c>
      <c r="BT121" s="6" t="s">
        <v>1106</v>
      </c>
      <c r="BU121" s="6" t="s">
        <v>1106</v>
      </c>
      <c r="BV121" s="46" t="s">
        <v>999</v>
      </c>
      <c r="BW121" s="46" t="s">
        <v>1484</v>
      </c>
      <c r="BX121" s="46" t="s">
        <v>1485</v>
      </c>
      <c r="BY121" s="46" t="s">
        <v>1486</v>
      </c>
      <c r="BZ121" s="46" t="s">
        <v>1487</v>
      </c>
      <c r="CA121" s="46" t="s">
        <v>1503</v>
      </c>
      <c r="CB121" s="46" t="s">
        <v>1489</v>
      </c>
    </row>
    <row r="122" spans="1:80" x14ac:dyDescent="0.25">
      <c r="A122">
        <v>570806</v>
      </c>
      <c r="B122" t="s">
        <v>223</v>
      </c>
      <c r="C122" t="s">
        <v>57</v>
      </c>
      <c r="D122" t="s">
        <v>243</v>
      </c>
      <c r="E122">
        <v>8329091</v>
      </c>
      <c r="F122" t="s">
        <v>244</v>
      </c>
      <c r="G122" t="s">
        <v>17</v>
      </c>
      <c r="H122" t="s">
        <v>18</v>
      </c>
      <c r="I122">
        <v>112</v>
      </c>
      <c r="J122" t="s">
        <v>19</v>
      </c>
      <c r="K122">
        <v>3</v>
      </c>
      <c r="L122" t="s">
        <v>20</v>
      </c>
      <c r="M122">
        <v>111</v>
      </c>
      <c r="N122" s="46" t="s">
        <v>1471</v>
      </c>
      <c r="O122" s="46" t="s">
        <v>1483</v>
      </c>
      <c r="P122" s="46" t="s">
        <v>1482</v>
      </c>
      <c r="Q122" s="46" t="s">
        <v>1478</v>
      </c>
      <c r="R122" s="46" t="s">
        <v>1474</v>
      </c>
      <c r="S122" s="46" t="s">
        <v>1490</v>
      </c>
      <c r="T122" s="46" t="s">
        <v>1508</v>
      </c>
      <c r="U122" s="46" t="s">
        <v>1472</v>
      </c>
      <c r="V122" s="46" t="s">
        <v>1476</v>
      </c>
      <c r="W122" s="46" t="s">
        <v>1481</v>
      </c>
      <c r="X122" s="46" t="s">
        <v>1511</v>
      </c>
      <c r="Y122" s="46" t="s">
        <v>999</v>
      </c>
      <c r="Z122" s="46" t="s">
        <v>1480</v>
      </c>
      <c r="AA122" s="46" t="s">
        <v>1475</v>
      </c>
      <c r="AB122" s="46" t="s">
        <v>1475</v>
      </c>
      <c r="AC122" s="46" t="s">
        <v>1461</v>
      </c>
      <c r="AD122" s="46" t="s">
        <v>1461</v>
      </c>
      <c r="AE122" s="46" t="s">
        <v>999</v>
      </c>
      <c r="AF122" s="46" t="s">
        <v>1505</v>
      </c>
      <c r="AG122" s="46" t="s">
        <v>1505</v>
      </c>
      <c r="AH122" s="46" t="s">
        <v>999</v>
      </c>
      <c r="AI122" s="46" t="s">
        <v>1504</v>
      </c>
      <c r="AJ122" s="46" t="s">
        <v>1550</v>
      </c>
      <c r="AK122" s="46" t="s">
        <v>1550</v>
      </c>
      <c r="AL122" s="46" t="s">
        <v>1551</v>
      </c>
      <c r="AM122" s="46" t="s">
        <v>1492</v>
      </c>
      <c r="AN122" s="46" t="s">
        <v>1477</v>
      </c>
      <c r="AO122" s="46" t="s">
        <v>1477</v>
      </c>
      <c r="AP122" s="46" t="s">
        <v>1462</v>
      </c>
      <c r="AQ122" s="46" t="s">
        <v>1463</v>
      </c>
      <c r="AR122" s="46" t="s">
        <v>1510</v>
      </c>
      <c r="AS122" s="46" t="s">
        <v>1496</v>
      </c>
      <c r="AT122" s="11" t="s">
        <v>1070</v>
      </c>
      <c r="AU122" s="46" t="s">
        <v>1507</v>
      </c>
      <c r="AV122" s="4" t="s">
        <v>1149</v>
      </c>
      <c r="AW122" s="46" t="s">
        <v>1467</v>
      </c>
      <c r="AX122" s="4" t="s">
        <v>1530</v>
      </c>
      <c r="AY122" s="46" t="s">
        <v>1464</v>
      </c>
      <c r="AZ122" s="46" t="s">
        <v>1465</v>
      </c>
      <c r="BA122" s="4" t="s">
        <v>1086</v>
      </c>
      <c r="BB122" s="4" t="s">
        <v>1086</v>
      </c>
      <c r="BC122" s="46" t="s">
        <v>1469</v>
      </c>
      <c r="BD122" s="46" t="s">
        <v>1501</v>
      </c>
      <c r="BE122" s="46" t="s">
        <v>1468</v>
      </c>
      <c r="BF122" s="46" t="s">
        <v>1470</v>
      </c>
      <c r="BG122" s="46" t="s">
        <v>1479</v>
      </c>
      <c r="BH122" s="4" t="s">
        <v>1095</v>
      </c>
      <c r="BI122" s="4" t="s">
        <v>1096</v>
      </c>
      <c r="BJ122" s="4" t="s">
        <v>1097</v>
      </c>
      <c r="BK122" s="4" t="s">
        <v>1099</v>
      </c>
      <c r="BL122" s="4" t="s">
        <v>1100</v>
      </c>
      <c r="BM122" s="4" t="s">
        <v>1572</v>
      </c>
      <c r="BN122" s="4" t="s">
        <v>1572</v>
      </c>
      <c r="BO122" s="4" t="s">
        <v>1107</v>
      </c>
      <c r="BP122" s="4" t="s">
        <v>1107</v>
      </c>
      <c r="BQ122" s="4" t="s">
        <v>1101</v>
      </c>
      <c r="BR122" s="4" t="s">
        <v>1104</v>
      </c>
      <c r="BS122" s="4" t="s">
        <v>1133</v>
      </c>
      <c r="BT122" s="6" t="s">
        <v>1106</v>
      </c>
      <c r="BU122" s="6" t="s">
        <v>1106</v>
      </c>
      <c r="BV122" s="46" t="s">
        <v>999</v>
      </c>
      <c r="BW122" s="46" t="s">
        <v>1484</v>
      </c>
      <c r="BX122" s="46" t="s">
        <v>1485</v>
      </c>
      <c r="BY122" s="46" t="s">
        <v>1486</v>
      </c>
      <c r="BZ122" s="46" t="s">
        <v>1487</v>
      </c>
      <c r="CA122" s="46" t="s">
        <v>1503</v>
      </c>
      <c r="CB122" s="46" t="s">
        <v>1489</v>
      </c>
    </row>
    <row r="123" spans="1:80" x14ac:dyDescent="0.25">
      <c r="A123">
        <v>570808</v>
      </c>
      <c r="B123" t="s">
        <v>223</v>
      </c>
      <c r="C123" t="s">
        <v>61</v>
      </c>
      <c r="D123" t="s">
        <v>245</v>
      </c>
      <c r="E123">
        <v>8823540</v>
      </c>
      <c r="F123" t="s">
        <v>234</v>
      </c>
      <c r="G123" t="s">
        <v>17</v>
      </c>
      <c r="H123" t="s">
        <v>18</v>
      </c>
      <c r="I123">
        <v>113</v>
      </c>
      <c r="J123" t="s">
        <v>19</v>
      </c>
      <c r="K123">
        <v>3</v>
      </c>
      <c r="L123" t="s">
        <v>20</v>
      </c>
      <c r="M123">
        <v>112</v>
      </c>
      <c r="N123" s="46" t="s">
        <v>1471</v>
      </c>
      <c r="O123" s="46" t="s">
        <v>1483</v>
      </c>
      <c r="P123" s="46" t="s">
        <v>1482</v>
      </c>
      <c r="Q123" s="46" t="s">
        <v>1478</v>
      </c>
      <c r="R123" s="46" t="s">
        <v>1474</v>
      </c>
      <c r="S123" s="46" t="s">
        <v>999</v>
      </c>
      <c r="T123" s="46" t="s">
        <v>1473</v>
      </c>
      <c r="U123" s="46" t="s">
        <v>1472</v>
      </c>
      <c r="V123" s="46" t="s">
        <v>1476</v>
      </c>
      <c r="W123" s="46" t="s">
        <v>1481</v>
      </c>
      <c r="X123" s="46" t="s">
        <v>1495</v>
      </c>
      <c r="Y123" s="46" t="s">
        <v>999</v>
      </c>
      <c r="Z123" s="46" t="s">
        <v>1480</v>
      </c>
      <c r="AA123" s="46" t="s">
        <v>1475</v>
      </c>
      <c r="AB123" s="46" t="s">
        <v>1475</v>
      </c>
      <c r="AC123" s="46" t="s">
        <v>1461</v>
      </c>
      <c r="AD123" s="46" t="s">
        <v>1461</v>
      </c>
      <c r="AE123" s="46" t="s">
        <v>999</v>
      </c>
      <c r="AF123" s="46" t="s">
        <v>1505</v>
      </c>
      <c r="AG123" s="46" t="s">
        <v>1505</v>
      </c>
      <c r="AH123" s="46" t="s">
        <v>999</v>
      </c>
      <c r="AI123" s="46" t="s">
        <v>1504</v>
      </c>
      <c r="AJ123" s="46" t="s">
        <v>1550</v>
      </c>
      <c r="AK123" s="46" t="s">
        <v>1550</v>
      </c>
      <c r="AL123" s="46" t="s">
        <v>1550</v>
      </c>
      <c r="AM123" s="46" t="s">
        <v>1492</v>
      </c>
      <c r="AN123" s="46" t="s">
        <v>1477</v>
      </c>
      <c r="AO123" s="46" t="s">
        <v>1498</v>
      </c>
      <c r="AP123" s="46" t="s">
        <v>1462</v>
      </c>
      <c r="AQ123" s="46" t="s">
        <v>1463</v>
      </c>
      <c r="AR123" s="46" t="s">
        <v>1494</v>
      </c>
      <c r="AS123" s="46" t="s">
        <v>1496</v>
      </c>
      <c r="AT123" s="11" t="s">
        <v>1070</v>
      </c>
      <c r="AU123" s="46" t="s">
        <v>1497</v>
      </c>
      <c r="AV123" s="4" t="s">
        <v>1149</v>
      </c>
      <c r="AW123" s="46" t="s">
        <v>1467</v>
      </c>
      <c r="AX123" s="4" t="s">
        <v>1530</v>
      </c>
      <c r="AY123" s="46" t="s">
        <v>1464</v>
      </c>
      <c r="AZ123" s="46" t="s">
        <v>1465</v>
      </c>
      <c r="BA123" s="4" t="s">
        <v>1086</v>
      </c>
      <c r="BB123" s="4" t="s">
        <v>1086</v>
      </c>
      <c r="BC123" s="46" t="s">
        <v>1469</v>
      </c>
      <c r="BD123" s="46" t="s">
        <v>1501</v>
      </c>
      <c r="BE123" s="46" t="s">
        <v>1512</v>
      </c>
      <c r="BF123" s="46" t="s">
        <v>1470</v>
      </c>
      <c r="BG123" s="46" t="s">
        <v>1479</v>
      </c>
      <c r="BH123" s="4" t="s">
        <v>1096</v>
      </c>
      <c r="BI123" s="4" t="s">
        <v>1096</v>
      </c>
      <c r="BJ123" s="4" t="s">
        <v>1097</v>
      </c>
      <c r="BK123" s="4" t="s">
        <v>1099</v>
      </c>
      <c r="BL123" s="4" t="s">
        <v>1100</v>
      </c>
      <c r="BM123" s="4" t="s">
        <v>1572</v>
      </c>
      <c r="BN123" s="4" t="s">
        <v>1572</v>
      </c>
      <c r="BO123" s="4" t="s">
        <v>1094</v>
      </c>
      <c r="BP123" s="4" t="s">
        <v>1094</v>
      </c>
      <c r="BQ123" s="6" t="s">
        <v>1101</v>
      </c>
      <c r="BR123" s="6" t="s">
        <v>1103</v>
      </c>
      <c r="BS123" s="4" t="s">
        <v>1133</v>
      </c>
      <c r="BT123" s="6" t="s">
        <v>1106</v>
      </c>
      <c r="BU123" s="6" t="s">
        <v>1106</v>
      </c>
      <c r="BV123" s="46" t="s">
        <v>999</v>
      </c>
      <c r="BW123" s="46" t="s">
        <v>1484</v>
      </c>
      <c r="BX123" s="46" t="s">
        <v>1485</v>
      </c>
      <c r="BY123" s="46" t="s">
        <v>1486</v>
      </c>
      <c r="BZ123" s="46" t="s">
        <v>1487</v>
      </c>
      <c r="CA123" s="46" t="s">
        <v>1503</v>
      </c>
      <c r="CB123" s="46" t="s">
        <v>1489</v>
      </c>
    </row>
    <row r="124" spans="1:80" x14ac:dyDescent="0.25">
      <c r="A124">
        <v>570809</v>
      </c>
      <c r="B124" t="s">
        <v>223</v>
      </c>
      <c r="C124" t="s">
        <v>63</v>
      </c>
      <c r="D124" t="s">
        <v>246</v>
      </c>
      <c r="E124">
        <v>8823541</v>
      </c>
      <c r="F124" t="s">
        <v>234</v>
      </c>
      <c r="G124" t="s">
        <v>17</v>
      </c>
      <c r="H124" t="s">
        <v>18</v>
      </c>
      <c r="I124">
        <v>114</v>
      </c>
      <c r="J124" t="s">
        <v>19</v>
      </c>
      <c r="K124">
        <v>3</v>
      </c>
      <c r="L124" t="s">
        <v>20</v>
      </c>
      <c r="M124">
        <v>113</v>
      </c>
      <c r="N124" s="46" t="s">
        <v>1471</v>
      </c>
      <c r="O124" s="46" t="s">
        <v>1483</v>
      </c>
      <c r="P124" s="46" t="s">
        <v>1482</v>
      </c>
      <c r="Q124" s="46" t="s">
        <v>1478</v>
      </c>
      <c r="R124" s="46" t="s">
        <v>1134</v>
      </c>
      <c r="S124" s="46" t="s">
        <v>1490</v>
      </c>
      <c r="T124" s="46" t="s">
        <v>1508</v>
      </c>
      <c r="U124" s="46" t="s">
        <v>1472</v>
      </c>
      <c r="V124" s="46" t="s">
        <v>1476</v>
      </c>
      <c r="W124" s="46" t="s">
        <v>1481</v>
      </c>
      <c r="X124" s="46" t="s">
        <v>1495</v>
      </c>
      <c r="Y124" s="46" t="s">
        <v>999</v>
      </c>
      <c r="Z124" s="46" t="s">
        <v>1480</v>
      </c>
      <c r="AA124" s="46" t="s">
        <v>1475</v>
      </c>
      <c r="AB124" s="46" t="s">
        <v>1475</v>
      </c>
      <c r="AC124" s="46" t="s">
        <v>1461</v>
      </c>
      <c r="AD124" s="46" t="s">
        <v>1461</v>
      </c>
      <c r="AE124" s="46" t="s">
        <v>999</v>
      </c>
      <c r="AF124" s="46" t="s">
        <v>1505</v>
      </c>
      <c r="AG124" s="46" t="s">
        <v>1505</v>
      </c>
      <c r="AH124" s="46" t="s">
        <v>999</v>
      </c>
      <c r="AI124" s="46" t="s">
        <v>1504</v>
      </c>
      <c r="AJ124" s="46" t="s">
        <v>1550</v>
      </c>
      <c r="AK124" s="46" t="s">
        <v>1550</v>
      </c>
      <c r="AL124" s="46" t="s">
        <v>1551</v>
      </c>
      <c r="AM124" s="46" t="s">
        <v>1492</v>
      </c>
      <c r="AN124" s="46" t="s">
        <v>1477</v>
      </c>
      <c r="AO124" s="46" t="s">
        <v>1498</v>
      </c>
      <c r="AP124" s="46" t="s">
        <v>1462</v>
      </c>
      <c r="AQ124" s="46" t="s">
        <v>1463</v>
      </c>
      <c r="AR124" s="46" t="s">
        <v>1494</v>
      </c>
      <c r="AS124" s="46" t="s">
        <v>1496</v>
      </c>
      <c r="AT124" s="11" t="s">
        <v>1070</v>
      </c>
      <c r="AU124" s="46" t="s">
        <v>1507</v>
      </c>
      <c r="AV124" s="4" t="s">
        <v>1149</v>
      </c>
      <c r="AW124" s="46" t="s">
        <v>1467</v>
      </c>
      <c r="AX124" s="4" t="s">
        <v>1530</v>
      </c>
      <c r="AY124" s="46" t="s">
        <v>1464</v>
      </c>
      <c r="AZ124" s="46" t="s">
        <v>1465</v>
      </c>
      <c r="BA124" s="4" t="s">
        <v>1086</v>
      </c>
      <c r="BB124" s="4" t="s">
        <v>1086</v>
      </c>
      <c r="BC124" s="46" t="s">
        <v>1469</v>
      </c>
      <c r="BD124" s="46" t="s">
        <v>1501</v>
      </c>
      <c r="BE124" s="46" t="s">
        <v>1512</v>
      </c>
      <c r="BF124" s="46" t="s">
        <v>1514</v>
      </c>
      <c r="BG124" s="46" t="s">
        <v>1479</v>
      </c>
      <c r="BH124" s="4" t="s">
        <v>1096</v>
      </c>
      <c r="BI124" s="4" t="s">
        <v>1096</v>
      </c>
      <c r="BJ124" s="4" t="s">
        <v>1097</v>
      </c>
      <c r="BK124" s="6" t="s">
        <v>1099</v>
      </c>
      <c r="BL124" s="6" t="s">
        <v>1099</v>
      </c>
      <c r="BM124" s="4" t="s">
        <v>1572</v>
      </c>
      <c r="BN124" s="4" t="s">
        <v>1572</v>
      </c>
      <c r="BO124" s="4" t="s">
        <v>1094</v>
      </c>
      <c r="BP124" s="4" t="s">
        <v>1094</v>
      </c>
      <c r="BQ124" s="6" t="s">
        <v>1101</v>
      </c>
      <c r="BR124" s="6" t="s">
        <v>1103</v>
      </c>
      <c r="BS124" s="4" t="s">
        <v>1133</v>
      </c>
      <c r="BT124" s="6" t="s">
        <v>1106</v>
      </c>
      <c r="BU124" s="6" t="s">
        <v>1106</v>
      </c>
      <c r="BV124" s="46" t="s">
        <v>999</v>
      </c>
      <c r="BW124" s="46" t="s">
        <v>1484</v>
      </c>
      <c r="BX124" s="46" t="s">
        <v>1485</v>
      </c>
      <c r="BY124" s="46" t="s">
        <v>1486</v>
      </c>
      <c r="BZ124" s="46" t="s">
        <v>1487</v>
      </c>
      <c r="CA124" s="46" t="s">
        <v>1503</v>
      </c>
      <c r="CB124" s="46" t="s">
        <v>1489</v>
      </c>
    </row>
    <row r="125" spans="1:80" x14ac:dyDescent="0.25">
      <c r="A125">
        <v>570810</v>
      </c>
      <c r="B125" t="s">
        <v>223</v>
      </c>
      <c r="C125" t="s">
        <v>65</v>
      </c>
      <c r="D125" t="s">
        <v>247</v>
      </c>
      <c r="E125">
        <v>8823542</v>
      </c>
      <c r="F125" t="s">
        <v>234</v>
      </c>
      <c r="G125" t="s">
        <v>17</v>
      </c>
      <c r="H125" t="s">
        <v>18</v>
      </c>
      <c r="I125">
        <v>115</v>
      </c>
      <c r="J125" t="s">
        <v>19</v>
      </c>
      <c r="K125">
        <v>3</v>
      </c>
      <c r="L125" t="s">
        <v>20</v>
      </c>
      <c r="M125">
        <v>114</v>
      </c>
      <c r="N125" s="46" t="s">
        <v>1471</v>
      </c>
      <c r="O125" s="46" t="s">
        <v>1483</v>
      </c>
      <c r="P125" s="46" t="s">
        <v>1482</v>
      </c>
      <c r="Q125" s="46" t="s">
        <v>1478</v>
      </c>
      <c r="R125" s="46" t="s">
        <v>1506</v>
      </c>
      <c r="S125" s="46" t="s">
        <v>999</v>
      </c>
      <c r="T125" s="46" t="s">
        <v>1508</v>
      </c>
      <c r="U125" s="46" t="s">
        <v>1472</v>
      </c>
      <c r="V125" s="46" t="s">
        <v>1476</v>
      </c>
      <c r="W125" s="46" t="s">
        <v>1481</v>
      </c>
      <c r="X125" s="46" t="s">
        <v>1495</v>
      </c>
      <c r="Y125" s="46" t="s">
        <v>999</v>
      </c>
      <c r="Z125" s="46" t="s">
        <v>1480</v>
      </c>
      <c r="AA125" s="46" t="s">
        <v>1475</v>
      </c>
      <c r="AB125" s="46" t="s">
        <v>1475</v>
      </c>
      <c r="AC125" s="46" t="s">
        <v>1461</v>
      </c>
      <c r="AD125" s="46" t="s">
        <v>1461</v>
      </c>
      <c r="AE125" s="46" t="s">
        <v>999</v>
      </c>
      <c r="AF125" s="46" t="s">
        <v>1505</v>
      </c>
      <c r="AG125" s="46" t="s">
        <v>1505</v>
      </c>
      <c r="AH125" s="46" t="s">
        <v>999</v>
      </c>
      <c r="AI125" s="46" t="s">
        <v>1504</v>
      </c>
      <c r="AJ125" s="46" t="s">
        <v>1550</v>
      </c>
      <c r="AK125" s="46" t="s">
        <v>1550</v>
      </c>
      <c r="AL125" s="46" t="s">
        <v>1551</v>
      </c>
      <c r="AM125" s="46" t="s">
        <v>1492</v>
      </c>
      <c r="AN125" s="46" t="s">
        <v>1477</v>
      </c>
      <c r="AO125" s="46" t="s">
        <v>1498</v>
      </c>
      <c r="AP125" s="46" t="s">
        <v>1462</v>
      </c>
      <c r="AQ125" s="46" t="s">
        <v>999</v>
      </c>
      <c r="AR125" s="46" t="s">
        <v>1494</v>
      </c>
      <c r="AS125" s="46" t="s">
        <v>1496</v>
      </c>
      <c r="AT125" s="11" t="s">
        <v>1070</v>
      </c>
      <c r="AU125" s="46" t="s">
        <v>1507</v>
      </c>
      <c r="AV125" s="4" t="s">
        <v>1149</v>
      </c>
      <c r="AW125" s="46" t="s">
        <v>999</v>
      </c>
      <c r="AX125" s="4" t="s">
        <v>1530</v>
      </c>
      <c r="AY125" s="46" t="s">
        <v>1464</v>
      </c>
      <c r="AZ125" s="46" t="s">
        <v>1465</v>
      </c>
      <c r="BA125" s="4" t="s">
        <v>1086</v>
      </c>
      <c r="BB125" s="4" t="s">
        <v>1086</v>
      </c>
      <c r="BC125" s="46" t="s">
        <v>1469</v>
      </c>
      <c r="BD125" s="46" t="s">
        <v>1501</v>
      </c>
      <c r="BE125" s="46" t="s">
        <v>1512</v>
      </c>
      <c r="BF125" s="46" t="s">
        <v>1514</v>
      </c>
      <c r="BG125" s="46" t="s">
        <v>1479</v>
      </c>
      <c r="BH125" s="4" t="s">
        <v>1096</v>
      </c>
      <c r="BI125" s="4" t="s">
        <v>1096</v>
      </c>
      <c r="BJ125" s="4" t="s">
        <v>1097</v>
      </c>
      <c r="BK125" s="4" t="s">
        <v>1099</v>
      </c>
      <c r="BL125" s="4" t="s">
        <v>1100</v>
      </c>
      <c r="BM125" s="4" t="s">
        <v>1572</v>
      </c>
      <c r="BN125" s="4" t="s">
        <v>1572</v>
      </c>
      <c r="BO125" s="4" t="s">
        <v>1094</v>
      </c>
      <c r="BP125" s="4" t="s">
        <v>1107</v>
      </c>
      <c r="BQ125" s="6" t="s">
        <v>1101</v>
      </c>
      <c r="BR125" s="6" t="s">
        <v>1103</v>
      </c>
      <c r="BS125" s="4" t="s">
        <v>1133</v>
      </c>
      <c r="BT125" s="6" t="s">
        <v>1106</v>
      </c>
      <c r="BU125" s="6" t="s">
        <v>1106</v>
      </c>
      <c r="BV125" s="46" t="s">
        <v>999</v>
      </c>
      <c r="BW125" s="46" t="s">
        <v>1484</v>
      </c>
      <c r="BX125" s="46" t="s">
        <v>1485</v>
      </c>
      <c r="BY125" s="46" t="s">
        <v>1486</v>
      </c>
      <c r="BZ125" s="46" t="s">
        <v>1487</v>
      </c>
      <c r="CA125" s="46" t="s">
        <v>1503</v>
      </c>
      <c r="CB125" s="46" t="s">
        <v>1489</v>
      </c>
    </row>
    <row r="126" spans="1:80" x14ac:dyDescent="0.25">
      <c r="A126">
        <v>570811</v>
      </c>
      <c r="B126" t="s">
        <v>223</v>
      </c>
      <c r="C126" t="s">
        <v>68</v>
      </c>
      <c r="D126" t="s">
        <v>248</v>
      </c>
      <c r="E126">
        <v>8823544</v>
      </c>
      <c r="F126" t="s">
        <v>234</v>
      </c>
      <c r="G126" t="s">
        <v>17</v>
      </c>
      <c r="H126" t="s">
        <v>18</v>
      </c>
      <c r="I126">
        <v>116</v>
      </c>
      <c r="J126" t="s">
        <v>19</v>
      </c>
      <c r="K126">
        <v>3</v>
      </c>
      <c r="L126" t="s">
        <v>20</v>
      </c>
      <c r="M126">
        <v>115</v>
      </c>
      <c r="N126" s="46" t="s">
        <v>1471</v>
      </c>
      <c r="O126" s="46" t="s">
        <v>1483</v>
      </c>
      <c r="P126" s="46" t="s">
        <v>1482</v>
      </c>
      <c r="Q126" s="46" t="s">
        <v>1478</v>
      </c>
      <c r="R126" s="46" t="s">
        <v>1474</v>
      </c>
      <c r="S126" s="46" t="s">
        <v>999</v>
      </c>
      <c r="T126" s="46" t="s">
        <v>999</v>
      </c>
      <c r="U126" s="46" t="s">
        <v>1472</v>
      </c>
      <c r="V126" s="46" t="s">
        <v>1476</v>
      </c>
      <c r="W126" s="46" t="s">
        <v>1481</v>
      </c>
      <c r="X126" s="46" t="s">
        <v>1495</v>
      </c>
      <c r="Y126" s="46" t="s">
        <v>999</v>
      </c>
      <c r="Z126" s="46" t="s">
        <v>1480</v>
      </c>
      <c r="AA126" s="46" t="s">
        <v>1475</v>
      </c>
      <c r="AB126" s="46" t="s">
        <v>1475</v>
      </c>
      <c r="AC126" s="46" t="s">
        <v>1461</v>
      </c>
      <c r="AD126" s="46" t="s">
        <v>1461</v>
      </c>
      <c r="AE126" s="46" t="s">
        <v>1493</v>
      </c>
      <c r="AF126" s="46" t="s">
        <v>1493</v>
      </c>
      <c r="AG126" s="46" t="s">
        <v>1493</v>
      </c>
      <c r="AH126" s="46" t="s">
        <v>999</v>
      </c>
      <c r="AI126" s="46" t="s">
        <v>1504</v>
      </c>
      <c r="AJ126" s="46" t="s">
        <v>1550</v>
      </c>
      <c r="AK126" s="46" t="s">
        <v>1550</v>
      </c>
      <c r="AL126" s="46" t="s">
        <v>1551</v>
      </c>
      <c r="AM126" s="46" t="s">
        <v>1492</v>
      </c>
      <c r="AN126" s="46" t="s">
        <v>1477</v>
      </c>
      <c r="AO126" s="46" t="s">
        <v>1498</v>
      </c>
      <c r="AP126" s="46" t="s">
        <v>1462</v>
      </c>
      <c r="AQ126" s="46" t="s">
        <v>1463</v>
      </c>
      <c r="AR126" s="46" t="s">
        <v>1494</v>
      </c>
      <c r="AS126" s="46" t="s">
        <v>1496</v>
      </c>
      <c r="AT126" s="11" t="s">
        <v>1070</v>
      </c>
      <c r="AU126" s="46" t="s">
        <v>1507</v>
      </c>
      <c r="AV126" s="4" t="s">
        <v>1149</v>
      </c>
      <c r="AW126" s="46" t="s">
        <v>1467</v>
      </c>
      <c r="AX126" s="4" t="s">
        <v>1530</v>
      </c>
      <c r="AY126" s="46" t="s">
        <v>1464</v>
      </c>
      <c r="AZ126" s="46" t="s">
        <v>1465</v>
      </c>
      <c r="BA126" s="4" t="s">
        <v>1086</v>
      </c>
      <c r="BB126" s="4" t="s">
        <v>1086</v>
      </c>
      <c r="BC126" s="46" t="s">
        <v>1469</v>
      </c>
      <c r="BD126" s="46" t="s">
        <v>1468</v>
      </c>
      <c r="BE126" s="46" t="s">
        <v>1512</v>
      </c>
      <c r="BF126" s="46" t="s">
        <v>1514</v>
      </c>
      <c r="BG126" s="46" t="s">
        <v>1479</v>
      </c>
      <c r="BH126" s="4" t="s">
        <v>1096</v>
      </c>
      <c r="BI126" s="4" t="s">
        <v>1096</v>
      </c>
      <c r="BJ126" s="4" t="s">
        <v>1097</v>
      </c>
      <c r="BK126" s="4" t="s">
        <v>1099</v>
      </c>
      <c r="BL126" s="4" t="s">
        <v>1100</v>
      </c>
      <c r="BM126" s="4" t="s">
        <v>1572</v>
      </c>
      <c r="BN126" s="4" t="s">
        <v>1572</v>
      </c>
      <c r="BO126" s="4" t="s">
        <v>1094</v>
      </c>
      <c r="BP126" s="4" t="s">
        <v>1094</v>
      </c>
      <c r="BQ126" s="6" t="s">
        <v>1101</v>
      </c>
      <c r="BR126" s="6" t="s">
        <v>1103</v>
      </c>
      <c r="BS126" s="4" t="s">
        <v>1133</v>
      </c>
      <c r="BT126" s="6" t="s">
        <v>1106</v>
      </c>
      <c r="BU126" s="6" t="s">
        <v>1106</v>
      </c>
      <c r="BV126" s="46" t="s">
        <v>999</v>
      </c>
      <c r="BW126" s="46" t="s">
        <v>1484</v>
      </c>
      <c r="BX126" s="46" t="s">
        <v>1485</v>
      </c>
      <c r="BY126" s="46" t="s">
        <v>1486</v>
      </c>
      <c r="BZ126" s="46" t="s">
        <v>1487</v>
      </c>
      <c r="CA126" s="46" t="s">
        <v>1503</v>
      </c>
      <c r="CB126" s="46" t="s">
        <v>1489</v>
      </c>
    </row>
    <row r="127" spans="1:80" x14ac:dyDescent="0.25">
      <c r="A127">
        <v>570812</v>
      </c>
      <c r="B127" t="s">
        <v>223</v>
      </c>
      <c r="C127" t="s">
        <v>71</v>
      </c>
      <c r="D127" t="s">
        <v>249</v>
      </c>
      <c r="E127">
        <v>8823545</v>
      </c>
      <c r="F127" t="s">
        <v>234</v>
      </c>
      <c r="G127" t="s">
        <v>17</v>
      </c>
      <c r="H127" t="s">
        <v>18</v>
      </c>
      <c r="I127">
        <v>117</v>
      </c>
      <c r="J127" t="s">
        <v>19</v>
      </c>
      <c r="K127">
        <v>3</v>
      </c>
      <c r="L127" t="s">
        <v>20</v>
      </c>
      <c r="M127">
        <v>116</v>
      </c>
      <c r="N127" s="46" t="s">
        <v>1471</v>
      </c>
      <c r="O127" s="46" t="s">
        <v>1483</v>
      </c>
      <c r="P127" s="46" t="s">
        <v>1482</v>
      </c>
      <c r="Q127" s="46" t="s">
        <v>1478</v>
      </c>
      <c r="R127" s="46" t="s">
        <v>1474</v>
      </c>
      <c r="S127" s="46" t="s">
        <v>999</v>
      </c>
      <c r="T127" s="46" t="s">
        <v>1473</v>
      </c>
      <c r="U127" s="46" t="s">
        <v>1472</v>
      </c>
      <c r="V127" s="46" t="s">
        <v>1476</v>
      </c>
      <c r="W127" s="46" t="s">
        <v>1481</v>
      </c>
      <c r="X127" s="46" t="s">
        <v>1495</v>
      </c>
      <c r="Y127" s="46" t="s">
        <v>999</v>
      </c>
      <c r="Z127" s="46" t="s">
        <v>1480</v>
      </c>
      <c r="AA127" s="46" t="s">
        <v>1475</v>
      </c>
      <c r="AB127" s="46" t="s">
        <v>1475</v>
      </c>
      <c r="AC127" s="46" t="s">
        <v>1461</v>
      </c>
      <c r="AD127" s="46" t="s">
        <v>1461</v>
      </c>
      <c r="AE127" s="46" t="s">
        <v>1493</v>
      </c>
      <c r="AF127" s="46" t="s">
        <v>1493</v>
      </c>
      <c r="AG127" s="46" t="s">
        <v>1493</v>
      </c>
      <c r="AH127" s="46" t="s">
        <v>999</v>
      </c>
      <c r="AI127" s="46" t="s">
        <v>1504</v>
      </c>
      <c r="AJ127" s="46" t="s">
        <v>1550</v>
      </c>
      <c r="AK127" s="46" t="s">
        <v>1550</v>
      </c>
      <c r="AL127" s="46" t="s">
        <v>1551</v>
      </c>
      <c r="AM127" s="46" t="s">
        <v>1492</v>
      </c>
      <c r="AN127" s="46" t="s">
        <v>1477</v>
      </c>
      <c r="AO127" s="46" t="s">
        <v>1498</v>
      </c>
      <c r="AP127" s="46" t="s">
        <v>1462</v>
      </c>
      <c r="AQ127" s="46" t="s">
        <v>1463</v>
      </c>
      <c r="AR127" s="46" t="s">
        <v>1494</v>
      </c>
      <c r="AS127" s="46" t="s">
        <v>1496</v>
      </c>
      <c r="AT127" s="11" t="s">
        <v>1070</v>
      </c>
      <c r="AU127" s="46" t="s">
        <v>1507</v>
      </c>
      <c r="AV127" s="4" t="s">
        <v>1149</v>
      </c>
      <c r="AW127" s="46" t="s">
        <v>1467</v>
      </c>
      <c r="AX127" s="4" t="s">
        <v>1530</v>
      </c>
      <c r="AY127" s="46" t="s">
        <v>1464</v>
      </c>
      <c r="AZ127" s="46" t="s">
        <v>1465</v>
      </c>
      <c r="BA127" s="4" t="s">
        <v>1086</v>
      </c>
      <c r="BB127" s="4" t="s">
        <v>1086</v>
      </c>
      <c r="BC127" s="46" t="s">
        <v>1469</v>
      </c>
      <c r="BD127" s="46" t="s">
        <v>1501</v>
      </c>
      <c r="BE127" s="46" t="s">
        <v>1512</v>
      </c>
      <c r="BF127" s="46" t="s">
        <v>1470</v>
      </c>
      <c r="BG127" s="46" t="s">
        <v>1479</v>
      </c>
      <c r="BH127" s="4" t="s">
        <v>1096</v>
      </c>
      <c r="BI127" s="4" t="s">
        <v>1096</v>
      </c>
      <c r="BJ127" s="4" t="s">
        <v>1097</v>
      </c>
      <c r="BK127" s="4" t="s">
        <v>1099</v>
      </c>
      <c r="BL127" s="4" t="s">
        <v>1100</v>
      </c>
      <c r="BM127" s="4" t="s">
        <v>1572</v>
      </c>
      <c r="BN127" s="4" t="s">
        <v>1572</v>
      </c>
      <c r="BO127" s="4" t="s">
        <v>1094</v>
      </c>
      <c r="BP127" s="4" t="s">
        <v>1094</v>
      </c>
      <c r="BQ127" s="6" t="s">
        <v>1101</v>
      </c>
      <c r="BR127" s="6" t="s">
        <v>1103</v>
      </c>
      <c r="BS127" s="4" t="s">
        <v>1133</v>
      </c>
      <c r="BT127" s="6" t="s">
        <v>1106</v>
      </c>
      <c r="BU127" s="6" t="s">
        <v>1106</v>
      </c>
      <c r="BV127" s="46" t="s">
        <v>999</v>
      </c>
      <c r="BW127" s="46" t="s">
        <v>1484</v>
      </c>
      <c r="BX127" s="46" t="s">
        <v>1485</v>
      </c>
      <c r="BY127" s="46" t="s">
        <v>1486</v>
      </c>
      <c r="BZ127" s="46" t="s">
        <v>1487</v>
      </c>
      <c r="CA127" s="46" t="s">
        <v>1503</v>
      </c>
      <c r="CB127" s="46" t="s">
        <v>1489</v>
      </c>
    </row>
    <row r="128" spans="1:80" x14ac:dyDescent="0.25">
      <c r="A128">
        <v>570813</v>
      </c>
      <c r="B128" t="s">
        <v>223</v>
      </c>
      <c r="C128" t="s">
        <v>73</v>
      </c>
      <c r="D128" t="s">
        <v>250</v>
      </c>
      <c r="E128">
        <v>8823550</v>
      </c>
      <c r="F128" t="s">
        <v>234</v>
      </c>
      <c r="G128" t="s">
        <v>17</v>
      </c>
      <c r="H128" t="s">
        <v>18</v>
      </c>
      <c r="I128">
        <v>118</v>
      </c>
      <c r="J128" t="s">
        <v>19</v>
      </c>
      <c r="K128">
        <v>4</v>
      </c>
      <c r="L128" t="s">
        <v>20</v>
      </c>
      <c r="M128">
        <v>117</v>
      </c>
      <c r="N128" s="46" t="s">
        <v>1471</v>
      </c>
      <c r="O128" s="46" t="s">
        <v>1483</v>
      </c>
      <c r="P128" s="46" t="s">
        <v>1482</v>
      </c>
      <c r="Q128" s="46" t="s">
        <v>1478</v>
      </c>
      <c r="R128" s="46" t="s">
        <v>1474</v>
      </c>
      <c r="S128" s="46" t="s">
        <v>999</v>
      </c>
      <c r="T128" s="46" t="s">
        <v>1473</v>
      </c>
      <c r="U128" s="46" t="s">
        <v>1472</v>
      </c>
      <c r="V128" s="46" t="s">
        <v>1476</v>
      </c>
      <c r="W128" s="46" t="s">
        <v>1481</v>
      </c>
      <c r="X128" s="46" t="s">
        <v>1511</v>
      </c>
      <c r="Y128" s="46" t="s">
        <v>999</v>
      </c>
      <c r="Z128" s="46" t="s">
        <v>1480</v>
      </c>
      <c r="AA128" s="46" t="s">
        <v>1475</v>
      </c>
      <c r="AB128" s="46" t="s">
        <v>1475</v>
      </c>
      <c r="AC128" s="46" t="s">
        <v>1461</v>
      </c>
      <c r="AD128" s="46" t="s">
        <v>1461</v>
      </c>
      <c r="AE128" s="46" t="s">
        <v>999</v>
      </c>
      <c r="AF128" s="46" t="s">
        <v>1505</v>
      </c>
      <c r="AG128" s="46" t="s">
        <v>1505</v>
      </c>
      <c r="AH128" s="46" t="s">
        <v>999</v>
      </c>
      <c r="AI128" s="46" t="s">
        <v>1504</v>
      </c>
      <c r="AJ128" s="46" t="s">
        <v>1550</v>
      </c>
      <c r="AK128" s="46" t="s">
        <v>1550</v>
      </c>
      <c r="AL128" s="46" t="s">
        <v>1551</v>
      </c>
      <c r="AM128" s="46" t="s">
        <v>1492</v>
      </c>
      <c r="AN128" s="46" t="s">
        <v>1477</v>
      </c>
      <c r="AO128" s="46" t="s">
        <v>1498</v>
      </c>
      <c r="AP128" s="46" t="s">
        <v>1462</v>
      </c>
      <c r="AQ128" s="46" t="s">
        <v>1463</v>
      </c>
      <c r="AR128" s="46" t="s">
        <v>1494</v>
      </c>
      <c r="AS128" s="46" t="s">
        <v>1496</v>
      </c>
      <c r="AT128" s="11" t="s">
        <v>1070</v>
      </c>
      <c r="AU128" s="46" t="s">
        <v>1497</v>
      </c>
      <c r="AV128" s="4" t="s">
        <v>1149</v>
      </c>
      <c r="AW128" s="46" t="s">
        <v>1467</v>
      </c>
      <c r="AX128" s="4" t="s">
        <v>1530</v>
      </c>
      <c r="AY128" s="46" t="s">
        <v>1464</v>
      </c>
      <c r="AZ128" s="46" t="s">
        <v>1465</v>
      </c>
      <c r="BA128" s="4" t="s">
        <v>1086</v>
      </c>
      <c r="BB128" s="4" t="s">
        <v>1086</v>
      </c>
      <c r="BC128" s="46" t="s">
        <v>1469</v>
      </c>
      <c r="BD128" s="46" t="s">
        <v>1501</v>
      </c>
      <c r="BE128" s="46" t="s">
        <v>1512</v>
      </c>
      <c r="BF128" s="46" t="s">
        <v>1514</v>
      </c>
      <c r="BG128" s="46" t="s">
        <v>1479</v>
      </c>
      <c r="BH128" s="4" t="s">
        <v>1096</v>
      </c>
      <c r="BI128" s="4" t="s">
        <v>1094</v>
      </c>
      <c r="BJ128" s="4" t="s">
        <v>1097</v>
      </c>
      <c r="BK128" s="4" t="s">
        <v>1099</v>
      </c>
      <c r="BL128" s="4" t="s">
        <v>1100</v>
      </c>
      <c r="BM128" s="4" t="s">
        <v>1094</v>
      </c>
      <c r="BN128" s="4" t="s">
        <v>1574</v>
      </c>
      <c r="BO128" s="4" t="s">
        <v>1108</v>
      </c>
      <c r="BP128" s="4" t="s">
        <v>1108</v>
      </c>
      <c r="BQ128" s="4" t="s">
        <v>1101</v>
      </c>
      <c r="BR128" s="4" t="s">
        <v>1104</v>
      </c>
      <c r="BS128" s="4" t="s">
        <v>1133</v>
      </c>
      <c r="BT128" s="6" t="s">
        <v>1106</v>
      </c>
      <c r="BU128" s="6" t="s">
        <v>1106</v>
      </c>
      <c r="BV128" s="46" t="s">
        <v>999</v>
      </c>
      <c r="BW128" s="46" t="s">
        <v>1484</v>
      </c>
      <c r="BX128" s="46" t="s">
        <v>1485</v>
      </c>
      <c r="BY128" s="46" t="s">
        <v>1486</v>
      </c>
      <c r="BZ128" s="46" t="s">
        <v>1487</v>
      </c>
      <c r="CA128" s="46" t="s">
        <v>1503</v>
      </c>
      <c r="CB128" s="46" t="s">
        <v>1489</v>
      </c>
    </row>
    <row r="129" spans="1:80" x14ac:dyDescent="0.25">
      <c r="A129">
        <v>570814</v>
      </c>
      <c r="B129" t="s">
        <v>223</v>
      </c>
      <c r="C129" t="s">
        <v>75</v>
      </c>
      <c r="D129" t="s">
        <v>251</v>
      </c>
      <c r="E129">
        <v>8823551</v>
      </c>
      <c r="F129" t="s">
        <v>234</v>
      </c>
      <c r="G129" t="s">
        <v>17</v>
      </c>
      <c r="H129" t="s">
        <v>18</v>
      </c>
      <c r="I129">
        <v>119</v>
      </c>
      <c r="J129" t="s">
        <v>19</v>
      </c>
      <c r="K129">
        <v>4</v>
      </c>
      <c r="L129" t="s">
        <v>20</v>
      </c>
      <c r="M129">
        <v>118</v>
      </c>
      <c r="N129" s="46" t="s">
        <v>1471</v>
      </c>
      <c r="O129" s="46" t="s">
        <v>1483</v>
      </c>
      <c r="P129" s="46" t="s">
        <v>1482</v>
      </c>
      <c r="Q129" s="46" t="s">
        <v>1478</v>
      </c>
      <c r="R129" s="46" t="s">
        <v>1474</v>
      </c>
      <c r="S129" s="46" t="s">
        <v>999</v>
      </c>
      <c r="T129" s="46" t="s">
        <v>1473</v>
      </c>
      <c r="U129" s="46" t="s">
        <v>1472</v>
      </c>
      <c r="V129" s="46" t="s">
        <v>1476</v>
      </c>
      <c r="W129" s="46" t="s">
        <v>1481</v>
      </c>
      <c r="X129" s="46" t="s">
        <v>1495</v>
      </c>
      <c r="Y129" s="46" t="s">
        <v>999</v>
      </c>
      <c r="Z129" s="46" t="s">
        <v>1480</v>
      </c>
      <c r="AA129" s="46" t="s">
        <v>1475</v>
      </c>
      <c r="AB129" s="46" t="s">
        <v>1475</v>
      </c>
      <c r="AC129" s="46" t="s">
        <v>1461</v>
      </c>
      <c r="AD129" s="46" t="s">
        <v>1461</v>
      </c>
      <c r="AE129" s="46" t="s">
        <v>999</v>
      </c>
      <c r="AF129" s="46" t="s">
        <v>999</v>
      </c>
      <c r="AG129" s="46" t="s">
        <v>1505</v>
      </c>
      <c r="AH129" s="46" t="s">
        <v>999</v>
      </c>
      <c r="AI129" s="46" t="s">
        <v>1504</v>
      </c>
      <c r="AJ129" s="46" t="s">
        <v>1550</v>
      </c>
      <c r="AK129" s="46" t="s">
        <v>1550</v>
      </c>
      <c r="AL129" s="46" t="s">
        <v>1551</v>
      </c>
      <c r="AM129" s="46" t="s">
        <v>1492</v>
      </c>
      <c r="AN129" s="46" t="s">
        <v>1477</v>
      </c>
      <c r="AO129" s="46" t="s">
        <v>1498</v>
      </c>
      <c r="AP129" s="46" t="s">
        <v>1462</v>
      </c>
      <c r="AQ129" s="46" t="s">
        <v>1463</v>
      </c>
      <c r="AR129" s="46" t="s">
        <v>1494</v>
      </c>
      <c r="AS129" s="46" t="s">
        <v>1496</v>
      </c>
      <c r="AT129" s="11" t="s">
        <v>1070</v>
      </c>
      <c r="AU129" s="46" t="s">
        <v>1497</v>
      </c>
      <c r="AV129" s="4" t="s">
        <v>1149</v>
      </c>
      <c r="AW129" s="46" t="s">
        <v>1467</v>
      </c>
      <c r="AX129" s="4" t="s">
        <v>1530</v>
      </c>
      <c r="AY129" s="46" t="s">
        <v>1464</v>
      </c>
      <c r="AZ129" s="46" t="s">
        <v>1465</v>
      </c>
      <c r="BA129" s="4" t="s">
        <v>1086</v>
      </c>
      <c r="BB129" s="4" t="s">
        <v>1086</v>
      </c>
      <c r="BC129" s="46" t="s">
        <v>1469</v>
      </c>
      <c r="BD129" s="46" t="s">
        <v>1501</v>
      </c>
      <c r="BE129" s="46" t="s">
        <v>1512</v>
      </c>
      <c r="BF129" s="46" t="s">
        <v>1470</v>
      </c>
      <c r="BG129" s="46" t="s">
        <v>1479</v>
      </c>
      <c r="BH129" s="4" t="s">
        <v>1096</v>
      </c>
      <c r="BI129" s="4" t="s">
        <v>1096</v>
      </c>
      <c r="BJ129" s="4" t="s">
        <v>1097</v>
      </c>
      <c r="BK129" s="4" t="s">
        <v>1099</v>
      </c>
      <c r="BL129" s="4" t="s">
        <v>1100</v>
      </c>
      <c r="BM129" s="4" t="s">
        <v>1572</v>
      </c>
      <c r="BN129" s="4" t="s">
        <v>1572</v>
      </c>
      <c r="BO129" s="4" t="s">
        <v>1094</v>
      </c>
      <c r="BP129" s="4" t="s">
        <v>1094</v>
      </c>
      <c r="BQ129" s="6" t="s">
        <v>1101</v>
      </c>
      <c r="BR129" s="6" t="s">
        <v>1103</v>
      </c>
      <c r="BS129" s="4" t="s">
        <v>1133</v>
      </c>
      <c r="BT129" s="6" t="s">
        <v>1106</v>
      </c>
      <c r="BU129" s="6" t="s">
        <v>1106</v>
      </c>
      <c r="BV129" s="46" t="s">
        <v>999</v>
      </c>
      <c r="BW129" s="46" t="s">
        <v>1484</v>
      </c>
      <c r="BX129" s="46" t="s">
        <v>1485</v>
      </c>
      <c r="BY129" s="46" t="s">
        <v>1486</v>
      </c>
      <c r="BZ129" s="46" t="s">
        <v>1487</v>
      </c>
      <c r="CA129" s="46" t="s">
        <v>1503</v>
      </c>
      <c r="CB129" s="46" t="s">
        <v>1489</v>
      </c>
    </row>
    <row r="130" spans="1:80" x14ac:dyDescent="0.25">
      <c r="A130">
        <v>570815</v>
      </c>
      <c r="B130" t="s">
        <v>223</v>
      </c>
      <c r="C130" t="s">
        <v>77</v>
      </c>
      <c r="D130" t="s">
        <v>252</v>
      </c>
      <c r="E130">
        <v>8823553</v>
      </c>
      <c r="F130" t="s">
        <v>234</v>
      </c>
      <c r="G130" t="s">
        <v>17</v>
      </c>
      <c r="H130" t="s">
        <v>18</v>
      </c>
      <c r="I130">
        <v>120</v>
      </c>
      <c r="J130" t="s">
        <v>19</v>
      </c>
      <c r="K130">
        <v>4</v>
      </c>
      <c r="L130" t="s">
        <v>20</v>
      </c>
      <c r="M130">
        <v>119</v>
      </c>
      <c r="N130" s="46" t="s">
        <v>1471</v>
      </c>
      <c r="O130" s="46" t="s">
        <v>1483</v>
      </c>
      <c r="P130" s="46" t="s">
        <v>1482</v>
      </c>
      <c r="Q130" s="46" t="s">
        <v>1478</v>
      </c>
      <c r="R130" s="46" t="s">
        <v>999</v>
      </c>
      <c r="S130" s="46" t="s">
        <v>999</v>
      </c>
      <c r="T130" s="46" t="s">
        <v>1473</v>
      </c>
      <c r="U130" s="46" t="s">
        <v>1472</v>
      </c>
      <c r="V130" s="46" t="s">
        <v>1476</v>
      </c>
      <c r="W130" s="46" t="s">
        <v>1481</v>
      </c>
      <c r="X130" s="46" t="s">
        <v>1495</v>
      </c>
      <c r="Y130" s="46" t="s">
        <v>999</v>
      </c>
      <c r="Z130" s="46" t="s">
        <v>1480</v>
      </c>
      <c r="AA130" s="46" t="s">
        <v>1475</v>
      </c>
      <c r="AB130" s="46" t="s">
        <v>1475</v>
      </c>
      <c r="AC130" s="46" t="s">
        <v>1461</v>
      </c>
      <c r="AD130" s="46" t="s">
        <v>1461</v>
      </c>
      <c r="AE130" s="46" t="s">
        <v>999</v>
      </c>
      <c r="AF130" s="46" t="s">
        <v>1505</v>
      </c>
      <c r="AG130" s="46" t="s">
        <v>1505</v>
      </c>
      <c r="AH130" s="46" t="s">
        <v>999</v>
      </c>
      <c r="AI130" s="46" t="s">
        <v>1504</v>
      </c>
      <c r="AJ130" s="46" t="s">
        <v>1550</v>
      </c>
      <c r="AK130" s="46" t="s">
        <v>1550</v>
      </c>
      <c r="AL130" s="46" t="s">
        <v>1551</v>
      </c>
      <c r="AM130" s="46" t="s">
        <v>1492</v>
      </c>
      <c r="AN130" s="46" t="s">
        <v>1477</v>
      </c>
      <c r="AO130" s="46" t="s">
        <v>1498</v>
      </c>
      <c r="AP130" s="46" t="s">
        <v>1462</v>
      </c>
      <c r="AQ130" s="46" t="s">
        <v>1463</v>
      </c>
      <c r="AR130" s="46" t="s">
        <v>1494</v>
      </c>
      <c r="AS130" s="46" t="s">
        <v>1496</v>
      </c>
      <c r="AT130" s="11" t="s">
        <v>1070</v>
      </c>
      <c r="AU130" s="46" t="s">
        <v>1507</v>
      </c>
      <c r="AV130" s="4" t="s">
        <v>1149</v>
      </c>
      <c r="AW130" s="46" t="s">
        <v>1513</v>
      </c>
      <c r="AX130" s="4" t="s">
        <v>1530</v>
      </c>
      <c r="AY130" s="46" t="s">
        <v>1464</v>
      </c>
      <c r="AZ130" s="46" t="s">
        <v>1465</v>
      </c>
      <c r="BA130" s="4" t="s">
        <v>1086</v>
      </c>
      <c r="BB130" s="4" t="s">
        <v>1086</v>
      </c>
      <c r="BC130" s="46" t="s">
        <v>1469</v>
      </c>
      <c r="BD130" s="46" t="s">
        <v>1501</v>
      </c>
      <c r="BE130" s="46" t="s">
        <v>1512</v>
      </c>
      <c r="BF130" s="46" t="s">
        <v>1514</v>
      </c>
      <c r="BG130" s="46" t="s">
        <v>1479</v>
      </c>
      <c r="BH130" s="4" t="s">
        <v>1096</v>
      </c>
      <c r="BI130" s="4" t="s">
        <v>1096</v>
      </c>
      <c r="BJ130" s="4" t="s">
        <v>1097</v>
      </c>
      <c r="BK130" s="4" t="s">
        <v>1099</v>
      </c>
      <c r="BL130" s="4" t="s">
        <v>1100</v>
      </c>
      <c r="BM130" s="4" t="s">
        <v>1572</v>
      </c>
      <c r="BN130" s="4" t="s">
        <v>1572</v>
      </c>
      <c r="BO130" s="4" t="s">
        <v>1107</v>
      </c>
      <c r="BP130" s="4" t="s">
        <v>1107</v>
      </c>
      <c r="BQ130" s="6" t="s">
        <v>1101</v>
      </c>
      <c r="BR130" s="6" t="s">
        <v>1103</v>
      </c>
      <c r="BS130" s="4" t="s">
        <v>1133</v>
      </c>
      <c r="BT130" s="6" t="s">
        <v>1106</v>
      </c>
      <c r="BU130" s="6" t="s">
        <v>1106</v>
      </c>
      <c r="BV130" s="46" t="s">
        <v>999</v>
      </c>
      <c r="BW130" s="46" t="s">
        <v>1484</v>
      </c>
      <c r="BX130" s="46" t="s">
        <v>1485</v>
      </c>
      <c r="BY130" s="46" t="s">
        <v>1486</v>
      </c>
      <c r="BZ130" s="46" t="s">
        <v>1487</v>
      </c>
      <c r="CA130" s="46" t="s">
        <v>1503</v>
      </c>
      <c r="CB130" s="46" t="s">
        <v>1489</v>
      </c>
    </row>
    <row r="131" spans="1:80" x14ac:dyDescent="0.25">
      <c r="A131">
        <v>570816</v>
      </c>
      <c r="B131" t="s">
        <v>223</v>
      </c>
      <c r="C131" t="s">
        <v>79</v>
      </c>
      <c r="D131" t="s">
        <v>253</v>
      </c>
      <c r="E131">
        <v>5106304</v>
      </c>
      <c r="F131" t="s">
        <v>254</v>
      </c>
      <c r="G131" t="s">
        <v>17</v>
      </c>
      <c r="H131" t="s">
        <v>18</v>
      </c>
      <c r="I131">
        <v>121</v>
      </c>
      <c r="J131" t="s">
        <v>19</v>
      </c>
      <c r="K131">
        <v>4</v>
      </c>
      <c r="L131" t="s">
        <v>20</v>
      </c>
      <c r="M131">
        <v>120</v>
      </c>
      <c r="N131" s="46" t="s">
        <v>1471</v>
      </c>
      <c r="O131" s="46" t="s">
        <v>1483</v>
      </c>
      <c r="P131" s="46" t="s">
        <v>1482</v>
      </c>
      <c r="Q131" s="46" t="s">
        <v>1478</v>
      </c>
      <c r="R131" s="46" t="s">
        <v>1474</v>
      </c>
      <c r="S131" s="46" t="s">
        <v>999</v>
      </c>
      <c r="T131" s="46" t="s">
        <v>1473</v>
      </c>
      <c r="U131" s="46" t="s">
        <v>1461</v>
      </c>
      <c r="V131" s="46" t="s">
        <v>1476</v>
      </c>
      <c r="W131" s="46" t="s">
        <v>1481</v>
      </c>
      <c r="X131" s="46" t="s">
        <v>1495</v>
      </c>
      <c r="Y131" s="46" t="s">
        <v>999</v>
      </c>
      <c r="Z131" s="46" t="s">
        <v>1480</v>
      </c>
      <c r="AA131" s="46" t="s">
        <v>1475</v>
      </c>
      <c r="AB131" s="46" t="s">
        <v>1475</v>
      </c>
      <c r="AC131" s="46" t="s">
        <v>1461</v>
      </c>
      <c r="AD131" s="46" t="s">
        <v>1461</v>
      </c>
      <c r="AE131" s="46" t="s">
        <v>999</v>
      </c>
      <c r="AF131" s="46" t="s">
        <v>1505</v>
      </c>
      <c r="AG131" s="46" t="s">
        <v>999</v>
      </c>
      <c r="AH131" s="46" t="s">
        <v>999</v>
      </c>
      <c r="AI131" s="46" t="s">
        <v>1504</v>
      </c>
      <c r="AJ131" s="46" t="s">
        <v>1550</v>
      </c>
      <c r="AK131" s="46" t="s">
        <v>1550</v>
      </c>
      <c r="AL131" s="46" t="s">
        <v>1550</v>
      </c>
      <c r="AM131" s="46" t="s">
        <v>1492</v>
      </c>
      <c r="AN131" s="46" t="s">
        <v>1477</v>
      </c>
      <c r="AO131" s="46" t="s">
        <v>1134</v>
      </c>
      <c r="AP131" s="46" t="s">
        <v>1462</v>
      </c>
      <c r="AQ131" s="46" t="s">
        <v>1463</v>
      </c>
      <c r="AR131" s="46" t="s">
        <v>1494</v>
      </c>
      <c r="AS131" s="46" t="s">
        <v>1496</v>
      </c>
      <c r="AT131" s="11" t="s">
        <v>1070</v>
      </c>
      <c r="AU131" s="46" t="s">
        <v>1497</v>
      </c>
      <c r="AV131" s="4" t="s">
        <v>1149</v>
      </c>
      <c r="AW131" s="46" t="s">
        <v>1467</v>
      </c>
      <c r="AX131" s="73" t="s">
        <v>999</v>
      </c>
      <c r="AY131" s="46" t="s">
        <v>1464</v>
      </c>
      <c r="AZ131" s="46" t="s">
        <v>1465</v>
      </c>
      <c r="BA131" s="4" t="s">
        <v>1086</v>
      </c>
      <c r="BB131" s="4" t="s">
        <v>1086</v>
      </c>
      <c r="BC131" s="46" t="s">
        <v>1468</v>
      </c>
      <c r="BD131" s="46" t="s">
        <v>1501</v>
      </c>
      <c r="BE131" s="46" t="s">
        <v>1468</v>
      </c>
      <c r="BF131" s="46" t="s">
        <v>1470</v>
      </c>
      <c r="BG131" s="46" t="s">
        <v>1479</v>
      </c>
      <c r="BH131" s="4" t="s">
        <v>1096</v>
      </c>
      <c r="BI131" s="4" t="s">
        <v>1096</v>
      </c>
      <c r="BJ131" s="4" t="s">
        <v>1097</v>
      </c>
      <c r="BK131" s="4" t="s">
        <v>1099</v>
      </c>
      <c r="BL131" s="4" t="s">
        <v>1100</v>
      </c>
      <c r="BM131" s="4" t="s">
        <v>1573</v>
      </c>
      <c r="BN131" s="4" t="s">
        <v>1574</v>
      </c>
      <c r="BO131" s="4" t="s">
        <v>1108</v>
      </c>
      <c r="BP131" s="4" t="s">
        <v>1108</v>
      </c>
      <c r="BQ131" s="6" t="s">
        <v>1101</v>
      </c>
      <c r="BR131" s="6" t="s">
        <v>1103</v>
      </c>
      <c r="BS131" s="4" t="s">
        <v>1133</v>
      </c>
      <c r="BT131" s="6" t="s">
        <v>1106</v>
      </c>
      <c r="BU131" s="6" t="s">
        <v>1106</v>
      </c>
      <c r="BV131" s="46" t="s">
        <v>999</v>
      </c>
      <c r="BW131" s="46" t="s">
        <v>1484</v>
      </c>
      <c r="BX131" s="46" t="s">
        <v>1485</v>
      </c>
      <c r="BY131" s="46" t="s">
        <v>1486</v>
      </c>
      <c r="BZ131" s="46" t="s">
        <v>1487</v>
      </c>
      <c r="CA131" s="46" t="s">
        <v>1503</v>
      </c>
      <c r="CB131" s="46" t="s">
        <v>1489</v>
      </c>
    </row>
    <row r="132" spans="1:80" x14ac:dyDescent="0.25">
      <c r="A132">
        <v>570817</v>
      </c>
      <c r="B132" t="s">
        <v>223</v>
      </c>
      <c r="C132" t="s">
        <v>81</v>
      </c>
      <c r="D132" t="s">
        <v>255</v>
      </c>
      <c r="E132">
        <v>8194900</v>
      </c>
      <c r="F132" t="s">
        <v>256</v>
      </c>
      <c r="G132" t="s">
        <v>17</v>
      </c>
      <c r="H132" t="s">
        <v>18</v>
      </c>
      <c r="I132">
        <v>122</v>
      </c>
      <c r="J132" t="s">
        <v>19</v>
      </c>
      <c r="K132">
        <v>4</v>
      </c>
      <c r="L132" t="s">
        <v>20</v>
      </c>
      <c r="M132">
        <v>121</v>
      </c>
      <c r="N132" s="46" t="s">
        <v>1471</v>
      </c>
      <c r="O132" s="46" t="s">
        <v>1483</v>
      </c>
      <c r="P132" s="46" t="s">
        <v>1482</v>
      </c>
      <c r="Q132" s="46" t="s">
        <v>1478</v>
      </c>
      <c r="R132" s="46" t="s">
        <v>1474</v>
      </c>
      <c r="S132" s="46" t="s">
        <v>999</v>
      </c>
      <c r="T132" s="46" t="s">
        <v>1473</v>
      </c>
      <c r="U132" s="46" t="s">
        <v>1517</v>
      </c>
      <c r="V132" s="46" t="s">
        <v>1476</v>
      </c>
      <c r="W132" s="46" t="s">
        <v>1481</v>
      </c>
      <c r="X132" s="46" t="s">
        <v>1495</v>
      </c>
      <c r="Y132" s="46" t="s">
        <v>999</v>
      </c>
      <c r="Z132" s="46" t="s">
        <v>1480</v>
      </c>
      <c r="AA132" s="46" t="s">
        <v>1475</v>
      </c>
      <c r="AB132" s="46" t="s">
        <v>1475</v>
      </c>
      <c r="AC132" s="46" t="s">
        <v>1500</v>
      </c>
      <c r="AD132" s="46" t="s">
        <v>1500</v>
      </c>
      <c r="AE132" s="46" t="s">
        <v>1493</v>
      </c>
      <c r="AF132" s="46" t="s">
        <v>1493</v>
      </c>
      <c r="AG132" s="46" t="s">
        <v>1493</v>
      </c>
      <c r="AH132" s="46" t="s">
        <v>999</v>
      </c>
      <c r="AI132" s="46" t="s">
        <v>1504</v>
      </c>
      <c r="AJ132" s="46" t="s">
        <v>1550</v>
      </c>
      <c r="AK132" s="46" t="s">
        <v>1550</v>
      </c>
      <c r="AL132" s="46" t="s">
        <v>1551</v>
      </c>
      <c r="AM132" s="46" t="s">
        <v>1492</v>
      </c>
      <c r="AN132" s="46" t="s">
        <v>1498</v>
      </c>
      <c r="AO132" s="46" t="s">
        <v>1498</v>
      </c>
      <c r="AP132" s="46" t="s">
        <v>1462</v>
      </c>
      <c r="AQ132" s="46" t="s">
        <v>1463</v>
      </c>
      <c r="AR132" s="46" t="s">
        <v>1494</v>
      </c>
      <c r="AS132" s="46" t="s">
        <v>1496</v>
      </c>
      <c r="AT132" s="11" t="s">
        <v>1070</v>
      </c>
      <c r="AU132" s="46" t="s">
        <v>1507</v>
      </c>
      <c r="AV132" s="4" t="s">
        <v>999</v>
      </c>
      <c r="AW132" s="46" t="s">
        <v>1467</v>
      </c>
      <c r="AX132" s="4" t="s">
        <v>1529</v>
      </c>
      <c r="AY132" s="46" t="s">
        <v>1464</v>
      </c>
      <c r="AZ132" s="46" t="s">
        <v>1465</v>
      </c>
      <c r="BA132" s="4" t="s">
        <v>1086</v>
      </c>
      <c r="BB132" s="4" t="s">
        <v>1086</v>
      </c>
      <c r="BC132" s="46" t="s">
        <v>1468</v>
      </c>
      <c r="BD132" s="46" t="s">
        <v>1468</v>
      </c>
      <c r="BE132" s="46" t="s">
        <v>1512</v>
      </c>
      <c r="BF132" s="46" t="s">
        <v>1470</v>
      </c>
      <c r="BG132" s="46" t="s">
        <v>1479</v>
      </c>
      <c r="BH132" s="4" t="s">
        <v>1096</v>
      </c>
      <c r="BI132" s="4" t="s">
        <v>1096</v>
      </c>
      <c r="BJ132" s="4" t="s">
        <v>1097</v>
      </c>
      <c r="BK132" s="4" t="s">
        <v>1099</v>
      </c>
      <c r="BL132" s="4" t="s">
        <v>1100</v>
      </c>
      <c r="BM132" s="4" t="s">
        <v>1572</v>
      </c>
      <c r="BN132" s="4" t="s">
        <v>1572</v>
      </c>
      <c r="BO132" s="4" t="s">
        <v>1108</v>
      </c>
      <c r="BP132" s="4" t="s">
        <v>1108</v>
      </c>
      <c r="BQ132" s="4" t="s">
        <v>1101</v>
      </c>
      <c r="BR132" s="4" t="s">
        <v>1104</v>
      </c>
      <c r="BS132" s="4" t="s">
        <v>1133</v>
      </c>
      <c r="BT132" s="6" t="s">
        <v>1106</v>
      </c>
      <c r="BU132" s="6" t="s">
        <v>1106</v>
      </c>
      <c r="BV132" s="46" t="s">
        <v>999</v>
      </c>
      <c r="BW132" s="46" t="s">
        <v>1484</v>
      </c>
      <c r="BX132" s="46" t="s">
        <v>1485</v>
      </c>
      <c r="BY132" s="46" t="s">
        <v>1486</v>
      </c>
      <c r="BZ132" s="46" t="s">
        <v>1487</v>
      </c>
      <c r="CA132" s="46" t="s">
        <v>1503</v>
      </c>
      <c r="CB132" s="46" t="s">
        <v>1489</v>
      </c>
    </row>
    <row r="133" spans="1:80" x14ac:dyDescent="0.25">
      <c r="A133">
        <v>570818</v>
      </c>
      <c r="B133" t="s">
        <v>223</v>
      </c>
      <c r="C133" t="s">
        <v>83</v>
      </c>
      <c r="D133" t="s">
        <v>257</v>
      </c>
      <c r="E133">
        <v>8195118</v>
      </c>
      <c r="F133" t="s">
        <v>258</v>
      </c>
      <c r="G133" t="s">
        <v>17</v>
      </c>
      <c r="H133" t="s">
        <v>18</v>
      </c>
      <c r="I133">
        <v>123</v>
      </c>
      <c r="J133" t="s">
        <v>19</v>
      </c>
      <c r="K133">
        <v>4</v>
      </c>
      <c r="L133" t="s">
        <v>20</v>
      </c>
      <c r="M133">
        <v>122</v>
      </c>
      <c r="N133" s="46" t="s">
        <v>1471</v>
      </c>
      <c r="O133" s="46" t="s">
        <v>1483</v>
      </c>
      <c r="P133" s="46" t="s">
        <v>1482</v>
      </c>
      <c r="Q133" s="46" t="s">
        <v>1478</v>
      </c>
      <c r="R133" s="46" t="s">
        <v>1474</v>
      </c>
      <c r="S133" s="46" t="s">
        <v>1490</v>
      </c>
      <c r="T133" s="46" t="s">
        <v>1473</v>
      </c>
      <c r="U133" s="46" t="s">
        <v>1472</v>
      </c>
      <c r="V133" s="46" t="s">
        <v>1476</v>
      </c>
      <c r="W133" s="46" t="s">
        <v>1481</v>
      </c>
      <c r="X133" s="46" t="s">
        <v>1495</v>
      </c>
      <c r="Y133" s="46" t="s">
        <v>999</v>
      </c>
      <c r="Z133" s="46" t="s">
        <v>1480</v>
      </c>
      <c r="AA133" s="46" t="s">
        <v>1475</v>
      </c>
      <c r="AB133" s="46" t="s">
        <v>1475</v>
      </c>
      <c r="AC133" s="46" t="s">
        <v>1461</v>
      </c>
      <c r="AD133" s="46" t="s">
        <v>1500</v>
      </c>
      <c r="AE133" s="46" t="s">
        <v>1493</v>
      </c>
      <c r="AF133" s="46" t="s">
        <v>1493</v>
      </c>
      <c r="AG133" s="46" t="s">
        <v>1493</v>
      </c>
      <c r="AH133" s="46" t="s">
        <v>999</v>
      </c>
      <c r="AI133" s="46" t="s">
        <v>1491</v>
      </c>
      <c r="AJ133" s="46" t="s">
        <v>1550</v>
      </c>
      <c r="AK133" s="46" t="s">
        <v>1550</v>
      </c>
      <c r="AL133" s="46" t="s">
        <v>1551</v>
      </c>
      <c r="AM133" s="46" t="s">
        <v>1492</v>
      </c>
      <c r="AN133" s="46" t="s">
        <v>1498</v>
      </c>
      <c r="AO133" s="46" t="s">
        <v>1134</v>
      </c>
      <c r="AP133" s="46" t="s">
        <v>1462</v>
      </c>
      <c r="AQ133" s="46" t="s">
        <v>1463</v>
      </c>
      <c r="AR133" s="46" t="s">
        <v>1494</v>
      </c>
      <c r="AS133" s="46" t="s">
        <v>1496</v>
      </c>
      <c r="AT133" s="11" t="s">
        <v>1070</v>
      </c>
      <c r="AU133" s="46" t="s">
        <v>1507</v>
      </c>
      <c r="AV133" s="4" t="s">
        <v>1149</v>
      </c>
      <c r="AW133" s="46" t="s">
        <v>1513</v>
      </c>
      <c r="AX133" s="4" t="s">
        <v>1529</v>
      </c>
      <c r="AY133" s="46" t="s">
        <v>1464</v>
      </c>
      <c r="AZ133" s="46" t="s">
        <v>1465</v>
      </c>
      <c r="BA133" s="4" t="s">
        <v>1086</v>
      </c>
      <c r="BB133" s="4" t="s">
        <v>1086</v>
      </c>
      <c r="BC133" s="46" t="s">
        <v>1469</v>
      </c>
      <c r="BD133" s="46" t="s">
        <v>1468</v>
      </c>
      <c r="BE133" s="46" t="s">
        <v>1468</v>
      </c>
      <c r="BF133" s="46" t="s">
        <v>1470</v>
      </c>
      <c r="BG133" s="46" t="s">
        <v>1479</v>
      </c>
      <c r="BH133" s="4" t="s">
        <v>1096</v>
      </c>
      <c r="BI133" s="4" t="s">
        <v>1096</v>
      </c>
      <c r="BJ133" s="4" t="s">
        <v>1097</v>
      </c>
      <c r="BK133" s="4" t="s">
        <v>1099</v>
      </c>
      <c r="BL133" s="4" t="s">
        <v>1100</v>
      </c>
      <c r="BM133" s="4" t="s">
        <v>1572</v>
      </c>
      <c r="BN133" s="4" t="s">
        <v>1572</v>
      </c>
      <c r="BO133" s="4" t="s">
        <v>1108</v>
      </c>
      <c r="BP133" s="4" t="s">
        <v>1108</v>
      </c>
      <c r="BQ133" s="6" t="s">
        <v>1101</v>
      </c>
      <c r="BR133" s="6" t="s">
        <v>1103</v>
      </c>
      <c r="BS133" s="4" t="s">
        <v>1133</v>
      </c>
      <c r="BT133" s="4" t="s">
        <v>1105</v>
      </c>
      <c r="BU133" s="4" t="s">
        <v>1105</v>
      </c>
      <c r="BV133" s="46" t="s">
        <v>999</v>
      </c>
      <c r="BW133" s="46" t="s">
        <v>1484</v>
      </c>
      <c r="BX133" s="46" t="s">
        <v>1485</v>
      </c>
      <c r="BY133" s="46" t="s">
        <v>1486</v>
      </c>
      <c r="BZ133" s="46" t="s">
        <v>1487</v>
      </c>
      <c r="CA133" s="46" t="s">
        <v>1488</v>
      </c>
      <c r="CB133" s="46" t="s">
        <v>1489</v>
      </c>
    </row>
    <row r="134" spans="1:80" x14ac:dyDescent="0.25">
      <c r="A134">
        <v>570819</v>
      </c>
      <c r="B134" t="s">
        <v>223</v>
      </c>
      <c r="C134" t="s">
        <v>85</v>
      </c>
      <c r="D134" t="s">
        <v>259</v>
      </c>
      <c r="E134">
        <v>8194377</v>
      </c>
      <c r="F134" t="s">
        <v>260</v>
      </c>
      <c r="G134" t="s">
        <v>17</v>
      </c>
      <c r="H134" t="s">
        <v>18</v>
      </c>
      <c r="I134">
        <v>124</v>
      </c>
      <c r="J134" t="s">
        <v>19</v>
      </c>
      <c r="K134">
        <v>4</v>
      </c>
      <c r="L134" t="s">
        <v>20</v>
      </c>
      <c r="M134">
        <v>123</v>
      </c>
      <c r="N134" s="46" t="s">
        <v>1471</v>
      </c>
      <c r="O134" s="46" t="s">
        <v>1483</v>
      </c>
      <c r="P134" s="46" t="s">
        <v>1482</v>
      </c>
      <c r="Q134" s="46" t="s">
        <v>1478</v>
      </c>
      <c r="R134" s="46" t="s">
        <v>1474</v>
      </c>
      <c r="S134" s="46" t="s">
        <v>1490</v>
      </c>
      <c r="T134" s="46" t="s">
        <v>1508</v>
      </c>
      <c r="U134" s="46" t="s">
        <v>1517</v>
      </c>
      <c r="V134" s="46" t="s">
        <v>1476</v>
      </c>
      <c r="W134" s="46" t="s">
        <v>1481</v>
      </c>
      <c r="X134" s="46" t="s">
        <v>1495</v>
      </c>
      <c r="Y134" s="46" t="s">
        <v>999</v>
      </c>
      <c r="Z134" s="46" t="s">
        <v>1480</v>
      </c>
      <c r="AA134" s="46" t="s">
        <v>1475</v>
      </c>
      <c r="AB134" s="46" t="s">
        <v>1475</v>
      </c>
      <c r="AC134" s="46" t="s">
        <v>1461</v>
      </c>
      <c r="AD134" s="46" t="s">
        <v>1461</v>
      </c>
      <c r="AE134" s="46" t="s">
        <v>999</v>
      </c>
      <c r="AF134" s="46" t="s">
        <v>1505</v>
      </c>
      <c r="AG134" s="46" t="s">
        <v>999</v>
      </c>
      <c r="AH134" s="46" t="s">
        <v>999</v>
      </c>
      <c r="AI134" s="46" t="s">
        <v>1491</v>
      </c>
      <c r="AJ134" s="46" t="s">
        <v>1550</v>
      </c>
      <c r="AK134" s="46" t="s">
        <v>1550</v>
      </c>
      <c r="AL134" s="46" t="s">
        <v>1550</v>
      </c>
      <c r="AM134" s="46" t="s">
        <v>1492</v>
      </c>
      <c r="AN134" s="46" t="s">
        <v>1477</v>
      </c>
      <c r="AO134" s="46" t="s">
        <v>1498</v>
      </c>
      <c r="AP134" s="46" t="s">
        <v>1462</v>
      </c>
      <c r="AQ134" s="46" t="s">
        <v>1463</v>
      </c>
      <c r="AR134" s="46" t="s">
        <v>1510</v>
      </c>
      <c r="AS134" s="46" t="s">
        <v>1496</v>
      </c>
      <c r="AT134" s="11" t="s">
        <v>1070</v>
      </c>
      <c r="AU134" s="46" t="s">
        <v>1507</v>
      </c>
      <c r="AV134" s="4" t="s">
        <v>1149</v>
      </c>
      <c r="AW134" s="46" t="s">
        <v>1467</v>
      </c>
      <c r="AX134" s="4" t="s">
        <v>1530</v>
      </c>
      <c r="AY134" s="46" t="s">
        <v>1464</v>
      </c>
      <c r="AZ134" s="46" t="s">
        <v>1465</v>
      </c>
      <c r="BA134" s="4" t="s">
        <v>1086</v>
      </c>
      <c r="BB134" s="4" t="s">
        <v>1086</v>
      </c>
      <c r="BC134" s="46" t="s">
        <v>1468</v>
      </c>
      <c r="BD134" s="46" t="s">
        <v>1468</v>
      </c>
      <c r="BE134" s="46" t="s">
        <v>1512</v>
      </c>
      <c r="BF134" s="46" t="s">
        <v>1470</v>
      </c>
      <c r="BG134" s="46" t="s">
        <v>1479</v>
      </c>
      <c r="BH134" s="4" t="s">
        <v>1096</v>
      </c>
      <c r="BI134" s="4" t="s">
        <v>1096</v>
      </c>
      <c r="BJ134" s="4" t="s">
        <v>1097</v>
      </c>
      <c r="BK134" s="4" t="s">
        <v>1097</v>
      </c>
      <c r="BL134" s="4" t="s">
        <v>1094</v>
      </c>
      <c r="BM134" s="4" t="s">
        <v>1573</v>
      </c>
      <c r="BN134" s="4" t="s">
        <v>1574</v>
      </c>
      <c r="BO134" s="4" t="s">
        <v>1094</v>
      </c>
      <c r="BP134" s="4" t="s">
        <v>1094</v>
      </c>
      <c r="BQ134" s="4" t="s">
        <v>1101</v>
      </c>
      <c r="BR134" s="4" t="s">
        <v>999</v>
      </c>
      <c r="BS134" s="4" t="s">
        <v>1133</v>
      </c>
      <c r="BT134" s="6" t="s">
        <v>1106</v>
      </c>
      <c r="BU134" s="6" t="s">
        <v>1106</v>
      </c>
      <c r="BV134" s="46" t="s">
        <v>999</v>
      </c>
      <c r="BW134" s="46" t="s">
        <v>1484</v>
      </c>
      <c r="BX134" s="46" t="s">
        <v>1485</v>
      </c>
      <c r="BY134" s="46" t="s">
        <v>1486</v>
      </c>
      <c r="BZ134" s="46" t="s">
        <v>1487</v>
      </c>
      <c r="CA134" s="46" t="s">
        <v>1488</v>
      </c>
      <c r="CB134" s="46" t="s">
        <v>1489</v>
      </c>
    </row>
    <row r="135" spans="1:80" x14ac:dyDescent="0.25">
      <c r="A135">
        <v>570820</v>
      </c>
      <c r="B135" t="s">
        <v>223</v>
      </c>
      <c r="C135" t="s">
        <v>87</v>
      </c>
      <c r="D135" t="s">
        <v>261</v>
      </c>
      <c r="E135">
        <v>8216544</v>
      </c>
      <c r="F135" t="s">
        <v>262</v>
      </c>
      <c r="G135" t="s">
        <v>17</v>
      </c>
      <c r="H135" t="s">
        <v>18</v>
      </c>
      <c r="I135">
        <v>125</v>
      </c>
      <c r="J135" t="s">
        <v>19</v>
      </c>
      <c r="K135">
        <v>4</v>
      </c>
      <c r="L135" t="s">
        <v>20</v>
      </c>
      <c r="M135">
        <v>124</v>
      </c>
      <c r="N135" s="46" t="s">
        <v>1471</v>
      </c>
      <c r="O135" s="46" t="s">
        <v>1483</v>
      </c>
      <c r="P135" s="46" t="s">
        <v>1482</v>
      </c>
      <c r="Q135" s="46" t="s">
        <v>1478</v>
      </c>
      <c r="R135" s="46" t="s">
        <v>1474</v>
      </c>
      <c r="S135" s="46" t="s">
        <v>999</v>
      </c>
      <c r="T135" s="46" t="s">
        <v>1473</v>
      </c>
      <c r="U135" s="46" t="s">
        <v>1461</v>
      </c>
      <c r="V135" s="46" t="s">
        <v>1476</v>
      </c>
      <c r="W135" s="46" t="s">
        <v>1481</v>
      </c>
      <c r="X135" s="46" t="s">
        <v>1495</v>
      </c>
      <c r="Y135" s="46" t="s">
        <v>999</v>
      </c>
      <c r="Z135" s="46" t="s">
        <v>1480</v>
      </c>
      <c r="AA135" s="46" t="s">
        <v>1475</v>
      </c>
      <c r="AB135" s="46" t="s">
        <v>1475</v>
      </c>
      <c r="AC135" s="46" t="s">
        <v>1500</v>
      </c>
      <c r="AD135" s="46" t="s">
        <v>1500</v>
      </c>
      <c r="AE135" s="46" t="s">
        <v>1493</v>
      </c>
      <c r="AF135" s="46" t="s">
        <v>1493</v>
      </c>
      <c r="AG135" s="46" t="s">
        <v>1493</v>
      </c>
      <c r="AH135" s="46" t="s">
        <v>999</v>
      </c>
      <c r="AI135" s="46" t="s">
        <v>1504</v>
      </c>
      <c r="AJ135" s="46" t="s">
        <v>1550</v>
      </c>
      <c r="AK135" s="46" t="s">
        <v>1550</v>
      </c>
      <c r="AL135" s="46" t="s">
        <v>1550</v>
      </c>
      <c r="AM135" s="46" t="s">
        <v>1492</v>
      </c>
      <c r="AN135" s="46" t="s">
        <v>1498</v>
      </c>
      <c r="AO135" s="46" t="s">
        <v>1498</v>
      </c>
      <c r="AP135" s="46" t="s">
        <v>1462</v>
      </c>
      <c r="AQ135" s="46" t="s">
        <v>1463</v>
      </c>
      <c r="AR135" s="46" t="s">
        <v>1494</v>
      </c>
      <c r="AS135" s="46" t="s">
        <v>1496</v>
      </c>
      <c r="AT135" s="11" t="s">
        <v>1070</v>
      </c>
      <c r="AU135" s="46" t="s">
        <v>1497</v>
      </c>
      <c r="AV135" s="4" t="s">
        <v>999</v>
      </c>
      <c r="AW135" s="46" t="s">
        <v>999</v>
      </c>
      <c r="AX135" s="73" t="s">
        <v>999</v>
      </c>
      <c r="AY135" s="46" t="s">
        <v>1464</v>
      </c>
      <c r="AZ135" s="46" t="s">
        <v>1465</v>
      </c>
      <c r="BA135" s="4" t="s">
        <v>1086</v>
      </c>
      <c r="BB135" s="4" t="s">
        <v>1086</v>
      </c>
      <c r="BC135" s="46" t="s">
        <v>1468</v>
      </c>
      <c r="BD135" s="46" t="s">
        <v>1468</v>
      </c>
      <c r="BE135" s="46" t="s">
        <v>1512</v>
      </c>
      <c r="BF135" s="46" t="s">
        <v>1470</v>
      </c>
      <c r="BG135" s="46" t="s">
        <v>1479</v>
      </c>
      <c r="BH135" s="4" t="s">
        <v>1095</v>
      </c>
      <c r="BI135" s="4" t="s">
        <v>1096</v>
      </c>
      <c r="BJ135" s="4" t="s">
        <v>1097</v>
      </c>
      <c r="BK135" s="4" t="s">
        <v>1097</v>
      </c>
      <c r="BL135" s="50" t="s">
        <v>1099</v>
      </c>
      <c r="BM135" s="4" t="s">
        <v>1573</v>
      </c>
      <c r="BN135" s="4" t="s">
        <v>1574</v>
      </c>
      <c r="BO135" s="4" t="s">
        <v>1108</v>
      </c>
      <c r="BP135" s="4" t="s">
        <v>1108</v>
      </c>
      <c r="BQ135" s="6" t="s">
        <v>1101</v>
      </c>
      <c r="BR135" s="6" t="s">
        <v>1103</v>
      </c>
      <c r="BS135" s="4" t="s">
        <v>1133</v>
      </c>
      <c r="BT135" s="6" t="s">
        <v>1106</v>
      </c>
      <c r="BU135" s="6" t="s">
        <v>1106</v>
      </c>
      <c r="BV135" s="46" t="s">
        <v>999</v>
      </c>
      <c r="BW135" s="46" t="s">
        <v>1484</v>
      </c>
      <c r="BX135" s="46" t="s">
        <v>1485</v>
      </c>
      <c r="BY135" s="46" t="s">
        <v>1486</v>
      </c>
      <c r="BZ135" s="46" t="s">
        <v>1487</v>
      </c>
      <c r="CA135" s="46" t="s">
        <v>1503</v>
      </c>
      <c r="CB135" s="46" t="s">
        <v>1489</v>
      </c>
    </row>
    <row r="136" spans="1:80" x14ac:dyDescent="0.25">
      <c r="A136">
        <v>570821</v>
      </c>
      <c r="B136" t="s">
        <v>223</v>
      </c>
      <c r="C136" t="s">
        <v>90</v>
      </c>
      <c r="D136" t="s">
        <v>263</v>
      </c>
      <c r="E136">
        <v>8195150</v>
      </c>
      <c r="F136" t="s">
        <v>264</v>
      </c>
      <c r="G136" t="s">
        <v>17</v>
      </c>
      <c r="H136" t="s">
        <v>18</v>
      </c>
      <c r="I136">
        <v>126</v>
      </c>
      <c r="J136" t="s">
        <v>19</v>
      </c>
      <c r="K136">
        <v>5</v>
      </c>
      <c r="L136" t="s">
        <v>20</v>
      </c>
      <c r="M136">
        <v>125</v>
      </c>
      <c r="N136" s="46" t="s">
        <v>1471</v>
      </c>
      <c r="O136" s="46" t="s">
        <v>1483</v>
      </c>
      <c r="P136" s="46" t="s">
        <v>1134</v>
      </c>
      <c r="Q136" s="46" t="s">
        <v>1478</v>
      </c>
      <c r="R136" s="46" t="s">
        <v>1474</v>
      </c>
      <c r="S136" s="46" t="s">
        <v>1490</v>
      </c>
      <c r="T136" s="46" t="s">
        <v>1473</v>
      </c>
      <c r="U136" s="46" t="s">
        <v>1472</v>
      </c>
      <c r="V136" s="46" t="s">
        <v>1476</v>
      </c>
      <c r="W136" s="46" t="s">
        <v>1481</v>
      </c>
      <c r="X136" s="46" t="s">
        <v>1495</v>
      </c>
      <c r="Y136" s="46" t="s">
        <v>999</v>
      </c>
      <c r="Z136" s="46" t="s">
        <v>1480</v>
      </c>
      <c r="AA136" s="46" t="s">
        <v>1475</v>
      </c>
      <c r="AB136" s="46" t="s">
        <v>1475</v>
      </c>
      <c r="AC136" s="46" t="s">
        <v>1500</v>
      </c>
      <c r="AD136" s="46" t="s">
        <v>1500</v>
      </c>
      <c r="AE136" s="46" t="s">
        <v>1493</v>
      </c>
      <c r="AF136" s="46" t="s">
        <v>1493</v>
      </c>
      <c r="AG136" s="46" t="s">
        <v>1493</v>
      </c>
      <c r="AH136" s="46" t="s">
        <v>999</v>
      </c>
      <c r="AI136" s="46" t="s">
        <v>1504</v>
      </c>
      <c r="AJ136" s="46" t="s">
        <v>1550</v>
      </c>
      <c r="AK136" s="46" t="s">
        <v>1550</v>
      </c>
      <c r="AL136" s="46" t="s">
        <v>1550</v>
      </c>
      <c r="AM136" s="46" t="s">
        <v>1492</v>
      </c>
      <c r="AN136" s="46" t="s">
        <v>1477</v>
      </c>
      <c r="AO136" s="46" t="s">
        <v>1498</v>
      </c>
      <c r="AP136" s="46" t="s">
        <v>1462</v>
      </c>
      <c r="AQ136" s="46" t="s">
        <v>1463</v>
      </c>
      <c r="AR136" s="46" t="s">
        <v>1494</v>
      </c>
      <c r="AS136" s="46" t="s">
        <v>1496</v>
      </c>
      <c r="AT136" s="11" t="s">
        <v>1070</v>
      </c>
      <c r="AU136" s="46" t="s">
        <v>1134</v>
      </c>
      <c r="AV136" s="4" t="s">
        <v>1149</v>
      </c>
      <c r="AW136" s="46" t="s">
        <v>1467</v>
      </c>
      <c r="AX136" s="4" t="s">
        <v>1529</v>
      </c>
      <c r="AY136" s="46" t="s">
        <v>1464</v>
      </c>
      <c r="AZ136" s="46" t="s">
        <v>1134</v>
      </c>
      <c r="BA136" s="4" t="s">
        <v>999</v>
      </c>
      <c r="BB136" s="4" t="s">
        <v>1086</v>
      </c>
      <c r="BC136" s="46" t="s">
        <v>1468</v>
      </c>
      <c r="BD136" s="46" t="s">
        <v>1468</v>
      </c>
      <c r="BE136" s="46" t="s">
        <v>1512</v>
      </c>
      <c r="BF136" s="46" t="s">
        <v>1470</v>
      </c>
      <c r="BG136" s="46" t="s">
        <v>1479</v>
      </c>
      <c r="BH136" s="4" t="s">
        <v>1094</v>
      </c>
      <c r="BI136" s="4" t="s">
        <v>1096</v>
      </c>
      <c r="BJ136" s="4" t="s">
        <v>1097</v>
      </c>
      <c r="BK136" s="6" t="s">
        <v>1099</v>
      </c>
      <c r="BL136" s="6" t="s">
        <v>1099</v>
      </c>
      <c r="BM136" s="4" t="s">
        <v>1572</v>
      </c>
      <c r="BN136" s="4" t="s">
        <v>1572</v>
      </c>
      <c r="BO136" s="4" t="s">
        <v>1108</v>
      </c>
      <c r="BP136" s="4" t="s">
        <v>1108</v>
      </c>
      <c r="BQ136" s="6" t="s">
        <v>1101</v>
      </c>
      <c r="BR136" s="6" t="s">
        <v>1103</v>
      </c>
      <c r="BS136" s="4" t="s">
        <v>1133</v>
      </c>
      <c r="BT136" s="6" t="s">
        <v>1106</v>
      </c>
      <c r="BU136" s="6" t="s">
        <v>1106</v>
      </c>
      <c r="BV136" s="46" t="s">
        <v>999</v>
      </c>
      <c r="BW136" s="46" t="s">
        <v>1484</v>
      </c>
      <c r="BX136" s="46" t="s">
        <v>1485</v>
      </c>
      <c r="BY136" s="46" t="s">
        <v>1486</v>
      </c>
      <c r="BZ136" s="46" t="s">
        <v>1487</v>
      </c>
      <c r="CA136" s="46" t="s">
        <v>1503</v>
      </c>
      <c r="CB136" s="46" t="s">
        <v>1489</v>
      </c>
    </row>
    <row r="137" spans="1:80" x14ac:dyDescent="0.25">
      <c r="A137">
        <v>570822</v>
      </c>
      <c r="B137" t="s">
        <v>223</v>
      </c>
      <c r="C137" t="s">
        <v>92</v>
      </c>
      <c r="D137" t="s">
        <v>265</v>
      </c>
      <c r="E137">
        <v>8194990</v>
      </c>
      <c r="F137" t="s">
        <v>266</v>
      </c>
      <c r="G137" t="s">
        <v>17</v>
      </c>
      <c r="H137" t="s">
        <v>18</v>
      </c>
      <c r="I137">
        <v>127</v>
      </c>
      <c r="J137" t="s">
        <v>19</v>
      </c>
      <c r="K137">
        <v>5</v>
      </c>
      <c r="L137" t="s">
        <v>20</v>
      </c>
      <c r="M137">
        <v>126</v>
      </c>
      <c r="N137" s="46" t="s">
        <v>1471</v>
      </c>
      <c r="O137" s="46" t="s">
        <v>1483</v>
      </c>
      <c r="P137" s="46" t="s">
        <v>1482</v>
      </c>
      <c r="Q137" s="46" t="s">
        <v>1478</v>
      </c>
      <c r="R137" s="46" t="s">
        <v>1506</v>
      </c>
      <c r="S137" s="46" t="s">
        <v>1490</v>
      </c>
      <c r="T137" s="46" t="s">
        <v>1473</v>
      </c>
      <c r="U137" s="46" t="s">
        <v>1461</v>
      </c>
      <c r="V137" s="46" t="s">
        <v>1476</v>
      </c>
      <c r="W137" s="46" t="s">
        <v>1481</v>
      </c>
      <c r="X137" s="46" t="s">
        <v>1495</v>
      </c>
      <c r="Y137" s="46" t="s">
        <v>999</v>
      </c>
      <c r="Z137" s="46" t="s">
        <v>1480</v>
      </c>
      <c r="AA137" s="46" t="s">
        <v>1475</v>
      </c>
      <c r="AB137" s="46" t="s">
        <v>1475</v>
      </c>
      <c r="AC137" s="46" t="s">
        <v>1461</v>
      </c>
      <c r="AD137" s="46" t="s">
        <v>1461</v>
      </c>
      <c r="AE137" s="46" t="s">
        <v>1493</v>
      </c>
      <c r="AF137" s="46" t="s">
        <v>1493</v>
      </c>
      <c r="AG137" s="46" t="s">
        <v>1493</v>
      </c>
      <c r="AH137" s="46" t="s">
        <v>999</v>
      </c>
      <c r="AI137" s="46" t="s">
        <v>1491</v>
      </c>
      <c r="AJ137" s="46" t="s">
        <v>999</v>
      </c>
      <c r="AK137" s="46" t="s">
        <v>1550</v>
      </c>
      <c r="AL137" s="46" t="s">
        <v>999</v>
      </c>
      <c r="AM137" s="46" t="s">
        <v>1492</v>
      </c>
      <c r="AN137" s="46" t="s">
        <v>1477</v>
      </c>
      <c r="AO137" s="46" t="s">
        <v>1498</v>
      </c>
      <c r="AP137" s="46" t="s">
        <v>1462</v>
      </c>
      <c r="AQ137" s="46" t="s">
        <v>1463</v>
      </c>
      <c r="AR137" s="46" t="s">
        <v>1494</v>
      </c>
      <c r="AS137" s="46" t="s">
        <v>1496</v>
      </c>
      <c r="AT137" s="11" t="s">
        <v>1070</v>
      </c>
      <c r="AU137" s="46" t="s">
        <v>1507</v>
      </c>
      <c r="AV137" s="4" t="s">
        <v>1149</v>
      </c>
      <c r="AW137" s="46" t="s">
        <v>1467</v>
      </c>
      <c r="AX137" s="4" t="s">
        <v>1529</v>
      </c>
      <c r="AY137" s="46" t="s">
        <v>1464</v>
      </c>
      <c r="AZ137" s="46" t="s">
        <v>1086</v>
      </c>
      <c r="BA137" s="4" t="s">
        <v>1136</v>
      </c>
      <c r="BB137" s="4" t="s">
        <v>1086</v>
      </c>
      <c r="BC137" s="46" t="s">
        <v>1468</v>
      </c>
      <c r="BD137" s="46" t="s">
        <v>1468</v>
      </c>
      <c r="BE137" s="46" t="s">
        <v>1512</v>
      </c>
      <c r="BF137" s="46" t="s">
        <v>1470</v>
      </c>
      <c r="BG137" s="46" t="s">
        <v>1479</v>
      </c>
      <c r="BH137" s="4" t="s">
        <v>1096</v>
      </c>
      <c r="BI137" s="4" t="s">
        <v>1159</v>
      </c>
      <c r="BJ137" s="4" t="s">
        <v>1097</v>
      </c>
      <c r="BK137" s="4" t="s">
        <v>1099</v>
      </c>
      <c r="BL137" s="4" t="s">
        <v>1100</v>
      </c>
      <c r="BM137" s="4" t="s">
        <v>1573</v>
      </c>
      <c r="BN137" s="4" t="s">
        <v>1574</v>
      </c>
      <c r="BO137" s="4" t="s">
        <v>1108</v>
      </c>
      <c r="BP137" s="4" t="s">
        <v>1108</v>
      </c>
      <c r="BQ137" s="6" t="s">
        <v>1101</v>
      </c>
      <c r="BR137" s="6" t="s">
        <v>1103</v>
      </c>
      <c r="BS137" s="4" t="s">
        <v>1133</v>
      </c>
      <c r="BT137" s="6" t="s">
        <v>1106</v>
      </c>
      <c r="BU137" s="6" t="s">
        <v>1106</v>
      </c>
      <c r="BV137" s="46" t="s">
        <v>999</v>
      </c>
      <c r="BW137" s="46" t="s">
        <v>1484</v>
      </c>
      <c r="BX137" s="46" t="s">
        <v>1485</v>
      </c>
      <c r="BY137" s="46" t="s">
        <v>1486</v>
      </c>
      <c r="BZ137" s="46" t="s">
        <v>1487</v>
      </c>
      <c r="CA137" s="46" t="s">
        <v>1488</v>
      </c>
      <c r="CB137" s="46" t="s">
        <v>1489</v>
      </c>
    </row>
    <row r="138" spans="1:80" x14ac:dyDescent="0.25">
      <c r="A138">
        <v>570823</v>
      </c>
      <c r="B138" t="s">
        <v>223</v>
      </c>
      <c r="C138" t="s">
        <v>93</v>
      </c>
      <c r="D138" t="s">
        <v>267</v>
      </c>
      <c r="E138">
        <v>6671612</v>
      </c>
      <c r="F138" t="s">
        <v>268</v>
      </c>
      <c r="G138" t="s">
        <v>17</v>
      </c>
      <c r="H138" t="s">
        <v>18</v>
      </c>
      <c r="I138">
        <v>128</v>
      </c>
      <c r="J138" t="s">
        <v>19</v>
      </c>
      <c r="K138">
        <v>5</v>
      </c>
      <c r="L138" t="s">
        <v>20</v>
      </c>
      <c r="M138">
        <v>127</v>
      </c>
      <c r="N138" s="46" t="s">
        <v>1471</v>
      </c>
      <c r="O138" s="46" t="s">
        <v>1483</v>
      </c>
      <c r="P138" s="46" t="s">
        <v>1482</v>
      </c>
      <c r="Q138" s="46" t="s">
        <v>999</v>
      </c>
      <c r="R138" s="46" t="s">
        <v>1474</v>
      </c>
      <c r="S138" s="46" t="s">
        <v>1490</v>
      </c>
      <c r="T138" s="46" t="s">
        <v>1508</v>
      </c>
      <c r="U138" s="46" t="s">
        <v>1461</v>
      </c>
      <c r="V138" s="46" t="s">
        <v>1519</v>
      </c>
      <c r="W138" s="46" t="s">
        <v>1481</v>
      </c>
      <c r="X138" s="46" t="s">
        <v>999</v>
      </c>
      <c r="Y138" s="46" t="s">
        <v>999</v>
      </c>
      <c r="Z138" s="46" t="s">
        <v>1480</v>
      </c>
      <c r="AA138" s="46" t="s">
        <v>1475</v>
      </c>
      <c r="AB138" s="46" t="s">
        <v>1518</v>
      </c>
      <c r="AC138" s="46" t="s">
        <v>1461</v>
      </c>
      <c r="AD138" s="46" t="s">
        <v>1461</v>
      </c>
      <c r="AE138" s="46" t="s">
        <v>999</v>
      </c>
      <c r="AF138" s="46" t="s">
        <v>1505</v>
      </c>
      <c r="AG138" s="46" t="s">
        <v>1505</v>
      </c>
      <c r="AH138" s="46" t="s">
        <v>999</v>
      </c>
      <c r="AI138" s="46" t="s">
        <v>1491</v>
      </c>
      <c r="AJ138" s="46" t="s">
        <v>1551</v>
      </c>
      <c r="AK138" s="46" t="s">
        <v>1551</v>
      </c>
      <c r="AL138" s="46" t="s">
        <v>1551</v>
      </c>
      <c r="AM138" s="46" t="s">
        <v>1492</v>
      </c>
      <c r="AN138" s="46" t="s">
        <v>999</v>
      </c>
      <c r="AO138" s="46" t="s">
        <v>1477</v>
      </c>
      <c r="AP138" s="46" t="s">
        <v>1462</v>
      </c>
      <c r="AQ138" s="46" t="s">
        <v>999</v>
      </c>
      <c r="AR138" s="46" t="s">
        <v>999</v>
      </c>
      <c r="AS138" s="46" t="s">
        <v>1496</v>
      </c>
      <c r="AT138" s="11" t="s">
        <v>1070</v>
      </c>
      <c r="AU138" s="46" t="s">
        <v>1497</v>
      </c>
      <c r="AV138" s="4" t="s">
        <v>1148</v>
      </c>
      <c r="AW138" s="46" t="s">
        <v>1513</v>
      </c>
      <c r="AX138" s="73" t="s">
        <v>999</v>
      </c>
      <c r="AY138" s="46" t="s">
        <v>999</v>
      </c>
      <c r="AZ138" s="46" t="s">
        <v>999</v>
      </c>
      <c r="BA138" s="4" t="s">
        <v>999</v>
      </c>
      <c r="BB138" s="4" t="s">
        <v>1086</v>
      </c>
      <c r="BC138" s="46" t="s">
        <v>1468</v>
      </c>
      <c r="BD138" s="46" t="s">
        <v>999</v>
      </c>
      <c r="BE138" s="46" t="s">
        <v>1512</v>
      </c>
      <c r="BF138" s="46" t="s">
        <v>1514</v>
      </c>
      <c r="BG138" s="46" t="s">
        <v>1502</v>
      </c>
      <c r="BH138" s="4" t="s">
        <v>1096</v>
      </c>
      <c r="BI138" s="4" t="s">
        <v>1096</v>
      </c>
      <c r="BJ138" s="4" t="s">
        <v>1097</v>
      </c>
      <c r="BK138" s="4" t="s">
        <v>1097</v>
      </c>
      <c r="BL138" s="50" t="s">
        <v>1099</v>
      </c>
      <c r="BM138" s="4" t="s">
        <v>1572</v>
      </c>
      <c r="BN138" s="4" t="s">
        <v>1572</v>
      </c>
      <c r="BO138" s="4" t="s">
        <v>1108</v>
      </c>
      <c r="BP138" s="4" t="s">
        <v>1108</v>
      </c>
      <c r="BQ138" s="6" t="s">
        <v>1101</v>
      </c>
      <c r="BR138" s="6" t="s">
        <v>1103</v>
      </c>
      <c r="BS138" s="4" t="s">
        <v>1135</v>
      </c>
      <c r="BT138" s="6" t="s">
        <v>1106</v>
      </c>
      <c r="BU138" s="6" t="s">
        <v>1106</v>
      </c>
      <c r="BV138" s="46" t="s">
        <v>1484</v>
      </c>
      <c r="BW138" s="46" t="s">
        <v>999</v>
      </c>
      <c r="BX138" s="46" t="s">
        <v>1485</v>
      </c>
      <c r="BY138" s="46" t="s">
        <v>1486</v>
      </c>
      <c r="BZ138" s="46" t="s">
        <v>1509</v>
      </c>
      <c r="CA138" s="46" t="s">
        <v>1488</v>
      </c>
      <c r="CB138" s="46" t="s">
        <v>1489</v>
      </c>
    </row>
    <row r="139" spans="1:80" x14ac:dyDescent="0.25">
      <c r="A139">
        <v>570824</v>
      </c>
      <c r="B139" t="s">
        <v>223</v>
      </c>
      <c r="C139" t="s">
        <v>95</v>
      </c>
      <c r="D139" t="s">
        <v>269</v>
      </c>
      <c r="E139">
        <v>8195094</v>
      </c>
      <c r="F139" t="s">
        <v>270</v>
      </c>
      <c r="G139" t="s">
        <v>17</v>
      </c>
      <c r="H139" t="s">
        <v>18</v>
      </c>
      <c r="I139">
        <v>129</v>
      </c>
      <c r="J139" t="s">
        <v>19</v>
      </c>
      <c r="K139">
        <v>5</v>
      </c>
      <c r="L139" t="s">
        <v>20</v>
      </c>
      <c r="M139">
        <v>128</v>
      </c>
      <c r="N139" s="46" t="s">
        <v>1471</v>
      </c>
      <c r="O139" s="46" t="s">
        <v>1483</v>
      </c>
      <c r="P139" s="46" t="s">
        <v>1482</v>
      </c>
      <c r="Q139" s="46" t="s">
        <v>1478</v>
      </c>
      <c r="R139" s="46" t="s">
        <v>1474</v>
      </c>
      <c r="S139" s="46" t="s">
        <v>1490</v>
      </c>
      <c r="T139" s="46" t="s">
        <v>1473</v>
      </c>
      <c r="U139" s="46" t="s">
        <v>1472</v>
      </c>
      <c r="V139" s="46" t="s">
        <v>1476</v>
      </c>
      <c r="W139" s="46" t="s">
        <v>1481</v>
      </c>
      <c r="X139" s="46" t="s">
        <v>1495</v>
      </c>
      <c r="Y139" s="46" t="s">
        <v>999</v>
      </c>
      <c r="Z139" s="46" t="s">
        <v>1480</v>
      </c>
      <c r="AA139" s="46" t="s">
        <v>1475</v>
      </c>
      <c r="AB139" s="46" t="s">
        <v>1475</v>
      </c>
      <c r="AC139" s="46" t="s">
        <v>1461</v>
      </c>
      <c r="AD139" s="46" t="s">
        <v>1461</v>
      </c>
      <c r="AE139" s="46" t="s">
        <v>1493</v>
      </c>
      <c r="AF139" s="46" t="s">
        <v>1493</v>
      </c>
      <c r="AG139" s="46" t="s">
        <v>1493</v>
      </c>
      <c r="AH139" s="46" t="s">
        <v>999</v>
      </c>
      <c r="AI139" s="46" t="s">
        <v>1491</v>
      </c>
      <c r="AJ139" s="46" t="s">
        <v>999</v>
      </c>
      <c r="AK139" s="46" t="s">
        <v>1550</v>
      </c>
      <c r="AL139" s="46" t="s">
        <v>999</v>
      </c>
      <c r="AM139" s="46" t="s">
        <v>1492</v>
      </c>
      <c r="AN139" s="46" t="s">
        <v>1477</v>
      </c>
      <c r="AO139" s="46" t="s">
        <v>1477</v>
      </c>
      <c r="AP139" s="46" t="s">
        <v>1462</v>
      </c>
      <c r="AQ139" s="46" t="s">
        <v>1463</v>
      </c>
      <c r="AR139" s="46" t="s">
        <v>1494</v>
      </c>
      <c r="AS139" s="46" t="s">
        <v>1496</v>
      </c>
      <c r="AT139" s="11" t="s">
        <v>1070</v>
      </c>
      <c r="AU139" s="46" t="s">
        <v>1507</v>
      </c>
      <c r="AV139" s="4" t="s">
        <v>1149</v>
      </c>
      <c r="AW139" s="46" t="s">
        <v>1467</v>
      </c>
      <c r="AX139" s="4" t="s">
        <v>1529</v>
      </c>
      <c r="AY139" s="46" t="s">
        <v>1464</v>
      </c>
      <c r="AZ139" s="46" t="s">
        <v>1465</v>
      </c>
      <c r="BA139" s="4" t="s">
        <v>1086</v>
      </c>
      <c r="BB139" s="4" t="s">
        <v>1086</v>
      </c>
      <c r="BC139" s="46" t="s">
        <v>1468</v>
      </c>
      <c r="BD139" s="46" t="s">
        <v>1468</v>
      </c>
      <c r="BE139" s="46" t="s">
        <v>1512</v>
      </c>
      <c r="BF139" s="46" t="s">
        <v>1470</v>
      </c>
      <c r="BG139" s="46" t="s">
        <v>1479</v>
      </c>
      <c r="BH139" s="4" t="s">
        <v>1096</v>
      </c>
      <c r="BI139" s="4" t="s">
        <v>1096</v>
      </c>
      <c r="BJ139" s="4" t="s">
        <v>1097</v>
      </c>
      <c r="BK139" s="6" t="s">
        <v>1099</v>
      </c>
      <c r="BL139" s="6" t="s">
        <v>1099</v>
      </c>
      <c r="BM139" s="4" t="s">
        <v>1573</v>
      </c>
      <c r="BN139" s="4" t="s">
        <v>1574</v>
      </c>
      <c r="BO139" s="4" t="s">
        <v>1108</v>
      </c>
      <c r="BP139" s="4" t="s">
        <v>1108</v>
      </c>
      <c r="BQ139" s="6" t="s">
        <v>1101</v>
      </c>
      <c r="BR139" s="6" t="s">
        <v>1103</v>
      </c>
      <c r="BS139" s="4" t="s">
        <v>1133</v>
      </c>
      <c r="BT139" s="6" t="s">
        <v>1106</v>
      </c>
      <c r="BU139" s="6" t="s">
        <v>1106</v>
      </c>
      <c r="BV139" s="46" t="s">
        <v>999</v>
      </c>
      <c r="BW139" s="46" t="s">
        <v>1484</v>
      </c>
      <c r="BX139" s="46" t="s">
        <v>1485</v>
      </c>
      <c r="BY139" s="46" t="s">
        <v>1486</v>
      </c>
      <c r="BZ139" s="46" t="s">
        <v>1487</v>
      </c>
      <c r="CA139" s="46" t="s">
        <v>1488</v>
      </c>
      <c r="CB139" s="46" t="s">
        <v>1489</v>
      </c>
    </row>
    <row r="140" spans="1:80" x14ac:dyDescent="0.25">
      <c r="A140">
        <v>570825</v>
      </c>
      <c r="B140" t="s">
        <v>223</v>
      </c>
      <c r="C140" t="s">
        <v>97</v>
      </c>
      <c r="D140" t="s">
        <v>271</v>
      </c>
      <c r="E140">
        <v>8194921</v>
      </c>
      <c r="F140" t="s">
        <v>272</v>
      </c>
      <c r="G140" t="s">
        <v>17</v>
      </c>
      <c r="H140" t="s">
        <v>18</v>
      </c>
      <c r="I140">
        <v>130</v>
      </c>
      <c r="J140" t="s">
        <v>19</v>
      </c>
      <c r="K140">
        <v>5</v>
      </c>
      <c r="L140" t="s">
        <v>20</v>
      </c>
      <c r="M140">
        <v>129</v>
      </c>
      <c r="N140" s="46" t="s">
        <v>1471</v>
      </c>
      <c r="O140" s="46" t="s">
        <v>1483</v>
      </c>
      <c r="P140" s="46" t="s">
        <v>1482</v>
      </c>
      <c r="Q140" s="46" t="s">
        <v>1478</v>
      </c>
      <c r="R140" s="46" t="s">
        <v>1474</v>
      </c>
      <c r="S140" s="46" t="s">
        <v>999</v>
      </c>
      <c r="T140" s="46" t="s">
        <v>1473</v>
      </c>
      <c r="U140" s="46" t="s">
        <v>1472</v>
      </c>
      <c r="V140" s="46" t="s">
        <v>1476</v>
      </c>
      <c r="W140" s="46" t="s">
        <v>1481</v>
      </c>
      <c r="X140" s="46" t="s">
        <v>1495</v>
      </c>
      <c r="Y140" s="46" t="s">
        <v>999</v>
      </c>
      <c r="Z140" s="46" t="s">
        <v>1480</v>
      </c>
      <c r="AA140" s="46" t="s">
        <v>1475</v>
      </c>
      <c r="AB140" s="46" t="s">
        <v>1475</v>
      </c>
      <c r="AC140" s="46" t="s">
        <v>1500</v>
      </c>
      <c r="AD140" s="46" t="s">
        <v>1500</v>
      </c>
      <c r="AE140" s="46" t="s">
        <v>1493</v>
      </c>
      <c r="AF140" s="46" t="s">
        <v>1493</v>
      </c>
      <c r="AG140" s="46" t="s">
        <v>1493</v>
      </c>
      <c r="AH140" s="46" t="s">
        <v>999</v>
      </c>
      <c r="AI140" s="46" t="s">
        <v>1504</v>
      </c>
      <c r="AJ140" s="46" t="s">
        <v>1550</v>
      </c>
      <c r="AK140" s="46" t="s">
        <v>1550</v>
      </c>
      <c r="AL140" s="46" t="s">
        <v>1550</v>
      </c>
      <c r="AM140" s="46" t="s">
        <v>1492</v>
      </c>
      <c r="AN140" s="46" t="s">
        <v>1498</v>
      </c>
      <c r="AO140" s="46" t="s">
        <v>1134</v>
      </c>
      <c r="AP140" s="46" t="s">
        <v>1462</v>
      </c>
      <c r="AQ140" s="46" t="s">
        <v>1463</v>
      </c>
      <c r="AR140" s="46" t="s">
        <v>1494</v>
      </c>
      <c r="AS140" s="46" t="s">
        <v>1496</v>
      </c>
      <c r="AT140" s="11" t="s">
        <v>1070</v>
      </c>
      <c r="AU140" s="46" t="s">
        <v>1507</v>
      </c>
      <c r="AV140" s="4" t="s">
        <v>999</v>
      </c>
      <c r="AW140" s="46" t="s">
        <v>1467</v>
      </c>
      <c r="AX140" s="4" t="s">
        <v>1529</v>
      </c>
      <c r="AY140" s="46" t="s">
        <v>1464</v>
      </c>
      <c r="AZ140" s="46" t="s">
        <v>1465</v>
      </c>
      <c r="BA140" s="4" t="s">
        <v>1086</v>
      </c>
      <c r="BB140" s="4" t="s">
        <v>1086</v>
      </c>
      <c r="BC140" s="46" t="s">
        <v>1468</v>
      </c>
      <c r="BD140" s="46" t="s">
        <v>1468</v>
      </c>
      <c r="BE140" s="46" t="s">
        <v>1468</v>
      </c>
      <c r="BF140" s="46" t="s">
        <v>1470</v>
      </c>
      <c r="BG140" s="46" t="s">
        <v>1479</v>
      </c>
      <c r="BH140" s="4" t="s">
        <v>1096</v>
      </c>
      <c r="BI140" s="4" t="s">
        <v>1096</v>
      </c>
      <c r="BJ140" s="4" t="s">
        <v>1097</v>
      </c>
      <c r="BK140" s="4" t="s">
        <v>1099</v>
      </c>
      <c r="BL140" s="4" t="s">
        <v>1100</v>
      </c>
      <c r="BM140" s="4" t="s">
        <v>1572</v>
      </c>
      <c r="BN140" s="4" t="s">
        <v>1572</v>
      </c>
      <c r="BO140" s="4" t="s">
        <v>1108</v>
      </c>
      <c r="BP140" s="4" t="s">
        <v>1108</v>
      </c>
      <c r="BQ140" s="4" t="s">
        <v>1101</v>
      </c>
      <c r="BR140" s="4" t="s">
        <v>1104</v>
      </c>
      <c r="BS140" s="4" t="s">
        <v>1133</v>
      </c>
      <c r="BT140" s="6" t="s">
        <v>1106</v>
      </c>
      <c r="BU140" s="6" t="s">
        <v>1106</v>
      </c>
      <c r="BV140" s="46" t="s">
        <v>999</v>
      </c>
      <c r="BW140" s="46" t="s">
        <v>1484</v>
      </c>
      <c r="BX140" s="46" t="s">
        <v>1485</v>
      </c>
      <c r="BY140" s="46" t="s">
        <v>1486</v>
      </c>
      <c r="BZ140" s="46" t="s">
        <v>1487</v>
      </c>
      <c r="CA140" s="46" t="s">
        <v>1503</v>
      </c>
      <c r="CB140" s="46" t="s">
        <v>1489</v>
      </c>
    </row>
    <row r="141" spans="1:80" x14ac:dyDescent="0.25">
      <c r="A141">
        <v>570826</v>
      </c>
      <c r="B141" t="s">
        <v>223</v>
      </c>
      <c r="C141" t="s">
        <v>99</v>
      </c>
      <c r="D141" t="s">
        <v>273</v>
      </c>
      <c r="E141">
        <v>8198461</v>
      </c>
      <c r="F141" t="s">
        <v>274</v>
      </c>
      <c r="G141" t="s">
        <v>17</v>
      </c>
      <c r="H141" t="s">
        <v>18</v>
      </c>
      <c r="I141">
        <v>131</v>
      </c>
      <c r="J141" t="s">
        <v>19</v>
      </c>
      <c r="K141">
        <v>5</v>
      </c>
      <c r="L141" t="s">
        <v>20</v>
      </c>
      <c r="M141">
        <v>130</v>
      </c>
      <c r="N141" s="46" t="s">
        <v>1471</v>
      </c>
      <c r="O141" s="46" t="s">
        <v>1483</v>
      </c>
      <c r="P141" s="46" t="s">
        <v>1482</v>
      </c>
      <c r="Q141" s="46" t="s">
        <v>1478</v>
      </c>
      <c r="R141" s="46" t="s">
        <v>1474</v>
      </c>
      <c r="S141" s="46" t="s">
        <v>1490</v>
      </c>
      <c r="T141" s="46" t="s">
        <v>1473</v>
      </c>
      <c r="U141" s="46" t="s">
        <v>1472</v>
      </c>
      <c r="V141" s="46" t="s">
        <v>1476</v>
      </c>
      <c r="W141" s="46" t="s">
        <v>1481</v>
      </c>
      <c r="X141" s="46" t="s">
        <v>1495</v>
      </c>
      <c r="Y141" s="46" t="s">
        <v>999</v>
      </c>
      <c r="Z141" s="46" t="s">
        <v>1480</v>
      </c>
      <c r="AA141" s="46" t="s">
        <v>1475</v>
      </c>
      <c r="AB141" s="46" t="s">
        <v>1475</v>
      </c>
      <c r="AC141" s="46" t="s">
        <v>1461</v>
      </c>
      <c r="AD141" s="46" t="s">
        <v>1461</v>
      </c>
      <c r="AE141" s="46" t="s">
        <v>1493</v>
      </c>
      <c r="AF141" s="46" t="s">
        <v>1493</v>
      </c>
      <c r="AG141" s="46" t="s">
        <v>1493</v>
      </c>
      <c r="AH141" s="46" t="s">
        <v>999</v>
      </c>
      <c r="AI141" s="46" t="s">
        <v>1491</v>
      </c>
      <c r="AJ141" s="46" t="s">
        <v>999</v>
      </c>
      <c r="AK141" s="46" t="s">
        <v>1550</v>
      </c>
      <c r="AL141" s="46" t="s">
        <v>999</v>
      </c>
      <c r="AM141" s="46" t="s">
        <v>1492</v>
      </c>
      <c r="AN141" s="46" t="s">
        <v>1477</v>
      </c>
      <c r="AO141" s="46" t="s">
        <v>1477</v>
      </c>
      <c r="AP141" s="46" t="s">
        <v>1462</v>
      </c>
      <c r="AQ141" s="46" t="s">
        <v>1463</v>
      </c>
      <c r="AR141" s="46" t="s">
        <v>1494</v>
      </c>
      <c r="AS141" s="46" t="s">
        <v>1496</v>
      </c>
      <c r="AT141" s="11" t="s">
        <v>1070</v>
      </c>
      <c r="AU141" s="46" t="s">
        <v>1497</v>
      </c>
      <c r="AV141" s="4" t="s">
        <v>1149</v>
      </c>
      <c r="AW141" s="46" t="s">
        <v>1467</v>
      </c>
      <c r="AX141" s="4" t="s">
        <v>1530</v>
      </c>
      <c r="AY141" s="46" t="s">
        <v>1464</v>
      </c>
      <c r="AZ141" s="46" t="s">
        <v>1465</v>
      </c>
      <c r="BA141" s="4" t="s">
        <v>1086</v>
      </c>
      <c r="BB141" s="4" t="s">
        <v>1086</v>
      </c>
      <c r="BC141" s="46" t="s">
        <v>1469</v>
      </c>
      <c r="BD141" s="46" t="s">
        <v>1468</v>
      </c>
      <c r="BE141" s="46" t="s">
        <v>1512</v>
      </c>
      <c r="BF141" s="46" t="s">
        <v>1470</v>
      </c>
      <c r="BG141" s="46" t="s">
        <v>1479</v>
      </c>
      <c r="BH141" s="4" t="s">
        <v>1096</v>
      </c>
      <c r="BI141" s="4" t="s">
        <v>1096</v>
      </c>
      <c r="BJ141" s="4" t="s">
        <v>1097</v>
      </c>
      <c r="BK141" s="4" t="s">
        <v>1099</v>
      </c>
      <c r="BL141" s="4" t="s">
        <v>1100</v>
      </c>
      <c r="BM141" s="4" t="s">
        <v>1572</v>
      </c>
      <c r="BN141" s="4" t="s">
        <v>1572</v>
      </c>
      <c r="BO141" s="4" t="s">
        <v>1108</v>
      </c>
      <c r="BP141" s="4" t="s">
        <v>1108</v>
      </c>
      <c r="BQ141" s="4" t="s">
        <v>1102</v>
      </c>
      <c r="BR141" s="4" t="s">
        <v>1103</v>
      </c>
      <c r="BS141" s="4" t="s">
        <v>1133</v>
      </c>
      <c r="BT141" s="6" t="s">
        <v>1106</v>
      </c>
      <c r="BU141" s="6" t="s">
        <v>1106</v>
      </c>
      <c r="BV141" s="46" t="s">
        <v>999</v>
      </c>
      <c r="BW141" s="46" t="s">
        <v>1484</v>
      </c>
      <c r="BX141" s="46" t="s">
        <v>1485</v>
      </c>
      <c r="BY141" s="46" t="s">
        <v>1486</v>
      </c>
      <c r="BZ141" s="46" t="s">
        <v>1487</v>
      </c>
      <c r="CA141" s="46" t="s">
        <v>1488</v>
      </c>
      <c r="CB141" s="46" t="s">
        <v>1489</v>
      </c>
    </row>
    <row r="142" spans="1:80" x14ac:dyDescent="0.25">
      <c r="A142">
        <v>570827</v>
      </c>
      <c r="B142" t="s">
        <v>223</v>
      </c>
      <c r="C142" t="s">
        <v>101</v>
      </c>
      <c r="D142" t="s">
        <v>275</v>
      </c>
      <c r="E142">
        <v>8210659</v>
      </c>
      <c r="F142" t="s">
        <v>276</v>
      </c>
      <c r="G142" t="s">
        <v>17</v>
      </c>
      <c r="H142" t="s">
        <v>18</v>
      </c>
      <c r="I142">
        <v>132</v>
      </c>
      <c r="J142" t="s">
        <v>19</v>
      </c>
      <c r="K142">
        <v>5</v>
      </c>
      <c r="L142" t="s">
        <v>20</v>
      </c>
      <c r="M142">
        <v>131</v>
      </c>
      <c r="N142" s="46" t="s">
        <v>1471</v>
      </c>
      <c r="O142" s="46" t="s">
        <v>1483</v>
      </c>
      <c r="P142" s="46" t="s">
        <v>1482</v>
      </c>
      <c r="Q142" s="46" t="s">
        <v>1478</v>
      </c>
      <c r="R142" s="46" t="s">
        <v>1474</v>
      </c>
      <c r="S142" s="46" t="s">
        <v>1490</v>
      </c>
      <c r="T142" s="46" t="s">
        <v>1473</v>
      </c>
      <c r="U142" s="46" t="s">
        <v>1472</v>
      </c>
      <c r="V142" s="46" t="s">
        <v>1476</v>
      </c>
      <c r="W142" s="46" t="s">
        <v>1481</v>
      </c>
      <c r="X142" s="46" t="s">
        <v>1495</v>
      </c>
      <c r="Y142" s="46" t="s">
        <v>999</v>
      </c>
      <c r="Z142" s="46" t="s">
        <v>1480</v>
      </c>
      <c r="AA142" s="46" t="s">
        <v>1475</v>
      </c>
      <c r="AB142" s="46" t="s">
        <v>1475</v>
      </c>
      <c r="AC142" s="46" t="s">
        <v>1461</v>
      </c>
      <c r="AD142" s="46" t="s">
        <v>1461</v>
      </c>
      <c r="AE142" s="46" t="s">
        <v>1493</v>
      </c>
      <c r="AF142" s="46" t="s">
        <v>1493</v>
      </c>
      <c r="AG142" s="46" t="s">
        <v>1493</v>
      </c>
      <c r="AH142" s="46" t="s">
        <v>999</v>
      </c>
      <c r="AI142" s="46" t="s">
        <v>1491</v>
      </c>
      <c r="AJ142" s="46" t="s">
        <v>1550</v>
      </c>
      <c r="AK142" s="46" t="s">
        <v>1550</v>
      </c>
      <c r="AL142" s="46" t="s">
        <v>1551</v>
      </c>
      <c r="AM142" s="46" t="s">
        <v>1492</v>
      </c>
      <c r="AN142" s="46" t="s">
        <v>1477</v>
      </c>
      <c r="AO142" s="46" t="s">
        <v>1498</v>
      </c>
      <c r="AP142" s="46" t="s">
        <v>1462</v>
      </c>
      <c r="AQ142" s="46" t="s">
        <v>1463</v>
      </c>
      <c r="AR142" s="46" t="s">
        <v>1494</v>
      </c>
      <c r="AS142" s="46" t="s">
        <v>1496</v>
      </c>
      <c r="AT142" s="11" t="s">
        <v>1070</v>
      </c>
      <c r="AU142" s="46" t="s">
        <v>1497</v>
      </c>
      <c r="AV142" s="4" t="s">
        <v>1149</v>
      </c>
      <c r="AW142" s="46" t="s">
        <v>1467</v>
      </c>
      <c r="AX142" s="4" t="s">
        <v>1529</v>
      </c>
      <c r="AY142" s="46" t="s">
        <v>1464</v>
      </c>
      <c r="AZ142" s="46" t="s">
        <v>1465</v>
      </c>
      <c r="BA142" s="4" t="s">
        <v>1086</v>
      </c>
      <c r="BB142" s="4" t="s">
        <v>1086</v>
      </c>
      <c r="BC142" s="46" t="s">
        <v>1468</v>
      </c>
      <c r="BD142" s="46" t="s">
        <v>1501</v>
      </c>
      <c r="BE142" s="46" t="s">
        <v>1512</v>
      </c>
      <c r="BF142" s="46" t="s">
        <v>1470</v>
      </c>
      <c r="BG142" s="46" t="s">
        <v>1479</v>
      </c>
      <c r="BH142" s="4" t="s">
        <v>1095</v>
      </c>
      <c r="BI142" s="4" t="s">
        <v>1159</v>
      </c>
      <c r="BJ142" s="4" t="s">
        <v>1097</v>
      </c>
      <c r="BK142" s="4" t="s">
        <v>1099</v>
      </c>
      <c r="BL142" s="4" t="s">
        <v>1100</v>
      </c>
      <c r="BM142" s="4" t="s">
        <v>1573</v>
      </c>
      <c r="BN142" s="4" t="s">
        <v>1574</v>
      </c>
      <c r="BO142" s="4" t="s">
        <v>1108</v>
      </c>
      <c r="BP142" s="4" t="s">
        <v>1108</v>
      </c>
      <c r="BQ142" s="4" t="s">
        <v>1101</v>
      </c>
      <c r="BR142" s="4" t="s">
        <v>1104</v>
      </c>
      <c r="BS142" s="4" t="s">
        <v>1133</v>
      </c>
      <c r="BT142" s="6" t="s">
        <v>1106</v>
      </c>
      <c r="BU142" s="6" t="s">
        <v>1106</v>
      </c>
      <c r="BV142" s="46" t="s">
        <v>999</v>
      </c>
      <c r="BW142" s="46" t="s">
        <v>1484</v>
      </c>
      <c r="BX142" s="46" t="s">
        <v>1485</v>
      </c>
      <c r="BY142" s="46" t="s">
        <v>1486</v>
      </c>
      <c r="BZ142" s="46" t="s">
        <v>1509</v>
      </c>
      <c r="CA142" s="46" t="s">
        <v>1488</v>
      </c>
      <c r="CB142" s="46" t="s">
        <v>1499</v>
      </c>
    </row>
    <row r="143" spans="1:80" x14ac:dyDescent="0.25">
      <c r="A143">
        <v>570828</v>
      </c>
      <c r="B143" t="s">
        <v>223</v>
      </c>
      <c r="C143" t="s">
        <v>103</v>
      </c>
      <c r="D143" t="s">
        <v>277</v>
      </c>
      <c r="E143">
        <v>7949555</v>
      </c>
      <c r="F143" t="s">
        <v>278</v>
      </c>
      <c r="G143" t="s">
        <v>17</v>
      </c>
      <c r="H143" t="s">
        <v>18</v>
      </c>
      <c r="I143">
        <v>133</v>
      </c>
      <c r="J143" t="s">
        <v>19</v>
      </c>
      <c r="K143">
        <v>5</v>
      </c>
      <c r="L143" t="s">
        <v>20</v>
      </c>
      <c r="M143">
        <v>132</v>
      </c>
      <c r="N143" s="46" t="s">
        <v>1471</v>
      </c>
      <c r="O143" s="46" t="s">
        <v>1483</v>
      </c>
      <c r="P143" s="46" t="s">
        <v>1482</v>
      </c>
      <c r="Q143" s="46" t="s">
        <v>1478</v>
      </c>
      <c r="R143" s="46" t="s">
        <v>1506</v>
      </c>
      <c r="S143" s="46" t="s">
        <v>1490</v>
      </c>
      <c r="T143" s="46" t="s">
        <v>1473</v>
      </c>
      <c r="U143" s="46" t="s">
        <v>1472</v>
      </c>
      <c r="V143" s="46" t="s">
        <v>1476</v>
      </c>
      <c r="W143" s="46" t="s">
        <v>1481</v>
      </c>
      <c r="X143" s="46" t="s">
        <v>1495</v>
      </c>
      <c r="Y143" s="46" t="s">
        <v>999</v>
      </c>
      <c r="Z143" s="46" t="s">
        <v>1480</v>
      </c>
      <c r="AA143" s="46" t="s">
        <v>1475</v>
      </c>
      <c r="AB143" s="46" t="s">
        <v>1475</v>
      </c>
      <c r="AC143" s="46" t="s">
        <v>1461</v>
      </c>
      <c r="AD143" s="46" t="s">
        <v>1461</v>
      </c>
      <c r="AE143" s="46" t="s">
        <v>1493</v>
      </c>
      <c r="AF143" s="46" t="s">
        <v>1493</v>
      </c>
      <c r="AG143" s="46" t="s">
        <v>1493</v>
      </c>
      <c r="AH143" s="46" t="s">
        <v>999</v>
      </c>
      <c r="AI143" s="46" t="s">
        <v>1491</v>
      </c>
      <c r="AJ143" s="46" t="s">
        <v>1550</v>
      </c>
      <c r="AK143" s="46" t="s">
        <v>1550</v>
      </c>
      <c r="AL143" s="46" t="s">
        <v>1550</v>
      </c>
      <c r="AM143" s="46" t="s">
        <v>1492</v>
      </c>
      <c r="AN143" s="46" t="s">
        <v>1477</v>
      </c>
      <c r="AO143" s="46" t="s">
        <v>1477</v>
      </c>
      <c r="AP143" s="46" t="s">
        <v>1462</v>
      </c>
      <c r="AQ143" s="46" t="s">
        <v>999</v>
      </c>
      <c r="AR143" s="46" t="s">
        <v>1494</v>
      </c>
      <c r="AS143" s="46" t="s">
        <v>1496</v>
      </c>
      <c r="AT143" s="11" t="s">
        <v>1070</v>
      </c>
      <c r="AU143" s="46" t="s">
        <v>1497</v>
      </c>
      <c r="AV143" s="4" t="s">
        <v>1149</v>
      </c>
      <c r="AW143" s="46" t="s">
        <v>1467</v>
      </c>
      <c r="AX143" s="4" t="s">
        <v>1529</v>
      </c>
      <c r="AY143" s="46" t="s">
        <v>1464</v>
      </c>
      <c r="AZ143" s="46" t="s">
        <v>1465</v>
      </c>
      <c r="BA143" s="4" t="s">
        <v>1086</v>
      </c>
      <c r="BB143" s="4" t="s">
        <v>1086</v>
      </c>
      <c r="BC143" s="46" t="s">
        <v>1501</v>
      </c>
      <c r="BD143" s="46" t="s">
        <v>1468</v>
      </c>
      <c r="BE143" s="46" t="s">
        <v>1512</v>
      </c>
      <c r="BF143" s="46" t="s">
        <v>1470</v>
      </c>
      <c r="BG143" s="46" t="s">
        <v>1479</v>
      </c>
      <c r="BH143" s="4" t="s">
        <v>1094</v>
      </c>
      <c r="BI143" s="4" t="s">
        <v>1096</v>
      </c>
      <c r="BJ143" s="4" t="s">
        <v>1097</v>
      </c>
      <c r="BK143" s="4" t="s">
        <v>1097</v>
      </c>
      <c r="BL143" s="50" t="s">
        <v>1099</v>
      </c>
      <c r="BM143" s="4" t="s">
        <v>1573</v>
      </c>
      <c r="BN143" s="4" t="s">
        <v>1574</v>
      </c>
      <c r="BO143" s="4" t="s">
        <v>1108</v>
      </c>
      <c r="BP143" s="4" t="s">
        <v>1108</v>
      </c>
      <c r="BQ143" s="6" t="s">
        <v>1101</v>
      </c>
      <c r="BR143" s="6" t="s">
        <v>1103</v>
      </c>
      <c r="BS143" s="4" t="s">
        <v>1133</v>
      </c>
      <c r="BT143" s="6" t="s">
        <v>1106</v>
      </c>
      <c r="BU143" s="6" t="s">
        <v>1106</v>
      </c>
      <c r="BV143" s="46" t="s">
        <v>999</v>
      </c>
      <c r="BW143" s="46" t="s">
        <v>1484</v>
      </c>
      <c r="BX143" s="46" t="s">
        <v>1485</v>
      </c>
      <c r="BY143" s="46" t="s">
        <v>1486</v>
      </c>
      <c r="BZ143" s="46" t="s">
        <v>1487</v>
      </c>
      <c r="CA143" s="46" t="s">
        <v>1488</v>
      </c>
      <c r="CB143" s="46" t="s">
        <v>1489</v>
      </c>
    </row>
    <row r="144" spans="1:80" x14ac:dyDescent="0.25">
      <c r="A144">
        <v>570829</v>
      </c>
      <c r="B144" t="s">
        <v>223</v>
      </c>
      <c r="C144" t="s">
        <v>105</v>
      </c>
      <c r="D144" t="s">
        <v>279</v>
      </c>
      <c r="E144">
        <v>8195027</v>
      </c>
      <c r="F144" t="s">
        <v>280</v>
      </c>
      <c r="G144" t="s">
        <v>17</v>
      </c>
      <c r="H144" t="s">
        <v>18</v>
      </c>
      <c r="I144">
        <v>134</v>
      </c>
      <c r="J144" t="s">
        <v>19</v>
      </c>
      <c r="K144">
        <v>6</v>
      </c>
      <c r="L144" t="s">
        <v>20</v>
      </c>
      <c r="M144">
        <v>133</v>
      </c>
      <c r="N144" s="46" t="s">
        <v>1471</v>
      </c>
      <c r="O144" s="46" t="s">
        <v>1483</v>
      </c>
      <c r="P144" s="46" t="s">
        <v>1482</v>
      </c>
      <c r="Q144" s="46" t="s">
        <v>1478</v>
      </c>
      <c r="R144" s="46" t="s">
        <v>1474</v>
      </c>
      <c r="S144" s="46" t="s">
        <v>1490</v>
      </c>
      <c r="T144" s="46" t="s">
        <v>1473</v>
      </c>
      <c r="U144" s="46" t="s">
        <v>1461</v>
      </c>
      <c r="V144" s="46" t="s">
        <v>1476</v>
      </c>
      <c r="W144" s="46" t="s">
        <v>1481</v>
      </c>
      <c r="X144" s="46" t="s">
        <v>1495</v>
      </c>
      <c r="Y144" s="46" t="s">
        <v>999</v>
      </c>
      <c r="Z144" s="46" t="s">
        <v>1480</v>
      </c>
      <c r="AA144" s="46" t="s">
        <v>1475</v>
      </c>
      <c r="AB144" s="46" t="s">
        <v>1475</v>
      </c>
      <c r="AC144" s="46" t="s">
        <v>1461</v>
      </c>
      <c r="AD144" s="46" t="s">
        <v>1461</v>
      </c>
      <c r="AE144" s="46" t="s">
        <v>1493</v>
      </c>
      <c r="AF144" s="46" t="s">
        <v>1493</v>
      </c>
      <c r="AG144" s="46" t="s">
        <v>1493</v>
      </c>
      <c r="AH144" s="46" t="s">
        <v>999</v>
      </c>
      <c r="AI144" s="46" t="s">
        <v>1504</v>
      </c>
      <c r="AJ144" s="46" t="s">
        <v>1550</v>
      </c>
      <c r="AK144" s="46" t="s">
        <v>1550</v>
      </c>
      <c r="AL144" s="46" t="s">
        <v>1550</v>
      </c>
      <c r="AM144" s="46" t="s">
        <v>1492</v>
      </c>
      <c r="AN144" s="46" t="s">
        <v>1477</v>
      </c>
      <c r="AO144" s="46" t="s">
        <v>1477</v>
      </c>
      <c r="AP144" s="46" t="s">
        <v>1462</v>
      </c>
      <c r="AQ144" s="46" t="s">
        <v>1463</v>
      </c>
      <c r="AR144" s="46" t="s">
        <v>1494</v>
      </c>
      <c r="AS144" s="46" t="s">
        <v>1496</v>
      </c>
      <c r="AT144" s="11" t="s">
        <v>1070</v>
      </c>
      <c r="AU144" s="46" t="s">
        <v>1507</v>
      </c>
      <c r="AV144" s="4" t="s">
        <v>1149</v>
      </c>
      <c r="AW144" s="46" t="s">
        <v>1467</v>
      </c>
      <c r="AX144" s="4" t="s">
        <v>1529</v>
      </c>
      <c r="AY144" s="46" t="s">
        <v>1464</v>
      </c>
      <c r="AZ144" s="46" t="s">
        <v>1086</v>
      </c>
      <c r="BA144" s="4" t="s">
        <v>999</v>
      </c>
      <c r="BB144" s="4" t="s">
        <v>1086</v>
      </c>
      <c r="BC144" s="46" t="s">
        <v>1468</v>
      </c>
      <c r="BD144" s="46" t="s">
        <v>1468</v>
      </c>
      <c r="BE144" s="46" t="s">
        <v>1468</v>
      </c>
      <c r="BF144" s="46" t="s">
        <v>1470</v>
      </c>
      <c r="BG144" s="46" t="s">
        <v>1502</v>
      </c>
      <c r="BH144" s="4" t="s">
        <v>1096</v>
      </c>
      <c r="BI144" s="4" t="s">
        <v>1096</v>
      </c>
      <c r="BJ144" s="4" t="s">
        <v>1097</v>
      </c>
      <c r="BK144" s="4" t="s">
        <v>1099</v>
      </c>
      <c r="BL144" s="4" t="s">
        <v>1100</v>
      </c>
      <c r="BM144" s="4" t="s">
        <v>1572</v>
      </c>
      <c r="BN144" s="4" t="s">
        <v>1572</v>
      </c>
      <c r="BO144" s="4" t="s">
        <v>1108</v>
      </c>
      <c r="BP144" s="4" t="s">
        <v>1108</v>
      </c>
      <c r="BQ144" s="6" t="s">
        <v>1101</v>
      </c>
      <c r="BR144" s="6" t="s">
        <v>1103</v>
      </c>
      <c r="BS144" s="4" t="s">
        <v>1133</v>
      </c>
      <c r="BT144" s="6" t="s">
        <v>1106</v>
      </c>
      <c r="BU144" s="6" t="s">
        <v>1106</v>
      </c>
      <c r="BV144" s="46" t="s">
        <v>999</v>
      </c>
      <c r="BW144" s="46" t="s">
        <v>1484</v>
      </c>
      <c r="BX144" s="46" t="s">
        <v>1485</v>
      </c>
      <c r="BY144" s="46" t="s">
        <v>1486</v>
      </c>
      <c r="BZ144" s="46" t="s">
        <v>1487</v>
      </c>
      <c r="CA144" s="46" t="s">
        <v>1503</v>
      </c>
      <c r="CB144" s="46" t="s">
        <v>1489</v>
      </c>
    </row>
    <row r="145" spans="1:80" x14ac:dyDescent="0.25">
      <c r="A145">
        <v>570830</v>
      </c>
      <c r="B145" t="s">
        <v>223</v>
      </c>
      <c r="C145" t="s">
        <v>107</v>
      </c>
      <c r="D145" t="s">
        <v>281</v>
      </c>
      <c r="E145">
        <v>8329092</v>
      </c>
      <c r="F145" t="s">
        <v>244</v>
      </c>
      <c r="G145" t="s">
        <v>17</v>
      </c>
      <c r="H145" t="s">
        <v>18</v>
      </c>
      <c r="I145">
        <v>135</v>
      </c>
      <c r="J145" t="s">
        <v>19</v>
      </c>
      <c r="K145">
        <v>6</v>
      </c>
      <c r="L145" t="s">
        <v>20</v>
      </c>
      <c r="M145">
        <v>134</v>
      </c>
      <c r="N145" s="46" t="s">
        <v>1471</v>
      </c>
      <c r="O145" s="46" t="s">
        <v>1483</v>
      </c>
      <c r="P145" s="46" t="s">
        <v>1482</v>
      </c>
      <c r="Q145" s="46" t="s">
        <v>1478</v>
      </c>
      <c r="R145" s="46" t="s">
        <v>1506</v>
      </c>
      <c r="S145" s="46" t="s">
        <v>1490</v>
      </c>
      <c r="T145" s="46" t="s">
        <v>1508</v>
      </c>
      <c r="U145" s="46" t="s">
        <v>1472</v>
      </c>
      <c r="V145" s="46" t="s">
        <v>1476</v>
      </c>
      <c r="W145" s="46" t="s">
        <v>1481</v>
      </c>
      <c r="X145" s="46" t="s">
        <v>1495</v>
      </c>
      <c r="Y145" s="46" t="s">
        <v>999</v>
      </c>
      <c r="Z145" s="46" t="s">
        <v>1480</v>
      </c>
      <c r="AA145" s="46" t="s">
        <v>1475</v>
      </c>
      <c r="AB145" s="46" t="s">
        <v>1475</v>
      </c>
      <c r="AC145" s="46" t="s">
        <v>1461</v>
      </c>
      <c r="AD145" s="46" t="s">
        <v>1461</v>
      </c>
      <c r="AE145" s="46" t="s">
        <v>999</v>
      </c>
      <c r="AF145" s="46" t="s">
        <v>999</v>
      </c>
      <c r="AG145" s="46" t="s">
        <v>1505</v>
      </c>
      <c r="AH145" s="46" t="s">
        <v>999</v>
      </c>
      <c r="AI145" s="46" t="s">
        <v>1504</v>
      </c>
      <c r="AJ145" s="46" t="s">
        <v>1550</v>
      </c>
      <c r="AK145" s="46" t="s">
        <v>1550</v>
      </c>
      <c r="AL145" s="46" t="s">
        <v>1551</v>
      </c>
      <c r="AM145" s="46" t="s">
        <v>1492</v>
      </c>
      <c r="AN145" s="46" t="s">
        <v>1477</v>
      </c>
      <c r="AO145" s="46" t="s">
        <v>1498</v>
      </c>
      <c r="AP145" s="46" t="s">
        <v>1462</v>
      </c>
      <c r="AQ145" s="46" t="s">
        <v>1463</v>
      </c>
      <c r="AR145" s="46" t="s">
        <v>1510</v>
      </c>
      <c r="AS145" s="46" t="s">
        <v>1496</v>
      </c>
      <c r="AT145" s="11" t="s">
        <v>1070</v>
      </c>
      <c r="AU145" s="46" t="s">
        <v>1497</v>
      </c>
      <c r="AV145" s="4" t="s">
        <v>1149</v>
      </c>
      <c r="AW145" s="46" t="s">
        <v>1467</v>
      </c>
      <c r="AX145" s="4" t="s">
        <v>1530</v>
      </c>
      <c r="AY145" s="46" t="s">
        <v>1464</v>
      </c>
      <c r="AZ145" s="46" t="s">
        <v>1465</v>
      </c>
      <c r="BA145" s="4" t="s">
        <v>1086</v>
      </c>
      <c r="BB145" s="4" t="s">
        <v>1086</v>
      </c>
      <c r="BC145" s="46" t="s">
        <v>1468</v>
      </c>
      <c r="BD145" s="46" t="s">
        <v>1501</v>
      </c>
      <c r="BE145" s="46" t="s">
        <v>1512</v>
      </c>
      <c r="BF145" s="46" t="s">
        <v>1514</v>
      </c>
      <c r="BG145" s="46" t="s">
        <v>1479</v>
      </c>
      <c r="BH145" s="4" t="s">
        <v>1095</v>
      </c>
      <c r="BI145" s="4" t="s">
        <v>1096</v>
      </c>
      <c r="BJ145" s="4" t="s">
        <v>1097</v>
      </c>
      <c r="BK145" s="4" t="s">
        <v>1099</v>
      </c>
      <c r="BL145" s="4" t="s">
        <v>1100</v>
      </c>
      <c r="BM145" s="4" t="s">
        <v>1573</v>
      </c>
      <c r="BN145" s="4" t="s">
        <v>1574</v>
      </c>
      <c r="BO145" s="4" t="s">
        <v>1108</v>
      </c>
      <c r="BP145" s="4" t="s">
        <v>1108</v>
      </c>
      <c r="BQ145" s="4" t="s">
        <v>1102</v>
      </c>
      <c r="BR145" s="4" t="s">
        <v>1104</v>
      </c>
      <c r="BS145" s="4" t="s">
        <v>1133</v>
      </c>
      <c r="BT145" s="6" t="s">
        <v>1106</v>
      </c>
      <c r="BU145" s="6" t="s">
        <v>1106</v>
      </c>
      <c r="BV145" s="46" t="s">
        <v>999</v>
      </c>
      <c r="BW145" s="46" t="s">
        <v>1484</v>
      </c>
      <c r="BX145" s="46" t="s">
        <v>1485</v>
      </c>
      <c r="BY145" s="46" t="s">
        <v>1486</v>
      </c>
      <c r="BZ145" s="46" t="s">
        <v>1509</v>
      </c>
      <c r="CA145" s="46" t="s">
        <v>1503</v>
      </c>
      <c r="CB145" s="46" t="s">
        <v>1489</v>
      </c>
    </row>
    <row r="146" spans="1:80" x14ac:dyDescent="0.25">
      <c r="A146">
        <v>570831</v>
      </c>
      <c r="B146" t="s">
        <v>223</v>
      </c>
      <c r="C146" t="s">
        <v>109</v>
      </c>
      <c r="D146" t="s">
        <v>282</v>
      </c>
      <c r="E146">
        <v>8604339</v>
      </c>
      <c r="F146" t="s">
        <v>283</v>
      </c>
      <c r="G146" t="s">
        <v>17</v>
      </c>
      <c r="H146" t="s">
        <v>18</v>
      </c>
      <c r="I146">
        <v>2</v>
      </c>
      <c r="J146" t="s">
        <v>19</v>
      </c>
      <c r="K146">
        <v>6</v>
      </c>
      <c r="L146" t="s">
        <v>284</v>
      </c>
      <c r="M146">
        <v>135</v>
      </c>
      <c r="N146" s="46" t="s">
        <v>1471</v>
      </c>
      <c r="O146" s="46" t="s">
        <v>1483</v>
      </c>
      <c r="P146" s="46" t="s">
        <v>1482</v>
      </c>
      <c r="Q146" s="46" t="s">
        <v>1478</v>
      </c>
      <c r="R146" s="46" t="s">
        <v>1474</v>
      </c>
      <c r="S146" s="46" t="s">
        <v>999</v>
      </c>
      <c r="T146" s="46" t="s">
        <v>1473</v>
      </c>
      <c r="U146" s="46" t="s">
        <v>1472</v>
      </c>
      <c r="V146" s="46" t="s">
        <v>1476</v>
      </c>
      <c r="W146" s="46" t="s">
        <v>1481</v>
      </c>
      <c r="X146" s="46" t="s">
        <v>1495</v>
      </c>
      <c r="Y146" s="46" t="s">
        <v>999</v>
      </c>
      <c r="Z146" s="46" t="s">
        <v>1480</v>
      </c>
      <c r="AA146" s="46" t="s">
        <v>1475</v>
      </c>
      <c r="AB146" s="46" t="s">
        <v>1475</v>
      </c>
      <c r="AC146" s="46" t="s">
        <v>1500</v>
      </c>
      <c r="AD146" s="46" t="s">
        <v>1500</v>
      </c>
      <c r="AE146" s="46" t="s">
        <v>1493</v>
      </c>
      <c r="AF146" s="46" t="s">
        <v>1493</v>
      </c>
      <c r="AG146" s="46" t="s">
        <v>1493</v>
      </c>
      <c r="AH146" s="46" t="s">
        <v>999</v>
      </c>
      <c r="AI146" s="46" t="s">
        <v>1504</v>
      </c>
      <c r="AJ146" s="46" t="s">
        <v>999</v>
      </c>
      <c r="AK146" s="46" t="s">
        <v>1550</v>
      </c>
      <c r="AL146" s="46" t="s">
        <v>999</v>
      </c>
      <c r="AM146" s="46" t="s">
        <v>1492</v>
      </c>
      <c r="AN146" s="46" t="s">
        <v>1498</v>
      </c>
      <c r="AO146" s="46" t="s">
        <v>1498</v>
      </c>
      <c r="AP146" s="46" t="s">
        <v>1520</v>
      </c>
      <c r="AQ146" s="46" t="s">
        <v>1463</v>
      </c>
      <c r="AR146" s="46" t="s">
        <v>1510</v>
      </c>
      <c r="AS146" s="46" t="s">
        <v>1496</v>
      </c>
      <c r="AT146" s="11" t="s">
        <v>1070</v>
      </c>
      <c r="AU146" s="46" t="s">
        <v>1507</v>
      </c>
      <c r="AV146" s="4" t="s">
        <v>999</v>
      </c>
      <c r="AW146" s="46" t="s">
        <v>1467</v>
      </c>
      <c r="AX146" s="4" t="s">
        <v>1530</v>
      </c>
      <c r="AY146" s="46" t="s">
        <v>1464</v>
      </c>
      <c r="AZ146" s="46" t="s">
        <v>1465</v>
      </c>
      <c r="BA146" s="4" t="s">
        <v>1086</v>
      </c>
      <c r="BB146" s="4" t="s">
        <v>1086</v>
      </c>
      <c r="BC146" s="46" t="s">
        <v>1468</v>
      </c>
      <c r="BD146" s="46" t="s">
        <v>1501</v>
      </c>
      <c r="BE146" s="46" t="s">
        <v>1512</v>
      </c>
      <c r="BF146" s="46" t="s">
        <v>1470</v>
      </c>
      <c r="BG146" s="46" t="s">
        <v>1479</v>
      </c>
      <c r="BH146" s="4" t="s">
        <v>1096</v>
      </c>
      <c r="BI146" s="4" t="s">
        <v>1096</v>
      </c>
      <c r="BJ146" s="4" t="s">
        <v>1097</v>
      </c>
      <c r="BK146" s="4" t="s">
        <v>1099</v>
      </c>
      <c r="BL146" s="4" t="s">
        <v>1100</v>
      </c>
      <c r="BM146" s="4" t="s">
        <v>1573</v>
      </c>
      <c r="BN146" s="4" t="s">
        <v>1574</v>
      </c>
      <c r="BO146" s="4" t="s">
        <v>1108</v>
      </c>
      <c r="BP146" s="4" t="s">
        <v>1108</v>
      </c>
      <c r="BQ146" s="4" t="s">
        <v>1101</v>
      </c>
      <c r="BR146" s="4" t="s">
        <v>1104</v>
      </c>
      <c r="BS146" s="4" t="s">
        <v>1133</v>
      </c>
      <c r="BT146" s="6" t="s">
        <v>1106</v>
      </c>
      <c r="BU146" s="6" t="s">
        <v>1106</v>
      </c>
      <c r="BV146" s="46" t="s">
        <v>999</v>
      </c>
      <c r="BW146" s="46" t="s">
        <v>1484</v>
      </c>
      <c r="BX146" s="46" t="s">
        <v>1516</v>
      </c>
      <c r="BY146" s="46" t="s">
        <v>1486</v>
      </c>
      <c r="BZ146" s="46" t="s">
        <v>1487</v>
      </c>
      <c r="CA146" s="46" t="s">
        <v>1503</v>
      </c>
      <c r="CB146" s="46" t="s">
        <v>1489</v>
      </c>
    </row>
    <row r="147" spans="1:80" x14ac:dyDescent="0.25">
      <c r="A147">
        <v>570832</v>
      </c>
      <c r="B147" t="s">
        <v>223</v>
      </c>
      <c r="C147" t="s">
        <v>111</v>
      </c>
      <c r="D147" t="s">
        <v>285</v>
      </c>
      <c r="E147">
        <v>8604349</v>
      </c>
      <c r="F147" t="s">
        <v>286</v>
      </c>
      <c r="G147" t="s">
        <v>17</v>
      </c>
      <c r="H147" t="s">
        <v>18</v>
      </c>
      <c r="I147">
        <v>3</v>
      </c>
      <c r="J147" t="s">
        <v>19</v>
      </c>
      <c r="K147">
        <v>6</v>
      </c>
      <c r="L147" t="s">
        <v>284</v>
      </c>
      <c r="M147">
        <v>136</v>
      </c>
      <c r="N147" s="46" t="s">
        <v>1471</v>
      </c>
      <c r="O147" s="46" t="s">
        <v>1483</v>
      </c>
      <c r="P147" s="46" t="s">
        <v>1482</v>
      </c>
      <c r="Q147" s="46" t="s">
        <v>1478</v>
      </c>
      <c r="R147" s="46" t="s">
        <v>1474</v>
      </c>
      <c r="S147" s="46" t="s">
        <v>999</v>
      </c>
      <c r="T147" s="46" t="s">
        <v>1473</v>
      </c>
      <c r="U147" s="46" t="s">
        <v>1461</v>
      </c>
      <c r="V147" s="46" t="s">
        <v>1476</v>
      </c>
      <c r="W147" s="46" t="s">
        <v>1481</v>
      </c>
      <c r="X147" s="46" t="s">
        <v>1495</v>
      </c>
      <c r="Y147" s="46" t="s">
        <v>999</v>
      </c>
      <c r="Z147" s="46" t="s">
        <v>1480</v>
      </c>
      <c r="AA147" s="46" t="s">
        <v>1475</v>
      </c>
      <c r="AB147" s="46" t="s">
        <v>1475</v>
      </c>
      <c r="AC147" s="46" t="s">
        <v>1500</v>
      </c>
      <c r="AD147" s="46" t="s">
        <v>1500</v>
      </c>
      <c r="AE147" s="46" t="s">
        <v>1493</v>
      </c>
      <c r="AF147" s="46" t="s">
        <v>1493</v>
      </c>
      <c r="AG147" s="46" t="s">
        <v>1493</v>
      </c>
      <c r="AH147" s="46" t="s">
        <v>999</v>
      </c>
      <c r="AI147" s="46" t="s">
        <v>1504</v>
      </c>
      <c r="AJ147" s="46" t="s">
        <v>1550</v>
      </c>
      <c r="AK147" s="46" t="s">
        <v>1550</v>
      </c>
      <c r="AL147" s="46" t="s">
        <v>1551</v>
      </c>
      <c r="AM147" s="46" t="s">
        <v>1492</v>
      </c>
      <c r="AN147" s="46" t="s">
        <v>1498</v>
      </c>
      <c r="AO147" s="46" t="s">
        <v>1498</v>
      </c>
      <c r="AP147" s="46" t="s">
        <v>1520</v>
      </c>
      <c r="AQ147" s="46" t="s">
        <v>1463</v>
      </c>
      <c r="AR147" s="46" t="s">
        <v>1510</v>
      </c>
      <c r="AS147" s="46" t="s">
        <v>1496</v>
      </c>
      <c r="AT147" s="11" t="s">
        <v>1070</v>
      </c>
      <c r="AU147" s="46" t="s">
        <v>1497</v>
      </c>
      <c r="AV147" s="4" t="s">
        <v>1149</v>
      </c>
      <c r="AW147" s="46" t="s">
        <v>1467</v>
      </c>
      <c r="AX147" s="4" t="s">
        <v>1529</v>
      </c>
      <c r="AY147" s="46" t="s">
        <v>1464</v>
      </c>
      <c r="AZ147" s="46" t="s">
        <v>1465</v>
      </c>
      <c r="BA147" s="4" t="s">
        <v>1086</v>
      </c>
      <c r="BB147" s="4" t="s">
        <v>1086</v>
      </c>
      <c r="BC147" s="46" t="s">
        <v>1468</v>
      </c>
      <c r="BD147" s="46" t="s">
        <v>1468</v>
      </c>
      <c r="BE147" s="46" t="s">
        <v>1468</v>
      </c>
      <c r="BF147" s="46" t="s">
        <v>1470</v>
      </c>
      <c r="BG147" s="46" t="s">
        <v>1479</v>
      </c>
      <c r="BH147" s="4" t="s">
        <v>1096</v>
      </c>
      <c r="BI147" s="4" t="s">
        <v>1096</v>
      </c>
      <c r="BJ147" s="4" t="s">
        <v>1097</v>
      </c>
      <c r="BK147" s="6" t="s">
        <v>1099</v>
      </c>
      <c r="BL147" s="6" t="s">
        <v>1099</v>
      </c>
      <c r="BM147" s="4" t="s">
        <v>1573</v>
      </c>
      <c r="BN147" s="4" t="s">
        <v>1574</v>
      </c>
      <c r="BO147" s="4" t="s">
        <v>1107</v>
      </c>
      <c r="BP147" s="4" t="s">
        <v>1107</v>
      </c>
      <c r="BQ147" s="6" t="s">
        <v>1101</v>
      </c>
      <c r="BR147" s="6" t="s">
        <v>1103</v>
      </c>
      <c r="BS147" s="4" t="s">
        <v>1133</v>
      </c>
      <c r="BT147" s="6" t="s">
        <v>1106</v>
      </c>
      <c r="BU147" s="6" t="s">
        <v>1106</v>
      </c>
      <c r="BV147" s="46" t="s">
        <v>999</v>
      </c>
      <c r="BW147" s="46" t="s">
        <v>1484</v>
      </c>
      <c r="BX147" s="46" t="s">
        <v>1485</v>
      </c>
      <c r="BY147" s="46" t="s">
        <v>1486</v>
      </c>
      <c r="BZ147" s="46" t="s">
        <v>1487</v>
      </c>
      <c r="CA147" s="46" t="s">
        <v>1503</v>
      </c>
      <c r="CB147" s="46" t="s">
        <v>1489</v>
      </c>
    </row>
    <row r="148" spans="1:80" x14ac:dyDescent="0.25">
      <c r="A148">
        <v>570833</v>
      </c>
      <c r="B148" t="s">
        <v>223</v>
      </c>
      <c r="C148" t="s">
        <v>114</v>
      </c>
      <c r="D148" t="s">
        <v>287</v>
      </c>
      <c r="E148">
        <v>8604303</v>
      </c>
      <c r="F148" t="s">
        <v>288</v>
      </c>
      <c r="G148" t="s">
        <v>17</v>
      </c>
      <c r="H148" t="s">
        <v>18</v>
      </c>
      <c r="I148">
        <v>4</v>
      </c>
      <c r="J148" t="s">
        <v>19</v>
      </c>
      <c r="K148">
        <v>6</v>
      </c>
      <c r="L148" t="s">
        <v>284</v>
      </c>
      <c r="M148">
        <v>137</v>
      </c>
      <c r="N148" s="46" t="s">
        <v>1471</v>
      </c>
      <c r="O148" s="46" t="s">
        <v>1483</v>
      </c>
      <c r="P148" s="46" t="s">
        <v>1482</v>
      </c>
      <c r="Q148" s="46" t="s">
        <v>1478</v>
      </c>
      <c r="R148" s="46" t="s">
        <v>1474</v>
      </c>
      <c r="S148" s="46" t="s">
        <v>999</v>
      </c>
      <c r="T148" s="46" t="s">
        <v>1473</v>
      </c>
      <c r="U148" s="46" t="s">
        <v>1461</v>
      </c>
      <c r="V148" s="46" t="s">
        <v>1476</v>
      </c>
      <c r="W148" s="46" t="s">
        <v>1481</v>
      </c>
      <c r="X148" s="46" t="s">
        <v>1495</v>
      </c>
      <c r="Y148" s="46" t="s">
        <v>999</v>
      </c>
      <c r="Z148" s="46" t="s">
        <v>1480</v>
      </c>
      <c r="AA148" s="46" t="s">
        <v>1475</v>
      </c>
      <c r="AB148" s="46" t="s">
        <v>1475</v>
      </c>
      <c r="AC148" s="46" t="s">
        <v>1500</v>
      </c>
      <c r="AD148" s="46" t="s">
        <v>1500</v>
      </c>
      <c r="AE148" s="46" t="s">
        <v>999</v>
      </c>
      <c r="AF148" s="46" t="s">
        <v>1505</v>
      </c>
      <c r="AG148" s="46" t="s">
        <v>999</v>
      </c>
      <c r="AH148" s="46" t="s">
        <v>999</v>
      </c>
      <c r="AI148" s="46" t="s">
        <v>1491</v>
      </c>
      <c r="AJ148" s="46" t="s">
        <v>1550</v>
      </c>
      <c r="AK148" s="46" t="s">
        <v>1550</v>
      </c>
      <c r="AL148" s="46" t="s">
        <v>1551</v>
      </c>
      <c r="AM148" s="46" t="s">
        <v>1492</v>
      </c>
      <c r="AN148" s="46" t="s">
        <v>1498</v>
      </c>
      <c r="AO148" s="46" t="s">
        <v>1498</v>
      </c>
      <c r="AP148" s="46" t="s">
        <v>1520</v>
      </c>
      <c r="AQ148" s="46" t="s">
        <v>1463</v>
      </c>
      <c r="AR148" s="46" t="s">
        <v>1494</v>
      </c>
      <c r="AS148" s="46" t="s">
        <v>1496</v>
      </c>
      <c r="AT148" s="11" t="s">
        <v>1070</v>
      </c>
      <c r="AU148" s="46" t="s">
        <v>1507</v>
      </c>
      <c r="AV148" s="4" t="s">
        <v>999</v>
      </c>
      <c r="AW148" s="46" t="s">
        <v>1513</v>
      </c>
      <c r="AX148" s="4" t="s">
        <v>1529</v>
      </c>
      <c r="AY148" s="46" t="s">
        <v>1464</v>
      </c>
      <c r="AZ148" s="46" t="s">
        <v>1465</v>
      </c>
      <c r="BA148" s="4" t="s">
        <v>1086</v>
      </c>
      <c r="BB148" s="4" t="s">
        <v>1086</v>
      </c>
      <c r="BC148" s="46" t="s">
        <v>1468</v>
      </c>
      <c r="BD148" s="46" t="s">
        <v>1501</v>
      </c>
      <c r="BE148" s="46" t="s">
        <v>1468</v>
      </c>
      <c r="BF148" s="46" t="s">
        <v>1470</v>
      </c>
      <c r="BG148" s="46" t="s">
        <v>1502</v>
      </c>
      <c r="BH148" s="4" t="s">
        <v>1095</v>
      </c>
      <c r="BI148" s="4" t="s">
        <v>1159</v>
      </c>
      <c r="BJ148" s="4" t="s">
        <v>1097</v>
      </c>
      <c r="BK148" s="4" t="s">
        <v>1097</v>
      </c>
      <c r="BL148" s="50" t="s">
        <v>1099</v>
      </c>
      <c r="BM148" s="4" t="s">
        <v>1573</v>
      </c>
      <c r="BN148" s="4" t="s">
        <v>1572</v>
      </c>
      <c r="BO148" s="4" t="s">
        <v>1108</v>
      </c>
      <c r="BP148" s="4" t="s">
        <v>1108</v>
      </c>
      <c r="BQ148" s="6" t="s">
        <v>1101</v>
      </c>
      <c r="BR148" s="6" t="s">
        <v>1103</v>
      </c>
      <c r="BS148" s="4" t="s">
        <v>1133</v>
      </c>
      <c r="BT148" s="6" t="s">
        <v>1106</v>
      </c>
      <c r="BU148" s="6" t="s">
        <v>1106</v>
      </c>
      <c r="BV148" s="46" t="s">
        <v>999</v>
      </c>
      <c r="BW148" s="46" t="s">
        <v>1484</v>
      </c>
      <c r="BX148" s="46" t="s">
        <v>1516</v>
      </c>
      <c r="BY148" s="46" t="s">
        <v>1486</v>
      </c>
      <c r="BZ148" s="46" t="s">
        <v>1509</v>
      </c>
      <c r="CA148" s="46" t="s">
        <v>1488</v>
      </c>
      <c r="CB148" s="46" t="s">
        <v>1489</v>
      </c>
    </row>
    <row r="149" spans="1:80" x14ac:dyDescent="0.25">
      <c r="A149">
        <v>570834</v>
      </c>
      <c r="B149" t="s">
        <v>223</v>
      </c>
      <c r="C149" t="s">
        <v>117</v>
      </c>
      <c r="D149" t="s">
        <v>289</v>
      </c>
      <c r="E149">
        <v>8604307</v>
      </c>
      <c r="F149" t="s">
        <v>288</v>
      </c>
      <c r="G149" t="s">
        <v>17</v>
      </c>
      <c r="H149" t="s">
        <v>18</v>
      </c>
      <c r="I149">
        <v>5</v>
      </c>
      <c r="J149" t="s">
        <v>19</v>
      </c>
      <c r="K149">
        <v>6</v>
      </c>
      <c r="L149" t="s">
        <v>284</v>
      </c>
      <c r="M149">
        <v>138</v>
      </c>
      <c r="N149" s="46" t="s">
        <v>1471</v>
      </c>
      <c r="O149" s="46" t="s">
        <v>1483</v>
      </c>
      <c r="P149" s="46" t="s">
        <v>1482</v>
      </c>
      <c r="Q149" s="46" t="s">
        <v>1478</v>
      </c>
      <c r="R149" s="46" t="s">
        <v>1474</v>
      </c>
      <c r="S149" s="46" t="s">
        <v>999</v>
      </c>
      <c r="T149" s="46" t="s">
        <v>1473</v>
      </c>
      <c r="U149" s="46" t="s">
        <v>1461</v>
      </c>
      <c r="V149" s="46" t="s">
        <v>1476</v>
      </c>
      <c r="W149" s="46" t="s">
        <v>1481</v>
      </c>
      <c r="X149" s="46" t="s">
        <v>1495</v>
      </c>
      <c r="Y149" s="46" t="s">
        <v>999</v>
      </c>
      <c r="Z149" s="46" t="s">
        <v>1480</v>
      </c>
      <c r="AA149" s="46" t="s">
        <v>1475</v>
      </c>
      <c r="AB149" s="46" t="s">
        <v>1475</v>
      </c>
      <c r="AC149" s="46" t="s">
        <v>1500</v>
      </c>
      <c r="AD149" s="46" t="s">
        <v>1500</v>
      </c>
      <c r="AE149" s="46" t="s">
        <v>999</v>
      </c>
      <c r="AF149" s="46" t="s">
        <v>1505</v>
      </c>
      <c r="AG149" s="46" t="s">
        <v>999</v>
      </c>
      <c r="AH149" s="46" t="s">
        <v>999</v>
      </c>
      <c r="AI149" s="46" t="s">
        <v>1504</v>
      </c>
      <c r="AJ149" s="46" t="s">
        <v>1550</v>
      </c>
      <c r="AK149" s="46" t="s">
        <v>1550</v>
      </c>
      <c r="AL149" s="46" t="s">
        <v>1551</v>
      </c>
      <c r="AM149" s="46" t="s">
        <v>1492</v>
      </c>
      <c r="AN149" s="46" t="s">
        <v>1498</v>
      </c>
      <c r="AO149" s="46" t="s">
        <v>1498</v>
      </c>
      <c r="AP149" s="46" t="s">
        <v>1520</v>
      </c>
      <c r="AQ149" s="46" t="s">
        <v>999</v>
      </c>
      <c r="AR149" s="46" t="s">
        <v>1494</v>
      </c>
      <c r="AS149" s="46" t="s">
        <v>1496</v>
      </c>
      <c r="AT149" s="11" t="s">
        <v>1070</v>
      </c>
      <c r="AU149" s="46" t="s">
        <v>1507</v>
      </c>
      <c r="AV149" s="4" t="s">
        <v>999</v>
      </c>
      <c r="AW149" s="46" t="s">
        <v>1513</v>
      </c>
      <c r="AX149" s="4" t="s">
        <v>1529</v>
      </c>
      <c r="AY149" s="46" t="s">
        <v>1464</v>
      </c>
      <c r="AZ149" s="46" t="s">
        <v>1465</v>
      </c>
      <c r="BA149" s="4" t="s">
        <v>1086</v>
      </c>
      <c r="BB149" s="4" t="s">
        <v>1086</v>
      </c>
      <c r="BC149" s="46" t="s">
        <v>1468</v>
      </c>
      <c r="BD149" s="46" t="s">
        <v>1501</v>
      </c>
      <c r="BE149" s="46" t="s">
        <v>1512</v>
      </c>
      <c r="BF149" s="46" t="s">
        <v>1470</v>
      </c>
      <c r="BG149" s="46" t="s">
        <v>1502</v>
      </c>
      <c r="BH149" s="4" t="s">
        <v>1095</v>
      </c>
      <c r="BI149" s="4" t="s">
        <v>1159</v>
      </c>
      <c r="BJ149" s="4" t="s">
        <v>1097</v>
      </c>
      <c r="BK149" s="4" t="s">
        <v>1099</v>
      </c>
      <c r="BL149" s="4" t="s">
        <v>1100</v>
      </c>
      <c r="BM149" s="4" t="s">
        <v>1573</v>
      </c>
      <c r="BN149" s="4" t="s">
        <v>1574</v>
      </c>
      <c r="BO149" s="4" t="s">
        <v>1108</v>
      </c>
      <c r="BP149" s="4" t="s">
        <v>1108</v>
      </c>
      <c r="BQ149" s="6" t="s">
        <v>1101</v>
      </c>
      <c r="BR149" s="6" t="s">
        <v>1103</v>
      </c>
      <c r="BS149" s="4" t="s">
        <v>1133</v>
      </c>
      <c r="BT149" s="6" t="s">
        <v>1106</v>
      </c>
      <c r="BU149" s="6" t="s">
        <v>1106</v>
      </c>
      <c r="BV149" s="46" t="s">
        <v>999</v>
      </c>
      <c r="BW149" s="46" t="s">
        <v>1484</v>
      </c>
      <c r="BX149" s="46" t="s">
        <v>1516</v>
      </c>
      <c r="BY149" s="46" t="s">
        <v>1486</v>
      </c>
      <c r="BZ149" s="46" t="s">
        <v>1509</v>
      </c>
      <c r="CA149" s="46" t="s">
        <v>1503</v>
      </c>
      <c r="CB149" s="46" t="s">
        <v>1489</v>
      </c>
    </row>
    <row r="150" spans="1:80" x14ac:dyDescent="0.25">
      <c r="A150">
        <v>570835</v>
      </c>
      <c r="B150" t="s">
        <v>223</v>
      </c>
      <c r="C150" t="s">
        <v>119</v>
      </c>
      <c r="D150" t="s">
        <v>290</v>
      </c>
      <c r="E150">
        <v>8604321</v>
      </c>
      <c r="F150" t="s">
        <v>291</v>
      </c>
      <c r="G150" t="s">
        <v>17</v>
      </c>
      <c r="H150" t="s">
        <v>18</v>
      </c>
      <c r="I150">
        <v>6</v>
      </c>
      <c r="J150" t="s">
        <v>19</v>
      </c>
      <c r="K150">
        <v>6</v>
      </c>
      <c r="L150" t="s">
        <v>284</v>
      </c>
      <c r="M150">
        <v>139</v>
      </c>
      <c r="N150" s="46" t="s">
        <v>1471</v>
      </c>
      <c r="O150" s="46" t="s">
        <v>1483</v>
      </c>
      <c r="P150" s="46" t="s">
        <v>1482</v>
      </c>
      <c r="Q150" s="46" t="s">
        <v>1478</v>
      </c>
      <c r="R150" s="46" t="s">
        <v>1474</v>
      </c>
      <c r="S150" s="46" t="s">
        <v>999</v>
      </c>
      <c r="T150" s="46" t="s">
        <v>1473</v>
      </c>
      <c r="U150" s="46" t="s">
        <v>1461</v>
      </c>
      <c r="V150" s="46" t="s">
        <v>1476</v>
      </c>
      <c r="W150" s="46" t="s">
        <v>1481</v>
      </c>
      <c r="X150" s="46" t="s">
        <v>1495</v>
      </c>
      <c r="Y150" s="46" t="s">
        <v>999</v>
      </c>
      <c r="Z150" s="46" t="s">
        <v>1480</v>
      </c>
      <c r="AA150" s="46" t="s">
        <v>1475</v>
      </c>
      <c r="AB150" s="46" t="s">
        <v>1475</v>
      </c>
      <c r="AC150" s="46" t="s">
        <v>1500</v>
      </c>
      <c r="AD150" s="46" t="s">
        <v>1500</v>
      </c>
      <c r="AE150" s="46" t="s">
        <v>1493</v>
      </c>
      <c r="AF150" s="46" t="s">
        <v>1493</v>
      </c>
      <c r="AG150" s="46" t="s">
        <v>1493</v>
      </c>
      <c r="AH150" s="46" t="s">
        <v>999</v>
      </c>
      <c r="AI150" s="46" t="s">
        <v>1504</v>
      </c>
      <c r="AJ150" s="46" t="s">
        <v>999</v>
      </c>
      <c r="AK150" s="46" t="s">
        <v>1550</v>
      </c>
      <c r="AL150" s="46" t="s">
        <v>999</v>
      </c>
      <c r="AM150" s="46" t="s">
        <v>1492</v>
      </c>
      <c r="AN150" s="46" t="s">
        <v>1498</v>
      </c>
      <c r="AO150" s="46" t="s">
        <v>1498</v>
      </c>
      <c r="AP150" s="46" t="s">
        <v>1520</v>
      </c>
      <c r="AQ150" s="46" t="s">
        <v>1463</v>
      </c>
      <c r="AR150" s="46" t="s">
        <v>1510</v>
      </c>
      <c r="AS150" s="46" t="s">
        <v>1496</v>
      </c>
      <c r="AT150" s="11" t="s">
        <v>1070</v>
      </c>
      <c r="AU150" s="46" t="s">
        <v>1507</v>
      </c>
      <c r="AV150" s="4" t="s">
        <v>1148</v>
      </c>
      <c r="AW150" s="46" t="s">
        <v>1467</v>
      </c>
      <c r="AX150" s="4" t="s">
        <v>1529</v>
      </c>
      <c r="AY150" s="46" t="s">
        <v>1464</v>
      </c>
      <c r="AZ150" s="46" t="s">
        <v>1465</v>
      </c>
      <c r="BA150" s="4" t="s">
        <v>1086</v>
      </c>
      <c r="BB150" s="4" t="s">
        <v>1086</v>
      </c>
      <c r="BC150" s="46" t="s">
        <v>1468</v>
      </c>
      <c r="BD150" s="46" t="s">
        <v>1468</v>
      </c>
      <c r="BE150" s="46" t="s">
        <v>1512</v>
      </c>
      <c r="BF150" s="46" t="s">
        <v>1470</v>
      </c>
      <c r="BG150" s="46" t="s">
        <v>1502</v>
      </c>
      <c r="BH150" s="4" t="s">
        <v>1095</v>
      </c>
      <c r="BI150" s="4" t="s">
        <v>1159</v>
      </c>
      <c r="BJ150" s="4" t="s">
        <v>1097</v>
      </c>
      <c r="BK150" s="4" t="s">
        <v>1099</v>
      </c>
      <c r="BL150" s="4" t="s">
        <v>1100</v>
      </c>
      <c r="BM150" s="4" t="s">
        <v>1573</v>
      </c>
      <c r="BN150" s="4" t="s">
        <v>1572</v>
      </c>
      <c r="BO150" s="4" t="s">
        <v>1108</v>
      </c>
      <c r="BP150" s="4" t="s">
        <v>1108</v>
      </c>
      <c r="BQ150" s="6" t="s">
        <v>1101</v>
      </c>
      <c r="BR150" s="6" t="s">
        <v>1103</v>
      </c>
      <c r="BS150" s="4" t="s">
        <v>1133</v>
      </c>
      <c r="BT150" s="6" t="s">
        <v>1106</v>
      </c>
      <c r="BU150" s="6" t="s">
        <v>1106</v>
      </c>
      <c r="BV150" s="46" t="s">
        <v>999</v>
      </c>
      <c r="BW150" s="46" t="s">
        <v>1484</v>
      </c>
      <c r="BX150" s="46" t="s">
        <v>1485</v>
      </c>
      <c r="BY150" s="46" t="s">
        <v>1486</v>
      </c>
      <c r="BZ150" s="46" t="s">
        <v>1487</v>
      </c>
      <c r="CA150" s="46" t="s">
        <v>1503</v>
      </c>
      <c r="CB150" s="46" t="s">
        <v>1489</v>
      </c>
    </row>
    <row r="151" spans="1:80" x14ac:dyDescent="0.25">
      <c r="A151">
        <v>570836</v>
      </c>
      <c r="B151" t="s">
        <v>223</v>
      </c>
      <c r="C151" t="s">
        <v>121</v>
      </c>
      <c r="D151" t="s">
        <v>292</v>
      </c>
      <c r="E151">
        <v>8753169</v>
      </c>
      <c r="F151" t="s">
        <v>293</v>
      </c>
      <c r="G151" t="s">
        <v>17</v>
      </c>
      <c r="H151" t="s">
        <v>18</v>
      </c>
      <c r="I151">
        <v>7</v>
      </c>
      <c r="J151" t="s">
        <v>19</v>
      </c>
      <c r="K151">
        <v>6</v>
      </c>
      <c r="L151" t="s">
        <v>284</v>
      </c>
      <c r="M151">
        <v>140</v>
      </c>
      <c r="N151" s="46" t="s">
        <v>1471</v>
      </c>
      <c r="O151" s="46" t="s">
        <v>1483</v>
      </c>
      <c r="P151" s="46" t="s">
        <v>1482</v>
      </c>
      <c r="Q151" s="46" t="s">
        <v>1478</v>
      </c>
      <c r="R151" s="46" t="s">
        <v>1474</v>
      </c>
      <c r="S151" s="46" t="s">
        <v>1490</v>
      </c>
      <c r="T151" s="46" t="s">
        <v>1508</v>
      </c>
      <c r="U151" s="46" t="s">
        <v>1461</v>
      </c>
      <c r="V151" s="46" t="s">
        <v>1476</v>
      </c>
      <c r="W151" s="46" t="s">
        <v>1481</v>
      </c>
      <c r="X151" s="46" t="s">
        <v>1511</v>
      </c>
      <c r="Y151" s="46" t="s">
        <v>999</v>
      </c>
      <c r="Z151" s="46" t="s">
        <v>1480</v>
      </c>
      <c r="AA151" s="46" t="s">
        <v>1475</v>
      </c>
      <c r="AB151" s="46" t="s">
        <v>1475</v>
      </c>
      <c r="AC151" s="46" t="s">
        <v>1461</v>
      </c>
      <c r="AD151" s="46" t="s">
        <v>1461</v>
      </c>
      <c r="AE151" s="46" t="s">
        <v>999</v>
      </c>
      <c r="AF151" s="46" t="s">
        <v>1505</v>
      </c>
      <c r="AG151" s="46" t="s">
        <v>1505</v>
      </c>
      <c r="AH151" s="46" t="s">
        <v>999</v>
      </c>
      <c r="AI151" s="46" t="s">
        <v>1504</v>
      </c>
      <c r="AJ151" s="46" t="s">
        <v>1550</v>
      </c>
      <c r="AK151" s="46" t="s">
        <v>1550</v>
      </c>
      <c r="AL151" s="46" t="s">
        <v>1551</v>
      </c>
      <c r="AM151" s="46" t="s">
        <v>1492</v>
      </c>
      <c r="AN151" s="46" t="s">
        <v>1477</v>
      </c>
      <c r="AO151" s="46" t="s">
        <v>1498</v>
      </c>
      <c r="AP151" s="46" t="s">
        <v>1462</v>
      </c>
      <c r="AQ151" s="46" t="s">
        <v>1463</v>
      </c>
      <c r="AR151" s="46" t="s">
        <v>1494</v>
      </c>
      <c r="AS151" s="46" t="s">
        <v>1496</v>
      </c>
      <c r="AT151" s="11" t="s">
        <v>1070</v>
      </c>
      <c r="AU151" s="46" t="s">
        <v>1497</v>
      </c>
      <c r="AV151" s="4" t="s">
        <v>1149</v>
      </c>
      <c r="AW151" s="46" t="s">
        <v>1467</v>
      </c>
      <c r="AX151" s="4" t="s">
        <v>1529</v>
      </c>
      <c r="AY151" s="46" t="s">
        <v>1464</v>
      </c>
      <c r="AZ151" s="46" t="s">
        <v>1465</v>
      </c>
      <c r="BA151" s="4" t="s">
        <v>1086</v>
      </c>
      <c r="BB151" s="4" t="s">
        <v>1086</v>
      </c>
      <c r="BC151" s="46" t="s">
        <v>1468</v>
      </c>
      <c r="BD151" s="46" t="s">
        <v>1501</v>
      </c>
      <c r="BE151" s="46" t="s">
        <v>1468</v>
      </c>
      <c r="BF151" s="46" t="s">
        <v>1470</v>
      </c>
      <c r="BG151" s="46" t="s">
        <v>1479</v>
      </c>
      <c r="BH151" s="4" t="s">
        <v>1096</v>
      </c>
      <c r="BI151" s="4" t="s">
        <v>1096</v>
      </c>
      <c r="BJ151" s="4" t="s">
        <v>1097</v>
      </c>
      <c r="BK151" s="4" t="s">
        <v>1099</v>
      </c>
      <c r="BL151" s="4" t="s">
        <v>1100</v>
      </c>
      <c r="BM151" s="4" t="s">
        <v>1572</v>
      </c>
      <c r="BN151" s="4" t="s">
        <v>1572</v>
      </c>
      <c r="BO151" s="4" t="s">
        <v>1094</v>
      </c>
      <c r="BP151" s="4" t="s">
        <v>1094</v>
      </c>
      <c r="BQ151" s="4" t="s">
        <v>1102</v>
      </c>
      <c r="BR151" s="4" t="s">
        <v>1104</v>
      </c>
      <c r="BS151" s="4" t="s">
        <v>1133</v>
      </c>
      <c r="BT151" s="6" t="s">
        <v>1106</v>
      </c>
      <c r="BU151" s="6" t="s">
        <v>1106</v>
      </c>
      <c r="BV151" s="46" t="s">
        <v>999</v>
      </c>
      <c r="BW151" s="46" t="s">
        <v>1484</v>
      </c>
      <c r="BX151" s="46" t="s">
        <v>1485</v>
      </c>
      <c r="BY151" s="46" t="s">
        <v>1486</v>
      </c>
      <c r="BZ151" s="46" t="s">
        <v>1487</v>
      </c>
      <c r="CA151" s="46" t="s">
        <v>1503</v>
      </c>
      <c r="CB151" s="46" t="s">
        <v>1489</v>
      </c>
    </row>
    <row r="152" spans="1:80" x14ac:dyDescent="0.25">
      <c r="A152">
        <v>570837</v>
      </c>
      <c r="B152" t="s">
        <v>223</v>
      </c>
      <c r="C152" t="s">
        <v>123</v>
      </c>
      <c r="D152" t="s">
        <v>294</v>
      </c>
      <c r="E152">
        <v>8753240</v>
      </c>
      <c r="F152" t="s">
        <v>293</v>
      </c>
      <c r="G152" t="s">
        <v>17</v>
      </c>
      <c r="H152" t="s">
        <v>18</v>
      </c>
      <c r="I152">
        <v>8</v>
      </c>
      <c r="J152" t="s">
        <v>19</v>
      </c>
      <c r="K152">
        <v>7</v>
      </c>
      <c r="L152" t="s">
        <v>284</v>
      </c>
      <c r="M152">
        <v>141</v>
      </c>
      <c r="N152" s="46" t="s">
        <v>1471</v>
      </c>
      <c r="O152" s="46" t="s">
        <v>1483</v>
      </c>
      <c r="P152" s="46" t="s">
        <v>1482</v>
      </c>
      <c r="Q152" s="46" t="s">
        <v>1478</v>
      </c>
      <c r="R152" s="46" t="s">
        <v>1506</v>
      </c>
      <c r="S152" s="46" t="s">
        <v>1490</v>
      </c>
      <c r="T152" s="46" t="s">
        <v>1508</v>
      </c>
      <c r="U152" s="46" t="s">
        <v>1472</v>
      </c>
      <c r="V152" s="46" t="s">
        <v>1476</v>
      </c>
      <c r="W152" s="46" t="s">
        <v>1481</v>
      </c>
      <c r="X152" s="46" t="s">
        <v>1511</v>
      </c>
      <c r="Y152" s="46" t="s">
        <v>999</v>
      </c>
      <c r="Z152" s="46" t="s">
        <v>1480</v>
      </c>
      <c r="AA152" s="46" t="s">
        <v>1475</v>
      </c>
      <c r="AB152" s="46" t="s">
        <v>1475</v>
      </c>
      <c r="AC152" s="46" t="s">
        <v>1461</v>
      </c>
      <c r="AD152" s="46" t="s">
        <v>1461</v>
      </c>
      <c r="AE152" s="46" t="s">
        <v>999</v>
      </c>
      <c r="AF152" s="46" t="s">
        <v>1505</v>
      </c>
      <c r="AG152" s="46" t="s">
        <v>1505</v>
      </c>
      <c r="AH152" s="46" t="s">
        <v>999</v>
      </c>
      <c r="AI152" s="46" t="s">
        <v>1504</v>
      </c>
      <c r="AJ152" s="46" t="s">
        <v>999</v>
      </c>
      <c r="AK152" s="46" t="s">
        <v>1550</v>
      </c>
      <c r="AL152" s="46" t="s">
        <v>999</v>
      </c>
      <c r="AM152" s="46" t="s">
        <v>1492</v>
      </c>
      <c r="AN152" s="46" t="s">
        <v>1477</v>
      </c>
      <c r="AO152" s="46" t="s">
        <v>1498</v>
      </c>
      <c r="AP152" s="46" t="s">
        <v>1462</v>
      </c>
      <c r="AQ152" s="46" t="s">
        <v>1463</v>
      </c>
      <c r="AR152" s="46" t="s">
        <v>1494</v>
      </c>
      <c r="AS152" s="46" t="s">
        <v>1466</v>
      </c>
      <c r="AT152" s="11" t="s">
        <v>1070</v>
      </c>
      <c r="AU152" s="46" t="s">
        <v>1497</v>
      </c>
      <c r="AV152" s="4" t="s">
        <v>1149</v>
      </c>
      <c r="AW152" s="46" t="s">
        <v>1467</v>
      </c>
      <c r="AX152" s="4" t="s">
        <v>1530</v>
      </c>
      <c r="AY152" s="46" t="s">
        <v>1464</v>
      </c>
      <c r="AZ152" s="46" t="s">
        <v>1465</v>
      </c>
      <c r="BA152" s="4" t="s">
        <v>1086</v>
      </c>
      <c r="BB152" s="4" t="s">
        <v>1086</v>
      </c>
      <c r="BC152" s="46" t="s">
        <v>1468</v>
      </c>
      <c r="BD152" s="46" t="s">
        <v>1501</v>
      </c>
      <c r="BE152" s="46" t="s">
        <v>1468</v>
      </c>
      <c r="BF152" s="46" t="s">
        <v>1470</v>
      </c>
      <c r="BG152" s="46" t="s">
        <v>1479</v>
      </c>
      <c r="BH152" s="4" t="s">
        <v>1096</v>
      </c>
      <c r="BI152" s="4" t="s">
        <v>1096</v>
      </c>
      <c r="BJ152" s="4" t="s">
        <v>1097</v>
      </c>
      <c r="BK152" s="4" t="s">
        <v>1099</v>
      </c>
      <c r="BL152" s="4" t="s">
        <v>1100</v>
      </c>
      <c r="BM152" s="4" t="s">
        <v>1572</v>
      </c>
      <c r="BN152" s="4" t="s">
        <v>1572</v>
      </c>
      <c r="BO152" s="4" t="s">
        <v>1107</v>
      </c>
      <c r="BP152" s="4" t="s">
        <v>1107</v>
      </c>
      <c r="BQ152" s="4" t="s">
        <v>1102</v>
      </c>
      <c r="BR152" s="4" t="s">
        <v>1104</v>
      </c>
      <c r="BS152" s="4" t="s">
        <v>1133</v>
      </c>
      <c r="BT152" s="6" t="s">
        <v>1106</v>
      </c>
      <c r="BU152" s="6" t="s">
        <v>1106</v>
      </c>
      <c r="BV152" s="46" t="s">
        <v>1484</v>
      </c>
      <c r="BW152" s="46" t="s">
        <v>999</v>
      </c>
      <c r="BX152" s="46" t="s">
        <v>1485</v>
      </c>
      <c r="BY152" s="46" t="s">
        <v>1486</v>
      </c>
      <c r="BZ152" s="46" t="s">
        <v>1487</v>
      </c>
      <c r="CA152" s="46" t="s">
        <v>1503</v>
      </c>
      <c r="CB152" s="46" t="s">
        <v>1489</v>
      </c>
    </row>
    <row r="153" spans="1:80" x14ac:dyDescent="0.25">
      <c r="A153">
        <v>570838</v>
      </c>
      <c r="B153" t="s">
        <v>223</v>
      </c>
      <c r="C153" t="s">
        <v>125</v>
      </c>
      <c r="D153" t="s">
        <v>295</v>
      </c>
      <c r="E153">
        <v>8753219</v>
      </c>
      <c r="F153" t="s">
        <v>296</v>
      </c>
      <c r="G153" t="s">
        <v>17</v>
      </c>
      <c r="H153" t="s">
        <v>18</v>
      </c>
      <c r="I153">
        <v>10</v>
      </c>
      <c r="J153" t="s">
        <v>19</v>
      </c>
      <c r="K153">
        <v>7</v>
      </c>
      <c r="L153" t="s">
        <v>284</v>
      </c>
      <c r="M153">
        <v>142</v>
      </c>
      <c r="N153" s="46" t="s">
        <v>1471</v>
      </c>
      <c r="O153" s="46" t="s">
        <v>1483</v>
      </c>
      <c r="P153" s="46" t="s">
        <v>1482</v>
      </c>
      <c r="Q153" s="46" t="s">
        <v>1478</v>
      </c>
      <c r="R153" s="46" t="s">
        <v>1474</v>
      </c>
      <c r="S153" s="46" t="s">
        <v>1490</v>
      </c>
      <c r="T153" s="46" t="s">
        <v>1508</v>
      </c>
      <c r="U153" s="46" t="s">
        <v>1472</v>
      </c>
      <c r="V153" s="46" t="s">
        <v>1476</v>
      </c>
      <c r="W153" s="46" t="s">
        <v>1481</v>
      </c>
      <c r="X153" s="46" t="s">
        <v>1511</v>
      </c>
      <c r="Y153" s="46" t="s">
        <v>999</v>
      </c>
      <c r="Z153" s="46" t="s">
        <v>1480</v>
      </c>
      <c r="AA153" s="46" t="s">
        <v>1475</v>
      </c>
      <c r="AB153" s="46" t="s">
        <v>1475</v>
      </c>
      <c r="AC153" s="46" t="s">
        <v>1461</v>
      </c>
      <c r="AD153" s="46" t="s">
        <v>1461</v>
      </c>
      <c r="AE153" s="46" t="s">
        <v>999</v>
      </c>
      <c r="AF153" s="46" t="s">
        <v>1505</v>
      </c>
      <c r="AG153" s="46" t="s">
        <v>1505</v>
      </c>
      <c r="AH153" s="46" t="s">
        <v>999</v>
      </c>
      <c r="AI153" s="46" t="s">
        <v>1504</v>
      </c>
      <c r="AJ153" s="46" t="s">
        <v>1550</v>
      </c>
      <c r="AK153" s="46" t="s">
        <v>1550</v>
      </c>
      <c r="AL153" s="46" t="s">
        <v>1551</v>
      </c>
      <c r="AM153" s="46" t="s">
        <v>1492</v>
      </c>
      <c r="AN153" s="46" t="s">
        <v>1477</v>
      </c>
      <c r="AO153" s="46" t="s">
        <v>1498</v>
      </c>
      <c r="AP153" s="46" t="s">
        <v>1462</v>
      </c>
      <c r="AQ153" s="46" t="s">
        <v>1463</v>
      </c>
      <c r="AR153" s="46" t="s">
        <v>1494</v>
      </c>
      <c r="AS153" s="46" t="s">
        <v>1496</v>
      </c>
      <c r="AT153" s="11" t="s">
        <v>1070</v>
      </c>
      <c r="AU153" s="46" t="s">
        <v>1507</v>
      </c>
      <c r="AV153" s="4" t="s">
        <v>1149</v>
      </c>
      <c r="AW153" s="46" t="s">
        <v>1467</v>
      </c>
      <c r="AX153" s="4" t="s">
        <v>1530</v>
      </c>
      <c r="AY153" s="46" t="s">
        <v>1464</v>
      </c>
      <c r="AZ153" s="46" t="s">
        <v>1465</v>
      </c>
      <c r="BA153" s="4" t="s">
        <v>1086</v>
      </c>
      <c r="BB153" s="4" t="s">
        <v>1086</v>
      </c>
      <c r="BC153" s="46" t="s">
        <v>1468</v>
      </c>
      <c r="BD153" s="46" t="s">
        <v>1468</v>
      </c>
      <c r="BE153" s="46" t="s">
        <v>1468</v>
      </c>
      <c r="BF153" s="46" t="s">
        <v>1514</v>
      </c>
      <c r="BG153" s="46" t="s">
        <v>1479</v>
      </c>
      <c r="BH153" s="4" t="s">
        <v>1096</v>
      </c>
      <c r="BI153" s="4" t="s">
        <v>1096</v>
      </c>
      <c r="BJ153" s="4" t="s">
        <v>1097</v>
      </c>
      <c r="BK153" s="4" t="s">
        <v>1099</v>
      </c>
      <c r="BL153" s="4" t="s">
        <v>1100</v>
      </c>
      <c r="BM153" s="4" t="s">
        <v>1572</v>
      </c>
      <c r="BN153" s="4" t="s">
        <v>1572</v>
      </c>
      <c r="BO153" s="4" t="s">
        <v>1107</v>
      </c>
      <c r="BP153" s="4" t="s">
        <v>1107</v>
      </c>
      <c r="BQ153" s="4" t="s">
        <v>1102</v>
      </c>
      <c r="BR153" s="4" t="s">
        <v>1104</v>
      </c>
      <c r="BS153" s="4" t="s">
        <v>1133</v>
      </c>
      <c r="BT153" s="6" t="s">
        <v>1106</v>
      </c>
      <c r="BU153" s="6" t="s">
        <v>1106</v>
      </c>
      <c r="BV153" s="46" t="s">
        <v>999</v>
      </c>
      <c r="BW153" s="46" t="s">
        <v>1484</v>
      </c>
      <c r="BX153" s="46" t="s">
        <v>1485</v>
      </c>
      <c r="BY153" s="46" t="s">
        <v>1486</v>
      </c>
      <c r="BZ153" s="46" t="s">
        <v>1487</v>
      </c>
      <c r="CA153" s="46" t="s">
        <v>1503</v>
      </c>
      <c r="CB153" s="46" t="s">
        <v>1489</v>
      </c>
    </row>
    <row r="154" spans="1:80" x14ac:dyDescent="0.25">
      <c r="A154">
        <v>570839</v>
      </c>
      <c r="B154" t="s">
        <v>223</v>
      </c>
      <c r="C154" t="s">
        <v>127</v>
      </c>
      <c r="D154" t="s">
        <v>297</v>
      </c>
      <c r="E154">
        <v>8753191</v>
      </c>
      <c r="F154" t="s">
        <v>298</v>
      </c>
      <c r="G154" t="s">
        <v>17</v>
      </c>
      <c r="H154" t="s">
        <v>18</v>
      </c>
      <c r="I154">
        <v>11</v>
      </c>
      <c r="J154" t="s">
        <v>19</v>
      </c>
      <c r="K154">
        <v>7</v>
      </c>
      <c r="L154" t="s">
        <v>284</v>
      </c>
      <c r="M154">
        <v>143</v>
      </c>
      <c r="N154" s="46" t="s">
        <v>1471</v>
      </c>
      <c r="O154" s="46" t="s">
        <v>1483</v>
      </c>
      <c r="P154" s="46" t="s">
        <v>1482</v>
      </c>
      <c r="Q154" s="46" t="s">
        <v>1478</v>
      </c>
      <c r="R154" s="46" t="s">
        <v>1474</v>
      </c>
      <c r="S154" s="46" t="s">
        <v>1490</v>
      </c>
      <c r="T154" s="46" t="s">
        <v>1508</v>
      </c>
      <c r="U154" s="46" t="s">
        <v>1472</v>
      </c>
      <c r="V154" s="46" t="s">
        <v>1476</v>
      </c>
      <c r="W154" s="46" t="s">
        <v>1481</v>
      </c>
      <c r="X154" s="46" t="s">
        <v>1495</v>
      </c>
      <c r="Y154" s="46" t="s">
        <v>999</v>
      </c>
      <c r="Z154" s="46" t="s">
        <v>1480</v>
      </c>
      <c r="AA154" s="46" t="s">
        <v>1475</v>
      </c>
      <c r="AB154" s="46" t="s">
        <v>1475</v>
      </c>
      <c r="AC154" s="46" t="s">
        <v>1500</v>
      </c>
      <c r="AD154" s="46" t="s">
        <v>1461</v>
      </c>
      <c r="AE154" s="46" t="s">
        <v>999</v>
      </c>
      <c r="AF154" s="46" t="s">
        <v>1505</v>
      </c>
      <c r="AG154" s="46" t="s">
        <v>999</v>
      </c>
      <c r="AH154" s="46" t="s">
        <v>999</v>
      </c>
      <c r="AI154" s="46" t="s">
        <v>1134</v>
      </c>
      <c r="AJ154" s="46" t="s">
        <v>1550</v>
      </c>
      <c r="AK154" s="46" t="s">
        <v>1550</v>
      </c>
      <c r="AL154" s="46" t="s">
        <v>1551</v>
      </c>
      <c r="AM154" s="46" t="s">
        <v>1492</v>
      </c>
      <c r="AN154" s="46" t="s">
        <v>1477</v>
      </c>
      <c r="AO154" s="46" t="s">
        <v>1498</v>
      </c>
      <c r="AP154" s="46" t="s">
        <v>1462</v>
      </c>
      <c r="AQ154" s="46" t="s">
        <v>1463</v>
      </c>
      <c r="AR154" s="46" t="s">
        <v>1494</v>
      </c>
      <c r="AS154" s="46" t="s">
        <v>1496</v>
      </c>
      <c r="AT154" s="11" t="s">
        <v>1070</v>
      </c>
      <c r="AU154" s="46" t="s">
        <v>999</v>
      </c>
      <c r="AV154" s="4" t="s">
        <v>1149</v>
      </c>
      <c r="AW154" s="46" t="s">
        <v>1467</v>
      </c>
      <c r="AX154" s="4" t="s">
        <v>1530</v>
      </c>
      <c r="AY154" s="46" t="s">
        <v>1464</v>
      </c>
      <c r="AZ154" s="46" t="s">
        <v>1465</v>
      </c>
      <c r="BA154" s="4" t="s">
        <v>1086</v>
      </c>
      <c r="BB154" s="4" t="s">
        <v>1086</v>
      </c>
      <c r="BC154" s="46" t="s">
        <v>1468</v>
      </c>
      <c r="BD154" s="46" t="s">
        <v>1501</v>
      </c>
      <c r="BE154" s="46" t="s">
        <v>1512</v>
      </c>
      <c r="BF154" s="46" t="s">
        <v>1470</v>
      </c>
      <c r="BG154" s="46" t="s">
        <v>1502</v>
      </c>
      <c r="BH154" s="4" t="s">
        <v>1096</v>
      </c>
      <c r="BI154" s="4" t="s">
        <v>1096</v>
      </c>
      <c r="BJ154" s="4" t="s">
        <v>1097</v>
      </c>
      <c r="BK154" s="4" t="s">
        <v>1099</v>
      </c>
      <c r="BL154" s="4" t="s">
        <v>1100</v>
      </c>
      <c r="BM154" s="4" t="s">
        <v>1572</v>
      </c>
      <c r="BN154" s="4" t="s">
        <v>1572</v>
      </c>
      <c r="BO154" s="4" t="s">
        <v>1107</v>
      </c>
      <c r="BP154" s="4" t="s">
        <v>1121</v>
      </c>
      <c r="BQ154" s="4" t="s">
        <v>1102</v>
      </c>
      <c r="BR154" s="4" t="s">
        <v>1104</v>
      </c>
      <c r="BS154" s="4" t="s">
        <v>1133</v>
      </c>
      <c r="BT154" s="6" t="s">
        <v>1106</v>
      </c>
      <c r="BU154" s="6" t="s">
        <v>1106</v>
      </c>
      <c r="BV154" s="46" t="s">
        <v>999</v>
      </c>
      <c r="BW154" s="46" t="s">
        <v>1484</v>
      </c>
      <c r="BX154" s="46" t="s">
        <v>1485</v>
      </c>
      <c r="BY154" s="46" t="s">
        <v>1486</v>
      </c>
      <c r="BZ154" s="46" t="s">
        <v>1509</v>
      </c>
      <c r="CA154" s="46" t="s">
        <v>1503</v>
      </c>
      <c r="CB154" s="46" t="s">
        <v>1489</v>
      </c>
    </row>
    <row r="155" spans="1:80" x14ac:dyDescent="0.25">
      <c r="A155">
        <v>570840</v>
      </c>
      <c r="B155" t="s">
        <v>223</v>
      </c>
      <c r="C155" t="s">
        <v>129</v>
      </c>
      <c r="D155" t="s">
        <v>299</v>
      </c>
      <c r="E155">
        <v>8753192</v>
      </c>
      <c r="F155" t="s">
        <v>298</v>
      </c>
      <c r="G155" t="s">
        <v>17</v>
      </c>
      <c r="H155" t="s">
        <v>18</v>
      </c>
      <c r="I155">
        <v>12</v>
      </c>
      <c r="J155" t="s">
        <v>19</v>
      </c>
      <c r="K155">
        <v>7</v>
      </c>
      <c r="L155" t="s">
        <v>284</v>
      </c>
      <c r="M155">
        <v>144</v>
      </c>
      <c r="N155" s="46" t="s">
        <v>1471</v>
      </c>
      <c r="O155" s="46" t="s">
        <v>1483</v>
      </c>
      <c r="P155" s="46" t="s">
        <v>1482</v>
      </c>
      <c r="Q155" s="46" t="s">
        <v>1478</v>
      </c>
      <c r="R155" s="46" t="s">
        <v>1474</v>
      </c>
      <c r="S155" s="46" t="s">
        <v>1490</v>
      </c>
      <c r="T155" s="46" t="s">
        <v>1508</v>
      </c>
      <c r="U155" s="46" t="s">
        <v>1472</v>
      </c>
      <c r="V155" s="46" t="s">
        <v>1476</v>
      </c>
      <c r="W155" s="46" t="s">
        <v>1481</v>
      </c>
      <c r="X155" s="46" t="s">
        <v>1495</v>
      </c>
      <c r="Y155" s="46" t="s">
        <v>999</v>
      </c>
      <c r="Z155" s="46" t="s">
        <v>1480</v>
      </c>
      <c r="AA155" s="46" t="s">
        <v>1475</v>
      </c>
      <c r="AB155" s="46" t="s">
        <v>1475</v>
      </c>
      <c r="AC155" s="46" t="s">
        <v>1461</v>
      </c>
      <c r="AD155" s="46" t="s">
        <v>1461</v>
      </c>
      <c r="AE155" s="46" t="s">
        <v>999</v>
      </c>
      <c r="AF155" s="46" t="s">
        <v>1505</v>
      </c>
      <c r="AG155" s="46" t="s">
        <v>1505</v>
      </c>
      <c r="AH155" s="46" t="s">
        <v>999</v>
      </c>
      <c r="AI155" s="46" t="s">
        <v>1504</v>
      </c>
      <c r="AJ155" s="46" t="s">
        <v>1550</v>
      </c>
      <c r="AK155" s="46" t="s">
        <v>1550</v>
      </c>
      <c r="AL155" s="46" t="s">
        <v>1551</v>
      </c>
      <c r="AM155" s="46" t="s">
        <v>1492</v>
      </c>
      <c r="AN155" s="46" t="s">
        <v>1477</v>
      </c>
      <c r="AO155" s="46" t="s">
        <v>1134</v>
      </c>
      <c r="AP155" s="46" t="s">
        <v>1134</v>
      </c>
      <c r="AQ155" s="46" t="s">
        <v>1463</v>
      </c>
      <c r="AR155" s="46" t="s">
        <v>1494</v>
      </c>
      <c r="AS155" s="46" t="s">
        <v>1496</v>
      </c>
      <c r="AT155" s="11" t="s">
        <v>1070</v>
      </c>
      <c r="AU155" s="46" t="s">
        <v>1497</v>
      </c>
      <c r="AV155" s="4" t="s">
        <v>1149</v>
      </c>
      <c r="AW155" s="46" t="s">
        <v>1467</v>
      </c>
      <c r="AX155" s="4" t="s">
        <v>1530</v>
      </c>
      <c r="AY155" s="46" t="s">
        <v>1464</v>
      </c>
      <c r="AZ155" s="46" t="s">
        <v>1465</v>
      </c>
      <c r="BA155" s="4" t="s">
        <v>1086</v>
      </c>
      <c r="BB155" s="4" t="s">
        <v>1086</v>
      </c>
      <c r="BC155" s="46" t="s">
        <v>1468</v>
      </c>
      <c r="BD155" s="46" t="s">
        <v>1134</v>
      </c>
      <c r="BE155" s="46" t="s">
        <v>1512</v>
      </c>
      <c r="BF155" s="46" t="s">
        <v>1514</v>
      </c>
      <c r="BG155" s="46" t="s">
        <v>1134</v>
      </c>
      <c r="BH155" s="4" t="s">
        <v>1094</v>
      </c>
      <c r="BI155" s="4" t="s">
        <v>1096</v>
      </c>
      <c r="BJ155" s="4" t="s">
        <v>1097</v>
      </c>
      <c r="BK155" s="4" t="s">
        <v>1099</v>
      </c>
      <c r="BL155" s="4" t="s">
        <v>1100</v>
      </c>
      <c r="BM155" s="4" t="s">
        <v>1572</v>
      </c>
      <c r="BN155" s="4" t="s">
        <v>1572</v>
      </c>
      <c r="BO155" s="4" t="s">
        <v>1094</v>
      </c>
      <c r="BP155" s="4" t="s">
        <v>1094</v>
      </c>
      <c r="BQ155" s="4" t="s">
        <v>1102</v>
      </c>
      <c r="BR155" s="4" t="s">
        <v>1104</v>
      </c>
      <c r="BS155" s="4" t="s">
        <v>1133</v>
      </c>
      <c r="BT155" s="6" t="s">
        <v>1106</v>
      </c>
      <c r="BU155" s="6" t="s">
        <v>1106</v>
      </c>
      <c r="BV155" s="46" t="s">
        <v>999</v>
      </c>
      <c r="BW155" s="46" t="s">
        <v>1484</v>
      </c>
      <c r="BX155" s="46" t="s">
        <v>1485</v>
      </c>
      <c r="BY155" s="46" t="s">
        <v>1486</v>
      </c>
      <c r="BZ155" s="46" t="s">
        <v>1134</v>
      </c>
      <c r="CA155" s="46" t="s">
        <v>1503</v>
      </c>
      <c r="CB155" s="46" t="s">
        <v>1489</v>
      </c>
    </row>
    <row r="156" spans="1:80" x14ac:dyDescent="0.25">
      <c r="A156">
        <v>570841</v>
      </c>
      <c r="B156" t="s">
        <v>223</v>
      </c>
      <c r="C156" t="s">
        <v>131</v>
      </c>
      <c r="D156" t="s">
        <v>300</v>
      </c>
      <c r="E156">
        <v>8753195</v>
      </c>
      <c r="F156" t="s">
        <v>298</v>
      </c>
      <c r="G156" t="s">
        <v>17</v>
      </c>
      <c r="H156" t="s">
        <v>18</v>
      </c>
      <c r="I156">
        <v>13</v>
      </c>
      <c r="J156" t="s">
        <v>19</v>
      </c>
      <c r="K156">
        <v>7</v>
      </c>
      <c r="L156" t="s">
        <v>284</v>
      </c>
      <c r="M156">
        <v>145</v>
      </c>
      <c r="N156" s="46" t="s">
        <v>1471</v>
      </c>
      <c r="O156" s="46" t="s">
        <v>1483</v>
      </c>
      <c r="P156" s="46" t="s">
        <v>1482</v>
      </c>
      <c r="Q156" s="46" t="s">
        <v>1478</v>
      </c>
      <c r="R156" s="46" t="s">
        <v>999</v>
      </c>
      <c r="S156" s="46" t="s">
        <v>1490</v>
      </c>
      <c r="T156" s="46" t="s">
        <v>1508</v>
      </c>
      <c r="U156" s="46" t="s">
        <v>1472</v>
      </c>
      <c r="V156" s="46" t="s">
        <v>1476</v>
      </c>
      <c r="W156" s="46" t="s">
        <v>1481</v>
      </c>
      <c r="X156" s="46" t="s">
        <v>1495</v>
      </c>
      <c r="Y156" s="46" t="s">
        <v>999</v>
      </c>
      <c r="Z156" s="46" t="s">
        <v>1480</v>
      </c>
      <c r="AA156" s="46" t="s">
        <v>1475</v>
      </c>
      <c r="AB156" s="46" t="s">
        <v>1475</v>
      </c>
      <c r="AC156" s="46" t="s">
        <v>1461</v>
      </c>
      <c r="AD156" s="46" t="s">
        <v>1461</v>
      </c>
      <c r="AE156" s="46" t="s">
        <v>999</v>
      </c>
      <c r="AF156" s="46" t="s">
        <v>1505</v>
      </c>
      <c r="AG156" s="46" t="s">
        <v>999</v>
      </c>
      <c r="AH156" s="46" t="s">
        <v>999</v>
      </c>
      <c r="AI156" s="46" t="s">
        <v>1504</v>
      </c>
      <c r="AJ156" s="46" t="s">
        <v>1550</v>
      </c>
      <c r="AK156" s="46" t="s">
        <v>1551</v>
      </c>
      <c r="AL156" s="46" t="s">
        <v>1551</v>
      </c>
      <c r="AM156" s="46" t="s">
        <v>1492</v>
      </c>
      <c r="AN156" s="46" t="s">
        <v>1477</v>
      </c>
      <c r="AO156" s="46" t="s">
        <v>1498</v>
      </c>
      <c r="AP156" s="46" t="s">
        <v>1462</v>
      </c>
      <c r="AQ156" s="46" t="s">
        <v>1463</v>
      </c>
      <c r="AR156" s="46" t="s">
        <v>1494</v>
      </c>
      <c r="AS156" s="46" t="s">
        <v>999</v>
      </c>
      <c r="AT156" s="11" t="s">
        <v>1070</v>
      </c>
      <c r="AU156" s="46" t="s">
        <v>1497</v>
      </c>
      <c r="AV156" s="4" t="s">
        <v>1149</v>
      </c>
      <c r="AW156" s="46" t="s">
        <v>1513</v>
      </c>
      <c r="AX156" s="4" t="s">
        <v>1530</v>
      </c>
      <c r="AY156" s="46" t="s">
        <v>1464</v>
      </c>
      <c r="AZ156" s="46" t="s">
        <v>1465</v>
      </c>
      <c r="BA156" s="4" t="s">
        <v>1086</v>
      </c>
      <c r="BB156" s="4" t="s">
        <v>1086</v>
      </c>
      <c r="BC156" s="46" t="s">
        <v>1469</v>
      </c>
      <c r="BD156" s="46" t="s">
        <v>1468</v>
      </c>
      <c r="BE156" s="46" t="s">
        <v>1512</v>
      </c>
      <c r="BF156" s="46" t="s">
        <v>1470</v>
      </c>
      <c r="BG156" s="46" t="s">
        <v>1502</v>
      </c>
      <c r="BH156" s="4" t="s">
        <v>1095</v>
      </c>
      <c r="BI156" s="4" t="s">
        <v>1096</v>
      </c>
      <c r="BJ156" s="4" t="s">
        <v>1097</v>
      </c>
      <c r="BK156" s="4" t="s">
        <v>1099</v>
      </c>
      <c r="BL156" s="4" t="s">
        <v>1100</v>
      </c>
      <c r="BM156" s="4" t="s">
        <v>1572</v>
      </c>
      <c r="BN156" s="4" t="s">
        <v>1572</v>
      </c>
      <c r="BO156" s="4" t="s">
        <v>1107</v>
      </c>
      <c r="BP156" s="4" t="s">
        <v>1107</v>
      </c>
      <c r="BQ156" s="4" t="s">
        <v>1101</v>
      </c>
      <c r="BR156" s="4" t="s">
        <v>1104</v>
      </c>
      <c r="BS156" s="4" t="s">
        <v>1133</v>
      </c>
      <c r="BT156" s="6" t="s">
        <v>1106</v>
      </c>
      <c r="BU156" s="6" t="s">
        <v>1106</v>
      </c>
      <c r="BV156" s="46" t="s">
        <v>999</v>
      </c>
      <c r="BW156" s="46" t="s">
        <v>1484</v>
      </c>
      <c r="BX156" s="46" t="s">
        <v>1485</v>
      </c>
      <c r="BY156" s="46" t="s">
        <v>1486</v>
      </c>
      <c r="BZ156" s="46" t="s">
        <v>1509</v>
      </c>
      <c r="CA156" s="46" t="s">
        <v>1503</v>
      </c>
      <c r="CB156" s="46" t="s">
        <v>1489</v>
      </c>
    </row>
    <row r="157" spans="1:80" x14ac:dyDescent="0.25">
      <c r="A157">
        <v>570842</v>
      </c>
      <c r="B157" t="s">
        <v>223</v>
      </c>
      <c r="C157" t="s">
        <v>133</v>
      </c>
      <c r="D157" t="s">
        <v>301</v>
      </c>
      <c r="E157">
        <v>8753196</v>
      </c>
      <c r="F157" t="s">
        <v>298</v>
      </c>
      <c r="G157" t="s">
        <v>17</v>
      </c>
      <c r="H157" t="s">
        <v>18</v>
      </c>
      <c r="I157">
        <v>14</v>
      </c>
      <c r="J157" t="s">
        <v>19</v>
      </c>
      <c r="K157">
        <v>7</v>
      </c>
      <c r="L157" t="s">
        <v>284</v>
      </c>
      <c r="M157">
        <v>146</v>
      </c>
      <c r="N157" s="46" t="s">
        <v>1471</v>
      </c>
      <c r="O157" s="46" t="s">
        <v>1483</v>
      </c>
      <c r="P157" s="46" t="s">
        <v>1482</v>
      </c>
      <c r="Q157" s="46" t="s">
        <v>1478</v>
      </c>
      <c r="R157" s="46" t="s">
        <v>1474</v>
      </c>
      <c r="S157" s="46" t="s">
        <v>1490</v>
      </c>
      <c r="T157" s="46" t="s">
        <v>1508</v>
      </c>
      <c r="U157" s="46" t="s">
        <v>1472</v>
      </c>
      <c r="V157" s="46" t="s">
        <v>1476</v>
      </c>
      <c r="W157" s="46" t="s">
        <v>1481</v>
      </c>
      <c r="X157" s="46" t="s">
        <v>1495</v>
      </c>
      <c r="Y157" s="46" t="s">
        <v>999</v>
      </c>
      <c r="Z157" s="46" t="s">
        <v>1480</v>
      </c>
      <c r="AA157" s="46" t="s">
        <v>1475</v>
      </c>
      <c r="AB157" s="46" t="s">
        <v>1475</v>
      </c>
      <c r="AC157" s="46" t="s">
        <v>1461</v>
      </c>
      <c r="AD157" s="46" t="s">
        <v>1461</v>
      </c>
      <c r="AE157" s="46" t="s">
        <v>999</v>
      </c>
      <c r="AF157" s="46" t="s">
        <v>1505</v>
      </c>
      <c r="AG157" s="46" t="s">
        <v>1505</v>
      </c>
      <c r="AH157" s="46" t="s">
        <v>999</v>
      </c>
      <c r="AI157" s="46" t="s">
        <v>1504</v>
      </c>
      <c r="AJ157" s="46" t="s">
        <v>1550</v>
      </c>
      <c r="AK157" s="46" t="s">
        <v>1550</v>
      </c>
      <c r="AL157" s="46" t="s">
        <v>1551</v>
      </c>
      <c r="AM157" s="46" t="s">
        <v>1492</v>
      </c>
      <c r="AN157" s="46" t="s">
        <v>1477</v>
      </c>
      <c r="AO157" s="46" t="s">
        <v>1477</v>
      </c>
      <c r="AP157" s="46" t="s">
        <v>1462</v>
      </c>
      <c r="AQ157" s="46" t="s">
        <v>999</v>
      </c>
      <c r="AR157" s="46" t="s">
        <v>1494</v>
      </c>
      <c r="AS157" s="46" t="s">
        <v>1496</v>
      </c>
      <c r="AT157" s="11" t="s">
        <v>1070</v>
      </c>
      <c r="AU157" s="46" t="s">
        <v>1497</v>
      </c>
      <c r="AV157" s="4" t="s">
        <v>999</v>
      </c>
      <c r="AW157" s="46" t="s">
        <v>1467</v>
      </c>
      <c r="AX157" s="4" t="s">
        <v>1530</v>
      </c>
      <c r="AY157" s="46" t="s">
        <v>1464</v>
      </c>
      <c r="AZ157" s="46" t="s">
        <v>1465</v>
      </c>
      <c r="BA157" s="4" t="s">
        <v>1086</v>
      </c>
      <c r="BB157" s="4" t="s">
        <v>1086</v>
      </c>
      <c r="BC157" s="46" t="s">
        <v>1468</v>
      </c>
      <c r="BD157" s="46" t="s">
        <v>1468</v>
      </c>
      <c r="BE157" s="46" t="s">
        <v>1512</v>
      </c>
      <c r="BF157" s="46" t="s">
        <v>1470</v>
      </c>
      <c r="BG157" s="46" t="s">
        <v>1502</v>
      </c>
      <c r="BH157" s="4" t="s">
        <v>1095</v>
      </c>
      <c r="BI157" s="4" t="s">
        <v>1096</v>
      </c>
      <c r="BJ157" s="4" t="s">
        <v>1097</v>
      </c>
      <c r="BK157" s="4" t="s">
        <v>1099</v>
      </c>
      <c r="BL157" s="4" t="s">
        <v>1100</v>
      </c>
      <c r="BM157" s="4" t="s">
        <v>1572</v>
      </c>
      <c r="BN157" s="4" t="s">
        <v>1572</v>
      </c>
      <c r="BO157" s="4" t="s">
        <v>1107</v>
      </c>
      <c r="BP157" s="4" t="s">
        <v>1107</v>
      </c>
      <c r="BQ157" s="4" t="s">
        <v>1102</v>
      </c>
      <c r="BR157" s="4" t="s">
        <v>1104</v>
      </c>
      <c r="BS157" s="4" t="s">
        <v>1133</v>
      </c>
      <c r="BT157" s="6" t="s">
        <v>1106</v>
      </c>
      <c r="BU157" s="6" t="s">
        <v>1106</v>
      </c>
      <c r="BV157" s="46" t="s">
        <v>999</v>
      </c>
      <c r="BW157" s="46" t="s">
        <v>1484</v>
      </c>
      <c r="BX157" s="46" t="s">
        <v>1485</v>
      </c>
      <c r="BY157" s="46" t="s">
        <v>1486</v>
      </c>
      <c r="BZ157" s="46" t="s">
        <v>1487</v>
      </c>
      <c r="CA157" s="46" t="s">
        <v>1503</v>
      </c>
      <c r="CB157" s="46" t="s">
        <v>1489</v>
      </c>
    </row>
    <row r="158" spans="1:80" x14ac:dyDescent="0.25">
      <c r="A158">
        <v>570843</v>
      </c>
      <c r="B158" t="s">
        <v>223</v>
      </c>
      <c r="C158" t="s">
        <v>135</v>
      </c>
      <c r="D158" t="s">
        <v>302</v>
      </c>
      <c r="E158">
        <v>8753197</v>
      </c>
      <c r="F158" t="s">
        <v>298</v>
      </c>
      <c r="G158" t="s">
        <v>17</v>
      </c>
      <c r="H158" t="s">
        <v>18</v>
      </c>
      <c r="I158">
        <v>15</v>
      </c>
      <c r="J158" t="s">
        <v>19</v>
      </c>
      <c r="K158">
        <v>7</v>
      </c>
      <c r="L158" t="s">
        <v>284</v>
      </c>
      <c r="M158">
        <v>147</v>
      </c>
      <c r="N158" s="46" t="s">
        <v>1471</v>
      </c>
      <c r="O158" s="46" t="s">
        <v>1483</v>
      </c>
      <c r="P158" s="46" t="s">
        <v>1482</v>
      </c>
      <c r="Q158" s="46" t="s">
        <v>1478</v>
      </c>
      <c r="R158" s="46" t="s">
        <v>999</v>
      </c>
      <c r="S158" s="46" t="s">
        <v>1490</v>
      </c>
      <c r="T158" s="46" t="s">
        <v>1508</v>
      </c>
      <c r="U158" s="46" t="s">
        <v>1472</v>
      </c>
      <c r="V158" s="46" t="s">
        <v>1476</v>
      </c>
      <c r="W158" s="46" t="s">
        <v>1481</v>
      </c>
      <c r="X158" s="46" t="s">
        <v>1495</v>
      </c>
      <c r="Y158" s="46" t="s">
        <v>999</v>
      </c>
      <c r="Z158" s="46" t="s">
        <v>1480</v>
      </c>
      <c r="AA158" s="46" t="s">
        <v>1475</v>
      </c>
      <c r="AB158" s="46" t="s">
        <v>1475</v>
      </c>
      <c r="AC158" s="46" t="s">
        <v>1461</v>
      </c>
      <c r="AD158" s="46" t="s">
        <v>1461</v>
      </c>
      <c r="AE158" s="46" t="s">
        <v>999</v>
      </c>
      <c r="AF158" s="46" t="s">
        <v>1505</v>
      </c>
      <c r="AG158" s="46" t="s">
        <v>999</v>
      </c>
      <c r="AH158" s="46" t="s">
        <v>999</v>
      </c>
      <c r="AI158" s="46" t="s">
        <v>1504</v>
      </c>
      <c r="AJ158" s="46" t="s">
        <v>1550</v>
      </c>
      <c r="AK158" s="46" t="s">
        <v>1550</v>
      </c>
      <c r="AL158" s="46" t="s">
        <v>1551</v>
      </c>
      <c r="AM158" s="46" t="s">
        <v>1492</v>
      </c>
      <c r="AN158" s="46" t="s">
        <v>1477</v>
      </c>
      <c r="AO158" s="46" t="s">
        <v>1498</v>
      </c>
      <c r="AP158" s="46" t="s">
        <v>1462</v>
      </c>
      <c r="AQ158" s="46" t="s">
        <v>1463</v>
      </c>
      <c r="AR158" s="46" t="s">
        <v>1494</v>
      </c>
      <c r="AS158" s="46" t="s">
        <v>999</v>
      </c>
      <c r="AT158" s="11" t="s">
        <v>1070</v>
      </c>
      <c r="AU158" s="46" t="s">
        <v>1497</v>
      </c>
      <c r="AV158" s="4" t="s">
        <v>1149</v>
      </c>
      <c r="AW158" s="46" t="s">
        <v>1513</v>
      </c>
      <c r="AX158" s="4" t="s">
        <v>1530</v>
      </c>
      <c r="AY158" s="46" t="s">
        <v>1464</v>
      </c>
      <c r="AZ158" s="46" t="s">
        <v>1465</v>
      </c>
      <c r="BA158" s="4" t="s">
        <v>1086</v>
      </c>
      <c r="BB158" s="4" t="s">
        <v>1086</v>
      </c>
      <c r="BC158" s="46" t="s">
        <v>1469</v>
      </c>
      <c r="BD158" s="46" t="s">
        <v>1501</v>
      </c>
      <c r="BE158" s="46" t="s">
        <v>1512</v>
      </c>
      <c r="BF158" s="46" t="s">
        <v>1470</v>
      </c>
      <c r="BG158" s="46" t="s">
        <v>1502</v>
      </c>
      <c r="BH158" s="4" t="s">
        <v>1096</v>
      </c>
      <c r="BI158" s="4" t="s">
        <v>1096</v>
      </c>
      <c r="BJ158" s="4" t="s">
        <v>1097</v>
      </c>
      <c r="BK158" s="4" t="s">
        <v>1099</v>
      </c>
      <c r="BL158" s="4" t="s">
        <v>1100</v>
      </c>
      <c r="BM158" s="4" t="s">
        <v>1572</v>
      </c>
      <c r="BN158" s="4" t="s">
        <v>1572</v>
      </c>
      <c r="BO158" s="4" t="s">
        <v>1107</v>
      </c>
      <c r="BP158" s="4" t="s">
        <v>1107</v>
      </c>
      <c r="BQ158" s="4" t="s">
        <v>1102</v>
      </c>
      <c r="BR158" s="4" t="s">
        <v>1104</v>
      </c>
      <c r="BS158" s="4" t="s">
        <v>1133</v>
      </c>
      <c r="BT158" s="6" t="s">
        <v>1106</v>
      </c>
      <c r="BU158" s="6" t="s">
        <v>1106</v>
      </c>
      <c r="BV158" s="46" t="s">
        <v>999</v>
      </c>
      <c r="BW158" s="46" t="s">
        <v>1484</v>
      </c>
      <c r="BX158" s="46" t="s">
        <v>1485</v>
      </c>
      <c r="BY158" s="46" t="s">
        <v>1486</v>
      </c>
      <c r="BZ158" s="46" t="s">
        <v>1509</v>
      </c>
      <c r="CA158" s="46" t="s">
        <v>1503</v>
      </c>
      <c r="CB158" s="46" t="s">
        <v>1489</v>
      </c>
    </row>
    <row r="159" spans="1:80" x14ac:dyDescent="0.25">
      <c r="A159">
        <v>570844</v>
      </c>
      <c r="B159" t="s">
        <v>223</v>
      </c>
      <c r="C159" t="s">
        <v>137</v>
      </c>
      <c r="D159" t="s">
        <v>303</v>
      </c>
      <c r="E159">
        <v>8753199</v>
      </c>
      <c r="F159" t="s">
        <v>304</v>
      </c>
      <c r="G159" t="s">
        <v>17</v>
      </c>
      <c r="H159" t="s">
        <v>18</v>
      </c>
      <c r="I159">
        <v>17</v>
      </c>
      <c r="J159" t="s">
        <v>19</v>
      </c>
      <c r="K159">
        <v>7</v>
      </c>
      <c r="L159" t="s">
        <v>284</v>
      </c>
      <c r="M159">
        <v>148</v>
      </c>
      <c r="N159" s="46" t="s">
        <v>1471</v>
      </c>
      <c r="O159" s="46" t="s">
        <v>1483</v>
      </c>
      <c r="P159" s="46" t="s">
        <v>1482</v>
      </c>
      <c r="Q159" s="46" t="s">
        <v>1478</v>
      </c>
      <c r="R159" s="46" t="s">
        <v>1474</v>
      </c>
      <c r="S159" s="46" t="s">
        <v>1490</v>
      </c>
      <c r="T159" s="46" t="s">
        <v>1508</v>
      </c>
      <c r="U159" s="46" t="s">
        <v>1472</v>
      </c>
      <c r="V159" s="46" t="s">
        <v>1476</v>
      </c>
      <c r="W159" s="46" t="s">
        <v>1481</v>
      </c>
      <c r="X159" s="46" t="s">
        <v>1495</v>
      </c>
      <c r="Y159" s="46" t="s">
        <v>999</v>
      </c>
      <c r="Z159" s="46" t="s">
        <v>1480</v>
      </c>
      <c r="AA159" s="46" t="s">
        <v>1475</v>
      </c>
      <c r="AB159" s="46" t="s">
        <v>1475</v>
      </c>
      <c r="AC159" s="46" t="s">
        <v>1461</v>
      </c>
      <c r="AD159" s="46" t="s">
        <v>1461</v>
      </c>
      <c r="AE159" s="46" t="s">
        <v>1493</v>
      </c>
      <c r="AF159" s="46" t="s">
        <v>1493</v>
      </c>
      <c r="AG159" s="46" t="s">
        <v>1493</v>
      </c>
      <c r="AH159" s="46" t="s">
        <v>999</v>
      </c>
      <c r="AI159" s="46" t="s">
        <v>1504</v>
      </c>
      <c r="AJ159" s="46" t="s">
        <v>1550</v>
      </c>
      <c r="AK159" s="46" t="s">
        <v>1550</v>
      </c>
      <c r="AL159" s="46" t="s">
        <v>1551</v>
      </c>
      <c r="AM159" s="46" t="s">
        <v>1492</v>
      </c>
      <c r="AN159" s="46" t="s">
        <v>1477</v>
      </c>
      <c r="AO159" s="46" t="s">
        <v>1498</v>
      </c>
      <c r="AP159" s="46" t="s">
        <v>1462</v>
      </c>
      <c r="AQ159" s="46" t="s">
        <v>1463</v>
      </c>
      <c r="AR159" s="46" t="s">
        <v>1494</v>
      </c>
      <c r="AS159" s="46" t="s">
        <v>1496</v>
      </c>
      <c r="AT159" s="11" t="s">
        <v>1070</v>
      </c>
      <c r="AU159" s="46" t="s">
        <v>1497</v>
      </c>
      <c r="AV159" s="4" t="s">
        <v>1148</v>
      </c>
      <c r="AW159" s="46" t="s">
        <v>1467</v>
      </c>
      <c r="AX159" s="4" t="s">
        <v>1530</v>
      </c>
      <c r="AY159" s="46" t="s">
        <v>1464</v>
      </c>
      <c r="AZ159" s="46" t="s">
        <v>1465</v>
      </c>
      <c r="BA159" s="4" t="s">
        <v>1086</v>
      </c>
      <c r="BB159" s="4" t="s">
        <v>1086</v>
      </c>
      <c r="BC159" s="46" t="s">
        <v>1468</v>
      </c>
      <c r="BD159" s="46" t="s">
        <v>1501</v>
      </c>
      <c r="BE159" s="46" t="s">
        <v>1512</v>
      </c>
      <c r="BF159" s="46" t="s">
        <v>1470</v>
      </c>
      <c r="BG159" s="46" t="s">
        <v>1479</v>
      </c>
      <c r="BH159" s="4" t="s">
        <v>1095</v>
      </c>
      <c r="BI159" s="4" t="s">
        <v>1096</v>
      </c>
      <c r="BJ159" s="4" t="s">
        <v>1097</v>
      </c>
      <c r="BK159" s="4" t="s">
        <v>1099</v>
      </c>
      <c r="BL159" s="4" t="s">
        <v>1100</v>
      </c>
      <c r="BM159" s="4" t="s">
        <v>1573</v>
      </c>
      <c r="BN159" s="4" t="s">
        <v>1574</v>
      </c>
      <c r="BO159" s="4" t="s">
        <v>1107</v>
      </c>
      <c r="BP159" s="4" t="s">
        <v>1107</v>
      </c>
      <c r="BQ159" s="4" t="s">
        <v>1101</v>
      </c>
      <c r="BR159" s="4" t="s">
        <v>1104</v>
      </c>
      <c r="BS159" s="4" t="s">
        <v>1133</v>
      </c>
      <c r="BT159" s="4" t="s">
        <v>999</v>
      </c>
      <c r="BU159" s="4" t="s">
        <v>1106</v>
      </c>
      <c r="BV159" s="46" t="s">
        <v>999</v>
      </c>
      <c r="BW159" s="46" t="s">
        <v>1484</v>
      </c>
      <c r="BX159" s="46" t="s">
        <v>1485</v>
      </c>
      <c r="BY159" s="46" t="s">
        <v>1486</v>
      </c>
      <c r="BZ159" s="46" t="s">
        <v>1487</v>
      </c>
      <c r="CA159" s="46" t="s">
        <v>1503</v>
      </c>
      <c r="CB159" s="46" t="s">
        <v>1489</v>
      </c>
    </row>
    <row r="160" spans="1:80" x14ac:dyDescent="0.25">
      <c r="A160">
        <v>570845</v>
      </c>
      <c r="B160" t="s">
        <v>223</v>
      </c>
      <c r="C160" t="s">
        <v>139</v>
      </c>
      <c r="D160" t="s">
        <v>305</v>
      </c>
      <c r="E160">
        <v>8753201</v>
      </c>
      <c r="F160" t="s">
        <v>304</v>
      </c>
      <c r="G160" t="s">
        <v>17</v>
      </c>
      <c r="H160" t="s">
        <v>18</v>
      </c>
      <c r="I160">
        <v>18</v>
      </c>
      <c r="J160" t="s">
        <v>19</v>
      </c>
      <c r="K160">
        <v>8</v>
      </c>
      <c r="L160" t="s">
        <v>284</v>
      </c>
      <c r="M160">
        <v>149</v>
      </c>
      <c r="N160" s="46" t="s">
        <v>1471</v>
      </c>
      <c r="O160" s="46" t="s">
        <v>1483</v>
      </c>
      <c r="P160" s="46" t="s">
        <v>1482</v>
      </c>
      <c r="Q160" s="46" t="s">
        <v>1478</v>
      </c>
      <c r="R160" s="46" t="s">
        <v>1474</v>
      </c>
      <c r="S160" s="46" t="s">
        <v>1490</v>
      </c>
      <c r="T160" s="46" t="s">
        <v>1508</v>
      </c>
      <c r="U160" s="46" t="s">
        <v>1472</v>
      </c>
      <c r="V160" s="46" t="s">
        <v>1476</v>
      </c>
      <c r="W160" s="46" t="s">
        <v>1481</v>
      </c>
      <c r="X160" s="46" t="s">
        <v>1495</v>
      </c>
      <c r="Y160" s="46" t="s">
        <v>999</v>
      </c>
      <c r="Z160" s="46" t="s">
        <v>1480</v>
      </c>
      <c r="AA160" s="46" t="s">
        <v>1475</v>
      </c>
      <c r="AB160" s="46" t="s">
        <v>1475</v>
      </c>
      <c r="AC160" s="46" t="s">
        <v>1461</v>
      </c>
      <c r="AD160" s="46" t="s">
        <v>1461</v>
      </c>
      <c r="AE160" s="46" t="s">
        <v>1493</v>
      </c>
      <c r="AF160" s="46" t="s">
        <v>1493</v>
      </c>
      <c r="AG160" s="46" t="s">
        <v>1493</v>
      </c>
      <c r="AH160" s="46" t="s">
        <v>999</v>
      </c>
      <c r="AI160" s="46" t="s">
        <v>1504</v>
      </c>
      <c r="AJ160" s="46" t="s">
        <v>1550</v>
      </c>
      <c r="AK160" s="46" t="s">
        <v>1550</v>
      </c>
      <c r="AL160" s="46" t="s">
        <v>1551</v>
      </c>
      <c r="AM160" s="46" t="s">
        <v>1492</v>
      </c>
      <c r="AN160" s="46" t="s">
        <v>1477</v>
      </c>
      <c r="AO160" s="46" t="s">
        <v>1498</v>
      </c>
      <c r="AP160" s="46" t="s">
        <v>1462</v>
      </c>
      <c r="AQ160" s="46" t="s">
        <v>1463</v>
      </c>
      <c r="AR160" s="46" t="s">
        <v>1494</v>
      </c>
      <c r="AS160" s="46" t="s">
        <v>1496</v>
      </c>
      <c r="AT160" s="11" t="s">
        <v>1070</v>
      </c>
      <c r="AU160" s="46" t="s">
        <v>1507</v>
      </c>
      <c r="AV160" s="4" t="s">
        <v>1149</v>
      </c>
      <c r="AW160" s="46" t="s">
        <v>1467</v>
      </c>
      <c r="AX160" s="4" t="s">
        <v>1530</v>
      </c>
      <c r="AY160" s="46" t="s">
        <v>1464</v>
      </c>
      <c r="AZ160" s="46" t="s">
        <v>1465</v>
      </c>
      <c r="BA160" s="4" t="s">
        <v>1086</v>
      </c>
      <c r="BB160" s="4" t="s">
        <v>1086</v>
      </c>
      <c r="BC160" s="46" t="s">
        <v>1468</v>
      </c>
      <c r="BD160" s="46" t="s">
        <v>1501</v>
      </c>
      <c r="BE160" s="46" t="s">
        <v>1512</v>
      </c>
      <c r="BF160" s="46" t="s">
        <v>1470</v>
      </c>
      <c r="BG160" s="46" t="s">
        <v>1479</v>
      </c>
      <c r="BH160" s="4" t="s">
        <v>1095</v>
      </c>
      <c r="BI160" s="4" t="s">
        <v>1096</v>
      </c>
      <c r="BJ160" s="4" t="s">
        <v>1097</v>
      </c>
      <c r="BK160" s="4" t="s">
        <v>1099</v>
      </c>
      <c r="BL160" s="4" t="s">
        <v>1100</v>
      </c>
      <c r="BM160" s="4" t="s">
        <v>1573</v>
      </c>
      <c r="BN160" s="4" t="s">
        <v>1574</v>
      </c>
      <c r="BO160" s="4" t="s">
        <v>1108</v>
      </c>
      <c r="BP160" s="4" t="s">
        <v>1108</v>
      </c>
      <c r="BQ160" s="4" t="s">
        <v>1101</v>
      </c>
      <c r="BR160" s="4" t="s">
        <v>1104</v>
      </c>
      <c r="BS160" s="4" t="s">
        <v>1133</v>
      </c>
      <c r="BT160" s="6" t="s">
        <v>1106</v>
      </c>
      <c r="BU160" s="6" t="s">
        <v>1106</v>
      </c>
      <c r="BV160" s="46" t="s">
        <v>999</v>
      </c>
      <c r="BW160" s="46" t="s">
        <v>1484</v>
      </c>
      <c r="BX160" s="46" t="s">
        <v>1485</v>
      </c>
      <c r="BY160" s="46" t="s">
        <v>1486</v>
      </c>
      <c r="BZ160" s="46" t="s">
        <v>1487</v>
      </c>
      <c r="CA160" s="46" t="s">
        <v>1503</v>
      </c>
      <c r="CB160" s="46" t="s">
        <v>1489</v>
      </c>
    </row>
    <row r="161" spans="1:80" x14ac:dyDescent="0.25">
      <c r="A161">
        <v>570846</v>
      </c>
      <c r="B161" t="s">
        <v>223</v>
      </c>
      <c r="C161" t="s">
        <v>142</v>
      </c>
      <c r="D161" t="s">
        <v>306</v>
      </c>
      <c r="E161">
        <v>8753204</v>
      </c>
      <c r="F161" t="s">
        <v>304</v>
      </c>
      <c r="G161" t="s">
        <v>17</v>
      </c>
      <c r="H161" t="s">
        <v>18</v>
      </c>
      <c r="I161">
        <v>19</v>
      </c>
      <c r="J161" t="s">
        <v>19</v>
      </c>
      <c r="K161">
        <v>8</v>
      </c>
      <c r="L161" t="s">
        <v>284</v>
      </c>
      <c r="M161">
        <v>150</v>
      </c>
      <c r="N161" s="46" t="s">
        <v>1471</v>
      </c>
      <c r="O161" s="46" t="s">
        <v>1483</v>
      </c>
      <c r="P161" s="46" t="s">
        <v>1482</v>
      </c>
      <c r="Q161" s="46" t="s">
        <v>999</v>
      </c>
      <c r="R161" s="46" t="s">
        <v>999</v>
      </c>
      <c r="S161" s="46" t="s">
        <v>1490</v>
      </c>
      <c r="T161" s="46" t="s">
        <v>1508</v>
      </c>
      <c r="U161" s="46" t="s">
        <v>1472</v>
      </c>
      <c r="V161" s="46" t="s">
        <v>1476</v>
      </c>
      <c r="W161" s="46" t="s">
        <v>999</v>
      </c>
      <c r="X161" s="46" t="s">
        <v>1495</v>
      </c>
      <c r="Y161" s="46" t="s">
        <v>999</v>
      </c>
      <c r="Z161" s="46" t="s">
        <v>1480</v>
      </c>
      <c r="AA161" s="46" t="s">
        <v>1475</v>
      </c>
      <c r="AB161" s="46" t="s">
        <v>1475</v>
      </c>
      <c r="AC161" s="46" t="s">
        <v>1461</v>
      </c>
      <c r="AD161" s="46" t="s">
        <v>1461</v>
      </c>
      <c r="AE161" s="46" t="s">
        <v>1493</v>
      </c>
      <c r="AF161" s="46" t="s">
        <v>1493</v>
      </c>
      <c r="AG161" s="46" t="s">
        <v>1493</v>
      </c>
      <c r="AH161" s="46" t="s">
        <v>999</v>
      </c>
      <c r="AI161" s="46" t="s">
        <v>999</v>
      </c>
      <c r="AJ161" s="46" t="s">
        <v>1550</v>
      </c>
      <c r="AK161" s="46" t="s">
        <v>999</v>
      </c>
      <c r="AL161" s="46" t="s">
        <v>999</v>
      </c>
      <c r="AM161" s="46" t="s">
        <v>999</v>
      </c>
      <c r="AN161" s="46" t="s">
        <v>1477</v>
      </c>
      <c r="AO161" s="46" t="s">
        <v>1498</v>
      </c>
      <c r="AP161" s="46" t="s">
        <v>1462</v>
      </c>
      <c r="AQ161" s="46" t="s">
        <v>999</v>
      </c>
      <c r="AR161" s="46" t="s">
        <v>1494</v>
      </c>
      <c r="AS161" s="46" t="s">
        <v>999</v>
      </c>
      <c r="AT161" s="11" t="s">
        <v>1070</v>
      </c>
      <c r="AU161" s="46" t="s">
        <v>1507</v>
      </c>
      <c r="AV161" s="4" t="s">
        <v>1149</v>
      </c>
      <c r="AW161" s="46" t="s">
        <v>1513</v>
      </c>
      <c r="AX161" s="4" t="s">
        <v>1530</v>
      </c>
      <c r="AY161" s="46" t="s">
        <v>999</v>
      </c>
      <c r="AZ161" s="46" t="s">
        <v>1465</v>
      </c>
      <c r="BA161" s="4" t="s">
        <v>1086</v>
      </c>
      <c r="BB161" s="4" t="s">
        <v>1086</v>
      </c>
      <c r="BC161" s="46" t="s">
        <v>1469</v>
      </c>
      <c r="BD161" s="46" t="s">
        <v>1468</v>
      </c>
      <c r="BE161" s="46" t="s">
        <v>1512</v>
      </c>
      <c r="BF161" s="46" t="s">
        <v>1470</v>
      </c>
      <c r="BG161" s="46" t="s">
        <v>1479</v>
      </c>
      <c r="BH161" s="4" t="s">
        <v>1094</v>
      </c>
      <c r="BI161" s="4" t="s">
        <v>1096</v>
      </c>
      <c r="BJ161" s="4" t="s">
        <v>1097</v>
      </c>
      <c r="BK161" s="4" t="s">
        <v>1099</v>
      </c>
      <c r="BL161" s="4" t="s">
        <v>1100</v>
      </c>
      <c r="BM161" s="4" t="s">
        <v>1572</v>
      </c>
      <c r="BN161" s="4" t="s">
        <v>1572</v>
      </c>
      <c r="BO161" s="4" t="s">
        <v>1108</v>
      </c>
      <c r="BP161" s="4" t="s">
        <v>1108</v>
      </c>
      <c r="BQ161" s="6" t="s">
        <v>1101</v>
      </c>
      <c r="BR161" s="6" t="s">
        <v>1103</v>
      </c>
      <c r="BS161" s="4" t="s">
        <v>1135</v>
      </c>
      <c r="BT161" s="6" t="s">
        <v>1106</v>
      </c>
      <c r="BU161" s="6" t="s">
        <v>1106</v>
      </c>
      <c r="BV161" s="46" t="s">
        <v>999</v>
      </c>
      <c r="BW161" s="46" t="s">
        <v>1484</v>
      </c>
      <c r="BX161" s="46" t="s">
        <v>1485</v>
      </c>
      <c r="BY161" s="46" t="s">
        <v>1486</v>
      </c>
      <c r="BZ161" s="46" t="s">
        <v>1487</v>
      </c>
      <c r="CA161" s="46" t="s">
        <v>1503</v>
      </c>
      <c r="CB161" s="46" t="s">
        <v>1489</v>
      </c>
    </row>
    <row r="162" spans="1:80" x14ac:dyDescent="0.25">
      <c r="A162">
        <v>570847</v>
      </c>
      <c r="B162" t="s">
        <v>223</v>
      </c>
      <c r="C162" t="s">
        <v>145</v>
      </c>
      <c r="D162" t="s">
        <v>307</v>
      </c>
      <c r="E162">
        <v>8753205</v>
      </c>
      <c r="F162" t="s">
        <v>308</v>
      </c>
      <c r="G162" t="s">
        <v>17</v>
      </c>
      <c r="H162" t="s">
        <v>18</v>
      </c>
      <c r="I162">
        <v>20</v>
      </c>
      <c r="J162" t="s">
        <v>19</v>
      </c>
      <c r="K162">
        <v>8</v>
      </c>
      <c r="L162" t="s">
        <v>284</v>
      </c>
      <c r="M162">
        <v>151</v>
      </c>
      <c r="N162" s="46" t="s">
        <v>1471</v>
      </c>
      <c r="O162" s="46" t="s">
        <v>1483</v>
      </c>
      <c r="P162" s="46" t="s">
        <v>1482</v>
      </c>
      <c r="Q162" s="46" t="s">
        <v>1478</v>
      </c>
      <c r="R162" s="46" t="s">
        <v>999</v>
      </c>
      <c r="S162" s="46" t="s">
        <v>1490</v>
      </c>
      <c r="T162" s="46" t="s">
        <v>1508</v>
      </c>
      <c r="U162" s="46" t="s">
        <v>1472</v>
      </c>
      <c r="V162" s="46" t="s">
        <v>1476</v>
      </c>
      <c r="W162" s="46" t="s">
        <v>1481</v>
      </c>
      <c r="X162" s="46" t="s">
        <v>1511</v>
      </c>
      <c r="Y162" s="46" t="s">
        <v>999</v>
      </c>
      <c r="Z162" s="46" t="s">
        <v>1480</v>
      </c>
      <c r="AA162" s="46" t="s">
        <v>1475</v>
      </c>
      <c r="AB162" s="46" t="s">
        <v>1518</v>
      </c>
      <c r="AC162" s="46" t="s">
        <v>1461</v>
      </c>
      <c r="AD162" s="46" t="s">
        <v>1461</v>
      </c>
      <c r="AE162" s="46" t="s">
        <v>1493</v>
      </c>
      <c r="AF162" s="46" t="s">
        <v>1493</v>
      </c>
      <c r="AG162" s="46" t="s">
        <v>1493</v>
      </c>
      <c r="AH162" s="46" t="s">
        <v>999</v>
      </c>
      <c r="AI162" s="46" t="s">
        <v>1504</v>
      </c>
      <c r="AJ162" s="46" t="s">
        <v>1550</v>
      </c>
      <c r="AK162" s="46" t="s">
        <v>1550</v>
      </c>
      <c r="AL162" s="46" t="s">
        <v>1551</v>
      </c>
      <c r="AM162" s="46" t="s">
        <v>1492</v>
      </c>
      <c r="AN162" s="46" t="s">
        <v>1477</v>
      </c>
      <c r="AO162" s="46" t="s">
        <v>1498</v>
      </c>
      <c r="AP162" s="46" t="s">
        <v>1462</v>
      </c>
      <c r="AQ162" s="46" t="s">
        <v>1463</v>
      </c>
      <c r="AR162" s="46" t="s">
        <v>1494</v>
      </c>
      <c r="AS162" s="46" t="s">
        <v>1466</v>
      </c>
      <c r="AT162" s="11" t="s">
        <v>1070</v>
      </c>
      <c r="AU162" s="46" t="s">
        <v>1497</v>
      </c>
      <c r="AV162" s="4" t="s">
        <v>1149</v>
      </c>
      <c r="AW162" s="46" t="s">
        <v>1467</v>
      </c>
      <c r="AX162" s="4" t="s">
        <v>1529</v>
      </c>
      <c r="AY162" s="46" t="s">
        <v>1464</v>
      </c>
      <c r="AZ162" s="46" t="s">
        <v>1465</v>
      </c>
      <c r="BA162" s="4" t="s">
        <v>1086</v>
      </c>
      <c r="BB162" s="4" t="s">
        <v>1086</v>
      </c>
      <c r="BC162" s="46" t="s">
        <v>1468</v>
      </c>
      <c r="BD162" s="46" t="s">
        <v>1501</v>
      </c>
      <c r="BE162" s="46" t="s">
        <v>1512</v>
      </c>
      <c r="BF162" s="46" t="s">
        <v>1514</v>
      </c>
      <c r="BG162" s="46" t="s">
        <v>1479</v>
      </c>
      <c r="BH162" s="4" t="s">
        <v>1095</v>
      </c>
      <c r="BI162" s="4" t="s">
        <v>1096</v>
      </c>
      <c r="BJ162" s="4" t="s">
        <v>1097</v>
      </c>
      <c r="BK162" s="4" t="s">
        <v>1099</v>
      </c>
      <c r="BL162" s="4" t="s">
        <v>1100</v>
      </c>
      <c r="BM162" s="4" t="s">
        <v>1572</v>
      </c>
      <c r="BN162" s="4" t="s">
        <v>1572</v>
      </c>
      <c r="BO162" s="4" t="s">
        <v>1107</v>
      </c>
      <c r="BP162" s="4" t="s">
        <v>1107</v>
      </c>
      <c r="BQ162" s="4" t="s">
        <v>1101</v>
      </c>
      <c r="BR162" s="4" t="s">
        <v>1104</v>
      </c>
      <c r="BS162" s="4" t="s">
        <v>1133</v>
      </c>
      <c r="BT162" s="6" t="s">
        <v>1106</v>
      </c>
      <c r="BU162" s="6" t="s">
        <v>1106</v>
      </c>
      <c r="BV162" s="46" t="s">
        <v>999</v>
      </c>
      <c r="BW162" s="46" t="s">
        <v>1484</v>
      </c>
      <c r="BX162" s="46" t="s">
        <v>1485</v>
      </c>
      <c r="BY162" s="46" t="s">
        <v>1486</v>
      </c>
      <c r="BZ162" s="46" t="s">
        <v>1487</v>
      </c>
      <c r="CA162" s="46" t="s">
        <v>1503</v>
      </c>
      <c r="CB162" s="46" t="s">
        <v>1489</v>
      </c>
    </row>
    <row r="163" spans="1:80" x14ac:dyDescent="0.25">
      <c r="A163">
        <v>570848</v>
      </c>
      <c r="B163" t="s">
        <v>223</v>
      </c>
      <c r="C163" t="s">
        <v>147</v>
      </c>
      <c r="D163" t="s">
        <v>309</v>
      </c>
      <c r="E163">
        <v>8753225</v>
      </c>
      <c r="F163" t="s">
        <v>310</v>
      </c>
      <c r="G163" t="s">
        <v>17</v>
      </c>
      <c r="H163" t="s">
        <v>18</v>
      </c>
      <c r="I163">
        <v>21</v>
      </c>
      <c r="J163" t="s">
        <v>19</v>
      </c>
      <c r="K163">
        <v>8</v>
      </c>
      <c r="L163" t="s">
        <v>284</v>
      </c>
      <c r="M163">
        <v>152</v>
      </c>
      <c r="N163" s="46" t="s">
        <v>1471</v>
      </c>
      <c r="O163" s="46" t="s">
        <v>1483</v>
      </c>
      <c r="P163" s="46" t="s">
        <v>1482</v>
      </c>
      <c r="Q163" s="46" t="s">
        <v>1478</v>
      </c>
      <c r="R163" s="46" t="s">
        <v>1474</v>
      </c>
      <c r="S163" s="46" t="s">
        <v>1515</v>
      </c>
      <c r="T163" s="46" t="s">
        <v>1508</v>
      </c>
      <c r="U163" s="46" t="s">
        <v>1472</v>
      </c>
      <c r="V163" s="46" t="s">
        <v>1476</v>
      </c>
      <c r="W163" s="46" t="s">
        <v>1481</v>
      </c>
      <c r="X163" s="46" t="s">
        <v>1511</v>
      </c>
      <c r="Y163" s="46" t="s">
        <v>999</v>
      </c>
      <c r="Z163" s="46" t="s">
        <v>1480</v>
      </c>
      <c r="AA163" s="46" t="s">
        <v>1475</v>
      </c>
      <c r="AB163" s="46" t="s">
        <v>1518</v>
      </c>
      <c r="AC163" s="46" t="s">
        <v>1461</v>
      </c>
      <c r="AD163" s="46" t="s">
        <v>1461</v>
      </c>
      <c r="AE163" s="46" t="s">
        <v>1493</v>
      </c>
      <c r="AF163" s="46" t="s">
        <v>1493</v>
      </c>
      <c r="AG163" s="46" t="s">
        <v>1493</v>
      </c>
      <c r="AH163" s="46" t="s">
        <v>999</v>
      </c>
      <c r="AI163" s="46" t="s">
        <v>1504</v>
      </c>
      <c r="AJ163" s="46" t="s">
        <v>999</v>
      </c>
      <c r="AK163" s="46" t="s">
        <v>999</v>
      </c>
      <c r="AL163" s="46" t="s">
        <v>999</v>
      </c>
      <c r="AM163" s="46" t="s">
        <v>1492</v>
      </c>
      <c r="AN163" s="46" t="s">
        <v>1477</v>
      </c>
      <c r="AO163" s="46" t="s">
        <v>1477</v>
      </c>
      <c r="AP163" s="46" t="s">
        <v>1520</v>
      </c>
      <c r="AQ163" s="46" t="s">
        <v>1521</v>
      </c>
      <c r="AR163" s="46" t="s">
        <v>1494</v>
      </c>
      <c r="AS163" s="46" t="s">
        <v>1496</v>
      </c>
      <c r="AT163" s="11" t="s">
        <v>1070</v>
      </c>
      <c r="AU163" s="46" t="s">
        <v>1497</v>
      </c>
      <c r="AV163" s="4" t="s">
        <v>1149</v>
      </c>
      <c r="AW163" s="46" t="s">
        <v>1467</v>
      </c>
      <c r="AX163" s="4" t="s">
        <v>1530</v>
      </c>
      <c r="AY163" s="46" t="s">
        <v>1464</v>
      </c>
      <c r="AZ163" s="46" t="s">
        <v>1465</v>
      </c>
      <c r="BA163" s="4" t="s">
        <v>1086</v>
      </c>
      <c r="BB163" s="4" t="s">
        <v>1086</v>
      </c>
      <c r="BC163" s="46" t="s">
        <v>1501</v>
      </c>
      <c r="BD163" s="46" t="s">
        <v>1501</v>
      </c>
      <c r="BE163" s="46" t="s">
        <v>1512</v>
      </c>
      <c r="BF163" s="46" t="s">
        <v>1514</v>
      </c>
      <c r="BG163" s="46" t="s">
        <v>1479</v>
      </c>
      <c r="BH163" s="4" t="s">
        <v>1096</v>
      </c>
      <c r="BI163" s="4" t="s">
        <v>1096</v>
      </c>
      <c r="BJ163" s="4" t="s">
        <v>1097</v>
      </c>
      <c r="BK163" s="4" t="s">
        <v>1099</v>
      </c>
      <c r="BL163" s="4" t="s">
        <v>1100</v>
      </c>
      <c r="BM163" s="4" t="s">
        <v>1572</v>
      </c>
      <c r="BN163" s="4" t="s">
        <v>1572</v>
      </c>
      <c r="BO163" s="4" t="s">
        <v>1107</v>
      </c>
      <c r="BP163" s="4" t="s">
        <v>1107</v>
      </c>
      <c r="BQ163" s="4" t="s">
        <v>1101</v>
      </c>
      <c r="BR163" s="4" t="s">
        <v>1104</v>
      </c>
      <c r="BS163" s="4" t="s">
        <v>1133</v>
      </c>
      <c r="BT163" s="6" t="s">
        <v>1106</v>
      </c>
      <c r="BU163" s="6" t="s">
        <v>1106</v>
      </c>
      <c r="BV163" s="46" t="s">
        <v>999</v>
      </c>
      <c r="BW163" s="46" t="s">
        <v>1484</v>
      </c>
      <c r="BX163" s="46" t="s">
        <v>1485</v>
      </c>
      <c r="BY163" s="46" t="s">
        <v>1486</v>
      </c>
      <c r="BZ163" s="46" t="s">
        <v>1487</v>
      </c>
      <c r="CA163" s="46" t="s">
        <v>1503</v>
      </c>
      <c r="CB163" s="46" t="s">
        <v>1489</v>
      </c>
    </row>
    <row r="164" spans="1:80" x14ac:dyDescent="0.25">
      <c r="A164">
        <v>570849</v>
      </c>
      <c r="B164" t="s">
        <v>223</v>
      </c>
      <c r="C164" t="s">
        <v>150</v>
      </c>
      <c r="D164" t="s">
        <v>311</v>
      </c>
      <c r="E164">
        <v>8753226</v>
      </c>
      <c r="F164" t="s">
        <v>310</v>
      </c>
      <c r="G164" t="s">
        <v>17</v>
      </c>
      <c r="H164" t="s">
        <v>18</v>
      </c>
      <c r="I164">
        <v>22</v>
      </c>
      <c r="J164" t="s">
        <v>19</v>
      </c>
      <c r="K164">
        <v>8</v>
      </c>
      <c r="L164" t="s">
        <v>284</v>
      </c>
      <c r="M164">
        <v>153</v>
      </c>
      <c r="N164" s="46" t="s">
        <v>1471</v>
      </c>
      <c r="O164" s="46" t="s">
        <v>1483</v>
      </c>
      <c r="P164" s="46" t="s">
        <v>1482</v>
      </c>
      <c r="Q164" s="46" t="s">
        <v>1478</v>
      </c>
      <c r="R164" s="46" t="s">
        <v>1474</v>
      </c>
      <c r="S164" s="46" t="s">
        <v>1490</v>
      </c>
      <c r="T164" s="46" t="s">
        <v>1508</v>
      </c>
      <c r="U164" s="46" t="s">
        <v>1472</v>
      </c>
      <c r="V164" s="46" t="s">
        <v>1476</v>
      </c>
      <c r="W164" s="46" t="s">
        <v>1481</v>
      </c>
      <c r="X164" s="46" t="s">
        <v>1495</v>
      </c>
      <c r="Y164" s="46" t="s">
        <v>999</v>
      </c>
      <c r="Z164" s="46" t="s">
        <v>1480</v>
      </c>
      <c r="AA164" s="46" t="s">
        <v>1475</v>
      </c>
      <c r="AB164" s="46" t="s">
        <v>1475</v>
      </c>
      <c r="AC164" s="46" t="s">
        <v>1461</v>
      </c>
      <c r="AD164" s="46" t="s">
        <v>1461</v>
      </c>
      <c r="AE164" s="46" t="s">
        <v>1493</v>
      </c>
      <c r="AF164" s="46" t="s">
        <v>1493</v>
      </c>
      <c r="AG164" s="46" t="s">
        <v>1493</v>
      </c>
      <c r="AH164" s="46" t="s">
        <v>999</v>
      </c>
      <c r="AI164" s="46" t="s">
        <v>1504</v>
      </c>
      <c r="AJ164" s="46" t="s">
        <v>999</v>
      </c>
      <c r="AK164" s="46" t="s">
        <v>1550</v>
      </c>
      <c r="AL164" s="46" t="s">
        <v>999</v>
      </c>
      <c r="AM164" s="46" t="s">
        <v>1492</v>
      </c>
      <c r="AN164" s="46" t="s">
        <v>1477</v>
      </c>
      <c r="AO164" s="46" t="s">
        <v>1498</v>
      </c>
      <c r="AP164" s="46" t="s">
        <v>1520</v>
      </c>
      <c r="AQ164" s="46" t="s">
        <v>1463</v>
      </c>
      <c r="AR164" s="46" t="s">
        <v>1494</v>
      </c>
      <c r="AS164" s="46" t="s">
        <v>1466</v>
      </c>
      <c r="AT164" s="11" t="s">
        <v>1070</v>
      </c>
      <c r="AU164" s="46" t="s">
        <v>1497</v>
      </c>
      <c r="AV164" s="4" t="s">
        <v>1149</v>
      </c>
      <c r="AW164" s="46" t="s">
        <v>1467</v>
      </c>
      <c r="AX164" s="4" t="s">
        <v>1530</v>
      </c>
      <c r="AY164" s="46" t="s">
        <v>1464</v>
      </c>
      <c r="AZ164" s="46" t="s">
        <v>1465</v>
      </c>
      <c r="BA164" s="4" t="s">
        <v>1086</v>
      </c>
      <c r="BB164" s="4" t="s">
        <v>1086</v>
      </c>
      <c r="BC164" s="46" t="s">
        <v>1468</v>
      </c>
      <c r="BD164" s="46" t="s">
        <v>1501</v>
      </c>
      <c r="BE164" s="46" t="s">
        <v>1512</v>
      </c>
      <c r="BF164" s="46" t="s">
        <v>1470</v>
      </c>
      <c r="BG164" s="46" t="s">
        <v>1502</v>
      </c>
      <c r="BH164" s="4" t="s">
        <v>1096</v>
      </c>
      <c r="BI164" s="4" t="s">
        <v>1096</v>
      </c>
      <c r="BJ164" s="4" t="s">
        <v>1097</v>
      </c>
      <c r="BK164" s="6" t="s">
        <v>1099</v>
      </c>
      <c r="BL164" s="6" t="s">
        <v>1099</v>
      </c>
      <c r="BM164" s="4" t="s">
        <v>1572</v>
      </c>
      <c r="BN164" s="4" t="s">
        <v>1572</v>
      </c>
      <c r="BO164" s="4" t="s">
        <v>1108</v>
      </c>
      <c r="BP164" s="4" t="s">
        <v>1108</v>
      </c>
      <c r="BQ164" s="4" t="s">
        <v>1101</v>
      </c>
      <c r="BR164" s="4" t="s">
        <v>1104</v>
      </c>
      <c r="BS164" s="4" t="s">
        <v>1133</v>
      </c>
      <c r="BT164" s="6" t="s">
        <v>1106</v>
      </c>
      <c r="BU164" s="6" t="s">
        <v>1106</v>
      </c>
      <c r="BV164" s="46" t="s">
        <v>1484</v>
      </c>
      <c r="BW164" s="46" t="s">
        <v>1484</v>
      </c>
      <c r="BX164" s="46" t="s">
        <v>1485</v>
      </c>
      <c r="BY164" s="46" t="s">
        <v>1486</v>
      </c>
      <c r="BZ164" s="46" t="s">
        <v>1487</v>
      </c>
      <c r="CA164" s="46" t="s">
        <v>1503</v>
      </c>
      <c r="CB164" s="46" t="s">
        <v>1499</v>
      </c>
    </row>
    <row r="165" spans="1:80" x14ac:dyDescent="0.25">
      <c r="A165">
        <v>570850</v>
      </c>
      <c r="B165" t="s">
        <v>223</v>
      </c>
      <c r="C165" t="s">
        <v>152</v>
      </c>
      <c r="D165" t="s">
        <v>312</v>
      </c>
      <c r="E165">
        <v>8753229</v>
      </c>
      <c r="F165" t="s">
        <v>313</v>
      </c>
      <c r="G165" t="s">
        <v>17</v>
      </c>
      <c r="H165" t="s">
        <v>18</v>
      </c>
      <c r="I165">
        <v>23</v>
      </c>
      <c r="J165" t="s">
        <v>19</v>
      </c>
      <c r="K165">
        <v>8</v>
      </c>
      <c r="L165" t="s">
        <v>284</v>
      </c>
      <c r="M165">
        <v>154</v>
      </c>
      <c r="N165" s="46" t="s">
        <v>1471</v>
      </c>
      <c r="O165" s="46" t="s">
        <v>1483</v>
      </c>
      <c r="P165" s="46" t="s">
        <v>1482</v>
      </c>
      <c r="Q165" s="46" t="s">
        <v>1478</v>
      </c>
      <c r="R165" s="46" t="s">
        <v>1474</v>
      </c>
      <c r="S165" s="46" t="s">
        <v>999</v>
      </c>
      <c r="T165" s="46" t="s">
        <v>1473</v>
      </c>
      <c r="U165" s="46" t="s">
        <v>1461</v>
      </c>
      <c r="V165" s="46" t="s">
        <v>1476</v>
      </c>
      <c r="W165" s="46" t="s">
        <v>1481</v>
      </c>
      <c r="X165" s="46" t="s">
        <v>1495</v>
      </c>
      <c r="Y165" s="46" t="s">
        <v>999</v>
      </c>
      <c r="Z165" s="46" t="s">
        <v>1480</v>
      </c>
      <c r="AA165" s="46" t="s">
        <v>1475</v>
      </c>
      <c r="AB165" s="46" t="s">
        <v>1475</v>
      </c>
      <c r="AC165" s="46" t="s">
        <v>1461</v>
      </c>
      <c r="AD165" s="46" t="s">
        <v>1500</v>
      </c>
      <c r="AE165" s="46" t="s">
        <v>999</v>
      </c>
      <c r="AF165" s="46" t="s">
        <v>1505</v>
      </c>
      <c r="AG165" s="46" t="s">
        <v>1505</v>
      </c>
      <c r="AH165" s="46" t="s">
        <v>999</v>
      </c>
      <c r="AI165" s="46" t="s">
        <v>1491</v>
      </c>
      <c r="AJ165" s="46" t="s">
        <v>1550</v>
      </c>
      <c r="AK165" s="46" t="s">
        <v>1550</v>
      </c>
      <c r="AL165" s="46" t="s">
        <v>1551</v>
      </c>
      <c r="AM165" s="46" t="s">
        <v>1492</v>
      </c>
      <c r="AN165" s="46" t="s">
        <v>1498</v>
      </c>
      <c r="AO165" s="46" t="s">
        <v>1498</v>
      </c>
      <c r="AP165" s="46" t="s">
        <v>1462</v>
      </c>
      <c r="AQ165" s="46" t="s">
        <v>1463</v>
      </c>
      <c r="AR165" s="46" t="s">
        <v>1494</v>
      </c>
      <c r="AS165" s="46" t="s">
        <v>1496</v>
      </c>
      <c r="AT165" s="11" t="s">
        <v>1070</v>
      </c>
      <c r="AU165" s="46" t="s">
        <v>1507</v>
      </c>
      <c r="AV165" s="4" t="s">
        <v>999</v>
      </c>
      <c r="AW165" s="46" t="s">
        <v>1467</v>
      </c>
      <c r="AX165" s="4" t="s">
        <v>1529</v>
      </c>
      <c r="AY165" s="46" t="s">
        <v>1464</v>
      </c>
      <c r="AZ165" s="46" t="s">
        <v>1465</v>
      </c>
      <c r="BA165" s="4" t="s">
        <v>1086</v>
      </c>
      <c r="BB165" s="4" t="s">
        <v>1086</v>
      </c>
      <c r="BC165" s="46" t="s">
        <v>1468</v>
      </c>
      <c r="BD165" s="46" t="s">
        <v>1501</v>
      </c>
      <c r="BE165" s="46" t="s">
        <v>1468</v>
      </c>
      <c r="BF165" s="46" t="s">
        <v>1470</v>
      </c>
      <c r="BG165" s="46" t="s">
        <v>1502</v>
      </c>
      <c r="BH165" s="4" t="s">
        <v>1096</v>
      </c>
      <c r="BI165" s="4" t="s">
        <v>1159</v>
      </c>
      <c r="BJ165" s="4" t="s">
        <v>1097</v>
      </c>
      <c r="BK165" s="4" t="s">
        <v>1099</v>
      </c>
      <c r="BL165" s="4" t="s">
        <v>1100</v>
      </c>
      <c r="BM165" s="4" t="s">
        <v>1573</v>
      </c>
      <c r="BN165" s="4" t="s">
        <v>1572</v>
      </c>
      <c r="BO165" s="4" t="s">
        <v>1108</v>
      </c>
      <c r="BP165" s="4" t="s">
        <v>1108</v>
      </c>
      <c r="BQ165" s="6" t="s">
        <v>1101</v>
      </c>
      <c r="BR165" s="6" t="s">
        <v>1103</v>
      </c>
      <c r="BS165" s="4" t="s">
        <v>1133</v>
      </c>
      <c r="BT165" s="4" t="s">
        <v>1094</v>
      </c>
      <c r="BU165" s="4" t="s">
        <v>1094</v>
      </c>
      <c r="BV165" s="46" t="s">
        <v>999</v>
      </c>
      <c r="BW165" s="46" t="s">
        <v>1484</v>
      </c>
      <c r="BX165" s="46" t="s">
        <v>1485</v>
      </c>
      <c r="BY165" s="46" t="s">
        <v>1486</v>
      </c>
      <c r="BZ165" s="46" t="s">
        <v>1487</v>
      </c>
      <c r="CA165" s="46" t="s">
        <v>1488</v>
      </c>
      <c r="CB165" s="46" t="s">
        <v>1489</v>
      </c>
    </row>
    <row r="166" spans="1:80" x14ac:dyDescent="0.25">
      <c r="A166">
        <v>570851</v>
      </c>
      <c r="B166" t="s">
        <v>223</v>
      </c>
      <c r="C166" t="s">
        <v>154</v>
      </c>
      <c r="D166" t="s">
        <v>314</v>
      </c>
      <c r="E166">
        <v>8753234</v>
      </c>
      <c r="F166" t="s">
        <v>313</v>
      </c>
      <c r="G166" t="s">
        <v>17</v>
      </c>
      <c r="H166" t="s">
        <v>18</v>
      </c>
      <c r="I166">
        <v>24</v>
      </c>
      <c r="J166" t="s">
        <v>19</v>
      </c>
      <c r="K166">
        <v>8</v>
      </c>
      <c r="L166" t="s">
        <v>284</v>
      </c>
      <c r="M166">
        <v>155</v>
      </c>
      <c r="N166" s="46" t="s">
        <v>1471</v>
      </c>
      <c r="O166" s="46" t="s">
        <v>1483</v>
      </c>
      <c r="P166" s="46" t="s">
        <v>1482</v>
      </c>
      <c r="Q166" s="46" t="s">
        <v>1478</v>
      </c>
      <c r="R166" s="46" t="s">
        <v>1474</v>
      </c>
      <c r="S166" s="46" t="s">
        <v>999</v>
      </c>
      <c r="T166" s="46" t="s">
        <v>1473</v>
      </c>
      <c r="U166" s="46" t="s">
        <v>1461</v>
      </c>
      <c r="V166" s="46" t="s">
        <v>1476</v>
      </c>
      <c r="W166" s="46" t="s">
        <v>1481</v>
      </c>
      <c r="X166" s="46" t="s">
        <v>1495</v>
      </c>
      <c r="Y166" s="46" t="s">
        <v>999</v>
      </c>
      <c r="Z166" s="46" t="s">
        <v>1480</v>
      </c>
      <c r="AA166" s="46" t="s">
        <v>1475</v>
      </c>
      <c r="AB166" s="46" t="s">
        <v>1475</v>
      </c>
      <c r="AC166" s="46" t="s">
        <v>1500</v>
      </c>
      <c r="AD166" s="46" t="s">
        <v>1500</v>
      </c>
      <c r="AE166" s="46" t="s">
        <v>1493</v>
      </c>
      <c r="AF166" s="46" t="s">
        <v>1493</v>
      </c>
      <c r="AG166" s="46" t="s">
        <v>1493</v>
      </c>
      <c r="AH166" s="46" t="s">
        <v>999</v>
      </c>
      <c r="AI166" s="46" t="s">
        <v>1504</v>
      </c>
      <c r="AJ166" s="46" t="s">
        <v>999</v>
      </c>
      <c r="AK166" s="46" t="s">
        <v>1550</v>
      </c>
      <c r="AL166" s="46" t="s">
        <v>999</v>
      </c>
      <c r="AM166" s="46" t="s">
        <v>1492</v>
      </c>
      <c r="AN166" s="46" t="s">
        <v>1498</v>
      </c>
      <c r="AO166" s="46" t="s">
        <v>1498</v>
      </c>
      <c r="AP166" s="46" t="s">
        <v>1520</v>
      </c>
      <c r="AQ166" s="46" t="s">
        <v>1463</v>
      </c>
      <c r="AR166" s="46" t="s">
        <v>1494</v>
      </c>
      <c r="AS166" s="46" t="s">
        <v>1496</v>
      </c>
      <c r="AT166" s="11" t="s">
        <v>1070</v>
      </c>
      <c r="AU166" s="46" t="s">
        <v>1507</v>
      </c>
      <c r="AV166" s="4" t="s">
        <v>1149</v>
      </c>
      <c r="AW166" s="46" t="s">
        <v>1467</v>
      </c>
      <c r="AX166" s="4" t="s">
        <v>1529</v>
      </c>
      <c r="AY166" s="46" t="s">
        <v>1464</v>
      </c>
      <c r="AZ166" s="46" t="s">
        <v>1465</v>
      </c>
      <c r="BA166" s="4" t="s">
        <v>1086</v>
      </c>
      <c r="BB166" s="4" t="s">
        <v>1086</v>
      </c>
      <c r="BC166" s="46" t="s">
        <v>1468</v>
      </c>
      <c r="BD166" s="46" t="s">
        <v>1468</v>
      </c>
      <c r="BE166" s="46" t="s">
        <v>1512</v>
      </c>
      <c r="BF166" s="46" t="s">
        <v>1470</v>
      </c>
      <c r="BG166" s="46" t="s">
        <v>1479</v>
      </c>
      <c r="BH166" s="4" t="s">
        <v>1095</v>
      </c>
      <c r="BI166" s="4" t="s">
        <v>1096</v>
      </c>
      <c r="BJ166" s="4" t="s">
        <v>1097</v>
      </c>
      <c r="BK166" s="4" t="s">
        <v>1099</v>
      </c>
      <c r="BL166" s="4" t="s">
        <v>1100</v>
      </c>
      <c r="BM166" s="4" t="s">
        <v>1573</v>
      </c>
      <c r="BN166" s="4" t="s">
        <v>1574</v>
      </c>
      <c r="BO166" s="4" t="s">
        <v>1108</v>
      </c>
      <c r="BP166" s="4" t="s">
        <v>1108</v>
      </c>
      <c r="BQ166" s="6" t="s">
        <v>1101</v>
      </c>
      <c r="BR166" s="6" t="s">
        <v>1103</v>
      </c>
      <c r="BS166" s="4" t="s">
        <v>1133</v>
      </c>
      <c r="BT166" s="4" t="s">
        <v>1105</v>
      </c>
      <c r="BU166" s="4" t="s">
        <v>999</v>
      </c>
      <c r="BV166" s="46" t="s">
        <v>999</v>
      </c>
      <c r="BW166" s="46" t="s">
        <v>1484</v>
      </c>
      <c r="BX166" s="46" t="s">
        <v>1485</v>
      </c>
      <c r="BY166" s="46" t="s">
        <v>1486</v>
      </c>
      <c r="BZ166" s="46" t="s">
        <v>1487</v>
      </c>
      <c r="CA166" s="46" t="s">
        <v>1503</v>
      </c>
      <c r="CB166" s="46" t="s">
        <v>1489</v>
      </c>
    </row>
    <row r="167" spans="1:80" x14ac:dyDescent="0.25">
      <c r="A167">
        <v>570852</v>
      </c>
      <c r="B167" t="s">
        <v>223</v>
      </c>
      <c r="C167" t="s">
        <v>156</v>
      </c>
      <c r="D167" t="s">
        <v>315</v>
      </c>
      <c r="E167">
        <v>8753214</v>
      </c>
      <c r="F167" t="s">
        <v>316</v>
      </c>
      <c r="G167" t="s">
        <v>17</v>
      </c>
      <c r="H167" t="s">
        <v>18</v>
      </c>
      <c r="I167">
        <v>26</v>
      </c>
      <c r="J167" t="s">
        <v>19</v>
      </c>
      <c r="K167">
        <v>8</v>
      </c>
      <c r="L167" t="s">
        <v>284</v>
      </c>
      <c r="M167">
        <v>156</v>
      </c>
      <c r="N167" s="46" t="s">
        <v>1471</v>
      </c>
      <c r="O167" s="46" t="s">
        <v>1483</v>
      </c>
      <c r="P167" s="46" t="s">
        <v>1482</v>
      </c>
      <c r="Q167" s="46" t="s">
        <v>1478</v>
      </c>
      <c r="R167" s="46" t="s">
        <v>1506</v>
      </c>
      <c r="S167" s="46" t="s">
        <v>1490</v>
      </c>
      <c r="T167" s="46" t="s">
        <v>1508</v>
      </c>
      <c r="U167" s="46" t="s">
        <v>1472</v>
      </c>
      <c r="V167" s="46" t="s">
        <v>1476</v>
      </c>
      <c r="W167" s="46" t="s">
        <v>1481</v>
      </c>
      <c r="X167" s="46" t="s">
        <v>1495</v>
      </c>
      <c r="Y167" s="46" t="s">
        <v>999</v>
      </c>
      <c r="Z167" s="46" t="s">
        <v>1480</v>
      </c>
      <c r="AA167" s="46" t="s">
        <v>1475</v>
      </c>
      <c r="AB167" s="46" t="s">
        <v>1475</v>
      </c>
      <c r="AC167" s="46" t="s">
        <v>1461</v>
      </c>
      <c r="AD167" s="46" t="s">
        <v>1461</v>
      </c>
      <c r="AE167" s="46" t="s">
        <v>999</v>
      </c>
      <c r="AF167" s="46" t="s">
        <v>1505</v>
      </c>
      <c r="AG167" s="46" t="s">
        <v>1505</v>
      </c>
      <c r="AH167" s="46" t="s">
        <v>999</v>
      </c>
      <c r="AI167" s="46" t="s">
        <v>1504</v>
      </c>
      <c r="AJ167" s="46" t="s">
        <v>1550</v>
      </c>
      <c r="AK167" s="46" t="s">
        <v>1550</v>
      </c>
      <c r="AL167" s="46" t="s">
        <v>1551</v>
      </c>
      <c r="AM167" s="46" t="s">
        <v>1492</v>
      </c>
      <c r="AN167" s="46" t="s">
        <v>1477</v>
      </c>
      <c r="AO167" s="46" t="s">
        <v>1477</v>
      </c>
      <c r="AP167" s="46" t="s">
        <v>1462</v>
      </c>
      <c r="AQ167" s="46" t="s">
        <v>1463</v>
      </c>
      <c r="AR167" s="46" t="s">
        <v>1494</v>
      </c>
      <c r="AS167" s="46" t="s">
        <v>1496</v>
      </c>
      <c r="AT167" s="11" t="s">
        <v>1070</v>
      </c>
      <c r="AU167" s="46" t="s">
        <v>1507</v>
      </c>
      <c r="AV167" s="4" t="s">
        <v>999</v>
      </c>
      <c r="AW167" s="46" t="s">
        <v>1467</v>
      </c>
      <c r="AX167" s="4" t="s">
        <v>1530</v>
      </c>
      <c r="AY167" s="46" t="s">
        <v>1464</v>
      </c>
      <c r="AZ167" s="46" t="s">
        <v>1465</v>
      </c>
      <c r="BA167" s="4" t="s">
        <v>1086</v>
      </c>
      <c r="BB167" s="4" t="s">
        <v>1086</v>
      </c>
      <c r="BC167" s="46" t="s">
        <v>1469</v>
      </c>
      <c r="BD167" s="46" t="s">
        <v>1501</v>
      </c>
      <c r="BE167" s="46" t="s">
        <v>1512</v>
      </c>
      <c r="BF167" s="46" t="s">
        <v>1470</v>
      </c>
      <c r="BG167" s="46" t="s">
        <v>1502</v>
      </c>
      <c r="BH167" s="4" t="s">
        <v>1096</v>
      </c>
      <c r="BI167" s="4" t="s">
        <v>1159</v>
      </c>
      <c r="BJ167" s="4" t="s">
        <v>1097</v>
      </c>
      <c r="BK167" s="4" t="s">
        <v>1099</v>
      </c>
      <c r="BL167" s="4" t="s">
        <v>1100</v>
      </c>
      <c r="BM167" s="4" t="s">
        <v>1573</v>
      </c>
      <c r="BN167" s="4" t="s">
        <v>1574</v>
      </c>
      <c r="BO167" s="4" t="s">
        <v>1107</v>
      </c>
      <c r="BP167" s="4" t="s">
        <v>1107</v>
      </c>
      <c r="BQ167" s="4" t="s">
        <v>1102</v>
      </c>
      <c r="BR167" s="4" t="s">
        <v>1104</v>
      </c>
      <c r="BS167" s="4" t="s">
        <v>1133</v>
      </c>
      <c r="BT167" s="6" t="s">
        <v>1106</v>
      </c>
      <c r="BU167" s="6" t="s">
        <v>1106</v>
      </c>
      <c r="BV167" s="46" t="s">
        <v>999</v>
      </c>
      <c r="BW167" s="46" t="s">
        <v>1484</v>
      </c>
      <c r="BX167" s="46" t="s">
        <v>1485</v>
      </c>
      <c r="BY167" s="46" t="s">
        <v>1486</v>
      </c>
      <c r="BZ167" s="46" t="s">
        <v>1487</v>
      </c>
      <c r="CA167" s="46" t="s">
        <v>1503</v>
      </c>
      <c r="CB167" s="46" t="s">
        <v>1489</v>
      </c>
    </row>
    <row r="168" spans="1:80" x14ac:dyDescent="0.25">
      <c r="A168">
        <v>570853</v>
      </c>
      <c r="B168" t="s">
        <v>223</v>
      </c>
      <c r="C168" t="s">
        <v>158</v>
      </c>
      <c r="D168" t="s">
        <v>317</v>
      </c>
      <c r="E168">
        <v>8753217</v>
      </c>
      <c r="F168" t="s">
        <v>318</v>
      </c>
      <c r="G168" t="s">
        <v>17</v>
      </c>
      <c r="H168" t="s">
        <v>18</v>
      </c>
      <c r="I168">
        <v>27</v>
      </c>
      <c r="J168" t="s">
        <v>19</v>
      </c>
      <c r="K168">
        <v>9</v>
      </c>
      <c r="L168" t="s">
        <v>284</v>
      </c>
      <c r="M168">
        <v>157</v>
      </c>
      <c r="N168" s="46" t="s">
        <v>1471</v>
      </c>
      <c r="O168" s="46" t="s">
        <v>1483</v>
      </c>
      <c r="P168" s="46" t="s">
        <v>1482</v>
      </c>
      <c r="Q168" s="46" t="s">
        <v>1478</v>
      </c>
      <c r="R168" s="46" t="s">
        <v>1506</v>
      </c>
      <c r="S168" s="46" t="s">
        <v>1490</v>
      </c>
      <c r="T168" s="46" t="s">
        <v>1508</v>
      </c>
      <c r="U168" s="46" t="s">
        <v>1472</v>
      </c>
      <c r="V168" s="46" t="s">
        <v>1476</v>
      </c>
      <c r="W168" s="46" t="s">
        <v>1481</v>
      </c>
      <c r="X168" s="46" t="s">
        <v>1495</v>
      </c>
      <c r="Y168" s="46" t="s">
        <v>999</v>
      </c>
      <c r="Z168" s="46" t="s">
        <v>1480</v>
      </c>
      <c r="AA168" s="46" t="s">
        <v>1475</v>
      </c>
      <c r="AB168" s="46" t="s">
        <v>1475</v>
      </c>
      <c r="AC168" s="46" t="s">
        <v>1461</v>
      </c>
      <c r="AD168" s="46" t="s">
        <v>1461</v>
      </c>
      <c r="AE168" s="46" t="s">
        <v>1493</v>
      </c>
      <c r="AF168" s="46" t="s">
        <v>1493</v>
      </c>
      <c r="AG168" s="46" t="s">
        <v>1493</v>
      </c>
      <c r="AH168" s="46" t="s">
        <v>999</v>
      </c>
      <c r="AI168" s="46" t="s">
        <v>1504</v>
      </c>
      <c r="AJ168" s="46" t="s">
        <v>1550</v>
      </c>
      <c r="AK168" s="46" t="s">
        <v>1550</v>
      </c>
      <c r="AL168" s="46" t="s">
        <v>1550</v>
      </c>
      <c r="AM168" s="46" t="s">
        <v>1492</v>
      </c>
      <c r="AN168" s="46" t="s">
        <v>1477</v>
      </c>
      <c r="AO168" s="46" t="s">
        <v>1498</v>
      </c>
      <c r="AP168" s="46" t="s">
        <v>1462</v>
      </c>
      <c r="AQ168" s="46" t="s">
        <v>1463</v>
      </c>
      <c r="AR168" s="46" t="s">
        <v>1510</v>
      </c>
      <c r="AS168" s="46" t="s">
        <v>1466</v>
      </c>
      <c r="AT168" s="11" t="s">
        <v>1070</v>
      </c>
      <c r="AU168" s="46" t="s">
        <v>1497</v>
      </c>
      <c r="AV168" s="4" t="s">
        <v>1149</v>
      </c>
      <c r="AW168" s="46" t="s">
        <v>1467</v>
      </c>
      <c r="AX168" s="4" t="s">
        <v>1530</v>
      </c>
      <c r="AY168" s="46" t="s">
        <v>1464</v>
      </c>
      <c r="AZ168" s="46" t="s">
        <v>1465</v>
      </c>
      <c r="BA168" s="4" t="s">
        <v>1086</v>
      </c>
      <c r="BB168" s="4" t="s">
        <v>1086</v>
      </c>
      <c r="BC168" s="46" t="s">
        <v>1469</v>
      </c>
      <c r="BD168" s="46" t="s">
        <v>1501</v>
      </c>
      <c r="BE168" s="46" t="s">
        <v>1468</v>
      </c>
      <c r="BF168" s="46" t="s">
        <v>1470</v>
      </c>
      <c r="BG168" s="46" t="s">
        <v>1479</v>
      </c>
      <c r="BH168" s="4" t="s">
        <v>1095</v>
      </c>
      <c r="BI168" s="4" t="s">
        <v>1096</v>
      </c>
      <c r="BJ168" s="4" t="s">
        <v>1097</v>
      </c>
      <c r="BK168" s="4" t="s">
        <v>1099</v>
      </c>
      <c r="BL168" s="4" t="s">
        <v>1100</v>
      </c>
      <c r="BM168" s="4" t="s">
        <v>1572</v>
      </c>
      <c r="BN168" s="4" t="s">
        <v>1572</v>
      </c>
      <c r="BO168" s="4" t="s">
        <v>1107</v>
      </c>
      <c r="BP168" s="4" t="s">
        <v>1107</v>
      </c>
      <c r="BQ168" s="4" t="s">
        <v>1102</v>
      </c>
      <c r="BR168" s="4" t="s">
        <v>1103</v>
      </c>
      <c r="BS168" s="4" t="s">
        <v>1133</v>
      </c>
      <c r="BT168" s="6" t="s">
        <v>1106</v>
      </c>
      <c r="BU168" s="6" t="s">
        <v>1106</v>
      </c>
      <c r="BV168" s="46" t="s">
        <v>999</v>
      </c>
      <c r="BW168" s="46" t="s">
        <v>1484</v>
      </c>
      <c r="BX168" s="46" t="s">
        <v>1485</v>
      </c>
      <c r="BY168" s="46" t="s">
        <v>1486</v>
      </c>
      <c r="BZ168" s="46" t="s">
        <v>1509</v>
      </c>
      <c r="CA168" s="46" t="s">
        <v>1488</v>
      </c>
      <c r="CB168" s="46" t="s">
        <v>1489</v>
      </c>
    </row>
    <row r="169" spans="1:80" x14ac:dyDescent="0.25">
      <c r="A169">
        <v>570854</v>
      </c>
      <c r="B169" t="s">
        <v>223</v>
      </c>
      <c r="C169" t="s">
        <v>160</v>
      </c>
      <c r="D169" t="s">
        <v>319</v>
      </c>
      <c r="E169">
        <v>8753239</v>
      </c>
      <c r="F169" t="s">
        <v>320</v>
      </c>
      <c r="G169" t="s">
        <v>17</v>
      </c>
      <c r="H169" t="s">
        <v>18</v>
      </c>
      <c r="I169">
        <v>28</v>
      </c>
      <c r="J169" t="s">
        <v>19</v>
      </c>
      <c r="K169">
        <v>9</v>
      </c>
      <c r="L169" t="s">
        <v>284</v>
      </c>
      <c r="M169">
        <v>158</v>
      </c>
      <c r="N169" s="46" t="s">
        <v>1134</v>
      </c>
      <c r="O169" s="46" t="s">
        <v>1483</v>
      </c>
      <c r="P169" s="46" t="s">
        <v>1482</v>
      </c>
      <c r="Q169" s="46" t="s">
        <v>1478</v>
      </c>
      <c r="R169" s="46" t="s">
        <v>1134</v>
      </c>
      <c r="S169" s="46" t="s">
        <v>1490</v>
      </c>
      <c r="T169" s="46" t="s">
        <v>1508</v>
      </c>
      <c r="U169" s="46" t="s">
        <v>1472</v>
      </c>
      <c r="V169" s="46" t="s">
        <v>1476</v>
      </c>
      <c r="W169" s="46" t="s">
        <v>1481</v>
      </c>
      <c r="X169" s="46" t="s">
        <v>1495</v>
      </c>
      <c r="Y169" s="46" t="s">
        <v>999</v>
      </c>
      <c r="Z169" s="46" t="s">
        <v>1480</v>
      </c>
      <c r="AA169" s="46" t="s">
        <v>1475</v>
      </c>
      <c r="AB169" s="46" t="s">
        <v>1475</v>
      </c>
      <c r="AC169" s="46" t="s">
        <v>1461</v>
      </c>
      <c r="AD169" s="46" t="s">
        <v>1461</v>
      </c>
      <c r="AE169" s="46" t="s">
        <v>1493</v>
      </c>
      <c r="AF169" s="46" t="s">
        <v>1493</v>
      </c>
      <c r="AG169" s="46" t="s">
        <v>1134</v>
      </c>
      <c r="AH169" s="46" t="s">
        <v>999</v>
      </c>
      <c r="AI169" s="46" t="s">
        <v>1504</v>
      </c>
      <c r="AJ169" s="46" t="s">
        <v>1550</v>
      </c>
      <c r="AK169" s="46" t="s">
        <v>1550</v>
      </c>
      <c r="AL169" s="46" t="s">
        <v>1551</v>
      </c>
      <c r="AM169" s="46" t="s">
        <v>1492</v>
      </c>
      <c r="AN169" s="46" t="s">
        <v>1477</v>
      </c>
      <c r="AO169" s="46" t="s">
        <v>1477</v>
      </c>
      <c r="AP169" s="46" t="s">
        <v>1462</v>
      </c>
      <c r="AQ169" s="46" t="s">
        <v>1463</v>
      </c>
      <c r="AR169" s="46" t="s">
        <v>1494</v>
      </c>
      <c r="AS169" s="46" t="s">
        <v>1134</v>
      </c>
      <c r="AT169" s="11" t="s">
        <v>1070</v>
      </c>
      <c r="AU169" s="46" t="s">
        <v>1134</v>
      </c>
      <c r="AV169" s="4" t="s">
        <v>1149</v>
      </c>
      <c r="AW169" s="46" t="s">
        <v>1467</v>
      </c>
      <c r="AX169" s="4" t="s">
        <v>1530</v>
      </c>
      <c r="AY169" s="46" t="s">
        <v>1464</v>
      </c>
      <c r="AZ169" s="46" t="s">
        <v>1465</v>
      </c>
      <c r="BA169" s="4" t="s">
        <v>1086</v>
      </c>
      <c r="BB169" s="4" t="s">
        <v>1086</v>
      </c>
      <c r="BC169" s="46" t="s">
        <v>1469</v>
      </c>
      <c r="BD169" s="46" t="s">
        <v>1501</v>
      </c>
      <c r="BE169" s="46" t="s">
        <v>1468</v>
      </c>
      <c r="BF169" s="46" t="s">
        <v>1470</v>
      </c>
      <c r="BG169" s="46" t="s">
        <v>1479</v>
      </c>
      <c r="BH169" s="4" t="s">
        <v>1095</v>
      </c>
      <c r="BI169" s="4" t="s">
        <v>1096</v>
      </c>
      <c r="BJ169" s="4" t="s">
        <v>1097</v>
      </c>
      <c r="BK169" s="4" t="s">
        <v>1099</v>
      </c>
      <c r="BL169" s="4" t="s">
        <v>1100</v>
      </c>
      <c r="BM169" s="4" t="s">
        <v>1573</v>
      </c>
      <c r="BN169" s="4" t="s">
        <v>1574</v>
      </c>
      <c r="BO169" s="4" t="s">
        <v>1107</v>
      </c>
      <c r="BP169" s="4" t="s">
        <v>1107</v>
      </c>
      <c r="BQ169" s="4" t="s">
        <v>1101</v>
      </c>
      <c r="BR169" s="4" t="s">
        <v>1104</v>
      </c>
      <c r="BS169" s="4" t="s">
        <v>1133</v>
      </c>
      <c r="BT169" s="6" t="s">
        <v>1106</v>
      </c>
      <c r="BU169" s="6" t="s">
        <v>1106</v>
      </c>
      <c r="BV169" s="46" t="s">
        <v>1484</v>
      </c>
      <c r="BW169" s="46" t="s">
        <v>1484</v>
      </c>
      <c r="BX169" s="46" t="s">
        <v>1485</v>
      </c>
      <c r="BY169" s="46" t="s">
        <v>1486</v>
      </c>
      <c r="BZ169" s="46" t="s">
        <v>1487</v>
      </c>
      <c r="CA169" s="46" t="s">
        <v>1134</v>
      </c>
      <c r="CB169" s="46" t="s">
        <v>1489</v>
      </c>
    </row>
    <row r="170" spans="1:80" x14ac:dyDescent="0.25">
      <c r="A170">
        <v>570855</v>
      </c>
      <c r="B170" t="s">
        <v>223</v>
      </c>
      <c r="C170" t="s">
        <v>162</v>
      </c>
      <c r="D170" t="s">
        <v>321</v>
      </c>
      <c r="E170">
        <v>8823415</v>
      </c>
      <c r="F170" t="s">
        <v>23</v>
      </c>
      <c r="G170" t="s">
        <v>17</v>
      </c>
      <c r="H170" t="s">
        <v>18</v>
      </c>
      <c r="I170">
        <v>29</v>
      </c>
      <c r="J170" t="s">
        <v>19</v>
      </c>
      <c r="K170">
        <v>9</v>
      </c>
      <c r="L170" t="s">
        <v>284</v>
      </c>
      <c r="M170">
        <v>159</v>
      </c>
      <c r="N170" s="46" t="s">
        <v>1471</v>
      </c>
      <c r="O170" s="46" t="s">
        <v>1483</v>
      </c>
      <c r="P170" s="46" t="s">
        <v>1482</v>
      </c>
      <c r="Q170" s="46" t="s">
        <v>1478</v>
      </c>
      <c r="R170" s="46" t="s">
        <v>1506</v>
      </c>
      <c r="S170" s="46" t="s">
        <v>1490</v>
      </c>
      <c r="T170" s="46" t="s">
        <v>1473</v>
      </c>
      <c r="U170" s="46" t="s">
        <v>1472</v>
      </c>
      <c r="V170" s="46" t="s">
        <v>1476</v>
      </c>
      <c r="W170" s="46" t="s">
        <v>1481</v>
      </c>
      <c r="X170" s="46" t="s">
        <v>1495</v>
      </c>
      <c r="Y170" s="46" t="s">
        <v>999</v>
      </c>
      <c r="Z170" s="46" t="s">
        <v>1480</v>
      </c>
      <c r="AA170" s="46" t="s">
        <v>1475</v>
      </c>
      <c r="AB170" s="46" t="s">
        <v>1475</v>
      </c>
      <c r="AC170" s="46" t="s">
        <v>1500</v>
      </c>
      <c r="AD170" s="46" t="s">
        <v>1500</v>
      </c>
      <c r="AE170" s="46" t="s">
        <v>1493</v>
      </c>
      <c r="AF170" s="46" t="s">
        <v>1493</v>
      </c>
      <c r="AG170" s="46" t="s">
        <v>1493</v>
      </c>
      <c r="AH170" s="46" t="s">
        <v>999</v>
      </c>
      <c r="AI170" s="46" t="s">
        <v>1491</v>
      </c>
      <c r="AJ170" s="46" t="s">
        <v>1550</v>
      </c>
      <c r="AK170" s="46" t="s">
        <v>1550</v>
      </c>
      <c r="AL170" s="46" t="s">
        <v>1550</v>
      </c>
      <c r="AM170" s="46" t="s">
        <v>1492</v>
      </c>
      <c r="AN170" s="46" t="s">
        <v>1498</v>
      </c>
      <c r="AO170" s="46" t="s">
        <v>1134</v>
      </c>
      <c r="AP170" s="46" t="s">
        <v>1462</v>
      </c>
      <c r="AQ170" s="46" t="s">
        <v>1463</v>
      </c>
      <c r="AR170" s="46" t="s">
        <v>1494</v>
      </c>
      <c r="AS170" s="46" t="s">
        <v>1496</v>
      </c>
      <c r="AT170" s="11" t="s">
        <v>1070</v>
      </c>
      <c r="AU170" s="46" t="s">
        <v>1497</v>
      </c>
      <c r="AV170" s="4" t="s">
        <v>1149</v>
      </c>
      <c r="AW170" s="46" t="s">
        <v>1513</v>
      </c>
      <c r="AX170" s="4" t="s">
        <v>1530</v>
      </c>
      <c r="AY170" s="46" t="s">
        <v>1464</v>
      </c>
      <c r="AZ170" s="46" t="s">
        <v>1465</v>
      </c>
      <c r="BA170" s="4" t="s">
        <v>1086</v>
      </c>
      <c r="BB170" s="4" t="s">
        <v>1086</v>
      </c>
      <c r="BC170" s="46" t="s">
        <v>1468</v>
      </c>
      <c r="BD170" s="46" t="s">
        <v>1468</v>
      </c>
      <c r="BE170" s="46" t="s">
        <v>1468</v>
      </c>
      <c r="BF170" s="46" t="s">
        <v>1470</v>
      </c>
      <c r="BG170" s="46" t="s">
        <v>1479</v>
      </c>
      <c r="BH170" s="4" t="s">
        <v>1095</v>
      </c>
      <c r="BI170" s="4" t="s">
        <v>1096</v>
      </c>
      <c r="BJ170" s="4" t="s">
        <v>1097</v>
      </c>
      <c r="BK170" s="4" t="s">
        <v>1099</v>
      </c>
      <c r="BL170" s="4" t="s">
        <v>1100</v>
      </c>
      <c r="BM170" s="4" t="s">
        <v>1573</v>
      </c>
      <c r="BN170" s="4" t="s">
        <v>1574</v>
      </c>
      <c r="BO170" s="4" t="s">
        <v>1108</v>
      </c>
      <c r="BP170" s="4" t="s">
        <v>1108</v>
      </c>
      <c r="BQ170" s="6" t="s">
        <v>1101</v>
      </c>
      <c r="BR170" s="6" t="s">
        <v>1103</v>
      </c>
      <c r="BS170" s="4" t="s">
        <v>1133</v>
      </c>
      <c r="BT170" s="6" t="s">
        <v>1106</v>
      </c>
      <c r="BU170" s="6" t="s">
        <v>1106</v>
      </c>
      <c r="BV170" s="46" t="s">
        <v>999</v>
      </c>
      <c r="BW170" s="46" t="s">
        <v>1484</v>
      </c>
      <c r="BX170" s="46" t="s">
        <v>1485</v>
      </c>
      <c r="BY170" s="46" t="s">
        <v>1486</v>
      </c>
      <c r="BZ170" s="46" t="s">
        <v>1487</v>
      </c>
      <c r="CA170" s="46" t="s">
        <v>1488</v>
      </c>
      <c r="CB170" s="46" t="s">
        <v>1489</v>
      </c>
    </row>
    <row r="171" spans="1:80" x14ac:dyDescent="0.25">
      <c r="A171">
        <v>570856</v>
      </c>
      <c r="B171" t="s">
        <v>223</v>
      </c>
      <c r="C171" t="s">
        <v>164</v>
      </c>
      <c r="D171" t="s">
        <v>322</v>
      </c>
      <c r="E171">
        <v>8931689</v>
      </c>
      <c r="F171" t="s">
        <v>323</v>
      </c>
      <c r="G171" t="s">
        <v>17</v>
      </c>
      <c r="H171" t="s">
        <v>18</v>
      </c>
      <c r="I171">
        <v>34</v>
      </c>
      <c r="J171" t="s">
        <v>19</v>
      </c>
      <c r="K171">
        <v>9</v>
      </c>
      <c r="L171" t="s">
        <v>284</v>
      </c>
      <c r="M171">
        <v>160</v>
      </c>
      <c r="N171" s="46" t="s">
        <v>1471</v>
      </c>
      <c r="O171" s="46" t="s">
        <v>1483</v>
      </c>
      <c r="P171" s="46" t="s">
        <v>1482</v>
      </c>
      <c r="Q171" s="46" t="s">
        <v>1478</v>
      </c>
      <c r="R171" s="46" t="s">
        <v>999</v>
      </c>
      <c r="S171" s="46" t="s">
        <v>1490</v>
      </c>
      <c r="T171" s="46" t="s">
        <v>1473</v>
      </c>
      <c r="U171" s="46" t="s">
        <v>1461</v>
      </c>
      <c r="V171" s="46" t="s">
        <v>1476</v>
      </c>
      <c r="W171" s="46" t="s">
        <v>1481</v>
      </c>
      <c r="X171" s="46" t="s">
        <v>1495</v>
      </c>
      <c r="Y171" s="46" t="s">
        <v>999</v>
      </c>
      <c r="Z171" s="46" t="s">
        <v>1480</v>
      </c>
      <c r="AA171" s="46" t="s">
        <v>1475</v>
      </c>
      <c r="AB171" s="46" t="s">
        <v>1475</v>
      </c>
      <c r="AC171" s="46" t="s">
        <v>1461</v>
      </c>
      <c r="AD171" s="46" t="s">
        <v>1461</v>
      </c>
      <c r="AE171" s="46" t="s">
        <v>999</v>
      </c>
      <c r="AF171" s="46" t="s">
        <v>1505</v>
      </c>
      <c r="AG171" s="46" t="s">
        <v>999</v>
      </c>
      <c r="AH171" s="46" t="s">
        <v>999</v>
      </c>
      <c r="AI171" s="46" t="s">
        <v>1504</v>
      </c>
      <c r="AJ171" s="46" t="s">
        <v>1550</v>
      </c>
      <c r="AK171" s="46" t="s">
        <v>1550</v>
      </c>
      <c r="AL171" s="46" t="s">
        <v>1550</v>
      </c>
      <c r="AM171" s="46" t="s">
        <v>999</v>
      </c>
      <c r="AN171" s="46" t="s">
        <v>1477</v>
      </c>
      <c r="AO171" s="46" t="s">
        <v>1498</v>
      </c>
      <c r="AP171" s="46" t="s">
        <v>1462</v>
      </c>
      <c r="AQ171" s="46" t="s">
        <v>1463</v>
      </c>
      <c r="AR171" s="46" t="s">
        <v>1494</v>
      </c>
      <c r="AS171" s="46" t="s">
        <v>1496</v>
      </c>
      <c r="AT171" s="11" t="s">
        <v>1070</v>
      </c>
      <c r="AU171" s="46" t="s">
        <v>1507</v>
      </c>
      <c r="AV171" s="4" t="s">
        <v>1148</v>
      </c>
      <c r="AW171" s="46" t="s">
        <v>1513</v>
      </c>
      <c r="AX171" s="4" t="s">
        <v>1530</v>
      </c>
      <c r="AY171" s="46" t="s">
        <v>1464</v>
      </c>
      <c r="AZ171" s="46" t="s">
        <v>1465</v>
      </c>
      <c r="BA171" s="4" t="s">
        <v>1086</v>
      </c>
      <c r="BB171" s="4" t="s">
        <v>1086</v>
      </c>
      <c r="BC171" s="46" t="s">
        <v>1469</v>
      </c>
      <c r="BD171" s="46" t="s">
        <v>1468</v>
      </c>
      <c r="BE171" s="46" t="s">
        <v>1512</v>
      </c>
      <c r="BF171" s="46" t="s">
        <v>1470</v>
      </c>
      <c r="BG171" s="46" t="s">
        <v>1479</v>
      </c>
      <c r="BH171" s="4" t="s">
        <v>1096</v>
      </c>
      <c r="BI171" s="4" t="s">
        <v>1096</v>
      </c>
      <c r="BJ171" s="4" t="s">
        <v>1097</v>
      </c>
      <c r="BK171" s="4" t="s">
        <v>1099</v>
      </c>
      <c r="BL171" s="4" t="s">
        <v>1100</v>
      </c>
      <c r="BM171" s="4" t="s">
        <v>1572</v>
      </c>
      <c r="BN171" s="4" t="s">
        <v>1572</v>
      </c>
      <c r="BO171" s="4" t="s">
        <v>1107</v>
      </c>
      <c r="BP171" s="4" t="s">
        <v>1107</v>
      </c>
      <c r="BQ171" s="6" t="s">
        <v>1101</v>
      </c>
      <c r="BR171" s="6" t="s">
        <v>1103</v>
      </c>
      <c r="BS171" s="4" t="s">
        <v>1133</v>
      </c>
      <c r="BT171" s="6" t="s">
        <v>1106</v>
      </c>
      <c r="BU171" s="6" t="s">
        <v>1106</v>
      </c>
      <c r="BV171" s="46" t="s">
        <v>999</v>
      </c>
      <c r="BW171" s="46" t="s">
        <v>1484</v>
      </c>
      <c r="BX171" s="46" t="s">
        <v>1485</v>
      </c>
      <c r="BY171" s="46" t="s">
        <v>1486</v>
      </c>
      <c r="BZ171" s="46" t="s">
        <v>1487</v>
      </c>
      <c r="CA171" s="46" t="s">
        <v>1503</v>
      </c>
      <c r="CB171" s="46" t="s">
        <v>1489</v>
      </c>
    </row>
    <row r="172" spans="1:80" x14ac:dyDescent="0.25">
      <c r="A172">
        <v>570857</v>
      </c>
      <c r="B172" t="s">
        <v>223</v>
      </c>
      <c r="C172" t="s">
        <v>166</v>
      </c>
      <c r="D172" t="s">
        <v>324</v>
      </c>
      <c r="E172">
        <v>8931690</v>
      </c>
      <c r="F172" t="s">
        <v>323</v>
      </c>
      <c r="G172" t="s">
        <v>17</v>
      </c>
      <c r="H172" t="s">
        <v>18</v>
      </c>
      <c r="I172">
        <v>35</v>
      </c>
      <c r="J172" t="s">
        <v>19</v>
      </c>
      <c r="K172">
        <v>9</v>
      </c>
      <c r="L172" t="s">
        <v>284</v>
      </c>
      <c r="M172">
        <v>161</v>
      </c>
      <c r="N172" s="46" t="s">
        <v>1471</v>
      </c>
      <c r="O172" s="46" t="s">
        <v>1483</v>
      </c>
      <c r="P172" s="46" t="s">
        <v>1482</v>
      </c>
      <c r="Q172" s="46" t="s">
        <v>1478</v>
      </c>
      <c r="R172" s="46" t="s">
        <v>1474</v>
      </c>
      <c r="S172" s="46" t="s">
        <v>1490</v>
      </c>
      <c r="T172" s="46" t="s">
        <v>1473</v>
      </c>
      <c r="U172" s="46" t="s">
        <v>1461</v>
      </c>
      <c r="V172" s="46" t="s">
        <v>1476</v>
      </c>
      <c r="W172" s="46" t="s">
        <v>1481</v>
      </c>
      <c r="X172" s="46" t="s">
        <v>1495</v>
      </c>
      <c r="Y172" s="46" t="s">
        <v>999</v>
      </c>
      <c r="Z172" s="46" t="s">
        <v>1480</v>
      </c>
      <c r="AA172" s="46" t="s">
        <v>1475</v>
      </c>
      <c r="AB172" s="46" t="s">
        <v>1518</v>
      </c>
      <c r="AC172" s="46" t="s">
        <v>1500</v>
      </c>
      <c r="AD172" s="46" t="s">
        <v>1500</v>
      </c>
      <c r="AE172" s="46" t="s">
        <v>999</v>
      </c>
      <c r="AF172" s="46" t="s">
        <v>1505</v>
      </c>
      <c r="AG172" s="46" t="s">
        <v>999</v>
      </c>
      <c r="AH172" s="46" t="s">
        <v>999</v>
      </c>
      <c r="AI172" s="46" t="s">
        <v>1504</v>
      </c>
      <c r="AJ172" s="46" t="s">
        <v>1551</v>
      </c>
      <c r="AK172" s="46" t="s">
        <v>1551</v>
      </c>
      <c r="AL172" s="46" t="s">
        <v>1551</v>
      </c>
      <c r="AM172" s="46" t="s">
        <v>1492</v>
      </c>
      <c r="AN172" s="46" t="s">
        <v>1498</v>
      </c>
      <c r="AO172" s="46" t="s">
        <v>1498</v>
      </c>
      <c r="AP172" s="46" t="s">
        <v>1462</v>
      </c>
      <c r="AQ172" s="46" t="s">
        <v>1463</v>
      </c>
      <c r="AR172" s="46" t="s">
        <v>1494</v>
      </c>
      <c r="AS172" s="46" t="s">
        <v>1496</v>
      </c>
      <c r="AT172" s="11" t="s">
        <v>1070</v>
      </c>
      <c r="AU172" s="46" t="s">
        <v>1507</v>
      </c>
      <c r="AV172" s="4" t="s">
        <v>1148</v>
      </c>
      <c r="AW172" s="46" t="s">
        <v>1467</v>
      </c>
      <c r="AX172" s="4" t="s">
        <v>1530</v>
      </c>
      <c r="AY172" s="46" t="s">
        <v>1464</v>
      </c>
      <c r="AZ172" s="46" t="s">
        <v>1465</v>
      </c>
      <c r="BA172" s="4" t="s">
        <v>1086</v>
      </c>
      <c r="BB172" s="4" t="s">
        <v>1086</v>
      </c>
      <c r="BC172" s="46" t="s">
        <v>1468</v>
      </c>
      <c r="BD172" s="46" t="s">
        <v>1468</v>
      </c>
      <c r="BE172" s="46" t="s">
        <v>1512</v>
      </c>
      <c r="BF172" s="46" t="s">
        <v>1514</v>
      </c>
      <c r="BG172" s="46" t="s">
        <v>1479</v>
      </c>
      <c r="BH172" s="4" t="s">
        <v>1096</v>
      </c>
      <c r="BI172" s="4" t="s">
        <v>1096</v>
      </c>
      <c r="BJ172" s="4" t="s">
        <v>1097</v>
      </c>
      <c r="BK172" s="4" t="s">
        <v>1099</v>
      </c>
      <c r="BL172" s="4" t="s">
        <v>1100</v>
      </c>
      <c r="BM172" s="4" t="s">
        <v>1572</v>
      </c>
      <c r="BN172" s="4" t="s">
        <v>1572</v>
      </c>
      <c r="BO172" s="4" t="s">
        <v>1107</v>
      </c>
      <c r="BP172" s="4" t="s">
        <v>1107</v>
      </c>
      <c r="BQ172" s="6" t="s">
        <v>1101</v>
      </c>
      <c r="BR172" s="6" t="s">
        <v>1103</v>
      </c>
      <c r="BS172" s="4" t="s">
        <v>1133</v>
      </c>
      <c r="BT172" s="6" t="s">
        <v>1106</v>
      </c>
      <c r="BU172" s="6" t="s">
        <v>1106</v>
      </c>
      <c r="BV172" s="46" t="s">
        <v>1484</v>
      </c>
      <c r="BW172" s="46" t="s">
        <v>999</v>
      </c>
      <c r="BX172" s="46" t="s">
        <v>1485</v>
      </c>
      <c r="BY172" s="46" t="s">
        <v>1486</v>
      </c>
      <c r="BZ172" s="46" t="s">
        <v>1487</v>
      </c>
      <c r="CA172" s="46" t="s">
        <v>1503</v>
      </c>
      <c r="CB172" s="46" t="s">
        <v>1489</v>
      </c>
    </row>
    <row r="173" spans="1:80" x14ac:dyDescent="0.25">
      <c r="A173">
        <v>570858</v>
      </c>
      <c r="B173" t="s">
        <v>223</v>
      </c>
      <c r="C173" t="s">
        <v>168</v>
      </c>
      <c r="D173" t="s">
        <v>325</v>
      </c>
      <c r="E173">
        <v>8931691</v>
      </c>
      <c r="F173" t="s">
        <v>323</v>
      </c>
      <c r="G173" t="s">
        <v>17</v>
      </c>
      <c r="H173" t="s">
        <v>18</v>
      </c>
      <c r="I173">
        <v>36</v>
      </c>
      <c r="J173" t="s">
        <v>19</v>
      </c>
      <c r="K173">
        <v>9</v>
      </c>
      <c r="L173" t="s">
        <v>284</v>
      </c>
      <c r="M173">
        <v>162</v>
      </c>
      <c r="N173" s="46" t="s">
        <v>1471</v>
      </c>
      <c r="O173" s="46" t="s">
        <v>1483</v>
      </c>
      <c r="P173" s="46" t="s">
        <v>1482</v>
      </c>
      <c r="Q173" s="46" t="s">
        <v>1478</v>
      </c>
      <c r="R173" s="46" t="s">
        <v>1474</v>
      </c>
      <c r="S173" s="46" t="s">
        <v>1515</v>
      </c>
      <c r="T173" s="46" t="s">
        <v>1473</v>
      </c>
      <c r="U173" s="46" t="s">
        <v>1461</v>
      </c>
      <c r="V173" s="46" t="s">
        <v>1476</v>
      </c>
      <c r="W173" s="46" t="s">
        <v>1481</v>
      </c>
      <c r="X173" s="46" t="s">
        <v>1495</v>
      </c>
      <c r="Y173" s="46" t="s">
        <v>999</v>
      </c>
      <c r="Z173" s="46" t="s">
        <v>1480</v>
      </c>
      <c r="AA173" s="46" t="s">
        <v>1475</v>
      </c>
      <c r="AB173" s="46" t="s">
        <v>1518</v>
      </c>
      <c r="AC173" s="46" t="s">
        <v>1500</v>
      </c>
      <c r="AD173" s="46" t="s">
        <v>1500</v>
      </c>
      <c r="AE173" s="46" t="s">
        <v>999</v>
      </c>
      <c r="AF173" s="46" t="s">
        <v>1505</v>
      </c>
      <c r="AG173" s="46" t="s">
        <v>999</v>
      </c>
      <c r="AH173" s="46" t="s">
        <v>999</v>
      </c>
      <c r="AI173" s="46" t="s">
        <v>1504</v>
      </c>
      <c r="AJ173" s="46" t="s">
        <v>1550</v>
      </c>
      <c r="AK173" s="46" t="s">
        <v>1550</v>
      </c>
      <c r="AL173" s="46" t="s">
        <v>1550</v>
      </c>
      <c r="AM173" s="46" t="s">
        <v>1492</v>
      </c>
      <c r="AN173" s="46" t="s">
        <v>1498</v>
      </c>
      <c r="AO173" s="46" t="s">
        <v>1498</v>
      </c>
      <c r="AP173" s="46" t="s">
        <v>1520</v>
      </c>
      <c r="AQ173" s="46" t="s">
        <v>1463</v>
      </c>
      <c r="AR173" s="46" t="s">
        <v>1494</v>
      </c>
      <c r="AS173" s="46" t="s">
        <v>1496</v>
      </c>
      <c r="AT173" s="11" t="s">
        <v>1070</v>
      </c>
      <c r="AU173" s="46" t="s">
        <v>1497</v>
      </c>
      <c r="AV173" s="4" t="s">
        <v>1148</v>
      </c>
      <c r="AW173" s="46" t="s">
        <v>1467</v>
      </c>
      <c r="AX173" s="4" t="s">
        <v>1530</v>
      </c>
      <c r="AY173" s="46" t="s">
        <v>1464</v>
      </c>
      <c r="AZ173" s="46" t="s">
        <v>1465</v>
      </c>
      <c r="BA173" s="4" t="s">
        <v>1086</v>
      </c>
      <c r="BB173" s="4" t="s">
        <v>1086</v>
      </c>
      <c r="BC173" s="46" t="s">
        <v>1469</v>
      </c>
      <c r="BD173" s="46" t="s">
        <v>1468</v>
      </c>
      <c r="BE173" s="46" t="s">
        <v>1512</v>
      </c>
      <c r="BF173" s="46" t="s">
        <v>1514</v>
      </c>
      <c r="BG173" s="46" t="s">
        <v>1479</v>
      </c>
      <c r="BH173" s="4" t="s">
        <v>1094</v>
      </c>
      <c r="BI173" s="4" t="s">
        <v>1096</v>
      </c>
      <c r="BJ173" s="4" t="s">
        <v>1097</v>
      </c>
      <c r="BK173" s="4" t="s">
        <v>1099</v>
      </c>
      <c r="BL173" s="4" t="s">
        <v>1100</v>
      </c>
      <c r="BM173" s="4" t="s">
        <v>1573</v>
      </c>
      <c r="BN173" s="4" t="s">
        <v>1574</v>
      </c>
      <c r="BO173" s="4" t="s">
        <v>1108</v>
      </c>
      <c r="BP173" s="4" t="s">
        <v>1108</v>
      </c>
      <c r="BQ173" s="6" t="s">
        <v>1101</v>
      </c>
      <c r="BR173" s="6" t="s">
        <v>1103</v>
      </c>
      <c r="BS173" s="4" t="s">
        <v>1133</v>
      </c>
      <c r="BT173" s="6" t="s">
        <v>1106</v>
      </c>
      <c r="BU173" s="6" t="s">
        <v>1106</v>
      </c>
      <c r="BV173" s="46" t="s">
        <v>999</v>
      </c>
      <c r="BW173" s="46" t="s">
        <v>999</v>
      </c>
      <c r="BX173" s="46" t="s">
        <v>1485</v>
      </c>
      <c r="BY173" s="46" t="s">
        <v>1486</v>
      </c>
      <c r="BZ173" s="46" t="s">
        <v>1487</v>
      </c>
      <c r="CA173" s="46" t="s">
        <v>1503</v>
      </c>
      <c r="CB173" s="46" t="s">
        <v>1489</v>
      </c>
    </row>
    <row r="174" spans="1:80" x14ac:dyDescent="0.25">
      <c r="A174">
        <v>570859</v>
      </c>
      <c r="B174" t="s">
        <v>223</v>
      </c>
      <c r="C174" t="s">
        <v>170</v>
      </c>
      <c r="D174" t="s">
        <v>326</v>
      </c>
      <c r="E174">
        <v>8931692</v>
      </c>
      <c r="F174" t="s">
        <v>323</v>
      </c>
      <c r="G174" t="s">
        <v>17</v>
      </c>
      <c r="H174" t="s">
        <v>18</v>
      </c>
      <c r="I174">
        <v>37</v>
      </c>
      <c r="J174" t="s">
        <v>19</v>
      </c>
      <c r="K174">
        <v>9</v>
      </c>
      <c r="L174" t="s">
        <v>284</v>
      </c>
      <c r="M174">
        <v>163</v>
      </c>
      <c r="N174" s="46" t="s">
        <v>1471</v>
      </c>
      <c r="O174" s="46" t="s">
        <v>1483</v>
      </c>
      <c r="P174" s="46" t="s">
        <v>1482</v>
      </c>
      <c r="Q174" s="46" t="s">
        <v>1478</v>
      </c>
      <c r="R174" s="46" t="s">
        <v>1474</v>
      </c>
      <c r="S174" s="46" t="s">
        <v>1490</v>
      </c>
      <c r="T174" s="46" t="s">
        <v>1473</v>
      </c>
      <c r="U174" s="46" t="s">
        <v>1461</v>
      </c>
      <c r="V174" s="46" t="s">
        <v>1476</v>
      </c>
      <c r="W174" s="46" t="s">
        <v>1481</v>
      </c>
      <c r="X174" s="46" t="s">
        <v>1495</v>
      </c>
      <c r="Y174" s="46" t="s">
        <v>999</v>
      </c>
      <c r="Z174" s="46" t="s">
        <v>1480</v>
      </c>
      <c r="AA174" s="46" t="s">
        <v>1475</v>
      </c>
      <c r="AB174" s="46" t="s">
        <v>1475</v>
      </c>
      <c r="AC174" s="46" t="s">
        <v>1500</v>
      </c>
      <c r="AD174" s="46" t="s">
        <v>1500</v>
      </c>
      <c r="AE174" s="46" t="s">
        <v>999</v>
      </c>
      <c r="AF174" s="46" t="s">
        <v>1505</v>
      </c>
      <c r="AG174" s="46" t="s">
        <v>999</v>
      </c>
      <c r="AH174" s="46" t="s">
        <v>999</v>
      </c>
      <c r="AI174" s="46" t="s">
        <v>1504</v>
      </c>
      <c r="AJ174" s="46" t="s">
        <v>1550</v>
      </c>
      <c r="AK174" s="46" t="s">
        <v>1550</v>
      </c>
      <c r="AL174" s="46" t="s">
        <v>1550</v>
      </c>
      <c r="AM174" s="46" t="s">
        <v>1492</v>
      </c>
      <c r="AN174" s="46" t="s">
        <v>1498</v>
      </c>
      <c r="AO174" s="46" t="s">
        <v>1498</v>
      </c>
      <c r="AP174" s="46" t="s">
        <v>1520</v>
      </c>
      <c r="AQ174" s="46" t="s">
        <v>1463</v>
      </c>
      <c r="AR174" s="46" t="s">
        <v>1494</v>
      </c>
      <c r="AS174" s="46" t="s">
        <v>1496</v>
      </c>
      <c r="AT174" s="11" t="s">
        <v>1070</v>
      </c>
      <c r="AU174" s="46" t="s">
        <v>1507</v>
      </c>
      <c r="AV174" s="4" t="s">
        <v>999</v>
      </c>
      <c r="AW174" s="46" t="s">
        <v>1467</v>
      </c>
      <c r="AX174" s="4" t="s">
        <v>1530</v>
      </c>
      <c r="AY174" s="46" t="s">
        <v>1464</v>
      </c>
      <c r="AZ174" s="46" t="s">
        <v>1465</v>
      </c>
      <c r="BA174" s="4" t="s">
        <v>1086</v>
      </c>
      <c r="BB174" s="4" t="s">
        <v>1086</v>
      </c>
      <c r="BC174" s="46" t="s">
        <v>1469</v>
      </c>
      <c r="BD174" s="46" t="s">
        <v>1468</v>
      </c>
      <c r="BE174" s="46" t="s">
        <v>1468</v>
      </c>
      <c r="BF174" s="46" t="s">
        <v>1470</v>
      </c>
      <c r="BG174" s="46" t="s">
        <v>1479</v>
      </c>
      <c r="BH174" s="4" t="s">
        <v>1096</v>
      </c>
      <c r="BI174" s="4" t="s">
        <v>1096</v>
      </c>
      <c r="BJ174" s="4" t="s">
        <v>1097</v>
      </c>
      <c r="BK174" s="4" t="s">
        <v>1099</v>
      </c>
      <c r="BL174" s="4" t="s">
        <v>1100</v>
      </c>
      <c r="BM174" s="4" t="s">
        <v>1572</v>
      </c>
      <c r="BN174" s="4" t="s">
        <v>1572</v>
      </c>
      <c r="BO174" s="4" t="s">
        <v>1108</v>
      </c>
      <c r="BP174" s="4" t="s">
        <v>1108</v>
      </c>
      <c r="BQ174" s="6" t="s">
        <v>1101</v>
      </c>
      <c r="BR174" s="6" t="s">
        <v>1103</v>
      </c>
      <c r="BS174" s="4" t="s">
        <v>1133</v>
      </c>
      <c r="BT174" s="6" t="s">
        <v>1106</v>
      </c>
      <c r="BU174" s="6" t="s">
        <v>1106</v>
      </c>
      <c r="BV174" s="46" t="s">
        <v>999</v>
      </c>
      <c r="BW174" s="46" t="s">
        <v>999</v>
      </c>
      <c r="BX174" s="46" t="s">
        <v>1485</v>
      </c>
      <c r="BY174" s="46" t="s">
        <v>1486</v>
      </c>
      <c r="BZ174" s="46" t="s">
        <v>1487</v>
      </c>
      <c r="CA174" s="46" t="s">
        <v>1503</v>
      </c>
      <c r="CB174" s="46" t="s">
        <v>1489</v>
      </c>
    </row>
    <row r="175" spans="1:80" x14ac:dyDescent="0.25">
      <c r="A175">
        <v>570860</v>
      </c>
      <c r="B175" t="s">
        <v>223</v>
      </c>
      <c r="C175" t="s">
        <v>172</v>
      </c>
      <c r="D175" t="s">
        <v>327</v>
      </c>
      <c r="E175">
        <v>8931693</v>
      </c>
      <c r="F175" t="s">
        <v>323</v>
      </c>
      <c r="G175" t="s">
        <v>17</v>
      </c>
      <c r="H175" t="s">
        <v>18</v>
      </c>
      <c r="I175">
        <v>38</v>
      </c>
      <c r="J175" t="s">
        <v>19</v>
      </c>
      <c r="K175">
        <v>9</v>
      </c>
      <c r="L175" t="s">
        <v>284</v>
      </c>
      <c r="M175">
        <v>164</v>
      </c>
      <c r="N175" s="46" t="s">
        <v>1471</v>
      </c>
      <c r="O175" s="46" t="s">
        <v>1483</v>
      </c>
      <c r="P175" s="46" t="s">
        <v>1482</v>
      </c>
      <c r="Q175" s="46" t="s">
        <v>1478</v>
      </c>
      <c r="R175" s="46" t="s">
        <v>1474</v>
      </c>
      <c r="S175" s="46" t="s">
        <v>1490</v>
      </c>
      <c r="T175" s="46" t="s">
        <v>1473</v>
      </c>
      <c r="U175" s="46" t="s">
        <v>1461</v>
      </c>
      <c r="V175" s="46" t="s">
        <v>1476</v>
      </c>
      <c r="W175" s="46" t="s">
        <v>1481</v>
      </c>
      <c r="X175" s="46" t="s">
        <v>1495</v>
      </c>
      <c r="Y175" s="46" t="s">
        <v>999</v>
      </c>
      <c r="Z175" s="46" t="s">
        <v>1480</v>
      </c>
      <c r="AA175" s="46" t="s">
        <v>1475</v>
      </c>
      <c r="AB175" s="46" t="s">
        <v>1518</v>
      </c>
      <c r="AC175" s="46" t="s">
        <v>1500</v>
      </c>
      <c r="AD175" s="46" t="s">
        <v>1500</v>
      </c>
      <c r="AE175" s="46" t="s">
        <v>999</v>
      </c>
      <c r="AF175" s="46" t="s">
        <v>1505</v>
      </c>
      <c r="AG175" s="46" t="s">
        <v>999</v>
      </c>
      <c r="AH175" s="46" t="s">
        <v>999</v>
      </c>
      <c r="AI175" s="46" t="s">
        <v>1504</v>
      </c>
      <c r="AJ175" s="46" t="s">
        <v>1550</v>
      </c>
      <c r="AK175" s="46" t="s">
        <v>1550</v>
      </c>
      <c r="AL175" s="46" t="s">
        <v>1550</v>
      </c>
      <c r="AM175" s="46" t="s">
        <v>1492</v>
      </c>
      <c r="AN175" s="46" t="s">
        <v>1498</v>
      </c>
      <c r="AO175" s="46" t="s">
        <v>1498</v>
      </c>
      <c r="AP175" s="46" t="s">
        <v>1462</v>
      </c>
      <c r="AQ175" s="46" t="s">
        <v>1463</v>
      </c>
      <c r="AR175" s="46" t="s">
        <v>1494</v>
      </c>
      <c r="AS175" s="46" t="s">
        <v>1496</v>
      </c>
      <c r="AT175" s="11" t="s">
        <v>1070</v>
      </c>
      <c r="AU175" s="46" t="s">
        <v>1497</v>
      </c>
      <c r="AV175" s="4" t="s">
        <v>999</v>
      </c>
      <c r="AW175" s="46" t="s">
        <v>1467</v>
      </c>
      <c r="AX175" s="4" t="s">
        <v>1530</v>
      </c>
      <c r="AY175" s="46" t="s">
        <v>1464</v>
      </c>
      <c r="AZ175" s="46" t="s">
        <v>1465</v>
      </c>
      <c r="BA175" s="4" t="s">
        <v>1086</v>
      </c>
      <c r="BB175" s="4" t="s">
        <v>1086</v>
      </c>
      <c r="BC175" s="46" t="s">
        <v>1469</v>
      </c>
      <c r="BD175" s="46" t="s">
        <v>1468</v>
      </c>
      <c r="BE175" s="46" t="s">
        <v>1468</v>
      </c>
      <c r="BF175" s="46" t="s">
        <v>1514</v>
      </c>
      <c r="BG175" s="46" t="s">
        <v>1479</v>
      </c>
      <c r="BH175" s="4" t="s">
        <v>1096</v>
      </c>
      <c r="BI175" s="4" t="s">
        <v>1096</v>
      </c>
      <c r="BJ175" s="4" t="s">
        <v>1097</v>
      </c>
      <c r="BK175" s="4" t="s">
        <v>1099</v>
      </c>
      <c r="BL175" s="4" t="s">
        <v>1100</v>
      </c>
      <c r="BM175" s="4" t="s">
        <v>1572</v>
      </c>
      <c r="BN175" s="4" t="s">
        <v>1572</v>
      </c>
      <c r="BO175" s="4" t="s">
        <v>1108</v>
      </c>
      <c r="BP175" s="4" t="s">
        <v>1108</v>
      </c>
      <c r="BQ175" s="6" t="s">
        <v>1101</v>
      </c>
      <c r="BR175" s="6" t="s">
        <v>1103</v>
      </c>
      <c r="BS175" s="4" t="s">
        <v>1133</v>
      </c>
      <c r="BT175" s="6" t="s">
        <v>1106</v>
      </c>
      <c r="BU175" s="6" t="s">
        <v>1106</v>
      </c>
      <c r="BV175" s="46" t="s">
        <v>1484</v>
      </c>
      <c r="BW175" s="46" t="s">
        <v>999</v>
      </c>
      <c r="BX175" s="46" t="s">
        <v>1485</v>
      </c>
      <c r="BY175" s="46" t="s">
        <v>1486</v>
      </c>
      <c r="BZ175" s="46" t="s">
        <v>1487</v>
      </c>
      <c r="CA175" s="46" t="s">
        <v>1503</v>
      </c>
      <c r="CB175" s="46" t="s">
        <v>1489</v>
      </c>
    </row>
    <row r="176" spans="1:80" x14ac:dyDescent="0.25">
      <c r="A176">
        <v>570861</v>
      </c>
      <c r="B176" t="s">
        <v>223</v>
      </c>
      <c r="C176" t="s">
        <v>174</v>
      </c>
      <c r="D176" t="s">
        <v>328</v>
      </c>
      <c r="E176">
        <v>8931694</v>
      </c>
      <c r="F176" t="s">
        <v>323</v>
      </c>
      <c r="G176" t="s">
        <v>17</v>
      </c>
      <c r="H176" t="s">
        <v>18</v>
      </c>
      <c r="I176">
        <v>39</v>
      </c>
      <c r="J176" t="s">
        <v>19</v>
      </c>
      <c r="K176">
        <v>10</v>
      </c>
      <c r="L176" t="s">
        <v>284</v>
      </c>
      <c r="M176">
        <v>165</v>
      </c>
      <c r="N176" s="46" t="s">
        <v>1471</v>
      </c>
      <c r="O176" s="46" t="s">
        <v>1483</v>
      </c>
      <c r="P176" s="46" t="s">
        <v>1482</v>
      </c>
      <c r="Q176" s="46" t="s">
        <v>1478</v>
      </c>
      <c r="R176" s="46" t="s">
        <v>1474</v>
      </c>
      <c r="S176" s="46" t="s">
        <v>1515</v>
      </c>
      <c r="T176" s="46" t="s">
        <v>1473</v>
      </c>
      <c r="U176" s="46" t="s">
        <v>1461</v>
      </c>
      <c r="V176" s="46" t="s">
        <v>1476</v>
      </c>
      <c r="W176" s="46" t="s">
        <v>1481</v>
      </c>
      <c r="X176" s="46" t="s">
        <v>1511</v>
      </c>
      <c r="Y176" s="46" t="s">
        <v>999</v>
      </c>
      <c r="Z176" s="46" t="s">
        <v>1480</v>
      </c>
      <c r="AA176" s="46" t="s">
        <v>1475</v>
      </c>
      <c r="AB176" s="46" t="s">
        <v>1475</v>
      </c>
      <c r="AC176" s="46" t="s">
        <v>1461</v>
      </c>
      <c r="AD176" s="46" t="s">
        <v>1461</v>
      </c>
      <c r="AE176" s="46" t="s">
        <v>999</v>
      </c>
      <c r="AF176" s="46" t="s">
        <v>1505</v>
      </c>
      <c r="AG176" s="46" t="s">
        <v>1505</v>
      </c>
      <c r="AH176" s="46" t="s">
        <v>999</v>
      </c>
      <c r="AI176" s="46" t="s">
        <v>1504</v>
      </c>
      <c r="AJ176" s="46" t="s">
        <v>1551</v>
      </c>
      <c r="AK176" s="46" t="s">
        <v>1551</v>
      </c>
      <c r="AL176" s="46" t="s">
        <v>1551</v>
      </c>
      <c r="AM176" s="46" t="s">
        <v>1492</v>
      </c>
      <c r="AN176" s="46" t="s">
        <v>1477</v>
      </c>
      <c r="AO176" s="46" t="s">
        <v>1498</v>
      </c>
      <c r="AP176" s="46" t="s">
        <v>1520</v>
      </c>
      <c r="AQ176" s="46" t="s">
        <v>1463</v>
      </c>
      <c r="AR176" s="46" t="s">
        <v>1494</v>
      </c>
      <c r="AS176" s="46" t="s">
        <v>1496</v>
      </c>
      <c r="AT176" s="11" t="s">
        <v>1070</v>
      </c>
      <c r="AU176" s="46" t="s">
        <v>1497</v>
      </c>
      <c r="AV176" s="4" t="s">
        <v>999</v>
      </c>
      <c r="AW176" s="46" t="s">
        <v>1467</v>
      </c>
      <c r="AX176" s="4" t="s">
        <v>1529</v>
      </c>
      <c r="AY176" s="46" t="s">
        <v>1464</v>
      </c>
      <c r="AZ176" s="46" t="s">
        <v>1086</v>
      </c>
      <c r="BA176" s="4" t="s">
        <v>1136</v>
      </c>
      <c r="BB176" s="4" t="s">
        <v>1086</v>
      </c>
      <c r="BC176" s="46" t="s">
        <v>1469</v>
      </c>
      <c r="BD176" s="46" t="s">
        <v>1468</v>
      </c>
      <c r="BE176" s="46" t="s">
        <v>1512</v>
      </c>
      <c r="BF176" s="46" t="s">
        <v>1470</v>
      </c>
      <c r="BG176" s="46" t="s">
        <v>1479</v>
      </c>
      <c r="BH176" s="4" t="s">
        <v>1096</v>
      </c>
      <c r="BI176" s="4" t="s">
        <v>1096</v>
      </c>
      <c r="BJ176" s="4" t="s">
        <v>1097</v>
      </c>
      <c r="BK176" s="4" t="s">
        <v>1097</v>
      </c>
      <c r="BL176" s="50" t="s">
        <v>1099</v>
      </c>
      <c r="BM176" s="4" t="s">
        <v>1572</v>
      </c>
      <c r="BN176" s="4" t="s">
        <v>1572</v>
      </c>
      <c r="BO176" s="4" t="s">
        <v>1108</v>
      </c>
      <c r="BP176" s="4" t="s">
        <v>1108</v>
      </c>
      <c r="BQ176" s="6" t="s">
        <v>1101</v>
      </c>
      <c r="BR176" s="6" t="s">
        <v>1103</v>
      </c>
      <c r="BS176" s="4" t="s">
        <v>1133</v>
      </c>
      <c r="BT176" s="6" t="s">
        <v>1106</v>
      </c>
      <c r="BU176" s="6" t="s">
        <v>1106</v>
      </c>
      <c r="BV176" s="46" t="s">
        <v>999</v>
      </c>
      <c r="BW176" s="46" t="s">
        <v>1484</v>
      </c>
      <c r="BX176" s="46" t="s">
        <v>1485</v>
      </c>
      <c r="BY176" s="46" t="s">
        <v>1486</v>
      </c>
      <c r="BZ176" s="46" t="s">
        <v>1487</v>
      </c>
      <c r="CA176" s="46" t="s">
        <v>1503</v>
      </c>
      <c r="CB176" s="46" t="s">
        <v>1489</v>
      </c>
    </row>
    <row r="177" spans="1:80" x14ac:dyDescent="0.25">
      <c r="A177">
        <v>570862</v>
      </c>
      <c r="B177" t="s">
        <v>223</v>
      </c>
      <c r="C177" t="s">
        <v>177</v>
      </c>
      <c r="D177" t="s">
        <v>329</v>
      </c>
      <c r="E177">
        <v>8931695</v>
      </c>
      <c r="F177" t="s">
        <v>323</v>
      </c>
      <c r="G177" t="s">
        <v>17</v>
      </c>
      <c r="H177" t="s">
        <v>18</v>
      </c>
      <c r="I177">
        <v>40</v>
      </c>
      <c r="J177" t="s">
        <v>19</v>
      </c>
      <c r="K177">
        <v>10</v>
      </c>
      <c r="L177" t="s">
        <v>284</v>
      </c>
      <c r="M177">
        <v>166</v>
      </c>
      <c r="N177" s="46" t="s">
        <v>1471</v>
      </c>
      <c r="O177" s="46" t="s">
        <v>1483</v>
      </c>
      <c r="P177" s="46" t="s">
        <v>1482</v>
      </c>
      <c r="Q177" s="46" t="s">
        <v>1478</v>
      </c>
      <c r="R177" s="46" t="s">
        <v>1474</v>
      </c>
      <c r="S177" s="46" t="s">
        <v>1490</v>
      </c>
      <c r="T177" s="46" t="s">
        <v>1473</v>
      </c>
      <c r="U177" s="46" t="s">
        <v>1461</v>
      </c>
      <c r="V177" s="46" t="s">
        <v>1476</v>
      </c>
      <c r="W177" s="46" t="s">
        <v>1481</v>
      </c>
      <c r="X177" s="46" t="s">
        <v>1495</v>
      </c>
      <c r="Y177" s="46" t="s">
        <v>999</v>
      </c>
      <c r="Z177" s="46" t="s">
        <v>1480</v>
      </c>
      <c r="AA177" s="46" t="s">
        <v>1475</v>
      </c>
      <c r="AB177" s="46" t="s">
        <v>1475</v>
      </c>
      <c r="AC177" s="46" t="s">
        <v>1500</v>
      </c>
      <c r="AD177" s="46" t="s">
        <v>1500</v>
      </c>
      <c r="AE177" s="46" t="s">
        <v>999</v>
      </c>
      <c r="AF177" s="46" t="s">
        <v>1505</v>
      </c>
      <c r="AG177" s="46" t="s">
        <v>999</v>
      </c>
      <c r="AH177" s="46" t="s">
        <v>999</v>
      </c>
      <c r="AI177" s="46" t="s">
        <v>1504</v>
      </c>
      <c r="AJ177" s="46" t="s">
        <v>1550</v>
      </c>
      <c r="AK177" s="46" t="s">
        <v>1550</v>
      </c>
      <c r="AL177" s="46" t="s">
        <v>1550</v>
      </c>
      <c r="AM177" s="46" t="s">
        <v>1492</v>
      </c>
      <c r="AN177" s="46" t="s">
        <v>1498</v>
      </c>
      <c r="AO177" s="46" t="s">
        <v>1498</v>
      </c>
      <c r="AP177" s="46" t="s">
        <v>1520</v>
      </c>
      <c r="AQ177" s="46" t="s">
        <v>1463</v>
      </c>
      <c r="AR177" s="46" t="s">
        <v>1494</v>
      </c>
      <c r="AS177" s="46" t="s">
        <v>1496</v>
      </c>
      <c r="AT177" s="11" t="s">
        <v>1070</v>
      </c>
      <c r="AU177" s="46" t="s">
        <v>1497</v>
      </c>
      <c r="AV177" s="4" t="s">
        <v>999</v>
      </c>
      <c r="AW177" s="46" t="s">
        <v>1467</v>
      </c>
      <c r="AX177" s="4" t="s">
        <v>1530</v>
      </c>
      <c r="AY177" s="46" t="s">
        <v>1464</v>
      </c>
      <c r="AZ177" s="46" t="s">
        <v>1465</v>
      </c>
      <c r="BA177" s="4" t="s">
        <v>1086</v>
      </c>
      <c r="BB177" s="4" t="s">
        <v>1137</v>
      </c>
      <c r="BC177" s="46" t="s">
        <v>1469</v>
      </c>
      <c r="BD177" s="46" t="s">
        <v>1468</v>
      </c>
      <c r="BE177" s="46" t="s">
        <v>1512</v>
      </c>
      <c r="BF177" s="46" t="s">
        <v>1470</v>
      </c>
      <c r="BG177" s="46" t="s">
        <v>1479</v>
      </c>
      <c r="BH177" s="4" t="s">
        <v>1096</v>
      </c>
      <c r="BI177" s="4" t="s">
        <v>1096</v>
      </c>
      <c r="BJ177" s="4" t="s">
        <v>1097</v>
      </c>
      <c r="BK177" s="4" t="s">
        <v>1099</v>
      </c>
      <c r="BL177" s="4" t="s">
        <v>1100</v>
      </c>
      <c r="BM177" s="4" t="s">
        <v>1572</v>
      </c>
      <c r="BN177" s="4" t="s">
        <v>1572</v>
      </c>
      <c r="BO177" s="4" t="s">
        <v>1108</v>
      </c>
      <c r="BP177" s="4" t="s">
        <v>1108</v>
      </c>
      <c r="BQ177" s="6" t="s">
        <v>1101</v>
      </c>
      <c r="BR177" s="6" t="s">
        <v>1103</v>
      </c>
      <c r="BS177" s="4" t="s">
        <v>1133</v>
      </c>
      <c r="BT177" s="6" t="s">
        <v>1106</v>
      </c>
      <c r="BU177" s="6" t="s">
        <v>1106</v>
      </c>
      <c r="BV177" s="46" t="s">
        <v>999</v>
      </c>
      <c r="BW177" s="46" t="s">
        <v>1484</v>
      </c>
      <c r="BX177" s="46" t="s">
        <v>1485</v>
      </c>
      <c r="BY177" s="46" t="s">
        <v>1486</v>
      </c>
      <c r="BZ177" s="46" t="s">
        <v>1487</v>
      </c>
      <c r="CA177" s="46" t="s">
        <v>1503</v>
      </c>
      <c r="CB177" s="46" t="s">
        <v>1489</v>
      </c>
    </row>
    <row r="178" spans="1:80" x14ac:dyDescent="0.25">
      <c r="A178">
        <v>570863</v>
      </c>
      <c r="B178" t="s">
        <v>223</v>
      </c>
      <c r="C178" t="s">
        <v>180</v>
      </c>
      <c r="D178" t="s">
        <v>330</v>
      </c>
      <c r="E178">
        <v>8931696</v>
      </c>
      <c r="F178" t="s">
        <v>323</v>
      </c>
      <c r="G178" t="s">
        <v>17</v>
      </c>
      <c r="H178" t="s">
        <v>18</v>
      </c>
      <c r="I178">
        <v>41</v>
      </c>
      <c r="J178" t="s">
        <v>19</v>
      </c>
      <c r="K178">
        <v>10</v>
      </c>
      <c r="L178" t="s">
        <v>284</v>
      </c>
      <c r="M178">
        <v>167</v>
      </c>
      <c r="N178" s="46" t="s">
        <v>1471</v>
      </c>
      <c r="O178" s="46" t="s">
        <v>1483</v>
      </c>
      <c r="P178" s="46" t="s">
        <v>1482</v>
      </c>
      <c r="Q178" s="46" t="s">
        <v>1478</v>
      </c>
      <c r="R178" s="46" t="s">
        <v>999</v>
      </c>
      <c r="S178" s="46" t="s">
        <v>1490</v>
      </c>
      <c r="T178" s="46" t="s">
        <v>1473</v>
      </c>
      <c r="U178" s="46" t="s">
        <v>1461</v>
      </c>
      <c r="V178" s="46" t="s">
        <v>1476</v>
      </c>
      <c r="W178" s="46" t="s">
        <v>1481</v>
      </c>
      <c r="X178" s="46" t="s">
        <v>1495</v>
      </c>
      <c r="Y178" s="46" t="s">
        <v>999</v>
      </c>
      <c r="Z178" s="46" t="s">
        <v>1480</v>
      </c>
      <c r="AA178" s="46" t="s">
        <v>1475</v>
      </c>
      <c r="AB178" s="46" t="s">
        <v>1475</v>
      </c>
      <c r="AC178" s="46" t="s">
        <v>1461</v>
      </c>
      <c r="AD178" s="46" t="s">
        <v>1461</v>
      </c>
      <c r="AE178" s="46" t="s">
        <v>999</v>
      </c>
      <c r="AF178" s="46" t="s">
        <v>1505</v>
      </c>
      <c r="AG178" s="46" t="s">
        <v>999</v>
      </c>
      <c r="AH178" s="46" t="s">
        <v>999</v>
      </c>
      <c r="AI178" s="46" t="s">
        <v>1491</v>
      </c>
      <c r="AJ178" s="46" t="s">
        <v>1550</v>
      </c>
      <c r="AK178" s="46" t="s">
        <v>1550</v>
      </c>
      <c r="AL178" s="46" t="s">
        <v>1550</v>
      </c>
      <c r="AM178" s="46" t="s">
        <v>1492</v>
      </c>
      <c r="AN178" s="46" t="s">
        <v>1477</v>
      </c>
      <c r="AO178" s="46" t="s">
        <v>1498</v>
      </c>
      <c r="AP178" s="46" t="s">
        <v>1520</v>
      </c>
      <c r="AQ178" s="46" t="s">
        <v>1463</v>
      </c>
      <c r="AR178" s="46" t="s">
        <v>1494</v>
      </c>
      <c r="AS178" s="46" t="s">
        <v>1496</v>
      </c>
      <c r="AT178" s="11" t="s">
        <v>1070</v>
      </c>
      <c r="AU178" s="46" t="s">
        <v>1507</v>
      </c>
      <c r="AV178" s="4" t="s">
        <v>999</v>
      </c>
      <c r="AW178" s="46" t="s">
        <v>1467</v>
      </c>
      <c r="AX178" s="4" t="s">
        <v>1530</v>
      </c>
      <c r="AY178" s="46" t="s">
        <v>1464</v>
      </c>
      <c r="AZ178" s="46" t="s">
        <v>1465</v>
      </c>
      <c r="BA178" s="4" t="s">
        <v>1086</v>
      </c>
      <c r="BB178" s="4" t="s">
        <v>1086</v>
      </c>
      <c r="BC178" s="46" t="s">
        <v>1469</v>
      </c>
      <c r="BD178" s="46" t="s">
        <v>1468</v>
      </c>
      <c r="BE178" s="46" t="s">
        <v>1512</v>
      </c>
      <c r="BF178" s="46" t="s">
        <v>1470</v>
      </c>
      <c r="BG178" s="46" t="s">
        <v>1479</v>
      </c>
      <c r="BH178" s="4" t="s">
        <v>1096</v>
      </c>
      <c r="BI178" s="4" t="s">
        <v>1096</v>
      </c>
      <c r="BJ178" s="4" t="s">
        <v>1097</v>
      </c>
      <c r="BK178" s="4" t="s">
        <v>1099</v>
      </c>
      <c r="BL178" s="4" t="s">
        <v>1100</v>
      </c>
      <c r="BM178" s="4" t="s">
        <v>1572</v>
      </c>
      <c r="BN178" s="4" t="s">
        <v>1572</v>
      </c>
      <c r="BO178" s="4" t="s">
        <v>1108</v>
      </c>
      <c r="BP178" s="4" t="s">
        <v>1108</v>
      </c>
      <c r="BQ178" s="6" t="s">
        <v>1101</v>
      </c>
      <c r="BR178" s="6" t="s">
        <v>1103</v>
      </c>
      <c r="BS178" s="4" t="s">
        <v>1133</v>
      </c>
      <c r="BT178" s="6" t="s">
        <v>1106</v>
      </c>
      <c r="BU178" s="6" t="s">
        <v>1106</v>
      </c>
      <c r="BV178" s="46" t="s">
        <v>999</v>
      </c>
      <c r="BW178" s="46" t="s">
        <v>1484</v>
      </c>
      <c r="BX178" s="46" t="s">
        <v>1485</v>
      </c>
      <c r="BY178" s="46" t="s">
        <v>1486</v>
      </c>
      <c r="BZ178" s="46" t="s">
        <v>1487</v>
      </c>
      <c r="CA178" s="46" t="s">
        <v>1488</v>
      </c>
      <c r="CB178" s="46" t="s">
        <v>1489</v>
      </c>
    </row>
    <row r="179" spans="1:80" x14ac:dyDescent="0.25">
      <c r="A179">
        <v>570864</v>
      </c>
      <c r="B179" t="s">
        <v>223</v>
      </c>
      <c r="C179" t="s">
        <v>182</v>
      </c>
      <c r="D179" t="s">
        <v>331</v>
      </c>
      <c r="E179">
        <v>8101541</v>
      </c>
      <c r="F179" t="s">
        <v>141</v>
      </c>
      <c r="G179" t="s">
        <v>17</v>
      </c>
      <c r="H179" t="s">
        <v>18</v>
      </c>
      <c r="I179">
        <v>42</v>
      </c>
      <c r="J179" t="s">
        <v>19</v>
      </c>
      <c r="K179">
        <v>10</v>
      </c>
      <c r="L179" t="s">
        <v>284</v>
      </c>
      <c r="M179">
        <v>168</v>
      </c>
      <c r="N179" s="46" t="s">
        <v>1483</v>
      </c>
      <c r="O179" s="46" t="s">
        <v>1483</v>
      </c>
      <c r="P179" s="46" t="s">
        <v>1482</v>
      </c>
      <c r="Q179" s="46" t="s">
        <v>1478</v>
      </c>
      <c r="R179" s="46" t="s">
        <v>1506</v>
      </c>
      <c r="S179" s="46" t="s">
        <v>1490</v>
      </c>
      <c r="T179" s="46" t="s">
        <v>1508</v>
      </c>
      <c r="U179" s="46" t="s">
        <v>1472</v>
      </c>
      <c r="V179" s="46" t="s">
        <v>1476</v>
      </c>
      <c r="W179" s="46" t="s">
        <v>1481</v>
      </c>
      <c r="X179" s="46" t="s">
        <v>1495</v>
      </c>
      <c r="Y179" s="46" t="s">
        <v>999</v>
      </c>
      <c r="Z179" s="46" t="s">
        <v>1480</v>
      </c>
      <c r="AA179" s="46" t="s">
        <v>1475</v>
      </c>
      <c r="AB179" s="46" t="s">
        <v>1475</v>
      </c>
      <c r="AC179" s="46" t="s">
        <v>1461</v>
      </c>
      <c r="AD179" s="46" t="s">
        <v>1461</v>
      </c>
      <c r="AE179" s="46" t="s">
        <v>999</v>
      </c>
      <c r="AF179" s="46" t="s">
        <v>1505</v>
      </c>
      <c r="AG179" s="46" t="s">
        <v>999</v>
      </c>
      <c r="AH179" s="46" t="s">
        <v>999</v>
      </c>
      <c r="AI179" s="46" t="s">
        <v>1491</v>
      </c>
      <c r="AJ179" s="46" t="s">
        <v>1550</v>
      </c>
      <c r="AK179" s="46" t="s">
        <v>1550</v>
      </c>
      <c r="AL179" s="46" t="s">
        <v>1551</v>
      </c>
      <c r="AM179" s="46" t="s">
        <v>1492</v>
      </c>
      <c r="AN179" s="46" t="s">
        <v>1477</v>
      </c>
      <c r="AO179" s="46" t="s">
        <v>1498</v>
      </c>
      <c r="AP179" s="46" t="s">
        <v>1462</v>
      </c>
      <c r="AQ179" s="46" t="s">
        <v>1463</v>
      </c>
      <c r="AR179" s="46" t="s">
        <v>1494</v>
      </c>
      <c r="AS179" s="46" t="s">
        <v>1496</v>
      </c>
      <c r="AT179" s="11" t="s">
        <v>1070</v>
      </c>
      <c r="AU179" s="46" t="s">
        <v>1507</v>
      </c>
      <c r="AV179" s="4" t="s">
        <v>1149</v>
      </c>
      <c r="AW179" s="46" t="s">
        <v>1467</v>
      </c>
      <c r="AX179" s="4" t="s">
        <v>1530</v>
      </c>
      <c r="AY179" s="46" t="s">
        <v>1464</v>
      </c>
      <c r="AZ179" s="46" t="s">
        <v>1465</v>
      </c>
      <c r="BA179" s="4" t="s">
        <v>1086</v>
      </c>
      <c r="BB179" s="4" t="s">
        <v>1086</v>
      </c>
      <c r="BC179" s="46" t="s">
        <v>1468</v>
      </c>
      <c r="BD179" s="46" t="s">
        <v>1501</v>
      </c>
      <c r="BE179" s="46" t="s">
        <v>1468</v>
      </c>
      <c r="BF179" s="46" t="s">
        <v>1470</v>
      </c>
      <c r="BG179" s="46" t="s">
        <v>1479</v>
      </c>
      <c r="BH179" s="4" t="s">
        <v>1096</v>
      </c>
      <c r="BI179" s="4" t="s">
        <v>1096</v>
      </c>
      <c r="BJ179" s="4" t="s">
        <v>1097</v>
      </c>
      <c r="BK179" s="4" t="s">
        <v>1099</v>
      </c>
      <c r="BL179" s="4" t="s">
        <v>1100</v>
      </c>
      <c r="BM179" s="4" t="s">
        <v>1572</v>
      </c>
      <c r="BN179" s="4" t="s">
        <v>1572</v>
      </c>
      <c r="BO179" s="4" t="s">
        <v>1107</v>
      </c>
      <c r="BP179" s="4" t="s">
        <v>1107</v>
      </c>
      <c r="BQ179" s="4" t="s">
        <v>1101</v>
      </c>
      <c r="BR179" s="4" t="s">
        <v>1104</v>
      </c>
      <c r="BS179" s="4" t="s">
        <v>1133</v>
      </c>
      <c r="BT179" s="6" t="s">
        <v>1106</v>
      </c>
      <c r="BU179" s="6" t="s">
        <v>1106</v>
      </c>
      <c r="BV179" s="46" t="s">
        <v>999</v>
      </c>
      <c r="BW179" s="46" t="s">
        <v>999</v>
      </c>
      <c r="BX179" s="46" t="s">
        <v>1485</v>
      </c>
      <c r="BY179" s="46" t="s">
        <v>1486</v>
      </c>
      <c r="BZ179" s="46" t="s">
        <v>1487</v>
      </c>
      <c r="CA179" s="46" t="s">
        <v>1488</v>
      </c>
      <c r="CB179" s="46" t="s">
        <v>1489</v>
      </c>
    </row>
    <row r="180" spans="1:80" x14ac:dyDescent="0.25">
      <c r="A180">
        <v>570865</v>
      </c>
      <c r="B180" t="s">
        <v>223</v>
      </c>
      <c r="C180" t="s">
        <v>184</v>
      </c>
      <c r="D180" t="s">
        <v>332</v>
      </c>
      <c r="E180">
        <v>8931697</v>
      </c>
      <c r="F180" t="s">
        <v>333</v>
      </c>
      <c r="G180" t="s">
        <v>17</v>
      </c>
      <c r="H180" t="s">
        <v>18</v>
      </c>
      <c r="I180">
        <v>43</v>
      </c>
      <c r="J180" t="s">
        <v>19</v>
      </c>
      <c r="K180">
        <v>10</v>
      </c>
      <c r="L180" t="s">
        <v>284</v>
      </c>
      <c r="M180">
        <v>169</v>
      </c>
      <c r="N180" s="46" t="s">
        <v>1471</v>
      </c>
      <c r="O180" s="46" t="s">
        <v>1483</v>
      </c>
      <c r="P180" s="46" t="s">
        <v>1482</v>
      </c>
      <c r="Q180" s="46" t="s">
        <v>1478</v>
      </c>
      <c r="R180" s="46" t="s">
        <v>1474</v>
      </c>
      <c r="S180" s="46" t="s">
        <v>999</v>
      </c>
      <c r="T180" s="46" t="s">
        <v>1473</v>
      </c>
      <c r="U180" s="46" t="s">
        <v>1461</v>
      </c>
      <c r="V180" s="46" t="s">
        <v>1476</v>
      </c>
      <c r="W180" s="46" t="s">
        <v>1481</v>
      </c>
      <c r="X180" s="46" t="s">
        <v>1495</v>
      </c>
      <c r="Y180" s="46" t="s">
        <v>999</v>
      </c>
      <c r="Z180" s="46" t="s">
        <v>1480</v>
      </c>
      <c r="AA180" s="46" t="s">
        <v>1475</v>
      </c>
      <c r="AB180" s="46" t="s">
        <v>1475</v>
      </c>
      <c r="AC180" s="46" t="s">
        <v>1461</v>
      </c>
      <c r="AD180" s="46" t="s">
        <v>1461</v>
      </c>
      <c r="AE180" s="46" t="s">
        <v>999</v>
      </c>
      <c r="AF180" s="46" t="s">
        <v>1505</v>
      </c>
      <c r="AG180" s="46" t="s">
        <v>999</v>
      </c>
      <c r="AH180" s="46" t="s">
        <v>999</v>
      </c>
      <c r="AI180" s="46" t="s">
        <v>1504</v>
      </c>
      <c r="AJ180" s="46" t="s">
        <v>1550</v>
      </c>
      <c r="AK180" s="46" t="s">
        <v>1550</v>
      </c>
      <c r="AL180" s="46" t="s">
        <v>1550</v>
      </c>
      <c r="AM180" s="46" t="s">
        <v>1492</v>
      </c>
      <c r="AN180" s="46" t="s">
        <v>1477</v>
      </c>
      <c r="AO180" s="46" t="s">
        <v>1134</v>
      </c>
      <c r="AP180" s="46" t="s">
        <v>1462</v>
      </c>
      <c r="AQ180" s="46" t="s">
        <v>1463</v>
      </c>
      <c r="AR180" s="46" t="s">
        <v>1494</v>
      </c>
      <c r="AS180" s="46" t="s">
        <v>1496</v>
      </c>
      <c r="AT180" s="11" t="s">
        <v>1070</v>
      </c>
      <c r="AU180" s="46" t="s">
        <v>1497</v>
      </c>
      <c r="AV180" s="4" t="s">
        <v>999</v>
      </c>
      <c r="AW180" s="46" t="s">
        <v>1467</v>
      </c>
      <c r="AX180" s="4" t="s">
        <v>1529</v>
      </c>
      <c r="AY180" s="46" t="s">
        <v>1464</v>
      </c>
      <c r="AZ180" s="46" t="s">
        <v>1465</v>
      </c>
      <c r="BA180" s="4" t="s">
        <v>1086</v>
      </c>
      <c r="BB180" s="4" t="s">
        <v>1086</v>
      </c>
      <c r="BC180" s="46" t="s">
        <v>1468</v>
      </c>
      <c r="BD180" s="46" t="s">
        <v>1501</v>
      </c>
      <c r="BE180" s="46" t="s">
        <v>1468</v>
      </c>
      <c r="BF180" s="46" t="s">
        <v>1470</v>
      </c>
      <c r="BG180" s="46" t="s">
        <v>1502</v>
      </c>
      <c r="BH180" s="4" t="s">
        <v>1095</v>
      </c>
      <c r="BI180" s="4" t="s">
        <v>1159</v>
      </c>
      <c r="BJ180" s="4" t="s">
        <v>1097</v>
      </c>
      <c r="BK180" s="4" t="s">
        <v>1097</v>
      </c>
      <c r="BL180" s="4" t="s">
        <v>999</v>
      </c>
      <c r="BM180" s="4" t="s">
        <v>1573</v>
      </c>
      <c r="BN180" s="4" t="s">
        <v>1572</v>
      </c>
      <c r="BO180" s="4" t="s">
        <v>1108</v>
      </c>
      <c r="BP180" s="4" t="s">
        <v>1108</v>
      </c>
      <c r="BQ180" s="6" t="s">
        <v>1101</v>
      </c>
      <c r="BR180" s="6" t="s">
        <v>1103</v>
      </c>
      <c r="BS180" s="4" t="s">
        <v>1133</v>
      </c>
      <c r="BT180" s="6" t="s">
        <v>1106</v>
      </c>
      <c r="BU180" s="6" t="s">
        <v>1106</v>
      </c>
      <c r="BV180" s="46" t="s">
        <v>999</v>
      </c>
      <c r="BW180" s="46" t="s">
        <v>1484</v>
      </c>
      <c r="BX180" s="46" t="s">
        <v>1485</v>
      </c>
      <c r="BY180" s="46" t="s">
        <v>1486</v>
      </c>
      <c r="BZ180" s="46" t="s">
        <v>1487</v>
      </c>
      <c r="CA180" s="46" t="s">
        <v>1503</v>
      </c>
      <c r="CB180" s="46" t="s">
        <v>1489</v>
      </c>
    </row>
    <row r="181" spans="1:80" x14ac:dyDescent="0.25">
      <c r="A181">
        <v>570866</v>
      </c>
      <c r="B181" t="s">
        <v>223</v>
      </c>
      <c r="C181" t="s">
        <v>186</v>
      </c>
      <c r="D181" t="s">
        <v>334</v>
      </c>
      <c r="E181">
        <v>8931698</v>
      </c>
      <c r="F181" t="s">
        <v>333</v>
      </c>
      <c r="G181" t="s">
        <v>17</v>
      </c>
      <c r="H181" t="s">
        <v>18</v>
      </c>
      <c r="I181">
        <v>44</v>
      </c>
      <c r="J181" t="s">
        <v>19</v>
      </c>
      <c r="K181">
        <v>10</v>
      </c>
      <c r="L181" t="s">
        <v>284</v>
      </c>
      <c r="M181">
        <v>170</v>
      </c>
      <c r="N181" s="46" t="s">
        <v>1471</v>
      </c>
      <c r="O181" s="46" t="s">
        <v>1483</v>
      </c>
      <c r="P181" s="46" t="s">
        <v>1482</v>
      </c>
      <c r="Q181" s="46" t="s">
        <v>1478</v>
      </c>
      <c r="R181" s="46" t="s">
        <v>1474</v>
      </c>
      <c r="S181" s="46" t="s">
        <v>999</v>
      </c>
      <c r="T181" s="46" t="s">
        <v>1473</v>
      </c>
      <c r="U181" s="46" t="s">
        <v>1461</v>
      </c>
      <c r="V181" s="46" t="s">
        <v>1476</v>
      </c>
      <c r="W181" s="46" t="s">
        <v>1481</v>
      </c>
      <c r="X181" s="46" t="s">
        <v>1495</v>
      </c>
      <c r="Y181" s="46" t="s">
        <v>999</v>
      </c>
      <c r="Z181" s="46" t="s">
        <v>1480</v>
      </c>
      <c r="AA181" s="46" t="s">
        <v>1475</v>
      </c>
      <c r="AB181" s="46" t="s">
        <v>1475</v>
      </c>
      <c r="AC181" s="46" t="s">
        <v>1461</v>
      </c>
      <c r="AD181" s="46" t="s">
        <v>1461</v>
      </c>
      <c r="AE181" s="46" t="s">
        <v>999</v>
      </c>
      <c r="AF181" s="46" t="s">
        <v>1505</v>
      </c>
      <c r="AG181" s="46" t="s">
        <v>999</v>
      </c>
      <c r="AH181" s="46" t="s">
        <v>999</v>
      </c>
      <c r="AI181" s="46" t="s">
        <v>1504</v>
      </c>
      <c r="AJ181" s="46" t="s">
        <v>1550</v>
      </c>
      <c r="AK181" s="46" t="s">
        <v>1550</v>
      </c>
      <c r="AL181" s="46" t="s">
        <v>1550</v>
      </c>
      <c r="AM181" s="46" t="s">
        <v>1492</v>
      </c>
      <c r="AN181" s="46" t="s">
        <v>1477</v>
      </c>
      <c r="AO181" s="46" t="s">
        <v>1498</v>
      </c>
      <c r="AP181" s="46" t="s">
        <v>1462</v>
      </c>
      <c r="AQ181" s="46" t="s">
        <v>1463</v>
      </c>
      <c r="AR181" s="46" t="s">
        <v>1494</v>
      </c>
      <c r="AS181" s="46" t="s">
        <v>1496</v>
      </c>
      <c r="AT181" s="11" t="s">
        <v>1070</v>
      </c>
      <c r="AU181" s="46" t="s">
        <v>1497</v>
      </c>
      <c r="AV181" s="4" t="s">
        <v>999</v>
      </c>
      <c r="AW181" s="46" t="s">
        <v>1467</v>
      </c>
      <c r="AX181" s="4" t="s">
        <v>1529</v>
      </c>
      <c r="AY181" s="46" t="s">
        <v>1464</v>
      </c>
      <c r="AZ181" s="46" t="s">
        <v>1465</v>
      </c>
      <c r="BA181" s="4" t="s">
        <v>1086</v>
      </c>
      <c r="BB181" s="4" t="s">
        <v>1086</v>
      </c>
      <c r="BC181" s="46" t="s">
        <v>1468</v>
      </c>
      <c r="BD181" s="46" t="s">
        <v>1501</v>
      </c>
      <c r="BE181" s="46" t="s">
        <v>1468</v>
      </c>
      <c r="BF181" s="46" t="s">
        <v>1470</v>
      </c>
      <c r="BG181" s="46" t="s">
        <v>1502</v>
      </c>
      <c r="BH181" s="4" t="s">
        <v>1095</v>
      </c>
      <c r="BI181" s="4" t="s">
        <v>1159</v>
      </c>
      <c r="BJ181" s="4" t="s">
        <v>1097</v>
      </c>
      <c r="BK181" s="4" t="s">
        <v>1097</v>
      </c>
      <c r="BL181" s="50" t="s">
        <v>1099</v>
      </c>
      <c r="BM181" s="4" t="s">
        <v>1573</v>
      </c>
      <c r="BN181" s="4" t="s">
        <v>1572</v>
      </c>
      <c r="BO181" s="4" t="s">
        <v>1108</v>
      </c>
      <c r="BP181" s="4" t="s">
        <v>1108</v>
      </c>
      <c r="BQ181" s="6" t="s">
        <v>1101</v>
      </c>
      <c r="BR181" s="6" t="s">
        <v>1103</v>
      </c>
      <c r="BS181" s="4" t="s">
        <v>1133</v>
      </c>
      <c r="BT181" s="6" t="s">
        <v>1106</v>
      </c>
      <c r="BU181" s="6" t="s">
        <v>1106</v>
      </c>
      <c r="BV181" s="46" t="s">
        <v>999</v>
      </c>
      <c r="BW181" s="46" t="s">
        <v>1484</v>
      </c>
      <c r="BX181" s="46" t="s">
        <v>1485</v>
      </c>
      <c r="BY181" s="46" t="s">
        <v>1486</v>
      </c>
      <c r="BZ181" s="46" t="s">
        <v>1487</v>
      </c>
      <c r="CA181" s="46" t="s">
        <v>1503</v>
      </c>
      <c r="CB181" s="46" t="s">
        <v>1489</v>
      </c>
    </row>
    <row r="182" spans="1:80" x14ac:dyDescent="0.25">
      <c r="A182">
        <v>570867</v>
      </c>
      <c r="B182" t="s">
        <v>223</v>
      </c>
      <c r="C182" t="s">
        <v>188</v>
      </c>
      <c r="D182" t="s">
        <v>335</v>
      </c>
      <c r="E182">
        <v>8931699</v>
      </c>
      <c r="F182" t="s">
        <v>333</v>
      </c>
      <c r="G182" t="s">
        <v>17</v>
      </c>
      <c r="H182" t="s">
        <v>18</v>
      </c>
      <c r="I182">
        <v>45</v>
      </c>
      <c r="J182" t="s">
        <v>19</v>
      </c>
      <c r="K182">
        <v>10</v>
      </c>
      <c r="L182" t="s">
        <v>284</v>
      </c>
      <c r="M182">
        <v>171</v>
      </c>
      <c r="N182" s="46" t="s">
        <v>1471</v>
      </c>
      <c r="O182" s="46" t="s">
        <v>1483</v>
      </c>
      <c r="P182" s="46" t="s">
        <v>1482</v>
      </c>
      <c r="Q182" s="46" t="s">
        <v>1478</v>
      </c>
      <c r="R182" s="46" t="s">
        <v>1474</v>
      </c>
      <c r="S182" s="46" t="s">
        <v>999</v>
      </c>
      <c r="T182" s="46" t="s">
        <v>1473</v>
      </c>
      <c r="U182" s="46" t="s">
        <v>1461</v>
      </c>
      <c r="V182" s="46" t="s">
        <v>1476</v>
      </c>
      <c r="W182" s="46" t="s">
        <v>1481</v>
      </c>
      <c r="X182" s="46" t="s">
        <v>1495</v>
      </c>
      <c r="Y182" s="46" t="s">
        <v>999</v>
      </c>
      <c r="Z182" s="46" t="s">
        <v>1480</v>
      </c>
      <c r="AA182" s="46" t="s">
        <v>1475</v>
      </c>
      <c r="AB182" s="46" t="s">
        <v>1475</v>
      </c>
      <c r="AC182" s="46" t="s">
        <v>1461</v>
      </c>
      <c r="AD182" s="46" t="s">
        <v>1461</v>
      </c>
      <c r="AE182" s="46" t="s">
        <v>1493</v>
      </c>
      <c r="AF182" s="46" t="s">
        <v>1493</v>
      </c>
      <c r="AG182" s="46" t="s">
        <v>1493</v>
      </c>
      <c r="AH182" s="46" t="s">
        <v>999</v>
      </c>
      <c r="AI182" s="46" t="s">
        <v>1504</v>
      </c>
      <c r="AJ182" s="46" t="s">
        <v>1550</v>
      </c>
      <c r="AK182" s="46" t="s">
        <v>1550</v>
      </c>
      <c r="AL182" s="46" t="s">
        <v>1550</v>
      </c>
      <c r="AM182" s="46" t="s">
        <v>1492</v>
      </c>
      <c r="AN182" s="46" t="s">
        <v>1477</v>
      </c>
      <c r="AO182" s="46" t="s">
        <v>1498</v>
      </c>
      <c r="AP182" s="46" t="s">
        <v>1462</v>
      </c>
      <c r="AQ182" s="46" t="s">
        <v>999</v>
      </c>
      <c r="AR182" s="46" t="s">
        <v>1494</v>
      </c>
      <c r="AS182" s="46" t="s">
        <v>1496</v>
      </c>
      <c r="AT182" s="11" t="s">
        <v>1070</v>
      </c>
      <c r="AU182" s="46" t="s">
        <v>1497</v>
      </c>
      <c r="AV182" s="4" t="s">
        <v>1148</v>
      </c>
      <c r="AW182" s="46" t="s">
        <v>1467</v>
      </c>
      <c r="AX182" s="4" t="s">
        <v>1529</v>
      </c>
      <c r="AY182" s="46" t="s">
        <v>1464</v>
      </c>
      <c r="AZ182" s="46" t="s">
        <v>1465</v>
      </c>
      <c r="BA182" s="4" t="s">
        <v>1086</v>
      </c>
      <c r="BB182" s="4" t="s">
        <v>1086</v>
      </c>
      <c r="BC182" s="46" t="s">
        <v>1468</v>
      </c>
      <c r="BD182" s="46" t="s">
        <v>1501</v>
      </c>
      <c r="BE182" s="46" t="s">
        <v>1512</v>
      </c>
      <c r="BF182" s="46" t="s">
        <v>1514</v>
      </c>
      <c r="BG182" s="46" t="s">
        <v>1502</v>
      </c>
      <c r="BH182" s="4" t="s">
        <v>1095</v>
      </c>
      <c r="BI182" s="4" t="s">
        <v>1159</v>
      </c>
      <c r="BJ182" s="4" t="s">
        <v>1097</v>
      </c>
      <c r="BK182" s="4" t="s">
        <v>1097</v>
      </c>
      <c r="BL182" s="50" t="s">
        <v>1099</v>
      </c>
      <c r="BM182" s="4" t="s">
        <v>1573</v>
      </c>
      <c r="BN182" s="4" t="s">
        <v>1572</v>
      </c>
      <c r="BO182" s="4" t="s">
        <v>1108</v>
      </c>
      <c r="BP182" s="4" t="s">
        <v>1108</v>
      </c>
      <c r="BQ182" s="6" t="s">
        <v>1101</v>
      </c>
      <c r="BR182" s="6" t="s">
        <v>1103</v>
      </c>
      <c r="BS182" s="4" t="s">
        <v>1133</v>
      </c>
      <c r="BT182" s="6" t="s">
        <v>1106</v>
      </c>
      <c r="BU182" s="6" t="s">
        <v>1106</v>
      </c>
      <c r="BV182" s="46" t="s">
        <v>999</v>
      </c>
      <c r="BW182" s="46" t="s">
        <v>1484</v>
      </c>
      <c r="BX182" s="46" t="s">
        <v>1485</v>
      </c>
      <c r="BY182" s="46" t="s">
        <v>1486</v>
      </c>
      <c r="BZ182" s="46" t="s">
        <v>1487</v>
      </c>
      <c r="CA182" s="46" t="s">
        <v>1503</v>
      </c>
      <c r="CB182" s="46" t="s">
        <v>1489</v>
      </c>
    </row>
    <row r="183" spans="1:80" x14ac:dyDescent="0.25">
      <c r="A183">
        <v>570868</v>
      </c>
      <c r="B183" t="s">
        <v>223</v>
      </c>
      <c r="C183" t="s">
        <v>190</v>
      </c>
      <c r="D183" t="s">
        <v>336</v>
      </c>
      <c r="E183">
        <v>8931700</v>
      </c>
      <c r="F183" t="s">
        <v>333</v>
      </c>
      <c r="G183" t="s">
        <v>17</v>
      </c>
      <c r="H183" t="s">
        <v>18</v>
      </c>
      <c r="I183">
        <v>46</v>
      </c>
      <c r="J183" t="s">
        <v>19</v>
      </c>
      <c r="K183">
        <v>10</v>
      </c>
      <c r="L183" t="s">
        <v>284</v>
      </c>
      <c r="M183">
        <v>172</v>
      </c>
      <c r="N183" s="46" t="s">
        <v>1471</v>
      </c>
      <c r="O183" s="46" t="s">
        <v>1483</v>
      </c>
      <c r="P183" s="46" t="s">
        <v>1522</v>
      </c>
      <c r="Q183" s="46" t="s">
        <v>1478</v>
      </c>
      <c r="R183" s="46" t="s">
        <v>999</v>
      </c>
      <c r="S183" s="46" t="s">
        <v>999</v>
      </c>
      <c r="T183" s="46" t="s">
        <v>1473</v>
      </c>
      <c r="U183" s="46" t="s">
        <v>1461</v>
      </c>
      <c r="V183" s="46" t="s">
        <v>1476</v>
      </c>
      <c r="W183" s="46" t="s">
        <v>1481</v>
      </c>
      <c r="X183" s="46" t="s">
        <v>1495</v>
      </c>
      <c r="Y183" s="46" t="s">
        <v>999</v>
      </c>
      <c r="Z183" s="46" t="s">
        <v>1480</v>
      </c>
      <c r="AA183" s="46" t="s">
        <v>1475</v>
      </c>
      <c r="AB183" s="46" t="s">
        <v>1475</v>
      </c>
      <c r="AC183" s="46" t="s">
        <v>1461</v>
      </c>
      <c r="AD183" s="46" t="s">
        <v>1461</v>
      </c>
      <c r="AE183" s="46" t="s">
        <v>999</v>
      </c>
      <c r="AF183" s="46" t="s">
        <v>1505</v>
      </c>
      <c r="AG183" s="46" t="s">
        <v>999</v>
      </c>
      <c r="AH183" s="46" t="s">
        <v>999</v>
      </c>
      <c r="AI183" s="46" t="s">
        <v>1504</v>
      </c>
      <c r="AJ183" s="46" t="s">
        <v>1551</v>
      </c>
      <c r="AK183" s="46" t="s">
        <v>999</v>
      </c>
      <c r="AL183" s="46" t="s">
        <v>1551</v>
      </c>
      <c r="AM183" s="46" t="s">
        <v>1492</v>
      </c>
      <c r="AN183" s="46" t="s">
        <v>1477</v>
      </c>
      <c r="AO183" s="46" t="s">
        <v>1134</v>
      </c>
      <c r="AP183" s="46" t="s">
        <v>1462</v>
      </c>
      <c r="AQ183" s="46" t="s">
        <v>1463</v>
      </c>
      <c r="AR183" s="46" t="s">
        <v>1494</v>
      </c>
      <c r="AS183" s="46" t="s">
        <v>1496</v>
      </c>
      <c r="AT183" s="11" t="s">
        <v>1070</v>
      </c>
      <c r="AU183" s="46" t="s">
        <v>1497</v>
      </c>
      <c r="AV183" s="4" t="s">
        <v>999</v>
      </c>
      <c r="AW183" s="46" t="s">
        <v>1513</v>
      </c>
      <c r="AX183" s="4" t="s">
        <v>1529</v>
      </c>
      <c r="AY183" s="46" t="s">
        <v>999</v>
      </c>
      <c r="AZ183" s="46" t="s">
        <v>1465</v>
      </c>
      <c r="BA183" s="4" t="s">
        <v>1086</v>
      </c>
      <c r="BB183" s="4" t="s">
        <v>1086</v>
      </c>
      <c r="BC183" s="46" t="s">
        <v>1469</v>
      </c>
      <c r="BD183" s="46" t="s">
        <v>1468</v>
      </c>
      <c r="BE183" s="46" t="s">
        <v>1512</v>
      </c>
      <c r="BF183" s="46" t="s">
        <v>1470</v>
      </c>
      <c r="BG183" s="46" t="s">
        <v>1502</v>
      </c>
      <c r="BH183" s="4" t="s">
        <v>1096</v>
      </c>
      <c r="BI183" s="4" t="s">
        <v>1096</v>
      </c>
      <c r="BJ183" s="4" t="s">
        <v>1097</v>
      </c>
      <c r="BK183" s="4" t="s">
        <v>1097</v>
      </c>
      <c r="BL183" s="50" t="s">
        <v>1099</v>
      </c>
      <c r="BM183" s="4" t="s">
        <v>1573</v>
      </c>
      <c r="BN183" s="4" t="s">
        <v>1574</v>
      </c>
      <c r="BO183" s="4" t="s">
        <v>1108</v>
      </c>
      <c r="BP183" s="4" t="s">
        <v>1108</v>
      </c>
      <c r="BQ183" s="6" t="s">
        <v>1101</v>
      </c>
      <c r="BR183" s="6" t="s">
        <v>1103</v>
      </c>
      <c r="BS183" s="4" t="s">
        <v>1133</v>
      </c>
      <c r="BT183" s="6" t="s">
        <v>1106</v>
      </c>
      <c r="BU183" s="6" t="s">
        <v>1106</v>
      </c>
      <c r="BV183" s="46" t="s">
        <v>999</v>
      </c>
      <c r="BW183" s="46" t="s">
        <v>1484</v>
      </c>
      <c r="BX183" s="46" t="s">
        <v>1485</v>
      </c>
      <c r="BY183" s="46" t="s">
        <v>1486</v>
      </c>
      <c r="BZ183" s="46" t="s">
        <v>1487</v>
      </c>
      <c r="CA183" s="46" t="s">
        <v>1503</v>
      </c>
      <c r="CB183" s="46" t="s">
        <v>1489</v>
      </c>
    </row>
    <row r="184" spans="1:80" x14ac:dyDescent="0.25">
      <c r="A184">
        <v>570869</v>
      </c>
      <c r="B184" t="s">
        <v>223</v>
      </c>
      <c r="C184" t="s">
        <v>192</v>
      </c>
      <c r="D184" t="s">
        <v>337</v>
      </c>
      <c r="E184">
        <v>8931701</v>
      </c>
      <c r="F184" t="s">
        <v>338</v>
      </c>
      <c r="G184" t="s">
        <v>17</v>
      </c>
      <c r="H184" t="s">
        <v>18</v>
      </c>
      <c r="I184">
        <v>47</v>
      </c>
      <c r="J184" t="s">
        <v>19</v>
      </c>
      <c r="K184">
        <v>11</v>
      </c>
      <c r="L184" t="s">
        <v>284</v>
      </c>
      <c r="M184">
        <v>173</v>
      </c>
      <c r="N184" s="46" t="s">
        <v>1471</v>
      </c>
      <c r="O184" s="46" t="s">
        <v>1483</v>
      </c>
      <c r="P184" s="46" t="s">
        <v>1482</v>
      </c>
      <c r="Q184" s="46" t="s">
        <v>1478</v>
      </c>
      <c r="R184" s="46" t="s">
        <v>1474</v>
      </c>
      <c r="S184" s="46" t="s">
        <v>1490</v>
      </c>
      <c r="T184" s="46" t="s">
        <v>1473</v>
      </c>
      <c r="U184" s="46" t="s">
        <v>1472</v>
      </c>
      <c r="V184" s="46" t="s">
        <v>1476</v>
      </c>
      <c r="W184" s="46" t="s">
        <v>1481</v>
      </c>
      <c r="X184" s="46" t="s">
        <v>1495</v>
      </c>
      <c r="Y184" s="46" t="s">
        <v>999</v>
      </c>
      <c r="Z184" s="46" t="s">
        <v>1480</v>
      </c>
      <c r="AA184" s="46" t="s">
        <v>1475</v>
      </c>
      <c r="AB184" s="46" t="s">
        <v>1475</v>
      </c>
      <c r="AC184" s="46" t="s">
        <v>1461</v>
      </c>
      <c r="AD184" s="46" t="s">
        <v>1461</v>
      </c>
      <c r="AE184" s="46" t="s">
        <v>999</v>
      </c>
      <c r="AF184" s="46" t="s">
        <v>1505</v>
      </c>
      <c r="AG184" s="46" t="s">
        <v>1505</v>
      </c>
      <c r="AH184" s="46" t="s">
        <v>999</v>
      </c>
      <c r="AI184" s="46" t="s">
        <v>1504</v>
      </c>
      <c r="AJ184" s="46" t="s">
        <v>1550</v>
      </c>
      <c r="AK184" s="46" t="s">
        <v>1550</v>
      </c>
      <c r="AL184" s="46" t="s">
        <v>1550</v>
      </c>
      <c r="AM184" s="46" t="s">
        <v>1492</v>
      </c>
      <c r="AN184" s="46" t="s">
        <v>1477</v>
      </c>
      <c r="AO184" s="46" t="s">
        <v>1498</v>
      </c>
      <c r="AP184" s="46" t="s">
        <v>1462</v>
      </c>
      <c r="AQ184" s="46" t="s">
        <v>1463</v>
      </c>
      <c r="AR184" s="46" t="s">
        <v>1494</v>
      </c>
      <c r="AS184" s="46" t="s">
        <v>1496</v>
      </c>
      <c r="AT184" s="11" t="s">
        <v>1070</v>
      </c>
      <c r="AU184" s="46" t="s">
        <v>1497</v>
      </c>
      <c r="AV184" s="4" t="s">
        <v>1148</v>
      </c>
      <c r="AW184" s="46" t="s">
        <v>1467</v>
      </c>
      <c r="AX184" s="4" t="s">
        <v>1529</v>
      </c>
      <c r="AY184" s="46" t="s">
        <v>1464</v>
      </c>
      <c r="AZ184" s="46" t="s">
        <v>1465</v>
      </c>
      <c r="BA184" s="4" t="s">
        <v>1086</v>
      </c>
      <c r="BB184" s="4" t="s">
        <v>1086</v>
      </c>
      <c r="BC184" s="46" t="s">
        <v>1468</v>
      </c>
      <c r="BD184" s="46" t="s">
        <v>1468</v>
      </c>
      <c r="BE184" s="46" t="s">
        <v>1468</v>
      </c>
      <c r="BF184" s="46" t="s">
        <v>1470</v>
      </c>
      <c r="BG184" s="46" t="s">
        <v>1502</v>
      </c>
      <c r="BH184" s="4" t="s">
        <v>1096</v>
      </c>
      <c r="BI184" s="4" t="s">
        <v>1096</v>
      </c>
      <c r="BJ184" s="4" t="s">
        <v>1097</v>
      </c>
      <c r="BK184" s="4" t="s">
        <v>1099</v>
      </c>
      <c r="BL184" s="4" t="s">
        <v>1100</v>
      </c>
      <c r="BM184" s="4" t="s">
        <v>1573</v>
      </c>
      <c r="BN184" s="4" t="s">
        <v>1572</v>
      </c>
      <c r="BO184" s="4" t="s">
        <v>1108</v>
      </c>
      <c r="BP184" s="4" t="s">
        <v>1108</v>
      </c>
      <c r="BQ184" s="6" t="s">
        <v>1101</v>
      </c>
      <c r="BR184" s="6" t="s">
        <v>1103</v>
      </c>
      <c r="BS184" s="4" t="s">
        <v>1133</v>
      </c>
      <c r="BT184" s="6" t="s">
        <v>1106</v>
      </c>
      <c r="BU184" s="6" t="s">
        <v>1106</v>
      </c>
      <c r="BV184" s="46" t="s">
        <v>999</v>
      </c>
      <c r="BW184" s="46" t="s">
        <v>1484</v>
      </c>
      <c r="BX184" s="46" t="s">
        <v>1485</v>
      </c>
      <c r="BY184" s="46" t="s">
        <v>1486</v>
      </c>
      <c r="BZ184" s="46" t="s">
        <v>1487</v>
      </c>
      <c r="CA184" s="46" t="s">
        <v>1503</v>
      </c>
      <c r="CB184" s="46" t="s">
        <v>1499</v>
      </c>
    </row>
    <row r="185" spans="1:80" x14ac:dyDescent="0.25">
      <c r="A185">
        <v>570870</v>
      </c>
      <c r="B185" t="s">
        <v>223</v>
      </c>
      <c r="C185" t="s">
        <v>195</v>
      </c>
      <c r="D185" t="s">
        <v>339</v>
      </c>
      <c r="E185">
        <v>8931702</v>
      </c>
      <c r="F185" t="s">
        <v>338</v>
      </c>
      <c r="G185" t="s">
        <v>17</v>
      </c>
      <c r="H185" t="s">
        <v>18</v>
      </c>
      <c r="I185">
        <v>48</v>
      </c>
      <c r="J185" t="s">
        <v>19</v>
      </c>
      <c r="K185">
        <v>11</v>
      </c>
      <c r="L185" t="s">
        <v>284</v>
      </c>
      <c r="M185">
        <v>174</v>
      </c>
      <c r="N185" s="46" t="s">
        <v>1471</v>
      </c>
      <c r="O185" s="46" t="s">
        <v>1483</v>
      </c>
      <c r="P185" s="46" t="s">
        <v>1482</v>
      </c>
      <c r="Q185" s="46" t="s">
        <v>1478</v>
      </c>
      <c r="R185" s="46" t="s">
        <v>1474</v>
      </c>
      <c r="S185" s="46" t="s">
        <v>999</v>
      </c>
      <c r="T185" s="46" t="s">
        <v>1473</v>
      </c>
      <c r="U185" s="46" t="s">
        <v>1461</v>
      </c>
      <c r="V185" s="46" t="s">
        <v>1476</v>
      </c>
      <c r="W185" s="46" t="s">
        <v>1481</v>
      </c>
      <c r="X185" s="46" t="s">
        <v>1495</v>
      </c>
      <c r="Y185" s="46" t="s">
        <v>999</v>
      </c>
      <c r="Z185" s="46" t="s">
        <v>1480</v>
      </c>
      <c r="AA185" s="46" t="s">
        <v>1475</v>
      </c>
      <c r="AB185" s="46" t="s">
        <v>1475</v>
      </c>
      <c r="AC185" s="46" t="s">
        <v>1461</v>
      </c>
      <c r="AD185" s="46" t="s">
        <v>1461</v>
      </c>
      <c r="AE185" s="46" t="s">
        <v>999</v>
      </c>
      <c r="AF185" s="46" t="s">
        <v>1505</v>
      </c>
      <c r="AG185" s="46" t="s">
        <v>1505</v>
      </c>
      <c r="AH185" s="46" t="s">
        <v>999</v>
      </c>
      <c r="AI185" s="46" t="s">
        <v>1504</v>
      </c>
      <c r="AJ185" s="46" t="s">
        <v>1550</v>
      </c>
      <c r="AK185" s="46" t="s">
        <v>1550</v>
      </c>
      <c r="AL185" s="46" t="s">
        <v>1550</v>
      </c>
      <c r="AM185" s="46" t="s">
        <v>1492</v>
      </c>
      <c r="AN185" s="46" t="s">
        <v>1477</v>
      </c>
      <c r="AO185" s="46" t="s">
        <v>1134</v>
      </c>
      <c r="AP185" s="46" t="s">
        <v>1462</v>
      </c>
      <c r="AQ185" s="46" t="s">
        <v>1463</v>
      </c>
      <c r="AR185" s="46" t="s">
        <v>1494</v>
      </c>
      <c r="AS185" s="46" t="s">
        <v>1496</v>
      </c>
      <c r="AT185" s="11" t="s">
        <v>1070</v>
      </c>
      <c r="AU185" s="46" t="s">
        <v>1497</v>
      </c>
      <c r="AV185" s="4" t="s">
        <v>999</v>
      </c>
      <c r="AW185" s="46" t="s">
        <v>1467</v>
      </c>
      <c r="AX185" s="4" t="s">
        <v>1529</v>
      </c>
      <c r="AY185" s="46" t="s">
        <v>1464</v>
      </c>
      <c r="AZ185" s="46" t="s">
        <v>1465</v>
      </c>
      <c r="BA185" s="4" t="s">
        <v>1086</v>
      </c>
      <c r="BB185" s="4" t="s">
        <v>1086</v>
      </c>
      <c r="BC185" s="46" t="s">
        <v>1468</v>
      </c>
      <c r="BD185" s="46" t="s">
        <v>1468</v>
      </c>
      <c r="BE185" s="46" t="s">
        <v>1468</v>
      </c>
      <c r="BF185" s="46" t="s">
        <v>1470</v>
      </c>
      <c r="BG185" s="46" t="s">
        <v>1502</v>
      </c>
      <c r="BH185" s="4" t="s">
        <v>1096</v>
      </c>
      <c r="BI185" s="4" t="s">
        <v>1159</v>
      </c>
      <c r="BJ185" s="4" t="s">
        <v>1097</v>
      </c>
      <c r="BK185" s="4" t="s">
        <v>1099</v>
      </c>
      <c r="BL185" s="4" t="s">
        <v>1100</v>
      </c>
      <c r="BM185" s="4" t="s">
        <v>1573</v>
      </c>
      <c r="BN185" s="4" t="s">
        <v>1572</v>
      </c>
      <c r="BO185" s="4" t="s">
        <v>1108</v>
      </c>
      <c r="BP185" s="4" t="s">
        <v>1108</v>
      </c>
      <c r="BQ185" s="6" t="s">
        <v>1101</v>
      </c>
      <c r="BR185" s="6" t="s">
        <v>1103</v>
      </c>
      <c r="BS185" s="4" t="s">
        <v>1135</v>
      </c>
      <c r="BT185" s="6" t="s">
        <v>1106</v>
      </c>
      <c r="BU185" s="6" t="s">
        <v>1106</v>
      </c>
      <c r="BV185" s="46" t="s">
        <v>999</v>
      </c>
      <c r="BW185" s="46" t="s">
        <v>1484</v>
      </c>
      <c r="BX185" s="46" t="s">
        <v>1485</v>
      </c>
      <c r="BY185" s="46" t="s">
        <v>1486</v>
      </c>
      <c r="BZ185" s="46" t="s">
        <v>1487</v>
      </c>
      <c r="CA185" s="46" t="s">
        <v>1503</v>
      </c>
      <c r="CB185" s="46" t="s">
        <v>1489</v>
      </c>
    </row>
    <row r="186" spans="1:80" x14ac:dyDescent="0.25">
      <c r="A186">
        <v>570871</v>
      </c>
      <c r="B186" t="s">
        <v>223</v>
      </c>
      <c r="C186" t="s">
        <v>197</v>
      </c>
      <c r="D186" t="s">
        <v>340</v>
      </c>
      <c r="E186">
        <v>8931703</v>
      </c>
      <c r="F186" t="s">
        <v>338</v>
      </c>
      <c r="G186" t="s">
        <v>17</v>
      </c>
      <c r="H186" t="s">
        <v>18</v>
      </c>
      <c r="I186">
        <v>49</v>
      </c>
      <c r="J186" t="s">
        <v>19</v>
      </c>
      <c r="K186">
        <v>11</v>
      </c>
      <c r="L186" t="s">
        <v>284</v>
      </c>
      <c r="M186">
        <v>175</v>
      </c>
      <c r="N186" s="46" t="s">
        <v>1471</v>
      </c>
      <c r="O186" s="46" t="s">
        <v>1483</v>
      </c>
      <c r="P186" s="46" t="s">
        <v>1482</v>
      </c>
      <c r="Q186" s="46" t="s">
        <v>1478</v>
      </c>
      <c r="R186" s="46" t="s">
        <v>1474</v>
      </c>
      <c r="S186" s="46" t="s">
        <v>1490</v>
      </c>
      <c r="T186" s="46" t="s">
        <v>1473</v>
      </c>
      <c r="U186" s="46" t="s">
        <v>1461</v>
      </c>
      <c r="V186" s="46" t="s">
        <v>1476</v>
      </c>
      <c r="W186" s="46" t="s">
        <v>1481</v>
      </c>
      <c r="X186" s="46" t="s">
        <v>1495</v>
      </c>
      <c r="Y186" s="46" t="s">
        <v>999</v>
      </c>
      <c r="Z186" s="46" t="s">
        <v>1480</v>
      </c>
      <c r="AA186" s="46" t="s">
        <v>1475</v>
      </c>
      <c r="AB186" s="46" t="s">
        <v>1475</v>
      </c>
      <c r="AC186" s="46" t="s">
        <v>1461</v>
      </c>
      <c r="AD186" s="46" t="s">
        <v>1461</v>
      </c>
      <c r="AE186" s="46" t="s">
        <v>999</v>
      </c>
      <c r="AF186" s="46" t="s">
        <v>1505</v>
      </c>
      <c r="AG186" s="46" t="s">
        <v>999</v>
      </c>
      <c r="AH186" s="46" t="s">
        <v>999</v>
      </c>
      <c r="AI186" s="46" t="s">
        <v>1504</v>
      </c>
      <c r="AJ186" s="46" t="s">
        <v>1550</v>
      </c>
      <c r="AK186" s="46" t="s">
        <v>1550</v>
      </c>
      <c r="AL186" s="46" t="s">
        <v>1550</v>
      </c>
      <c r="AM186" s="46" t="s">
        <v>1492</v>
      </c>
      <c r="AN186" s="46" t="s">
        <v>1477</v>
      </c>
      <c r="AO186" s="46" t="s">
        <v>1134</v>
      </c>
      <c r="AP186" s="46" t="s">
        <v>1520</v>
      </c>
      <c r="AQ186" s="46" t="s">
        <v>1463</v>
      </c>
      <c r="AR186" s="46" t="s">
        <v>1494</v>
      </c>
      <c r="AS186" s="46" t="s">
        <v>1496</v>
      </c>
      <c r="AT186" s="11" t="s">
        <v>1158</v>
      </c>
      <c r="AU186" s="46" t="s">
        <v>1497</v>
      </c>
      <c r="AV186" s="4" t="s">
        <v>999</v>
      </c>
      <c r="AW186" s="46" t="s">
        <v>1467</v>
      </c>
      <c r="AX186" s="4" t="s">
        <v>1529</v>
      </c>
      <c r="AY186" s="46" t="s">
        <v>1464</v>
      </c>
      <c r="AZ186" s="46" t="s">
        <v>1465</v>
      </c>
      <c r="BA186" s="4" t="s">
        <v>1086</v>
      </c>
      <c r="BB186" s="4" t="s">
        <v>1086</v>
      </c>
      <c r="BC186" s="46" t="s">
        <v>1468</v>
      </c>
      <c r="BD186" s="46" t="s">
        <v>1501</v>
      </c>
      <c r="BE186" s="46" t="s">
        <v>1468</v>
      </c>
      <c r="BF186" s="46" t="s">
        <v>1470</v>
      </c>
      <c r="BG186" s="46" t="s">
        <v>1502</v>
      </c>
      <c r="BH186" s="4" t="s">
        <v>1096</v>
      </c>
      <c r="BI186" s="4" t="s">
        <v>1159</v>
      </c>
      <c r="BJ186" s="4" t="s">
        <v>1097</v>
      </c>
      <c r="BK186" s="4" t="s">
        <v>1099</v>
      </c>
      <c r="BL186" s="4" t="s">
        <v>1100</v>
      </c>
      <c r="BM186" s="4" t="s">
        <v>1573</v>
      </c>
      <c r="BN186" s="4" t="s">
        <v>1572</v>
      </c>
      <c r="BO186" s="4" t="s">
        <v>1108</v>
      </c>
      <c r="BP186" s="4" t="s">
        <v>1108</v>
      </c>
      <c r="BQ186" s="6" t="s">
        <v>1101</v>
      </c>
      <c r="BR186" s="6" t="s">
        <v>1103</v>
      </c>
      <c r="BS186" s="4" t="s">
        <v>1133</v>
      </c>
      <c r="BT186" s="6" t="s">
        <v>1106</v>
      </c>
      <c r="BU186" s="6" t="s">
        <v>1106</v>
      </c>
      <c r="BV186" s="46" t="s">
        <v>999</v>
      </c>
      <c r="BW186" s="46" t="s">
        <v>1484</v>
      </c>
      <c r="BX186" s="46" t="s">
        <v>1516</v>
      </c>
      <c r="BY186" s="46" t="s">
        <v>1486</v>
      </c>
      <c r="BZ186" s="46" t="s">
        <v>1487</v>
      </c>
      <c r="CA186" s="46" t="s">
        <v>1503</v>
      </c>
      <c r="CB186" s="46" t="s">
        <v>1489</v>
      </c>
    </row>
    <row r="187" spans="1:80" x14ac:dyDescent="0.25">
      <c r="A187">
        <v>570872</v>
      </c>
      <c r="B187" t="s">
        <v>223</v>
      </c>
      <c r="C187" t="s">
        <v>199</v>
      </c>
      <c r="D187" t="s">
        <v>341</v>
      </c>
      <c r="E187">
        <v>8931704</v>
      </c>
      <c r="F187" t="s">
        <v>338</v>
      </c>
      <c r="G187" t="s">
        <v>17</v>
      </c>
      <c r="H187" t="s">
        <v>18</v>
      </c>
      <c r="I187">
        <v>50</v>
      </c>
      <c r="J187" t="s">
        <v>19</v>
      </c>
      <c r="K187">
        <v>11</v>
      </c>
      <c r="L187" t="s">
        <v>284</v>
      </c>
      <c r="M187">
        <v>176</v>
      </c>
      <c r="N187" s="46" t="s">
        <v>1471</v>
      </c>
      <c r="O187" s="46" t="s">
        <v>1483</v>
      </c>
      <c r="P187" s="46" t="s">
        <v>1482</v>
      </c>
      <c r="Q187" s="46" t="s">
        <v>1478</v>
      </c>
      <c r="R187" s="46" t="s">
        <v>1474</v>
      </c>
      <c r="S187" s="46" t="s">
        <v>1490</v>
      </c>
      <c r="T187" s="46" t="s">
        <v>1473</v>
      </c>
      <c r="U187" s="46" t="s">
        <v>1472</v>
      </c>
      <c r="V187" s="46" t="s">
        <v>1476</v>
      </c>
      <c r="W187" s="46" t="s">
        <v>1481</v>
      </c>
      <c r="X187" s="46" t="s">
        <v>1495</v>
      </c>
      <c r="Y187" s="46" t="s">
        <v>999</v>
      </c>
      <c r="Z187" s="46" t="s">
        <v>1480</v>
      </c>
      <c r="AA187" s="46" t="s">
        <v>1475</v>
      </c>
      <c r="AB187" s="46" t="s">
        <v>1475</v>
      </c>
      <c r="AC187" s="46" t="s">
        <v>1461</v>
      </c>
      <c r="AD187" s="46" t="s">
        <v>1461</v>
      </c>
      <c r="AE187" s="46" t="s">
        <v>999</v>
      </c>
      <c r="AF187" s="46" t="s">
        <v>1505</v>
      </c>
      <c r="AG187" s="46" t="s">
        <v>999</v>
      </c>
      <c r="AH187" s="46" t="s">
        <v>999</v>
      </c>
      <c r="AI187" s="46" t="s">
        <v>1504</v>
      </c>
      <c r="AJ187" s="46" t="s">
        <v>1550</v>
      </c>
      <c r="AK187" s="46" t="s">
        <v>1550</v>
      </c>
      <c r="AL187" s="46" t="s">
        <v>1550</v>
      </c>
      <c r="AM187" s="46" t="s">
        <v>1492</v>
      </c>
      <c r="AN187" s="46" t="s">
        <v>1477</v>
      </c>
      <c r="AO187" s="46" t="s">
        <v>1134</v>
      </c>
      <c r="AP187" s="46" t="s">
        <v>1462</v>
      </c>
      <c r="AQ187" s="46" t="s">
        <v>1463</v>
      </c>
      <c r="AR187" s="46" t="s">
        <v>1494</v>
      </c>
      <c r="AS187" s="46" t="s">
        <v>1496</v>
      </c>
      <c r="AT187" s="11" t="s">
        <v>1158</v>
      </c>
      <c r="AU187" s="46" t="s">
        <v>1497</v>
      </c>
      <c r="AV187" s="4" t="s">
        <v>999</v>
      </c>
      <c r="AW187" s="46" t="s">
        <v>1467</v>
      </c>
      <c r="AX187" s="4" t="s">
        <v>1529</v>
      </c>
      <c r="AY187" s="46" t="s">
        <v>1464</v>
      </c>
      <c r="AZ187" s="46" t="s">
        <v>1465</v>
      </c>
      <c r="BA187" s="4" t="s">
        <v>1086</v>
      </c>
      <c r="BB187" s="4" t="s">
        <v>1086</v>
      </c>
      <c r="BC187" s="46" t="s">
        <v>1468</v>
      </c>
      <c r="BD187" s="46" t="s">
        <v>1468</v>
      </c>
      <c r="BE187" s="46" t="s">
        <v>1468</v>
      </c>
      <c r="BF187" s="46" t="s">
        <v>1470</v>
      </c>
      <c r="BG187" s="46" t="s">
        <v>1502</v>
      </c>
      <c r="BH187" s="4" t="s">
        <v>1096</v>
      </c>
      <c r="BI187" s="4" t="s">
        <v>1096</v>
      </c>
      <c r="BJ187" s="4" t="s">
        <v>1097</v>
      </c>
      <c r="BK187" s="4" t="s">
        <v>1099</v>
      </c>
      <c r="BL187" s="4" t="s">
        <v>1100</v>
      </c>
      <c r="BM187" s="4" t="s">
        <v>1573</v>
      </c>
      <c r="BN187" s="4" t="s">
        <v>1572</v>
      </c>
      <c r="BO187" s="4" t="s">
        <v>1108</v>
      </c>
      <c r="BP187" s="4" t="s">
        <v>1108</v>
      </c>
      <c r="BQ187" s="6" t="s">
        <v>1101</v>
      </c>
      <c r="BR187" s="6" t="s">
        <v>1103</v>
      </c>
      <c r="BS187" s="4" t="s">
        <v>1135</v>
      </c>
      <c r="BT187" s="6" t="s">
        <v>1106</v>
      </c>
      <c r="BU187" s="6" t="s">
        <v>1106</v>
      </c>
      <c r="BV187" s="46" t="s">
        <v>999</v>
      </c>
      <c r="BW187" s="46" t="s">
        <v>1484</v>
      </c>
      <c r="BX187" s="46" t="s">
        <v>1485</v>
      </c>
      <c r="BY187" s="46" t="s">
        <v>1486</v>
      </c>
      <c r="BZ187" s="46" t="s">
        <v>1487</v>
      </c>
      <c r="CA187" s="46" t="s">
        <v>1503</v>
      </c>
      <c r="CB187" s="46" t="s">
        <v>1489</v>
      </c>
    </row>
    <row r="188" spans="1:80" x14ac:dyDescent="0.25">
      <c r="A188">
        <v>570873</v>
      </c>
      <c r="B188" t="s">
        <v>223</v>
      </c>
      <c r="C188" t="s">
        <v>201</v>
      </c>
      <c r="D188" t="s">
        <v>342</v>
      </c>
      <c r="E188">
        <v>8931705</v>
      </c>
      <c r="F188" t="s">
        <v>343</v>
      </c>
      <c r="G188" t="s">
        <v>17</v>
      </c>
      <c r="H188" t="s">
        <v>18</v>
      </c>
      <c r="I188">
        <v>52</v>
      </c>
      <c r="J188" t="s">
        <v>19</v>
      </c>
      <c r="K188">
        <v>11</v>
      </c>
      <c r="L188" t="s">
        <v>284</v>
      </c>
      <c r="M188">
        <v>177</v>
      </c>
      <c r="N188" s="46" t="s">
        <v>1471</v>
      </c>
      <c r="O188" s="46" t="s">
        <v>1483</v>
      </c>
      <c r="P188" s="46" t="s">
        <v>1482</v>
      </c>
      <c r="Q188" s="46" t="s">
        <v>1478</v>
      </c>
      <c r="R188" s="46" t="s">
        <v>1474</v>
      </c>
      <c r="S188" s="46" t="s">
        <v>999</v>
      </c>
      <c r="T188" s="46" t="s">
        <v>1473</v>
      </c>
      <c r="U188" s="46" t="s">
        <v>1461</v>
      </c>
      <c r="V188" s="46" t="s">
        <v>1476</v>
      </c>
      <c r="W188" s="46" t="s">
        <v>1481</v>
      </c>
      <c r="X188" s="46" t="s">
        <v>1495</v>
      </c>
      <c r="Y188" s="46" t="s">
        <v>999</v>
      </c>
      <c r="Z188" s="46" t="s">
        <v>1480</v>
      </c>
      <c r="AA188" s="46" t="s">
        <v>1475</v>
      </c>
      <c r="AB188" s="46" t="s">
        <v>1475</v>
      </c>
      <c r="AC188" s="46" t="s">
        <v>1461</v>
      </c>
      <c r="AD188" s="46" t="s">
        <v>1461</v>
      </c>
      <c r="AE188" s="46" t="s">
        <v>999</v>
      </c>
      <c r="AF188" s="46" t="s">
        <v>1505</v>
      </c>
      <c r="AG188" s="46" t="s">
        <v>999</v>
      </c>
      <c r="AH188" s="46" t="s">
        <v>999</v>
      </c>
      <c r="AI188" s="46" t="s">
        <v>1504</v>
      </c>
      <c r="AJ188" s="46" t="s">
        <v>1550</v>
      </c>
      <c r="AK188" s="46" t="s">
        <v>1550</v>
      </c>
      <c r="AL188" s="46" t="s">
        <v>1550</v>
      </c>
      <c r="AM188" s="46" t="s">
        <v>1492</v>
      </c>
      <c r="AN188" s="46" t="s">
        <v>1477</v>
      </c>
      <c r="AO188" s="46" t="s">
        <v>1498</v>
      </c>
      <c r="AP188" s="46" t="s">
        <v>1462</v>
      </c>
      <c r="AQ188" s="46" t="s">
        <v>1463</v>
      </c>
      <c r="AR188" s="46" t="s">
        <v>1494</v>
      </c>
      <c r="AS188" s="46" t="s">
        <v>1496</v>
      </c>
      <c r="AT188" s="11" t="s">
        <v>1070</v>
      </c>
      <c r="AU188" s="46" t="s">
        <v>1497</v>
      </c>
      <c r="AV188" s="4" t="s">
        <v>1148</v>
      </c>
      <c r="AW188" s="46" t="s">
        <v>1467</v>
      </c>
      <c r="AX188" s="4" t="s">
        <v>1529</v>
      </c>
      <c r="AY188" s="46" t="s">
        <v>1464</v>
      </c>
      <c r="AZ188" s="46" t="s">
        <v>1465</v>
      </c>
      <c r="BA188" s="4" t="s">
        <v>1086</v>
      </c>
      <c r="BB188" s="4" t="s">
        <v>1086</v>
      </c>
      <c r="BC188" s="46" t="s">
        <v>1468</v>
      </c>
      <c r="BD188" s="46" t="s">
        <v>1501</v>
      </c>
      <c r="BE188" s="46" t="s">
        <v>1468</v>
      </c>
      <c r="BF188" s="46" t="s">
        <v>1470</v>
      </c>
      <c r="BG188" s="46" t="s">
        <v>1502</v>
      </c>
      <c r="BH188" s="4" t="s">
        <v>1095</v>
      </c>
      <c r="BI188" s="4" t="s">
        <v>1159</v>
      </c>
      <c r="BJ188" s="4" t="s">
        <v>1097</v>
      </c>
      <c r="BK188" s="4" t="s">
        <v>1099</v>
      </c>
      <c r="BL188" s="4" t="s">
        <v>1100</v>
      </c>
      <c r="BM188" s="4" t="s">
        <v>1573</v>
      </c>
      <c r="BN188" s="4" t="s">
        <v>1572</v>
      </c>
      <c r="BO188" s="4" t="s">
        <v>1108</v>
      </c>
      <c r="BP188" s="4" t="s">
        <v>1108</v>
      </c>
      <c r="BQ188" s="6" t="s">
        <v>1101</v>
      </c>
      <c r="BR188" s="6" t="s">
        <v>1103</v>
      </c>
      <c r="BS188" s="4" t="s">
        <v>1133</v>
      </c>
      <c r="BT188" s="6" t="s">
        <v>1106</v>
      </c>
      <c r="BU188" s="6" t="s">
        <v>1106</v>
      </c>
      <c r="BV188" s="46" t="s">
        <v>999</v>
      </c>
      <c r="BW188" s="46" t="s">
        <v>1484</v>
      </c>
      <c r="BX188" s="46" t="s">
        <v>1485</v>
      </c>
      <c r="BY188" s="46" t="s">
        <v>1486</v>
      </c>
      <c r="BZ188" s="46" t="s">
        <v>1487</v>
      </c>
      <c r="CA188" s="46" t="s">
        <v>1503</v>
      </c>
      <c r="CB188" s="46" t="s">
        <v>1489</v>
      </c>
    </row>
    <row r="189" spans="1:80" x14ac:dyDescent="0.25">
      <c r="A189">
        <v>570874</v>
      </c>
      <c r="B189" t="s">
        <v>223</v>
      </c>
      <c r="C189" t="s">
        <v>203</v>
      </c>
      <c r="D189" t="s">
        <v>344</v>
      </c>
      <c r="E189">
        <v>8931706</v>
      </c>
      <c r="F189" t="s">
        <v>343</v>
      </c>
      <c r="G189" t="s">
        <v>17</v>
      </c>
      <c r="H189" t="s">
        <v>18</v>
      </c>
      <c r="I189">
        <v>53</v>
      </c>
      <c r="J189" t="s">
        <v>19</v>
      </c>
      <c r="K189">
        <v>11</v>
      </c>
      <c r="L189" t="s">
        <v>284</v>
      </c>
      <c r="M189">
        <v>178</v>
      </c>
      <c r="N189" s="46" t="s">
        <v>1471</v>
      </c>
      <c r="O189" s="46" t="s">
        <v>1483</v>
      </c>
      <c r="P189" s="46" t="s">
        <v>1482</v>
      </c>
      <c r="Q189" s="46" t="s">
        <v>1478</v>
      </c>
      <c r="R189" s="46" t="s">
        <v>1474</v>
      </c>
      <c r="S189" s="46" t="s">
        <v>999</v>
      </c>
      <c r="T189" s="46" t="s">
        <v>1473</v>
      </c>
      <c r="U189" s="46" t="s">
        <v>1461</v>
      </c>
      <c r="V189" s="46" t="s">
        <v>1476</v>
      </c>
      <c r="W189" s="46" t="s">
        <v>1481</v>
      </c>
      <c r="X189" s="46" t="s">
        <v>1511</v>
      </c>
      <c r="Y189" s="46" t="s">
        <v>999</v>
      </c>
      <c r="Z189" s="46" t="s">
        <v>1480</v>
      </c>
      <c r="AA189" s="46" t="s">
        <v>1475</v>
      </c>
      <c r="AB189" s="46" t="s">
        <v>1475</v>
      </c>
      <c r="AC189" s="46" t="s">
        <v>1461</v>
      </c>
      <c r="AD189" s="46" t="s">
        <v>1461</v>
      </c>
      <c r="AE189" s="46" t="s">
        <v>999</v>
      </c>
      <c r="AF189" s="46" t="s">
        <v>1505</v>
      </c>
      <c r="AG189" s="46" t="s">
        <v>999</v>
      </c>
      <c r="AH189" s="46" t="s">
        <v>999</v>
      </c>
      <c r="AI189" s="46" t="s">
        <v>1504</v>
      </c>
      <c r="AJ189" s="46" t="s">
        <v>1550</v>
      </c>
      <c r="AK189" s="46" t="s">
        <v>1550</v>
      </c>
      <c r="AL189" s="46" t="s">
        <v>1550</v>
      </c>
      <c r="AM189" s="46" t="s">
        <v>1492</v>
      </c>
      <c r="AN189" s="46" t="s">
        <v>1477</v>
      </c>
      <c r="AO189" s="46" t="s">
        <v>1498</v>
      </c>
      <c r="AP189" s="46" t="s">
        <v>1462</v>
      </c>
      <c r="AQ189" s="46" t="s">
        <v>1463</v>
      </c>
      <c r="AR189" s="46" t="s">
        <v>1494</v>
      </c>
      <c r="AS189" s="46" t="s">
        <v>1496</v>
      </c>
      <c r="AT189" s="11" t="s">
        <v>1070</v>
      </c>
      <c r="AU189" s="46" t="s">
        <v>1497</v>
      </c>
      <c r="AV189" s="4" t="s">
        <v>1148</v>
      </c>
      <c r="AW189" s="46" t="s">
        <v>1513</v>
      </c>
      <c r="AX189" s="4" t="s">
        <v>1529</v>
      </c>
      <c r="AY189" s="46" t="s">
        <v>1464</v>
      </c>
      <c r="AZ189" s="46" t="s">
        <v>1465</v>
      </c>
      <c r="BA189" s="4" t="s">
        <v>1086</v>
      </c>
      <c r="BB189" s="4" t="s">
        <v>1086</v>
      </c>
      <c r="BC189" s="46" t="s">
        <v>1468</v>
      </c>
      <c r="BD189" s="46" t="s">
        <v>1468</v>
      </c>
      <c r="BE189" s="46" t="s">
        <v>1468</v>
      </c>
      <c r="BF189" s="46" t="s">
        <v>1470</v>
      </c>
      <c r="BG189" s="46" t="s">
        <v>1502</v>
      </c>
      <c r="BH189" s="4" t="s">
        <v>1095</v>
      </c>
      <c r="BI189" s="4" t="s">
        <v>1096</v>
      </c>
      <c r="BJ189" s="4" t="s">
        <v>1097</v>
      </c>
      <c r="BK189" s="4" t="s">
        <v>1097</v>
      </c>
      <c r="BL189" s="50" t="s">
        <v>1099</v>
      </c>
      <c r="BM189" s="4" t="s">
        <v>1573</v>
      </c>
      <c r="BN189" s="4" t="s">
        <v>1574</v>
      </c>
      <c r="BO189" s="4" t="s">
        <v>1108</v>
      </c>
      <c r="BP189" s="4" t="s">
        <v>1108</v>
      </c>
      <c r="BQ189" s="6" t="s">
        <v>1101</v>
      </c>
      <c r="BR189" s="6" t="s">
        <v>1103</v>
      </c>
      <c r="BS189" s="4" t="s">
        <v>1133</v>
      </c>
      <c r="BT189" s="6" t="s">
        <v>1106</v>
      </c>
      <c r="BU189" s="6" t="s">
        <v>1106</v>
      </c>
      <c r="BV189" s="46" t="s">
        <v>999</v>
      </c>
      <c r="BW189" s="46" t="s">
        <v>1484</v>
      </c>
      <c r="BX189" s="46" t="s">
        <v>1516</v>
      </c>
      <c r="BY189" s="46" t="s">
        <v>1486</v>
      </c>
      <c r="BZ189" s="46" t="s">
        <v>1487</v>
      </c>
      <c r="CA189" s="46" t="s">
        <v>1503</v>
      </c>
      <c r="CB189" s="46" t="s">
        <v>1489</v>
      </c>
    </row>
    <row r="190" spans="1:80" x14ac:dyDescent="0.25">
      <c r="A190">
        <v>570875</v>
      </c>
      <c r="B190" t="s">
        <v>223</v>
      </c>
      <c r="C190" t="s">
        <v>205</v>
      </c>
      <c r="D190" t="s">
        <v>345</v>
      </c>
      <c r="E190">
        <v>8931707</v>
      </c>
      <c r="F190" t="s">
        <v>343</v>
      </c>
      <c r="G190" t="s">
        <v>17</v>
      </c>
      <c r="H190" t="s">
        <v>18</v>
      </c>
      <c r="I190">
        <v>54</v>
      </c>
      <c r="J190" t="s">
        <v>19</v>
      </c>
      <c r="K190">
        <v>11</v>
      </c>
      <c r="L190" t="s">
        <v>284</v>
      </c>
      <c r="M190">
        <v>179</v>
      </c>
      <c r="N190" s="46" t="s">
        <v>1471</v>
      </c>
      <c r="O190" s="46" t="s">
        <v>1483</v>
      </c>
      <c r="P190" s="46" t="s">
        <v>1482</v>
      </c>
      <c r="Q190" s="46" t="s">
        <v>999</v>
      </c>
      <c r="R190" s="46" t="s">
        <v>999</v>
      </c>
      <c r="S190" s="46" t="s">
        <v>999</v>
      </c>
      <c r="T190" s="46" t="s">
        <v>999</v>
      </c>
      <c r="U190" s="46" t="s">
        <v>1461</v>
      </c>
      <c r="V190" s="46" t="s">
        <v>1476</v>
      </c>
      <c r="W190" s="46" t="s">
        <v>999</v>
      </c>
      <c r="X190" s="46" t="s">
        <v>1495</v>
      </c>
      <c r="Y190" s="46" t="s">
        <v>999</v>
      </c>
      <c r="Z190" s="46" t="s">
        <v>1480</v>
      </c>
      <c r="AA190" s="46" t="s">
        <v>1475</v>
      </c>
      <c r="AB190" s="46" t="s">
        <v>1475</v>
      </c>
      <c r="AC190" s="46" t="s">
        <v>1461</v>
      </c>
      <c r="AD190" s="46" t="s">
        <v>1461</v>
      </c>
      <c r="AE190" s="46" t="s">
        <v>999</v>
      </c>
      <c r="AF190" s="46" t="s">
        <v>1505</v>
      </c>
      <c r="AG190" s="46" t="s">
        <v>999</v>
      </c>
      <c r="AH190" s="46" t="s">
        <v>999</v>
      </c>
      <c r="AI190" s="46" t="s">
        <v>1491</v>
      </c>
      <c r="AJ190" s="46" t="s">
        <v>999</v>
      </c>
      <c r="AK190" s="46" t="s">
        <v>999</v>
      </c>
      <c r="AL190" s="46" t="s">
        <v>1550</v>
      </c>
      <c r="AM190" s="46" t="s">
        <v>1492</v>
      </c>
      <c r="AN190" s="46" t="s">
        <v>1477</v>
      </c>
      <c r="AO190" s="46" t="s">
        <v>999</v>
      </c>
      <c r="AP190" s="46" t="s">
        <v>999</v>
      </c>
      <c r="AQ190" s="46" t="s">
        <v>999</v>
      </c>
      <c r="AR190" s="46" t="s">
        <v>1494</v>
      </c>
      <c r="AS190" s="46" t="s">
        <v>999</v>
      </c>
      <c r="AT190" s="11" t="s">
        <v>999</v>
      </c>
      <c r="AU190" s="46" t="s">
        <v>1497</v>
      </c>
      <c r="AV190" s="4" t="s">
        <v>999</v>
      </c>
      <c r="AW190" s="46" t="s">
        <v>1513</v>
      </c>
      <c r="AX190" s="4" t="s">
        <v>1529</v>
      </c>
      <c r="AY190" s="46" t="s">
        <v>999</v>
      </c>
      <c r="AZ190" s="46" t="s">
        <v>1465</v>
      </c>
      <c r="BA190" s="4" t="s">
        <v>1086</v>
      </c>
      <c r="BB190" s="4" t="s">
        <v>1086</v>
      </c>
      <c r="BC190" s="46" t="s">
        <v>1469</v>
      </c>
      <c r="BD190" s="46" t="s">
        <v>999</v>
      </c>
      <c r="BE190" s="46" t="s">
        <v>1512</v>
      </c>
      <c r="BF190" s="46" t="s">
        <v>1470</v>
      </c>
      <c r="BG190" s="46" t="s">
        <v>1502</v>
      </c>
      <c r="BH190" s="4" t="s">
        <v>1094</v>
      </c>
      <c r="BI190" s="4" t="s">
        <v>1096</v>
      </c>
      <c r="BJ190" s="4" t="s">
        <v>1097</v>
      </c>
      <c r="BK190" s="4" t="s">
        <v>1099</v>
      </c>
      <c r="BL190" s="4" t="s">
        <v>1100</v>
      </c>
      <c r="BM190" s="4" t="s">
        <v>1572</v>
      </c>
      <c r="BN190" s="4" t="s">
        <v>1572</v>
      </c>
      <c r="BO190" s="4" t="s">
        <v>1108</v>
      </c>
      <c r="BP190" s="4" t="s">
        <v>1108</v>
      </c>
      <c r="BQ190" s="6" t="s">
        <v>1101</v>
      </c>
      <c r="BR190" s="6" t="s">
        <v>1103</v>
      </c>
      <c r="BS190" s="4" t="s">
        <v>1135</v>
      </c>
      <c r="BT190" s="6" t="s">
        <v>1106</v>
      </c>
      <c r="BU190" s="6" t="s">
        <v>1106</v>
      </c>
      <c r="BV190" s="46" t="s">
        <v>999</v>
      </c>
      <c r="BW190" s="46" t="s">
        <v>1484</v>
      </c>
      <c r="BX190" s="46" t="s">
        <v>1485</v>
      </c>
      <c r="BY190" s="46" t="s">
        <v>1486</v>
      </c>
      <c r="BZ190" s="46" t="s">
        <v>1487</v>
      </c>
      <c r="CA190" s="46" t="s">
        <v>1488</v>
      </c>
      <c r="CB190" s="46" t="s">
        <v>1489</v>
      </c>
    </row>
    <row r="191" spans="1:80" x14ac:dyDescent="0.25">
      <c r="A191">
        <v>570876</v>
      </c>
      <c r="B191" t="s">
        <v>223</v>
      </c>
      <c r="C191" t="s">
        <v>207</v>
      </c>
      <c r="D191" t="s">
        <v>346</v>
      </c>
      <c r="E191">
        <v>8931708</v>
      </c>
      <c r="F191" t="s">
        <v>343</v>
      </c>
      <c r="G191" t="s">
        <v>17</v>
      </c>
      <c r="H191" t="s">
        <v>18</v>
      </c>
      <c r="I191">
        <v>55</v>
      </c>
      <c r="J191" t="s">
        <v>19</v>
      </c>
      <c r="K191">
        <v>11</v>
      </c>
      <c r="L191" t="s">
        <v>284</v>
      </c>
      <c r="M191">
        <v>180</v>
      </c>
      <c r="N191" s="46" t="s">
        <v>1471</v>
      </c>
      <c r="O191" s="46" t="s">
        <v>1483</v>
      </c>
      <c r="P191" s="46" t="s">
        <v>1482</v>
      </c>
      <c r="Q191" s="46" t="s">
        <v>999</v>
      </c>
      <c r="R191" s="46" t="s">
        <v>1474</v>
      </c>
      <c r="S191" s="46" t="s">
        <v>1490</v>
      </c>
      <c r="T191" s="46" t="s">
        <v>1508</v>
      </c>
      <c r="U191" s="46" t="s">
        <v>1461</v>
      </c>
      <c r="V191" s="46" t="s">
        <v>1476</v>
      </c>
      <c r="W191" s="46" t="s">
        <v>1481</v>
      </c>
      <c r="X191" s="46" t="s">
        <v>1495</v>
      </c>
      <c r="Y191" s="46" t="s">
        <v>999</v>
      </c>
      <c r="Z191" s="46" t="s">
        <v>1480</v>
      </c>
      <c r="AA191" s="46" t="s">
        <v>1475</v>
      </c>
      <c r="AB191" s="46" t="s">
        <v>1475</v>
      </c>
      <c r="AC191" s="46" t="s">
        <v>1461</v>
      </c>
      <c r="AD191" s="46" t="s">
        <v>1461</v>
      </c>
      <c r="AE191" s="46" t="s">
        <v>999</v>
      </c>
      <c r="AF191" s="46" t="s">
        <v>1505</v>
      </c>
      <c r="AG191" s="46" t="s">
        <v>1505</v>
      </c>
      <c r="AH191" s="46" t="s">
        <v>999</v>
      </c>
      <c r="AI191" s="46" t="s">
        <v>1504</v>
      </c>
      <c r="AJ191" s="46" t="s">
        <v>1550</v>
      </c>
      <c r="AK191" s="46" t="s">
        <v>1550</v>
      </c>
      <c r="AL191" s="46" t="s">
        <v>1550</v>
      </c>
      <c r="AM191" s="46" t="s">
        <v>1492</v>
      </c>
      <c r="AN191" s="46" t="s">
        <v>1477</v>
      </c>
      <c r="AO191" s="46" t="s">
        <v>1134</v>
      </c>
      <c r="AP191" s="46" t="s">
        <v>1462</v>
      </c>
      <c r="AQ191" s="46" t="s">
        <v>1463</v>
      </c>
      <c r="AR191" s="46" t="s">
        <v>1494</v>
      </c>
      <c r="AS191" s="46" t="s">
        <v>1496</v>
      </c>
      <c r="AT191" s="11" t="s">
        <v>1070</v>
      </c>
      <c r="AU191" s="46" t="s">
        <v>1497</v>
      </c>
      <c r="AV191" s="4" t="s">
        <v>999</v>
      </c>
      <c r="AW191" s="46" t="s">
        <v>1467</v>
      </c>
      <c r="AX191" s="4" t="s">
        <v>1529</v>
      </c>
      <c r="AY191" s="46" t="s">
        <v>999</v>
      </c>
      <c r="AZ191" s="46" t="s">
        <v>1465</v>
      </c>
      <c r="BA191" s="4" t="s">
        <v>999</v>
      </c>
      <c r="BB191" s="4" t="s">
        <v>1086</v>
      </c>
      <c r="BC191" s="46" t="s">
        <v>1468</v>
      </c>
      <c r="BD191" s="46" t="s">
        <v>1501</v>
      </c>
      <c r="BE191" s="46" t="s">
        <v>1468</v>
      </c>
      <c r="BF191" s="46" t="s">
        <v>1470</v>
      </c>
      <c r="BG191" s="46" t="s">
        <v>1502</v>
      </c>
      <c r="BH191" s="4" t="s">
        <v>1095</v>
      </c>
      <c r="BI191" s="4" t="s">
        <v>1159</v>
      </c>
      <c r="BJ191" s="4" t="s">
        <v>1097</v>
      </c>
      <c r="BK191" s="4" t="s">
        <v>1099</v>
      </c>
      <c r="BL191" s="4" t="s">
        <v>1100</v>
      </c>
      <c r="BM191" s="4" t="s">
        <v>1573</v>
      </c>
      <c r="BN191" s="4" t="s">
        <v>1572</v>
      </c>
      <c r="BO191" s="4" t="s">
        <v>1108</v>
      </c>
      <c r="BP191" s="4" t="s">
        <v>1108</v>
      </c>
      <c r="BQ191" s="6" t="s">
        <v>1101</v>
      </c>
      <c r="BR191" s="6" t="s">
        <v>1103</v>
      </c>
      <c r="BS191" s="4" t="s">
        <v>1135</v>
      </c>
      <c r="BT191" s="6" t="s">
        <v>1106</v>
      </c>
      <c r="BU191" s="6" t="s">
        <v>1106</v>
      </c>
      <c r="BV191" s="46" t="s">
        <v>999</v>
      </c>
      <c r="BW191" s="46" t="s">
        <v>1484</v>
      </c>
      <c r="BX191" s="46" t="s">
        <v>1485</v>
      </c>
      <c r="BY191" s="46" t="s">
        <v>1486</v>
      </c>
      <c r="BZ191" s="46" t="s">
        <v>1487</v>
      </c>
      <c r="CA191" s="46" t="s">
        <v>1503</v>
      </c>
      <c r="CB191" s="46" t="s">
        <v>1489</v>
      </c>
    </row>
    <row r="192" spans="1:80" x14ac:dyDescent="0.25">
      <c r="A192">
        <v>570877</v>
      </c>
      <c r="B192" t="s">
        <v>223</v>
      </c>
      <c r="C192" t="s">
        <v>209</v>
      </c>
      <c r="D192" t="s">
        <v>347</v>
      </c>
      <c r="E192">
        <v>8931709</v>
      </c>
      <c r="F192" t="s">
        <v>343</v>
      </c>
      <c r="G192" t="s">
        <v>17</v>
      </c>
      <c r="H192" t="s">
        <v>18</v>
      </c>
      <c r="I192">
        <v>56</v>
      </c>
      <c r="J192" t="s">
        <v>19</v>
      </c>
      <c r="K192">
        <v>12</v>
      </c>
      <c r="L192" t="s">
        <v>284</v>
      </c>
      <c r="M192">
        <v>181</v>
      </c>
      <c r="N192" s="46" t="s">
        <v>999</v>
      </c>
      <c r="O192" s="46" t="s">
        <v>1483</v>
      </c>
      <c r="P192" s="46" t="s">
        <v>999</v>
      </c>
      <c r="Q192" s="46" t="s">
        <v>999</v>
      </c>
      <c r="R192" s="46" t="s">
        <v>999</v>
      </c>
      <c r="S192" s="46" t="s">
        <v>999</v>
      </c>
      <c r="T192" s="46" t="s">
        <v>999</v>
      </c>
      <c r="U192" s="46" t="s">
        <v>1461</v>
      </c>
      <c r="V192" s="46" t="s">
        <v>999</v>
      </c>
      <c r="W192" s="46" t="s">
        <v>999</v>
      </c>
      <c r="X192" s="46" t="s">
        <v>1495</v>
      </c>
      <c r="Y192" s="46" t="s">
        <v>999</v>
      </c>
      <c r="Z192" s="46" t="s">
        <v>1480</v>
      </c>
      <c r="AA192" s="46" t="s">
        <v>999</v>
      </c>
      <c r="AB192" s="46" t="s">
        <v>1518</v>
      </c>
      <c r="AC192" s="46" t="s">
        <v>1461</v>
      </c>
      <c r="AD192" s="46" t="s">
        <v>1461</v>
      </c>
      <c r="AE192" s="46" t="s">
        <v>999</v>
      </c>
      <c r="AF192" s="46" t="s">
        <v>1505</v>
      </c>
      <c r="AG192" s="46" t="s">
        <v>999</v>
      </c>
      <c r="AH192" s="46" t="s">
        <v>999</v>
      </c>
      <c r="AI192" s="46" t="s">
        <v>999</v>
      </c>
      <c r="AJ192" s="46" t="s">
        <v>999</v>
      </c>
      <c r="AK192" s="46" t="s">
        <v>999</v>
      </c>
      <c r="AL192" s="46" t="s">
        <v>999</v>
      </c>
      <c r="AM192" s="46" t="s">
        <v>999</v>
      </c>
      <c r="AN192" s="46" t="s">
        <v>999</v>
      </c>
      <c r="AO192" s="46" t="s">
        <v>999</v>
      </c>
      <c r="AP192" s="46" t="s">
        <v>999</v>
      </c>
      <c r="AQ192" s="46" t="s">
        <v>999</v>
      </c>
      <c r="AR192" s="46" t="s">
        <v>1494</v>
      </c>
      <c r="AS192" s="46" t="s">
        <v>999</v>
      </c>
      <c r="AT192" s="11" t="s">
        <v>1070</v>
      </c>
      <c r="AU192" s="46" t="s">
        <v>999</v>
      </c>
      <c r="AV192" s="4" t="s">
        <v>999</v>
      </c>
      <c r="AW192" s="46" t="s">
        <v>1513</v>
      </c>
      <c r="AX192" s="4" t="s">
        <v>1529</v>
      </c>
      <c r="AY192" s="46" t="s">
        <v>999</v>
      </c>
      <c r="AZ192" s="46" t="s">
        <v>999</v>
      </c>
      <c r="BA192" s="4" t="s">
        <v>1086</v>
      </c>
      <c r="BB192" s="4" t="s">
        <v>1086</v>
      </c>
      <c r="BC192" s="46" t="s">
        <v>1469</v>
      </c>
      <c r="BD192" s="46" t="s">
        <v>999</v>
      </c>
      <c r="BE192" s="46" t="s">
        <v>1512</v>
      </c>
      <c r="BF192" s="46" t="s">
        <v>999</v>
      </c>
      <c r="BG192" s="46" t="s">
        <v>999</v>
      </c>
      <c r="BH192" s="4" t="s">
        <v>1095</v>
      </c>
      <c r="BI192" s="4" t="s">
        <v>1159</v>
      </c>
      <c r="BJ192" s="4" t="s">
        <v>1097</v>
      </c>
      <c r="BK192" s="4" t="s">
        <v>1099</v>
      </c>
      <c r="BL192" s="4" t="s">
        <v>1100</v>
      </c>
      <c r="BM192" s="4" t="s">
        <v>1573</v>
      </c>
      <c r="BN192" s="4" t="s">
        <v>1572</v>
      </c>
      <c r="BO192" s="4" t="s">
        <v>1108</v>
      </c>
      <c r="BP192" s="4" t="s">
        <v>1108</v>
      </c>
      <c r="BQ192" s="6" t="s">
        <v>1101</v>
      </c>
      <c r="BR192" s="6" t="s">
        <v>1103</v>
      </c>
      <c r="BS192" s="4" t="s">
        <v>1133</v>
      </c>
      <c r="BT192" s="6" t="s">
        <v>1106</v>
      </c>
      <c r="BU192" s="6" t="s">
        <v>1106</v>
      </c>
      <c r="BV192" s="46" t="s">
        <v>999</v>
      </c>
      <c r="BW192" s="46" t="s">
        <v>999</v>
      </c>
      <c r="BX192" s="46" t="s">
        <v>1485</v>
      </c>
      <c r="BY192" s="46" t="s">
        <v>1486</v>
      </c>
      <c r="BZ192" s="46" t="s">
        <v>1487</v>
      </c>
      <c r="CA192" s="46" t="s">
        <v>1488</v>
      </c>
      <c r="CB192" s="46" t="s">
        <v>1489</v>
      </c>
    </row>
    <row r="193" spans="1:80" x14ac:dyDescent="0.25">
      <c r="A193">
        <v>570878</v>
      </c>
      <c r="B193" t="s">
        <v>223</v>
      </c>
      <c r="C193" t="s">
        <v>211</v>
      </c>
      <c r="D193" t="s">
        <v>348</v>
      </c>
      <c r="E193">
        <v>8931710</v>
      </c>
      <c r="F193" t="s">
        <v>343</v>
      </c>
      <c r="G193" t="s">
        <v>17</v>
      </c>
      <c r="H193" t="s">
        <v>18</v>
      </c>
      <c r="I193">
        <v>57</v>
      </c>
      <c r="J193" t="s">
        <v>19</v>
      </c>
      <c r="K193">
        <v>12</v>
      </c>
      <c r="L193" t="s">
        <v>284</v>
      </c>
      <c r="M193">
        <v>182</v>
      </c>
      <c r="N193" s="46" t="s">
        <v>1471</v>
      </c>
      <c r="O193" s="46" t="s">
        <v>1483</v>
      </c>
      <c r="P193" s="46" t="s">
        <v>1482</v>
      </c>
      <c r="Q193" s="46" t="s">
        <v>999</v>
      </c>
      <c r="R193" s="46" t="s">
        <v>999</v>
      </c>
      <c r="S193" s="46" t="s">
        <v>1490</v>
      </c>
      <c r="T193" s="46" t="s">
        <v>1473</v>
      </c>
      <c r="U193" s="46" t="s">
        <v>1461</v>
      </c>
      <c r="V193" s="46" t="s">
        <v>1476</v>
      </c>
      <c r="W193" s="46" t="s">
        <v>999</v>
      </c>
      <c r="X193" s="46" t="s">
        <v>1495</v>
      </c>
      <c r="Y193" s="46" t="s">
        <v>999</v>
      </c>
      <c r="Z193" s="46" t="s">
        <v>1480</v>
      </c>
      <c r="AA193" s="46" t="s">
        <v>1475</v>
      </c>
      <c r="AB193" s="46" t="s">
        <v>1475</v>
      </c>
      <c r="AC193" s="46" t="s">
        <v>1461</v>
      </c>
      <c r="AD193" s="46" t="s">
        <v>1461</v>
      </c>
      <c r="AE193" s="46" t="s">
        <v>999</v>
      </c>
      <c r="AF193" s="46" t="s">
        <v>1505</v>
      </c>
      <c r="AG193" s="46" t="s">
        <v>999</v>
      </c>
      <c r="AH193" s="46" t="s">
        <v>999</v>
      </c>
      <c r="AI193" s="46" t="s">
        <v>1504</v>
      </c>
      <c r="AJ193" s="46" t="s">
        <v>1550</v>
      </c>
      <c r="AK193" s="46" t="s">
        <v>999</v>
      </c>
      <c r="AL193" s="46" t="s">
        <v>1550</v>
      </c>
      <c r="AM193" s="46" t="s">
        <v>1492</v>
      </c>
      <c r="AN193" s="46" t="s">
        <v>1477</v>
      </c>
      <c r="AO193" s="46" t="s">
        <v>1498</v>
      </c>
      <c r="AP193" s="46" t="s">
        <v>1462</v>
      </c>
      <c r="AQ193" s="46" t="s">
        <v>1463</v>
      </c>
      <c r="AR193" s="46" t="s">
        <v>1494</v>
      </c>
      <c r="AS193" s="46" t="s">
        <v>1496</v>
      </c>
      <c r="AT193" s="11" t="s">
        <v>1070</v>
      </c>
      <c r="AU193" s="46" t="s">
        <v>1497</v>
      </c>
      <c r="AV193" s="4" t="s">
        <v>999</v>
      </c>
      <c r="AW193" s="46" t="s">
        <v>1513</v>
      </c>
      <c r="AX193" s="4" t="s">
        <v>1529</v>
      </c>
      <c r="AY193" s="46" t="s">
        <v>1464</v>
      </c>
      <c r="AZ193" s="46" t="s">
        <v>1465</v>
      </c>
      <c r="BA193" s="4" t="s">
        <v>1086</v>
      </c>
      <c r="BB193" s="4" t="s">
        <v>1086</v>
      </c>
      <c r="BC193" s="46" t="s">
        <v>1469</v>
      </c>
      <c r="BD193" s="46" t="s">
        <v>1501</v>
      </c>
      <c r="BE193" s="46" t="s">
        <v>1512</v>
      </c>
      <c r="BF193" s="46" t="s">
        <v>1470</v>
      </c>
      <c r="BG193" s="46" t="s">
        <v>1502</v>
      </c>
      <c r="BH193" s="4" t="s">
        <v>1095</v>
      </c>
      <c r="BI193" s="4" t="s">
        <v>1159</v>
      </c>
      <c r="BJ193" s="4" t="s">
        <v>1097</v>
      </c>
      <c r="BK193" s="4" t="s">
        <v>1099</v>
      </c>
      <c r="BL193" s="4" t="s">
        <v>1100</v>
      </c>
      <c r="BM193" s="4" t="s">
        <v>1573</v>
      </c>
      <c r="BN193" s="4" t="s">
        <v>1572</v>
      </c>
      <c r="BO193" s="4" t="s">
        <v>1108</v>
      </c>
      <c r="BP193" s="4" t="s">
        <v>1108</v>
      </c>
      <c r="BQ193" s="6" t="s">
        <v>1101</v>
      </c>
      <c r="BR193" s="6" t="s">
        <v>1103</v>
      </c>
      <c r="BS193" s="4" t="s">
        <v>1135</v>
      </c>
      <c r="BT193" s="6" t="s">
        <v>1106</v>
      </c>
      <c r="BU193" s="6" t="s">
        <v>1106</v>
      </c>
      <c r="BV193" s="46" t="s">
        <v>999</v>
      </c>
      <c r="BW193" s="46" t="s">
        <v>1484</v>
      </c>
      <c r="BX193" s="46" t="s">
        <v>1485</v>
      </c>
      <c r="BY193" s="46" t="s">
        <v>1486</v>
      </c>
      <c r="BZ193" s="46" t="s">
        <v>1487</v>
      </c>
      <c r="CA193" s="46" t="s">
        <v>1503</v>
      </c>
      <c r="CB193" s="46" t="s">
        <v>1489</v>
      </c>
    </row>
    <row r="194" spans="1:80" x14ac:dyDescent="0.25">
      <c r="A194">
        <v>570879</v>
      </c>
      <c r="B194" t="s">
        <v>223</v>
      </c>
      <c r="C194" t="s">
        <v>214</v>
      </c>
      <c r="D194" t="s">
        <v>349</v>
      </c>
      <c r="E194">
        <v>8931711</v>
      </c>
      <c r="F194" t="s">
        <v>343</v>
      </c>
      <c r="G194" t="s">
        <v>17</v>
      </c>
      <c r="H194" t="s">
        <v>18</v>
      </c>
      <c r="I194">
        <v>58</v>
      </c>
      <c r="J194" t="s">
        <v>19</v>
      </c>
      <c r="K194">
        <v>12</v>
      </c>
      <c r="L194" t="s">
        <v>284</v>
      </c>
      <c r="M194">
        <v>183</v>
      </c>
      <c r="N194" s="46" t="s">
        <v>1471</v>
      </c>
      <c r="O194" s="46" t="s">
        <v>1483</v>
      </c>
      <c r="P194" s="46" t="s">
        <v>1482</v>
      </c>
      <c r="Q194" s="46" t="s">
        <v>1478</v>
      </c>
      <c r="R194" s="46" t="s">
        <v>1474</v>
      </c>
      <c r="S194" s="46" t="s">
        <v>999</v>
      </c>
      <c r="T194" s="46" t="s">
        <v>1473</v>
      </c>
      <c r="U194" s="46" t="s">
        <v>1461</v>
      </c>
      <c r="V194" s="46" t="s">
        <v>1476</v>
      </c>
      <c r="W194" s="46" t="s">
        <v>1481</v>
      </c>
      <c r="X194" s="46" t="s">
        <v>1495</v>
      </c>
      <c r="Y194" s="46" t="s">
        <v>999</v>
      </c>
      <c r="Z194" s="46" t="s">
        <v>1480</v>
      </c>
      <c r="AA194" s="46" t="s">
        <v>1475</v>
      </c>
      <c r="AB194" s="46" t="s">
        <v>1475</v>
      </c>
      <c r="AC194" s="46" t="s">
        <v>1461</v>
      </c>
      <c r="AD194" s="46" t="s">
        <v>1461</v>
      </c>
      <c r="AE194" s="46" t="s">
        <v>999</v>
      </c>
      <c r="AF194" s="46" t="s">
        <v>1505</v>
      </c>
      <c r="AG194" s="46" t="s">
        <v>999</v>
      </c>
      <c r="AH194" s="46" t="s">
        <v>999</v>
      </c>
      <c r="AI194" s="46" t="s">
        <v>1504</v>
      </c>
      <c r="AJ194" s="46" t="s">
        <v>999</v>
      </c>
      <c r="AK194" s="46" t="s">
        <v>1550</v>
      </c>
      <c r="AL194" s="46" t="s">
        <v>999</v>
      </c>
      <c r="AM194" s="46" t="s">
        <v>1492</v>
      </c>
      <c r="AN194" s="46" t="s">
        <v>1477</v>
      </c>
      <c r="AO194" s="46" t="s">
        <v>1498</v>
      </c>
      <c r="AP194" s="46" t="s">
        <v>1462</v>
      </c>
      <c r="AQ194" s="46" t="s">
        <v>1463</v>
      </c>
      <c r="AR194" s="46" t="s">
        <v>1494</v>
      </c>
      <c r="AS194" s="46" t="s">
        <v>1496</v>
      </c>
      <c r="AT194" s="11" t="s">
        <v>1070</v>
      </c>
      <c r="AU194" s="46" t="s">
        <v>1497</v>
      </c>
      <c r="AV194" s="4" t="s">
        <v>999</v>
      </c>
      <c r="AW194" s="46" t="s">
        <v>1467</v>
      </c>
      <c r="AX194" s="4" t="s">
        <v>1529</v>
      </c>
      <c r="AY194" s="46" t="s">
        <v>1464</v>
      </c>
      <c r="AZ194" s="46" t="s">
        <v>1465</v>
      </c>
      <c r="BA194" s="4" t="s">
        <v>1086</v>
      </c>
      <c r="BB194" s="4" t="s">
        <v>1086</v>
      </c>
      <c r="BC194" s="46" t="s">
        <v>1468</v>
      </c>
      <c r="BD194" s="46" t="s">
        <v>1468</v>
      </c>
      <c r="BE194" s="46" t="s">
        <v>1468</v>
      </c>
      <c r="BF194" s="46" t="s">
        <v>1470</v>
      </c>
      <c r="BG194" s="46" t="s">
        <v>1502</v>
      </c>
      <c r="BH194" s="4" t="s">
        <v>1095</v>
      </c>
      <c r="BI194" s="4" t="s">
        <v>1159</v>
      </c>
      <c r="BJ194" s="4" t="s">
        <v>1097</v>
      </c>
      <c r="BK194" s="4" t="s">
        <v>1099</v>
      </c>
      <c r="BL194" s="4" t="s">
        <v>1100</v>
      </c>
      <c r="BM194" s="4" t="s">
        <v>1573</v>
      </c>
      <c r="BN194" s="4" t="s">
        <v>1572</v>
      </c>
      <c r="BO194" s="4" t="s">
        <v>1108</v>
      </c>
      <c r="BP194" s="4" t="s">
        <v>1108</v>
      </c>
      <c r="BQ194" s="6" t="s">
        <v>1101</v>
      </c>
      <c r="BR194" s="6" t="s">
        <v>1103</v>
      </c>
      <c r="BS194" s="4" t="s">
        <v>1133</v>
      </c>
      <c r="BT194" s="6" t="s">
        <v>1106</v>
      </c>
      <c r="BU194" s="6" t="s">
        <v>1106</v>
      </c>
      <c r="BV194" s="46" t="s">
        <v>999</v>
      </c>
      <c r="BW194" s="46" t="s">
        <v>1484</v>
      </c>
      <c r="BX194" s="46" t="s">
        <v>1485</v>
      </c>
      <c r="BY194" s="46" t="s">
        <v>1486</v>
      </c>
      <c r="BZ194" s="46" t="s">
        <v>1487</v>
      </c>
      <c r="CA194" s="46" t="s">
        <v>1503</v>
      </c>
      <c r="CB194" s="46" t="s">
        <v>1489</v>
      </c>
    </row>
    <row r="195" spans="1:80" x14ac:dyDescent="0.25">
      <c r="A195">
        <v>570880</v>
      </c>
      <c r="B195" t="s">
        <v>223</v>
      </c>
      <c r="C195" t="s">
        <v>217</v>
      </c>
      <c r="D195" t="s">
        <v>350</v>
      </c>
      <c r="E195">
        <v>8931712</v>
      </c>
      <c r="F195" t="s">
        <v>351</v>
      </c>
      <c r="G195" t="s">
        <v>17</v>
      </c>
      <c r="H195" t="s">
        <v>18</v>
      </c>
      <c r="I195">
        <v>60</v>
      </c>
      <c r="J195" t="s">
        <v>19</v>
      </c>
      <c r="K195">
        <v>12</v>
      </c>
      <c r="L195" t="s">
        <v>284</v>
      </c>
      <c r="M195">
        <v>184</v>
      </c>
      <c r="N195" s="46" t="s">
        <v>1471</v>
      </c>
      <c r="O195" s="46" t="s">
        <v>1483</v>
      </c>
      <c r="P195" s="46" t="s">
        <v>1482</v>
      </c>
      <c r="Q195" s="46" t="s">
        <v>1478</v>
      </c>
      <c r="R195" s="46" t="s">
        <v>1474</v>
      </c>
      <c r="S195" s="46" t="s">
        <v>1490</v>
      </c>
      <c r="T195" s="46" t="s">
        <v>1508</v>
      </c>
      <c r="U195" s="46" t="s">
        <v>1472</v>
      </c>
      <c r="V195" s="46" t="s">
        <v>1476</v>
      </c>
      <c r="W195" s="46" t="s">
        <v>1481</v>
      </c>
      <c r="X195" s="46" t="s">
        <v>1511</v>
      </c>
      <c r="Y195" s="46" t="s">
        <v>999</v>
      </c>
      <c r="Z195" s="46" t="s">
        <v>1480</v>
      </c>
      <c r="AA195" s="46" t="s">
        <v>1475</v>
      </c>
      <c r="AB195" s="46" t="s">
        <v>1475</v>
      </c>
      <c r="AC195" s="46" t="s">
        <v>1461</v>
      </c>
      <c r="AD195" s="46" t="s">
        <v>1461</v>
      </c>
      <c r="AE195" s="46" t="s">
        <v>999</v>
      </c>
      <c r="AF195" s="46" t="s">
        <v>1505</v>
      </c>
      <c r="AG195" s="46" t="s">
        <v>1505</v>
      </c>
      <c r="AH195" s="46" t="s">
        <v>999</v>
      </c>
      <c r="AI195" s="46" t="s">
        <v>1504</v>
      </c>
      <c r="AJ195" s="46" t="s">
        <v>999</v>
      </c>
      <c r="AK195" s="46" t="s">
        <v>1550</v>
      </c>
      <c r="AL195" s="46" t="s">
        <v>999</v>
      </c>
      <c r="AM195" s="46" t="s">
        <v>1492</v>
      </c>
      <c r="AN195" s="46" t="s">
        <v>1477</v>
      </c>
      <c r="AO195" s="46" t="s">
        <v>1498</v>
      </c>
      <c r="AP195" s="46" t="s">
        <v>1462</v>
      </c>
      <c r="AQ195" s="46" t="s">
        <v>1463</v>
      </c>
      <c r="AR195" s="46" t="s">
        <v>1494</v>
      </c>
      <c r="AS195" s="46" t="s">
        <v>1496</v>
      </c>
      <c r="AT195" s="11" t="s">
        <v>1070</v>
      </c>
      <c r="AU195" s="46" t="s">
        <v>1507</v>
      </c>
      <c r="AV195" s="4" t="s">
        <v>1149</v>
      </c>
      <c r="AW195" s="46" t="s">
        <v>1467</v>
      </c>
      <c r="AX195" s="4" t="s">
        <v>1530</v>
      </c>
      <c r="AY195" s="46" t="s">
        <v>1464</v>
      </c>
      <c r="AZ195" s="46" t="s">
        <v>1465</v>
      </c>
      <c r="BA195" s="4" t="s">
        <v>1086</v>
      </c>
      <c r="BB195" s="4" t="s">
        <v>1086</v>
      </c>
      <c r="BC195" s="46" t="s">
        <v>1469</v>
      </c>
      <c r="BD195" s="46" t="s">
        <v>1501</v>
      </c>
      <c r="BE195" s="46" t="s">
        <v>1468</v>
      </c>
      <c r="BF195" s="46" t="s">
        <v>1470</v>
      </c>
      <c r="BG195" s="46" t="s">
        <v>1479</v>
      </c>
      <c r="BH195" s="4" t="s">
        <v>1096</v>
      </c>
      <c r="BI195" s="4" t="s">
        <v>1096</v>
      </c>
      <c r="BJ195" s="4" t="s">
        <v>1097</v>
      </c>
      <c r="BK195" s="4" t="s">
        <v>1099</v>
      </c>
      <c r="BL195" s="4" t="s">
        <v>1100</v>
      </c>
      <c r="BM195" s="4" t="s">
        <v>1572</v>
      </c>
      <c r="BN195" s="4" t="s">
        <v>1572</v>
      </c>
      <c r="BO195" s="4" t="s">
        <v>1108</v>
      </c>
      <c r="BP195" s="4" t="s">
        <v>1108</v>
      </c>
      <c r="BQ195" s="4" t="s">
        <v>1102</v>
      </c>
      <c r="BR195" s="4" t="s">
        <v>1104</v>
      </c>
      <c r="BS195" s="4" t="s">
        <v>1133</v>
      </c>
      <c r="BT195" s="6" t="s">
        <v>1106</v>
      </c>
      <c r="BU195" s="6" t="s">
        <v>1106</v>
      </c>
      <c r="BV195" s="46" t="s">
        <v>999</v>
      </c>
      <c r="BW195" s="46" t="s">
        <v>1484</v>
      </c>
      <c r="BX195" s="46" t="s">
        <v>1485</v>
      </c>
      <c r="BY195" s="46" t="s">
        <v>1486</v>
      </c>
      <c r="BZ195" s="46" t="s">
        <v>1487</v>
      </c>
      <c r="CA195" s="46" t="s">
        <v>1503</v>
      </c>
      <c r="CB195" s="46" t="s">
        <v>1489</v>
      </c>
    </row>
    <row r="196" spans="1:80" x14ac:dyDescent="0.25">
      <c r="A196">
        <v>570881</v>
      </c>
      <c r="B196" t="s">
        <v>223</v>
      </c>
      <c r="C196" t="s">
        <v>219</v>
      </c>
      <c r="D196" t="s">
        <v>352</v>
      </c>
      <c r="E196">
        <v>8931713</v>
      </c>
      <c r="F196" t="s">
        <v>351</v>
      </c>
      <c r="G196" t="s">
        <v>17</v>
      </c>
      <c r="H196" t="s">
        <v>18</v>
      </c>
      <c r="I196">
        <v>61</v>
      </c>
      <c r="J196" t="s">
        <v>19</v>
      </c>
      <c r="K196">
        <v>12</v>
      </c>
      <c r="L196" t="s">
        <v>284</v>
      </c>
      <c r="M196">
        <v>185</v>
      </c>
      <c r="N196" s="46" t="s">
        <v>1471</v>
      </c>
      <c r="O196" s="46" t="s">
        <v>1483</v>
      </c>
      <c r="P196" s="46" t="s">
        <v>1482</v>
      </c>
      <c r="Q196" s="46" t="s">
        <v>1478</v>
      </c>
      <c r="R196" s="46" t="s">
        <v>1506</v>
      </c>
      <c r="S196" s="46" t="s">
        <v>1490</v>
      </c>
      <c r="T196" s="46" t="s">
        <v>1508</v>
      </c>
      <c r="U196" s="46" t="s">
        <v>1472</v>
      </c>
      <c r="V196" s="46" t="s">
        <v>1476</v>
      </c>
      <c r="W196" s="46" t="s">
        <v>1481</v>
      </c>
      <c r="X196" s="46" t="s">
        <v>1511</v>
      </c>
      <c r="Y196" s="46" t="s">
        <v>999</v>
      </c>
      <c r="Z196" s="46" t="s">
        <v>1480</v>
      </c>
      <c r="AA196" s="46" t="s">
        <v>1475</v>
      </c>
      <c r="AB196" s="46" t="s">
        <v>1518</v>
      </c>
      <c r="AC196" s="46" t="s">
        <v>1461</v>
      </c>
      <c r="AD196" s="46" t="s">
        <v>1461</v>
      </c>
      <c r="AE196" s="46" t="s">
        <v>999</v>
      </c>
      <c r="AF196" s="46" t="s">
        <v>1505</v>
      </c>
      <c r="AG196" s="46" t="s">
        <v>1505</v>
      </c>
      <c r="AH196" s="46" t="s">
        <v>999</v>
      </c>
      <c r="AI196" s="46" t="s">
        <v>1504</v>
      </c>
      <c r="AJ196" s="46" t="s">
        <v>1550</v>
      </c>
      <c r="AK196" s="46" t="s">
        <v>1550</v>
      </c>
      <c r="AL196" s="46" t="s">
        <v>1550</v>
      </c>
      <c r="AM196" s="46" t="s">
        <v>1492</v>
      </c>
      <c r="AN196" s="46" t="s">
        <v>1477</v>
      </c>
      <c r="AO196" s="46" t="s">
        <v>1498</v>
      </c>
      <c r="AP196" s="46" t="s">
        <v>1462</v>
      </c>
      <c r="AQ196" s="46" t="s">
        <v>1463</v>
      </c>
      <c r="AR196" s="46" t="s">
        <v>1494</v>
      </c>
      <c r="AS196" s="46" t="s">
        <v>1496</v>
      </c>
      <c r="AT196" s="11" t="s">
        <v>1070</v>
      </c>
      <c r="AU196" s="46" t="s">
        <v>1507</v>
      </c>
      <c r="AV196" s="4" t="s">
        <v>1149</v>
      </c>
      <c r="AW196" s="46" t="s">
        <v>1467</v>
      </c>
      <c r="AX196" s="4" t="s">
        <v>1530</v>
      </c>
      <c r="AY196" s="46" t="s">
        <v>1464</v>
      </c>
      <c r="AZ196" s="46" t="s">
        <v>1465</v>
      </c>
      <c r="BA196" s="4" t="s">
        <v>1086</v>
      </c>
      <c r="BB196" s="4" t="s">
        <v>1086</v>
      </c>
      <c r="BC196" s="46" t="s">
        <v>1469</v>
      </c>
      <c r="BD196" s="46" t="s">
        <v>1501</v>
      </c>
      <c r="BE196" s="46" t="s">
        <v>1512</v>
      </c>
      <c r="BF196" s="46" t="s">
        <v>1514</v>
      </c>
      <c r="BG196" s="46" t="s">
        <v>1479</v>
      </c>
      <c r="BH196" s="4" t="s">
        <v>1096</v>
      </c>
      <c r="BI196" s="4" t="s">
        <v>1096</v>
      </c>
      <c r="BJ196" s="4" t="s">
        <v>1097</v>
      </c>
      <c r="BK196" s="4" t="s">
        <v>1099</v>
      </c>
      <c r="BL196" s="4" t="s">
        <v>1100</v>
      </c>
      <c r="BM196" s="4" t="s">
        <v>1572</v>
      </c>
      <c r="BN196" s="4" t="s">
        <v>1572</v>
      </c>
      <c r="BO196" s="4" t="s">
        <v>1108</v>
      </c>
      <c r="BP196" s="4" t="s">
        <v>1108</v>
      </c>
      <c r="BQ196" s="4" t="s">
        <v>1102</v>
      </c>
      <c r="BR196" s="4" t="s">
        <v>1104</v>
      </c>
      <c r="BS196" s="4" t="s">
        <v>1133</v>
      </c>
      <c r="BT196" s="6" t="s">
        <v>1106</v>
      </c>
      <c r="BU196" s="6" t="s">
        <v>1106</v>
      </c>
      <c r="BV196" s="46" t="s">
        <v>999</v>
      </c>
      <c r="BW196" s="46" t="s">
        <v>1484</v>
      </c>
      <c r="BX196" s="46" t="s">
        <v>1485</v>
      </c>
      <c r="BY196" s="46" t="s">
        <v>1486</v>
      </c>
      <c r="BZ196" s="46" t="s">
        <v>1487</v>
      </c>
      <c r="CA196" s="46" t="s">
        <v>1503</v>
      </c>
      <c r="CB196" s="46" t="s">
        <v>1489</v>
      </c>
    </row>
    <row r="197" spans="1:80" x14ac:dyDescent="0.25">
      <c r="A197">
        <v>570882</v>
      </c>
      <c r="B197" t="s">
        <v>223</v>
      </c>
      <c r="C197" t="s">
        <v>221</v>
      </c>
      <c r="D197" t="s">
        <v>353</v>
      </c>
      <c r="E197">
        <v>8931714</v>
      </c>
      <c r="F197" t="s">
        <v>351</v>
      </c>
      <c r="G197" t="s">
        <v>17</v>
      </c>
      <c r="H197" t="s">
        <v>18</v>
      </c>
      <c r="I197">
        <v>62</v>
      </c>
      <c r="J197" t="s">
        <v>19</v>
      </c>
      <c r="K197">
        <v>12</v>
      </c>
      <c r="L197" t="s">
        <v>284</v>
      </c>
      <c r="M197">
        <v>186</v>
      </c>
      <c r="N197" s="46" t="s">
        <v>1471</v>
      </c>
      <c r="O197" s="46" t="s">
        <v>1483</v>
      </c>
      <c r="P197" s="46" t="s">
        <v>1482</v>
      </c>
      <c r="Q197" s="46" t="s">
        <v>1478</v>
      </c>
      <c r="R197" s="46" t="s">
        <v>1506</v>
      </c>
      <c r="S197" s="46" t="s">
        <v>1490</v>
      </c>
      <c r="T197" s="46" t="s">
        <v>1508</v>
      </c>
      <c r="U197" s="46" t="s">
        <v>1472</v>
      </c>
      <c r="V197" s="46" t="s">
        <v>1476</v>
      </c>
      <c r="W197" s="46" t="s">
        <v>1481</v>
      </c>
      <c r="X197" s="46" t="s">
        <v>1511</v>
      </c>
      <c r="Y197" s="46" t="s">
        <v>999</v>
      </c>
      <c r="Z197" s="46" t="s">
        <v>1480</v>
      </c>
      <c r="AA197" s="46" t="s">
        <v>1475</v>
      </c>
      <c r="AB197" s="46" t="s">
        <v>1475</v>
      </c>
      <c r="AC197" s="46" t="s">
        <v>1461</v>
      </c>
      <c r="AD197" s="46" t="s">
        <v>1461</v>
      </c>
      <c r="AE197" s="46" t="s">
        <v>1493</v>
      </c>
      <c r="AF197" s="46" t="s">
        <v>1493</v>
      </c>
      <c r="AG197" s="46" t="s">
        <v>1493</v>
      </c>
      <c r="AH197" s="46" t="s">
        <v>999</v>
      </c>
      <c r="AI197" s="46" t="s">
        <v>1504</v>
      </c>
      <c r="AJ197" s="46" t="s">
        <v>999</v>
      </c>
      <c r="AK197" s="46" t="s">
        <v>999</v>
      </c>
      <c r="AL197" s="46" t="s">
        <v>999</v>
      </c>
      <c r="AM197" s="46" t="s">
        <v>1492</v>
      </c>
      <c r="AN197" s="46" t="s">
        <v>1477</v>
      </c>
      <c r="AO197" s="46" t="s">
        <v>1498</v>
      </c>
      <c r="AP197" s="46" t="s">
        <v>1462</v>
      </c>
      <c r="AQ197" s="46" t="s">
        <v>1463</v>
      </c>
      <c r="AR197" s="46" t="s">
        <v>1494</v>
      </c>
      <c r="AS197" s="46" t="s">
        <v>1496</v>
      </c>
      <c r="AT197" s="11" t="s">
        <v>1070</v>
      </c>
      <c r="AU197" s="46" t="s">
        <v>1507</v>
      </c>
      <c r="AV197" s="4" t="s">
        <v>1149</v>
      </c>
      <c r="AW197" s="46" t="s">
        <v>1467</v>
      </c>
      <c r="AX197" s="4" t="s">
        <v>1530</v>
      </c>
      <c r="AY197" s="46" t="s">
        <v>1464</v>
      </c>
      <c r="AZ197" s="46" t="s">
        <v>1465</v>
      </c>
      <c r="BA197" s="4" t="s">
        <v>999</v>
      </c>
      <c r="BB197" s="4" t="s">
        <v>1086</v>
      </c>
      <c r="BC197" s="46" t="s">
        <v>1469</v>
      </c>
      <c r="BD197" s="46" t="s">
        <v>1468</v>
      </c>
      <c r="BE197" s="46" t="s">
        <v>1512</v>
      </c>
      <c r="BF197" s="46" t="s">
        <v>1470</v>
      </c>
      <c r="BG197" s="46" t="s">
        <v>1479</v>
      </c>
      <c r="BH197" s="4" t="s">
        <v>1096</v>
      </c>
      <c r="BI197" s="4" t="s">
        <v>1096</v>
      </c>
      <c r="BJ197" s="4" t="s">
        <v>1097</v>
      </c>
      <c r="BK197" s="4" t="s">
        <v>1099</v>
      </c>
      <c r="BL197" s="4" t="s">
        <v>1100</v>
      </c>
      <c r="BM197" s="4" t="s">
        <v>1572</v>
      </c>
      <c r="BN197" s="4" t="s">
        <v>1572</v>
      </c>
      <c r="BO197" s="4" t="s">
        <v>1107</v>
      </c>
      <c r="BP197" s="4" t="s">
        <v>1107</v>
      </c>
      <c r="BQ197" s="4" t="s">
        <v>1102</v>
      </c>
      <c r="BR197" s="4" t="s">
        <v>1104</v>
      </c>
      <c r="BS197" s="4" t="s">
        <v>1133</v>
      </c>
      <c r="BT197" s="6" t="s">
        <v>1106</v>
      </c>
      <c r="BU197" s="6" t="s">
        <v>1106</v>
      </c>
      <c r="BV197" s="46" t="s">
        <v>999</v>
      </c>
      <c r="BW197" s="46" t="s">
        <v>999</v>
      </c>
      <c r="BX197" s="46" t="s">
        <v>1485</v>
      </c>
      <c r="BY197" s="46" t="s">
        <v>1486</v>
      </c>
      <c r="BZ197" s="46" t="s">
        <v>1487</v>
      </c>
      <c r="CA197" s="46" t="s">
        <v>1503</v>
      </c>
      <c r="CB197" s="46" t="s">
        <v>1489</v>
      </c>
    </row>
    <row r="198" spans="1:80" x14ac:dyDescent="0.25">
      <c r="A198">
        <v>570885</v>
      </c>
      <c r="B198" t="s">
        <v>354</v>
      </c>
      <c r="C198" t="s">
        <v>14</v>
      </c>
      <c r="D198" t="s">
        <v>355</v>
      </c>
      <c r="E198">
        <v>8931715</v>
      </c>
      <c r="F198" t="s">
        <v>351</v>
      </c>
      <c r="G198" t="s">
        <v>17</v>
      </c>
      <c r="H198" t="s">
        <v>18</v>
      </c>
      <c r="I198">
        <v>63</v>
      </c>
      <c r="J198" t="s">
        <v>19</v>
      </c>
      <c r="K198">
        <v>1</v>
      </c>
      <c r="L198" t="s">
        <v>284</v>
      </c>
      <c r="M198">
        <v>187</v>
      </c>
      <c r="N198" s="46" t="s">
        <v>1471</v>
      </c>
      <c r="O198" s="46" t="s">
        <v>1483</v>
      </c>
      <c r="P198" s="46" t="s">
        <v>1482</v>
      </c>
      <c r="Q198" s="46" t="s">
        <v>1478</v>
      </c>
      <c r="R198" s="46" t="s">
        <v>1474</v>
      </c>
      <c r="S198" s="46" t="s">
        <v>1490</v>
      </c>
      <c r="T198" s="46" t="s">
        <v>1508</v>
      </c>
      <c r="U198" s="46" t="s">
        <v>1472</v>
      </c>
      <c r="V198" s="46" t="s">
        <v>1476</v>
      </c>
      <c r="W198" s="46" t="s">
        <v>1481</v>
      </c>
      <c r="X198" s="46" t="s">
        <v>1511</v>
      </c>
      <c r="Y198" s="46" t="s">
        <v>999</v>
      </c>
      <c r="Z198" s="46" t="s">
        <v>1480</v>
      </c>
      <c r="AA198" s="46" t="s">
        <v>1475</v>
      </c>
      <c r="AB198" s="46" t="s">
        <v>1475</v>
      </c>
      <c r="AC198" s="46" t="s">
        <v>1461</v>
      </c>
      <c r="AD198" s="46" t="s">
        <v>1461</v>
      </c>
      <c r="AE198" s="46" t="s">
        <v>1493</v>
      </c>
      <c r="AF198" s="46" t="s">
        <v>1493</v>
      </c>
      <c r="AG198" s="46" t="s">
        <v>1493</v>
      </c>
      <c r="AH198" s="46" t="s">
        <v>999</v>
      </c>
      <c r="AI198" s="46" t="s">
        <v>1504</v>
      </c>
      <c r="AJ198" s="46" t="s">
        <v>1550</v>
      </c>
      <c r="AK198" s="46" t="s">
        <v>1550</v>
      </c>
      <c r="AL198" s="46" t="s">
        <v>1551</v>
      </c>
      <c r="AM198" s="46" t="s">
        <v>1492</v>
      </c>
      <c r="AN198" s="46" t="s">
        <v>1477</v>
      </c>
      <c r="AO198" s="46" t="s">
        <v>1498</v>
      </c>
      <c r="AP198" s="46" t="s">
        <v>1462</v>
      </c>
      <c r="AQ198" s="46" t="s">
        <v>1463</v>
      </c>
      <c r="AR198" s="46" t="s">
        <v>1494</v>
      </c>
      <c r="AS198" s="46" t="s">
        <v>1496</v>
      </c>
      <c r="AT198" s="11" t="s">
        <v>1070</v>
      </c>
      <c r="AU198" s="46" t="s">
        <v>1134</v>
      </c>
      <c r="AV198" s="4" t="s">
        <v>1149</v>
      </c>
      <c r="AW198" s="46" t="s">
        <v>1467</v>
      </c>
      <c r="AX198" s="4" t="s">
        <v>1530</v>
      </c>
      <c r="AY198" s="46" t="s">
        <v>1464</v>
      </c>
      <c r="AZ198" s="46" t="s">
        <v>1465</v>
      </c>
      <c r="BA198" s="4" t="s">
        <v>1086</v>
      </c>
      <c r="BB198" s="4" t="s">
        <v>1086</v>
      </c>
      <c r="BC198" s="46" t="s">
        <v>1469</v>
      </c>
      <c r="BD198" s="46" t="s">
        <v>1468</v>
      </c>
      <c r="BE198" s="46" t="s">
        <v>1468</v>
      </c>
      <c r="BF198" s="46" t="s">
        <v>1470</v>
      </c>
      <c r="BG198" s="46" t="s">
        <v>1479</v>
      </c>
      <c r="BH198" s="4" t="s">
        <v>1096</v>
      </c>
      <c r="BI198" s="4" t="s">
        <v>1096</v>
      </c>
      <c r="BJ198" s="4" t="s">
        <v>1097</v>
      </c>
      <c r="BK198" s="4" t="s">
        <v>1099</v>
      </c>
      <c r="BL198" s="4" t="s">
        <v>1100</v>
      </c>
      <c r="BM198" s="4" t="s">
        <v>1572</v>
      </c>
      <c r="BN198" s="4" t="s">
        <v>1572</v>
      </c>
      <c r="BO198" s="4" t="s">
        <v>1108</v>
      </c>
      <c r="BP198" s="4" t="s">
        <v>1108</v>
      </c>
      <c r="BQ198" s="6" t="s">
        <v>1101</v>
      </c>
      <c r="BR198" s="6" t="s">
        <v>1103</v>
      </c>
      <c r="BS198" s="4" t="s">
        <v>1133</v>
      </c>
      <c r="BT198" s="6" t="s">
        <v>1106</v>
      </c>
      <c r="BU198" s="6" t="s">
        <v>1106</v>
      </c>
      <c r="BV198" s="46" t="s">
        <v>999</v>
      </c>
      <c r="BW198" s="46" t="s">
        <v>1484</v>
      </c>
      <c r="BX198" s="46" t="s">
        <v>1485</v>
      </c>
      <c r="BY198" s="46" t="s">
        <v>1486</v>
      </c>
      <c r="BZ198" s="46" t="s">
        <v>1487</v>
      </c>
      <c r="CA198" s="46" t="s">
        <v>1503</v>
      </c>
      <c r="CB198" s="46" t="s">
        <v>1489</v>
      </c>
    </row>
    <row r="199" spans="1:80" x14ac:dyDescent="0.25">
      <c r="A199">
        <v>570886</v>
      </c>
      <c r="B199" t="s">
        <v>354</v>
      </c>
      <c r="C199" t="s">
        <v>21</v>
      </c>
      <c r="D199" t="s">
        <v>356</v>
      </c>
      <c r="E199">
        <v>8931716</v>
      </c>
      <c r="F199" t="s">
        <v>351</v>
      </c>
      <c r="G199" t="s">
        <v>17</v>
      </c>
      <c r="H199" t="s">
        <v>18</v>
      </c>
      <c r="I199">
        <v>64</v>
      </c>
      <c r="J199" t="s">
        <v>19</v>
      </c>
      <c r="K199">
        <v>1</v>
      </c>
      <c r="L199" t="s">
        <v>284</v>
      </c>
      <c r="M199">
        <v>188</v>
      </c>
      <c r="N199" s="46" t="s">
        <v>1471</v>
      </c>
      <c r="O199" s="46" t="s">
        <v>1483</v>
      </c>
      <c r="P199" s="46" t="s">
        <v>1482</v>
      </c>
      <c r="Q199" s="46" t="s">
        <v>1478</v>
      </c>
      <c r="R199" s="46" t="s">
        <v>1474</v>
      </c>
      <c r="S199" s="46" t="s">
        <v>1490</v>
      </c>
      <c r="T199" s="46" t="s">
        <v>1508</v>
      </c>
      <c r="U199" s="46" t="s">
        <v>1472</v>
      </c>
      <c r="V199" s="46" t="s">
        <v>1476</v>
      </c>
      <c r="W199" s="46" t="s">
        <v>1481</v>
      </c>
      <c r="X199" s="46" t="s">
        <v>1511</v>
      </c>
      <c r="Y199" s="46" t="s">
        <v>999</v>
      </c>
      <c r="Z199" s="46" t="s">
        <v>1480</v>
      </c>
      <c r="AA199" s="46" t="s">
        <v>1475</v>
      </c>
      <c r="AB199" s="46" t="s">
        <v>1518</v>
      </c>
      <c r="AC199" s="46" t="s">
        <v>1461</v>
      </c>
      <c r="AD199" s="46" t="s">
        <v>1461</v>
      </c>
      <c r="AE199" s="46" t="s">
        <v>1493</v>
      </c>
      <c r="AF199" s="46" t="s">
        <v>1493</v>
      </c>
      <c r="AG199" s="46" t="s">
        <v>1493</v>
      </c>
      <c r="AH199" s="46" t="s">
        <v>999</v>
      </c>
      <c r="AI199" s="46" t="s">
        <v>1504</v>
      </c>
      <c r="AJ199" s="46" t="s">
        <v>999</v>
      </c>
      <c r="AK199" s="46" t="s">
        <v>1550</v>
      </c>
      <c r="AL199" s="46" t="s">
        <v>999</v>
      </c>
      <c r="AM199" s="46" t="s">
        <v>1492</v>
      </c>
      <c r="AN199" s="46" t="s">
        <v>1477</v>
      </c>
      <c r="AO199" s="46" t="s">
        <v>1498</v>
      </c>
      <c r="AP199" s="46" t="s">
        <v>1462</v>
      </c>
      <c r="AQ199" s="46" t="s">
        <v>1463</v>
      </c>
      <c r="AR199" s="46" t="s">
        <v>1494</v>
      </c>
      <c r="AS199" s="46" t="s">
        <v>1496</v>
      </c>
      <c r="AT199" s="11" t="s">
        <v>1070</v>
      </c>
      <c r="AU199" s="46" t="s">
        <v>1134</v>
      </c>
      <c r="AV199" s="4" t="s">
        <v>1149</v>
      </c>
      <c r="AW199" s="46" t="s">
        <v>1467</v>
      </c>
      <c r="AX199" s="4" t="s">
        <v>1530</v>
      </c>
      <c r="AY199" s="46" t="s">
        <v>1464</v>
      </c>
      <c r="AZ199" s="46" t="s">
        <v>1465</v>
      </c>
      <c r="BA199" s="4" t="s">
        <v>1086</v>
      </c>
      <c r="BB199" s="4" t="s">
        <v>1086</v>
      </c>
      <c r="BC199" s="46" t="s">
        <v>1469</v>
      </c>
      <c r="BD199" s="46" t="s">
        <v>1501</v>
      </c>
      <c r="BE199" s="46" t="s">
        <v>1468</v>
      </c>
      <c r="BF199" s="46" t="s">
        <v>1514</v>
      </c>
      <c r="BG199" s="46" t="s">
        <v>1479</v>
      </c>
      <c r="BH199" s="4" t="s">
        <v>1095</v>
      </c>
      <c r="BI199" s="4" t="s">
        <v>1096</v>
      </c>
      <c r="BJ199" s="4" t="s">
        <v>1097</v>
      </c>
      <c r="BK199" s="4" t="s">
        <v>1099</v>
      </c>
      <c r="BL199" s="4" t="s">
        <v>1100</v>
      </c>
      <c r="BM199" s="4" t="s">
        <v>1572</v>
      </c>
      <c r="BN199" s="4" t="s">
        <v>1572</v>
      </c>
      <c r="BO199" s="4" t="s">
        <v>1108</v>
      </c>
      <c r="BP199" s="4" t="s">
        <v>1108</v>
      </c>
      <c r="BQ199" s="6" t="s">
        <v>1101</v>
      </c>
      <c r="BR199" s="6" t="s">
        <v>1103</v>
      </c>
      <c r="BS199" s="4" t="s">
        <v>1133</v>
      </c>
      <c r="BT199" s="6" t="s">
        <v>1106</v>
      </c>
      <c r="BU199" s="6" t="s">
        <v>1106</v>
      </c>
      <c r="BV199" s="46" t="s">
        <v>1484</v>
      </c>
      <c r="BW199" s="46" t="s">
        <v>1484</v>
      </c>
      <c r="BX199" s="46" t="s">
        <v>1485</v>
      </c>
      <c r="BY199" s="46" t="s">
        <v>1486</v>
      </c>
      <c r="BZ199" s="46" t="s">
        <v>1487</v>
      </c>
      <c r="CA199" s="46" t="s">
        <v>1503</v>
      </c>
      <c r="CB199" s="46" t="s">
        <v>1489</v>
      </c>
    </row>
    <row r="200" spans="1:80" x14ac:dyDescent="0.25">
      <c r="A200">
        <v>570887</v>
      </c>
      <c r="B200" t="s">
        <v>354</v>
      </c>
      <c r="C200" t="s">
        <v>24</v>
      </c>
      <c r="D200" t="s">
        <v>357</v>
      </c>
      <c r="E200">
        <v>8931717</v>
      </c>
      <c r="F200" t="s">
        <v>351</v>
      </c>
      <c r="G200" t="s">
        <v>17</v>
      </c>
      <c r="H200" t="s">
        <v>18</v>
      </c>
      <c r="I200">
        <v>65</v>
      </c>
      <c r="J200" t="s">
        <v>19</v>
      </c>
      <c r="K200">
        <v>1</v>
      </c>
      <c r="L200" t="s">
        <v>284</v>
      </c>
      <c r="M200">
        <v>189</v>
      </c>
      <c r="N200" s="46" t="s">
        <v>1471</v>
      </c>
      <c r="O200" s="46" t="s">
        <v>1483</v>
      </c>
      <c r="P200" s="46" t="s">
        <v>1482</v>
      </c>
      <c r="Q200" s="46" t="s">
        <v>1478</v>
      </c>
      <c r="R200" s="46" t="s">
        <v>1506</v>
      </c>
      <c r="S200" s="46" t="s">
        <v>1490</v>
      </c>
      <c r="T200" s="46" t="s">
        <v>1508</v>
      </c>
      <c r="U200" s="46" t="s">
        <v>1472</v>
      </c>
      <c r="V200" s="46" t="s">
        <v>1476</v>
      </c>
      <c r="W200" s="46" t="s">
        <v>1481</v>
      </c>
      <c r="X200" s="46" t="s">
        <v>1511</v>
      </c>
      <c r="Y200" s="46" t="s">
        <v>999</v>
      </c>
      <c r="Z200" s="46" t="s">
        <v>1480</v>
      </c>
      <c r="AA200" s="46" t="s">
        <v>1475</v>
      </c>
      <c r="AB200" s="46" t="s">
        <v>1475</v>
      </c>
      <c r="AC200" s="46" t="s">
        <v>1461</v>
      </c>
      <c r="AD200" s="46" t="s">
        <v>1461</v>
      </c>
      <c r="AE200" s="46" t="s">
        <v>1493</v>
      </c>
      <c r="AF200" s="46" t="s">
        <v>1493</v>
      </c>
      <c r="AG200" s="46" t="s">
        <v>1493</v>
      </c>
      <c r="AH200" s="46" t="s">
        <v>999</v>
      </c>
      <c r="AI200" s="46" t="s">
        <v>1504</v>
      </c>
      <c r="AJ200" s="46" t="s">
        <v>999</v>
      </c>
      <c r="AK200" s="46" t="s">
        <v>1550</v>
      </c>
      <c r="AL200" s="46" t="s">
        <v>999</v>
      </c>
      <c r="AM200" s="46" t="s">
        <v>1492</v>
      </c>
      <c r="AN200" s="46" t="s">
        <v>1477</v>
      </c>
      <c r="AO200" s="46" t="s">
        <v>1498</v>
      </c>
      <c r="AP200" s="46" t="s">
        <v>1462</v>
      </c>
      <c r="AQ200" s="46" t="s">
        <v>1463</v>
      </c>
      <c r="AR200" s="46" t="s">
        <v>1494</v>
      </c>
      <c r="AS200" s="46" t="s">
        <v>1496</v>
      </c>
      <c r="AT200" s="11" t="s">
        <v>1070</v>
      </c>
      <c r="AU200" s="46" t="s">
        <v>1497</v>
      </c>
      <c r="AV200" s="4" t="s">
        <v>1149</v>
      </c>
      <c r="AW200" s="46" t="s">
        <v>1467</v>
      </c>
      <c r="AX200" s="73" t="s">
        <v>999</v>
      </c>
      <c r="AY200" s="46" t="s">
        <v>1464</v>
      </c>
      <c r="AZ200" s="46" t="s">
        <v>1465</v>
      </c>
      <c r="BA200" s="4" t="s">
        <v>1086</v>
      </c>
      <c r="BB200" s="4" t="s">
        <v>1086</v>
      </c>
      <c r="BC200" s="46" t="s">
        <v>1469</v>
      </c>
      <c r="BD200" s="46" t="s">
        <v>1468</v>
      </c>
      <c r="BE200" s="46" t="s">
        <v>1468</v>
      </c>
      <c r="BF200" s="46" t="s">
        <v>1514</v>
      </c>
      <c r="BG200" s="46" t="s">
        <v>1479</v>
      </c>
      <c r="BH200" s="4" t="s">
        <v>1095</v>
      </c>
      <c r="BI200" s="4" t="s">
        <v>999</v>
      </c>
      <c r="BJ200" s="4" t="s">
        <v>1097</v>
      </c>
      <c r="BK200" s="4" t="s">
        <v>1099</v>
      </c>
      <c r="BL200" s="4" t="s">
        <v>1100</v>
      </c>
      <c r="BM200" s="4" t="s">
        <v>1573</v>
      </c>
      <c r="BN200" s="4" t="s">
        <v>1574</v>
      </c>
      <c r="BO200" s="4" t="s">
        <v>1108</v>
      </c>
      <c r="BP200" s="4" t="s">
        <v>1108</v>
      </c>
      <c r="BQ200" s="4" t="s">
        <v>1101</v>
      </c>
      <c r="BR200" s="4" t="s">
        <v>999</v>
      </c>
      <c r="BS200" s="4" t="s">
        <v>1133</v>
      </c>
      <c r="BT200" s="6" t="s">
        <v>1106</v>
      </c>
      <c r="BU200" s="6" t="s">
        <v>1106</v>
      </c>
      <c r="BV200" s="46" t="s">
        <v>1484</v>
      </c>
      <c r="BW200" s="46" t="s">
        <v>1484</v>
      </c>
      <c r="BX200" s="46" t="s">
        <v>1485</v>
      </c>
      <c r="BY200" s="46" t="s">
        <v>1486</v>
      </c>
      <c r="BZ200" s="46" t="s">
        <v>1487</v>
      </c>
      <c r="CA200" s="46" t="s">
        <v>1503</v>
      </c>
      <c r="CB200" s="46" t="s">
        <v>1489</v>
      </c>
    </row>
    <row r="201" spans="1:80" x14ac:dyDescent="0.25">
      <c r="A201">
        <v>570888</v>
      </c>
      <c r="B201" t="s">
        <v>354</v>
      </c>
      <c r="C201" t="s">
        <v>26</v>
      </c>
      <c r="D201" t="s">
        <v>358</v>
      </c>
      <c r="E201">
        <v>8931718</v>
      </c>
      <c r="F201" t="s">
        <v>359</v>
      </c>
      <c r="G201" t="s">
        <v>17</v>
      </c>
      <c r="H201" t="s">
        <v>18</v>
      </c>
      <c r="I201">
        <v>67</v>
      </c>
      <c r="J201" t="s">
        <v>19</v>
      </c>
      <c r="K201">
        <v>1</v>
      </c>
      <c r="L201" t="s">
        <v>284</v>
      </c>
      <c r="M201">
        <v>190</v>
      </c>
      <c r="N201" s="46" t="s">
        <v>1471</v>
      </c>
      <c r="O201" s="46" t="s">
        <v>1483</v>
      </c>
      <c r="P201" s="46" t="s">
        <v>1482</v>
      </c>
      <c r="Q201" s="46" t="s">
        <v>1478</v>
      </c>
      <c r="R201" s="46" t="s">
        <v>1474</v>
      </c>
      <c r="S201" s="46" t="s">
        <v>1490</v>
      </c>
      <c r="T201" s="46" t="s">
        <v>1508</v>
      </c>
      <c r="U201" s="46" t="s">
        <v>1472</v>
      </c>
      <c r="V201" s="46" t="s">
        <v>1476</v>
      </c>
      <c r="W201" s="46" t="s">
        <v>1481</v>
      </c>
      <c r="X201" s="46" t="s">
        <v>1511</v>
      </c>
      <c r="Y201" s="46" t="s">
        <v>999</v>
      </c>
      <c r="Z201" s="46" t="s">
        <v>1480</v>
      </c>
      <c r="AA201" s="46" t="s">
        <v>1475</v>
      </c>
      <c r="AB201" s="46" t="s">
        <v>1518</v>
      </c>
      <c r="AC201" s="46" t="s">
        <v>1461</v>
      </c>
      <c r="AD201" s="46" t="s">
        <v>1461</v>
      </c>
      <c r="AE201" s="46" t="s">
        <v>1505</v>
      </c>
      <c r="AF201" s="46" t="s">
        <v>999</v>
      </c>
      <c r="AG201" s="46" t="s">
        <v>1505</v>
      </c>
      <c r="AH201" s="46" t="s">
        <v>999</v>
      </c>
      <c r="AI201" s="46" t="s">
        <v>1504</v>
      </c>
      <c r="AJ201" s="46" t="s">
        <v>999</v>
      </c>
      <c r="AK201" s="46" t="s">
        <v>1550</v>
      </c>
      <c r="AL201" s="46" t="s">
        <v>999</v>
      </c>
      <c r="AM201" s="46" t="s">
        <v>1492</v>
      </c>
      <c r="AN201" s="46" t="s">
        <v>1477</v>
      </c>
      <c r="AO201" s="46" t="s">
        <v>1498</v>
      </c>
      <c r="AP201" s="46" t="s">
        <v>1462</v>
      </c>
      <c r="AQ201" s="46" t="s">
        <v>1463</v>
      </c>
      <c r="AR201" s="46" t="s">
        <v>1494</v>
      </c>
      <c r="AS201" s="46" t="s">
        <v>1496</v>
      </c>
      <c r="AT201" s="11" t="s">
        <v>1070</v>
      </c>
      <c r="AU201" s="46" t="s">
        <v>1497</v>
      </c>
      <c r="AV201" s="4" t="s">
        <v>1149</v>
      </c>
      <c r="AW201" s="46" t="s">
        <v>1467</v>
      </c>
      <c r="AX201" s="4" t="s">
        <v>1530</v>
      </c>
      <c r="AY201" s="46" t="s">
        <v>1464</v>
      </c>
      <c r="AZ201" s="46" t="s">
        <v>1465</v>
      </c>
      <c r="BA201" s="4" t="s">
        <v>1086</v>
      </c>
      <c r="BB201" s="4" t="s">
        <v>1086</v>
      </c>
      <c r="BC201" s="46" t="s">
        <v>1501</v>
      </c>
      <c r="BD201" s="46" t="s">
        <v>1501</v>
      </c>
      <c r="BE201" s="46" t="s">
        <v>1468</v>
      </c>
      <c r="BF201" s="46" t="s">
        <v>1514</v>
      </c>
      <c r="BG201" s="46" t="s">
        <v>1479</v>
      </c>
      <c r="BH201" s="4" t="s">
        <v>1096</v>
      </c>
      <c r="BI201" s="4" t="s">
        <v>1096</v>
      </c>
      <c r="BJ201" s="4" t="s">
        <v>1097</v>
      </c>
      <c r="BK201" s="4" t="s">
        <v>1099</v>
      </c>
      <c r="BL201" s="4" t="s">
        <v>1100</v>
      </c>
      <c r="BM201" s="4" t="s">
        <v>1572</v>
      </c>
      <c r="BN201" s="4" t="s">
        <v>1572</v>
      </c>
      <c r="BO201" s="4" t="s">
        <v>1107</v>
      </c>
      <c r="BP201" s="4" t="s">
        <v>1107</v>
      </c>
      <c r="BQ201" s="4" t="s">
        <v>1094</v>
      </c>
      <c r="BR201" s="4" t="s">
        <v>1104</v>
      </c>
      <c r="BS201" s="4" t="s">
        <v>1133</v>
      </c>
      <c r="BT201" s="6" t="s">
        <v>1106</v>
      </c>
      <c r="BU201" s="6" t="s">
        <v>1106</v>
      </c>
      <c r="BV201" s="46" t="s">
        <v>1484</v>
      </c>
      <c r="BW201" s="46" t="s">
        <v>1484</v>
      </c>
      <c r="BX201" s="46" t="s">
        <v>1485</v>
      </c>
      <c r="BY201" s="46" t="s">
        <v>1486</v>
      </c>
      <c r="BZ201" s="46" t="s">
        <v>1487</v>
      </c>
      <c r="CA201" s="46" t="s">
        <v>1503</v>
      </c>
      <c r="CB201" s="46" t="s">
        <v>1489</v>
      </c>
    </row>
    <row r="202" spans="1:80" x14ac:dyDescent="0.25">
      <c r="A202">
        <v>570889</v>
      </c>
      <c r="B202" t="s">
        <v>354</v>
      </c>
      <c r="C202" t="s">
        <v>28</v>
      </c>
      <c r="D202" t="s">
        <v>360</v>
      </c>
      <c r="E202">
        <v>8931719</v>
      </c>
      <c r="F202" t="s">
        <v>359</v>
      </c>
      <c r="G202" t="s">
        <v>17</v>
      </c>
      <c r="H202" t="s">
        <v>18</v>
      </c>
      <c r="I202">
        <v>68</v>
      </c>
      <c r="J202" t="s">
        <v>19</v>
      </c>
      <c r="K202">
        <v>1</v>
      </c>
      <c r="L202" t="s">
        <v>284</v>
      </c>
      <c r="M202">
        <v>191</v>
      </c>
      <c r="N202" s="46" t="s">
        <v>1471</v>
      </c>
      <c r="O202" s="46" t="s">
        <v>1483</v>
      </c>
      <c r="P202" s="46" t="s">
        <v>1482</v>
      </c>
      <c r="Q202" s="46" t="s">
        <v>1478</v>
      </c>
      <c r="R202" s="46" t="s">
        <v>1506</v>
      </c>
      <c r="S202" s="46" t="s">
        <v>1490</v>
      </c>
      <c r="T202" s="46" t="s">
        <v>1508</v>
      </c>
      <c r="U202" s="46" t="s">
        <v>1472</v>
      </c>
      <c r="V202" s="46" t="s">
        <v>1476</v>
      </c>
      <c r="W202" s="46" t="s">
        <v>1481</v>
      </c>
      <c r="X202" s="46" t="s">
        <v>1511</v>
      </c>
      <c r="Y202" s="46" t="s">
        <v>999</v>
      </c>
      <c r="Z202" s="46" t="s">
        <v>1480</v>
      </c>
      <c r="AA202" s="46" t="s">
        <v>1475</v>
      </c>
      <c r="AB202" s="46" t="s">
        <v>1475</v>
      </c>
      <c r="AC202" s="46" t="s">
        <v>1461</v>
      </c>
      <c r="AD202" s="46" t="s">
        <v>1461</v>
      </c>
      <c r="AE202" s="46" t="s">
        <v>1505</v>
      </c>
      <c r="AF202" s="46" t="s">
        <v>1505</v>
      </c>
      <c r="AG202" s="46" t="s">
        <v>1505</v>
      </c>
      <c r="AH202" s="46" t="s">
        <v>999</v>
      </c>
      <c r="AI202" s="46" t="s">
        <v>1504</v>
      </c>
      <c r="AJ202" s="46" t="s">
        <v>999</v>
      </c>
      <c r="AK202" s="46" t="s">
        <v>1550</v>
      </c>
      <c r="AL202" s="46" t="s">
        <v>999</v>
      </c>
      <c r="AM202" s="46" t="s">
        <v>1492</v>
      </c>
      <c r="AN202" s="46" t="s">
        <v>1477</v>
      </c>
      <c r="AO202" s="46" t="s">
        <v>1498</v>
      </c>
      <c r="AP202" s="46" t="s">
        <v>1462</v>
      </c>
      <c r="AQ202" s="46" t="s">
        <v>1463</v>
      </c>
      <c r="AR202" s="46" t="s">
        <v>1494</v>
      </c>
      <c r="AS202" s="46" t="s">
        <v>1496</v>
      </c>
      <c r="AT202" s="11" t="s">
        <v>1070</v>
      </c>
      <c r="AU202" s="46" t="s">
        <v>1507</v>
      </c>
      <c r="AV202" s="4" t="s">
        <v>1149</v>
      </c>
      <c r="AW202" s="46" t="s">
        <v>1467</v>
      </c>
      <c r="AX202" s="4" t="s">
        <v>1530</v>
      </c>
      <c r="AY202" s="46" t="s">
        <v>1464</v>
      </c>
      <c r="AZ202" s="46" t="s">
        <v>1465</v>
      </c>
      <c r="BA202" s="4" t="s">
        <v>1086</v>
      </c>
      <c r="BB202" s="4" t="s">
        <v>1086</v>
      </c>
      <c r="BC202" s="46" t="s">
        <v>1469</v>
      </c>
      <c r="BD202" s="46" t="s">
        <v>1501</v>
      </c>
      <c r="BE202" s="46" t="s">
        <v>1468</v>
      </c>
      <c r="BF202" s="46" t="s">
        <v>1470</v>
      </c>
      <c r="BG202" s="46" t="s">
        <v>1479</v>
      </c>
      <c r="BH202" s="4" t="s">
        <v>1096</v>
      </c>
      <c r="BI202" s="4" t="s">
        <v>1096</v>
      </c>
      <c r="BJ202" s="4" t="s">
        <v>999</v>
      </c>
      <c r="BK202" s="4" t="s">
        <v>1099</v>
      </c>
      <c r="BL202" s="4" t="s">
        <v>1100</v>
      </c>
      <c r="BM202" s="4" t="s">
        <v>1572</v>
      </c>
      <c r="BN202" s="4" t="s">
        <v>1572</v>
      </c>
      <c r="BO202" s="4" t="s">
        <v>1107</v>
      </c>
      <c r="BP202" s="4" t="s">
        <v>1107</v>
      </c>
      <c r="BQ202" s="4" t="s">
        <v>1102</v>
      </c>
      <c r="BR202" s="4" t="s">
        <v>1104</v>
      </c>
      <c r="BS202" s="4" t="s">
        <v>1133</v>
      </c>
      <c r="BT202" s="6" t="s">
        <v>1106</v>
      </c>
      <c r="BU202" s="6" t="s">
        <v>1106</v>
      </c>
      <c r="BV202" s="46" t="s">
        <v>999</v>
      </c>
      <c r="BW202" s="46" t="s">
        <v>1484</v>
      </c>
      <c r="BX202" s="46" t="s">
        <v>1485</v>
      </c>
      <c r="BY202" s="46" t="s">
        <v>1486</v>
      </c>
      <c r="BZ202" s="46" t="s">
        <v>1487</v>
      </c>
      <c r="CA202" s="46" t="s">
        <v>1503</v>
      </c>
      <c r="CB202" s="46" t="s">
        <v>1489</v>
      </c>
    </row>
    <row r="203" spans="1:80" x14ac:dyDescent="0.25">
      <c r="A203">
        <v>570890</v>
      </c>
      <c r="B203" t="s">
        <v>354</v>
      </c>
      <c r="C203" t="s">
        <v>30</v>
      </c>
      <c r="D203" t="s">
        <v>361</v>
      </c>
      <c r="E203">
        <v>8931720</v>
      </c>
      <c r="F203" t="s">
        <v>362</v>
      </c>
      <c r="G203" t="s">
        <v>17</v>
      </c>
      <c r="H203" t="s">
        <v>18</v>
      </c>
      <c r="I203">
        <v>69</v>
      </c>
      <c r="J203" t="s">
        <v>19</v>
      </c>
      <c r="K203">
        <v>1</v>
      </c>
      <c r="L203" t="s">
        <v>284</v>
      </c>
      <c r="M203">
        <v>192</v>
      </c>
      <c r="N203" s="46" t="s">
        <v>1471</v>
      </c>
      <c r="O203" s="46" t="s">
        <v>1483</v>
      </c>
      <c r="P203" s="46" t="s">
        <v>1482</v>
      </c>
      <c r="Q203" s="46" t="s">
        <v>1478</v>
      </c>
      <c r="R203" s="46" t="s">
        <v>1474</v>
      </c>
      <c r="S203" s="46" t="s">
        <v>1490</v>
      </c>
      <c r="T203" s="46" t="s">
        <v>1508</v>
      </c>
      <c r="U203" s="46" t="s">
        <v>1472</v>
      </c>
      <c r="V203" s="46" t="s">
        <v>1476</v>
      </c>
      <c r="W203" s="46" t="s">
        <v>1481</v>
      </c>
      <c r="X203" s="46" t="s">
        <v>1511</v>
      </c>
      <c r="Y203" s="46" t="s">
        <v>999</v>
      </c>
      <c r="Z203" s="46" t="s">
        <v>1480</v>
      </c>
      <c r="AA203" s="46" t="s">
        <v>1475</v>
      </c>
      <c r="AB203" s="46" t="s">
        <v>1518</v>
      </c>
      <c r="AC203" s="46" t="s">
        <v>1461</v>
      </c>
      <c r="AD203" s="46" t="s">
        <v>1461</v>
      </c>
      <c r="AE203" s="46" t="s">
        <v>1493</v>
      </c>
      <c r="AF203" s="46" t="s">
        <v>1493</v>
      </c>
      <c r="AG203" s="46" t="s">
        <v>1493</v>
      </c>
      <c r="AH203" s="46" t="s">
        <v>999</v>
      </c>
      <c r="AI203" s="46" t="s">
        <v>1504</v>
      </c>
      <c r="AJ203" s="46" t="s">
        <v>999</v>
      </c>
      <c r="AK203" s="46" t="s">
        <v>1550</v>
      </c>
      <c r="AL203" s="46" t="s">
        <v>999</v>
      </c>
      <c r="AM203" s="46" t="s">
        <v>1492</v>
      </c>
      <c r="AN203" s="46" t="s">
        <v>1477</v>
      </c>
      <c r="AO203" s="46" t="s">
        <v>1498</v>
      </c>
      <c r="AP203" s="46" t="s">
        <v>1462</v>
      </c>
      <c r="AQ203" s="46" t="s">
        <v>1463</v>
      </c>
      <c r="AR203" s="46" t="s">
        <v>1494</v>
      </c>
      <c r="AS203" s="46" t="s">
        <v>1496</v>
      </c>
      <c r="AT203" s="11" t="s">
        <v>1070</v>
      </c>
      <c r="AU203" s="46" t="s">
        <v>1134</v>
      </c>
      <c r="AV203" s="4" t="s">
        <v>1149</v>
      </c>
      <c r="AW203" s="46" t="s">
        <v>1467</v>
      </c>
      <c r="AX203" s="4" t="s">
        <v>1530</v>
      </c>
      <c r="AY203" s="46" t="s">
        <v>1464</v>
      </c>
      <c r="AZ203" s="46" t="s">
        <v>1465</v>
      </c>
      <c r="BA203" s="4" t="s">
        <v>1086</v>
      </c>
      <c r="BB203" s="4" t="s">
        <v>1086</v>
      </c>
      <c r="BC203" s="46" t="s">
        <v>1501</v>
      </c>
      <c r="BD203" s="46" t="s">
        <v>1501</v>
      </c>
      <c r="BE203" s="46" t="s">
        <v>1468</v>
      </c>
      <c r="BF203" s="46" t="s">
        <v>1514</v>
      </c>
      <c r="BG203" s="46" t="s">
        <v>1479</v>
      </c>
      <c r="BH203" s="4" t="s">
        <v>1096</v>
      </c>
      <c r="BI203" s="4" t="s">
        <v>1096</v>
      </c>
      <c r="BJ203" s="4" t="s">
        <v>1097</v>
      </c>
      <c r="BK203" s="4" t="s">
        <v>1099</v>
      </c>
      <c r="BL203" s="4" t="s">
        <v>1100</v>
      </c>
      <c r="BM203" s="4" t="s">
        <v>1572</v>
      </c>
      <c r="BN203" s="4" t="s">
        <v>1572</v>
      </c>
      <c r="BO203" s="4" t="s">
        <v>1108</v>
      </c>
      <c r="BP203" s="4" t="s">
        <v>1108</v>
      </c>
      <c r="BQ203" s="4" t="s">
        <v>1101</v>
      </c>
      <c r="BR203" s="4" t="s">
        <v>999</v>
      </c>
      <c r="BS203" s="4" t="s">
        <v>1133</v>
      </c>
      <c r="BT203" s="6" t="s">
        <v>1106</v>
      </c>
      <c r="BU203" s="6" t="s">
        <v>1106</v>
      </c>
      <c r="BV203" s="46" t="s">
        <v>999</v>
      </c>
      <c r="BW203" s="46" t="s">
        <v>1484</v>
      </c>
      <c r="BX203" s="46" t="s">
        <v>1485</v>
      </c>
      <c r="BY203" s="46" t="s">
        <v>1486</v>
      </c>
      <c r="BZ203" s="46" t="s">
        <v>1487</v>
      </c>
      <c r="CA203" s="46" t="s">
        <v>1503</v>
      </c>
      <c r="CB203" s="46" t="s">
        <v>1489</v>
      </c>
    </row>
    <row r="204" spans="1:80" x14ac:dyDescent="0.25">
      <c r="A204">
        <v>570891</v>
      </c>
      <c r="B204" t="s">
        <v>354</v>
      </c>
      <c r="C204" t="s">
        <v>32</v>
      </c>
      <c r="D204" t="s">
        <v>363</v>
      </c>
      <c r="E204">
        <v>8931721</v>
      </c>
      <c r="F204" t="s">
        <v>362</v>
      </c>
      <c r="G204" t="s">
        <v>17</v>
      </c>
      <c r="H204" t="s">
        <v>18</v>
      </c>
      <c r="I204">
        <v>70</v>
      </c>
      <c r="J204" t="s">
        <v>19</v>
      </c>
      <c r="K204">
        <v>1</v>
      </c>
      <c r="L204" t="s">
        <v>284</v>
      </c>
      <c r="M204">
        <v>193</v>
      </c>
      <c r="N204" s="46" t="s">
        <v>1471</v>
      </c>
      <c r="O204" s="46" t="s">
        <v>1483</v>
      </c>
      <c r="P204" s="46" t="s">
        <v>1482</v>
      </c>
      <c r="Q204" s="46" t="s">
        <v>1478</v>
      </c>
      <c r="R204" s="46" t="s">
        <v>1474</v>
      </c>
      <c r="S204" s="46" t="s">
        <v>1490</v>
      </c>
      <c r="T204" s="46" t="s">
        <v>1508</v>
      </c>
      <c r="U204" s="46" t="s">
        <v>1472</v>
      </c>
      <c r="V204" s="46" t="s">
        <v>1476</v>
      </c>
      <c r="W204" s="46" t="s">
        <v>1481</v>
      </c>
      <c r="X204" s="46" t="s">
        <v>1511</v>
      </c>
      <c r="Y204" s="46" t="s">
        <v>999</v>
      </c>
      <c r="Z204" s="46" t="s">
        <v>1480</v>
      </c>
      <c r="AA204" s="46" t="s">
        <v>1475</v>
      </c>
      <c r="AB204" s="46" t="s">
        <v>1475</v>
      </c>
      <c r="AC204" s="46" t="s">
        <v>1461</v>
      </c>
      <c r="AD204" s="46" t="s">
        <v>1461</v>
      </c>
      <c r="AE204" s="46" t="s">
        <v>1493</v>
      </c>
      <c r="AF204" s="46" t="s">
        <v>1493</v>
      </c>
      <c r="AG204" s="46" t="s">
        <v>1493</v>
      </c>
      <c r="AH204" s="46" t="s">
        <v>999</v>
      </c>
      <c r="AI204" s="46" t="s">
        <v>1504</v>
      </c>
      <c r="AJ204" s="46" t="s">
        <v>1550</v>
      </c>
      <c r="AK204" s="46" t="s">
        <v>1550</v>
      </c>
      <c r="AL204" s="46" t="s">
        <v>999</v>
      </c>
      <c r="AM204" s="46" t="s">
        <v>1492</v>
      </c>
      <c r="AN204" s="46" t="s">
        <v>1477</v>
      </c>
      <c r="AO204" s="46" t="s">
        <v>1498</v>
      </c>
      <c r="AP204" s="46" t="s">
        <v>1462</v>
      </c>
      <c r="AQ204" s="46" t="s">
        <v>1463</v>
      </c>
      <c r="AR204" s="46" t="s">
        <v>1494</v>
      </c>
      <c r="AS204" s="46" t="s">
        <v>1496</v>
      </c>
      <c r="AT204" s="11" t="s">
        <v>1094</v>
      </c>
      <c r="AU204" s="46" t="s">
        <v>1134</v>
      </c>
      <c r="AV204" s="4" t="s">
        <v>1150</v>
      </c>
      <c r="AW204" s="46" t="s">
        <v>1467</v>
      </c>
      <c r="AX204" s="4" t="s">
        <v>1530</v>
      </c>
      <c r="AY204" s="46" t="s">
        <v>1464</v>
      </c>
      <c r="AZ204" s="46" t="s">
        <v>1465</v>
      </c>
      <c r="BA204" s="4" t="s">
        <v>1086</v>
      </c>
      <c r="BB204" s="4" t="s">
        <v>1086</v>
      </c>
      <c r="BC204" s="46" t="s">
        <v>1468</v>
      </c>
      <c r="BD204" s="46" t="s">
        <v>1501</v>
      </c>
      <c r="BE204" s="46" t="s">
        <v>1468</v>
      </c>
      <c r="BF204" s="46" t="s">
        <v>1514</v>
      </c>
      <c r="BG204" s="46" t="s">
        <v>1479</v>
      </c>
      <c r="BH204" s="4" t="s">
        <v>1096</v>
      </c>
      <c r="BI204" s="4" t="s">
        <v>1096</v>
      </c>
      <c r="BJ204" s="4" t="s">
        <v>1097</v>
      </c>
      <c r="BK204" s="4" t="s">
        <v>1099</v>
      </c>
      <c r="BL204" s="4" t="s">
        <v>1100</v>
      </c>
      <c r="BM204" s="4" t="s">
        <v>1572</v>
      </c>
      <c r="BN204" s="4" t="s">
        <v>1572</v>
      </c>
      <c r="BO204" s="4" t="s">
        <v>1108</v>
      </c>
      <c r="BP204" s="4" t="s">
        <v>1108</v>
      </c>
      <c r="BQ204" s="4" t="s">
        <v>1101</v>
      </c>
      <c r="BR204" s="4" t="s">
        <v>1104</v>
      </c>
      <c r="BS204" s="4" t="s">
        <v>1133</v>
      </c>
      <c r="BT204" s="6" t="s">
        <v>1106</v>
      </c>
      <c r="BU204" s="6" t="s">
        <v>1106</v>
      </c>
      <c r="BV204" s="46" t="s">
        <v>999</v>
      </c>
      <c r="BW204" s="46" t="s">
        <v>1484</v>
      </c>
      <c r="BX204" s="46" t="s">
        <v>1485</v>
      </c>
      <c r="BY204" s="46" t="s">
        <v>1486</v>
      </c>
      <c r="BZ204" s="46" t="s">
        <v>1487</v>
      </c>
      <c r="CA204" s="46" t="s">
        <v>1503</v>
      </c>
      <c r="CB204" s="46" t="s">
        <v>1489</v>
      </c>
    </row>
    <row r="205" spans="1:80" x14ac:dyDescent="0.25">
      <c r="A205">
        <v>570892</v>
      </c>
      <c r="B205" t="s">
        <v>354</v>
      </c>
      <c r="C205" t="s">
        <v>35</v>
      </c>
      <c r="D205" t="s">
        <v>364</v>
      </c>
      <c r="E205">
        <v>8931722</v>
      </c>
      <c r="F205" t="s">
        <v>365</v>
      </c>
      <c r="G205" t="s">
        <v>17</v>
      </c>
      <c r="H205" t="s">
        <v>18</v>
      </c>
      <c r="I205">
        <v>71</v>
      </c>
      <c r="J205" t="s">
        <v>19</v>
      </c>
      <c r="K205">
        <v>1</v>
      </c>
      <c r="L205" t="s">
        <v>284</v>
      </c>
      <c r="M205">
        <v>194</v>
      </c>
      <c r="N205" s="46" t="s">
        <v>1471</v>
      </c>
      <c r="O205" s="46" t="s">
        <v>1483</v>
      </c>
      <c r="P205" s="46" t="s">
        <v>1482</v>
      </c>
      <c r="Q205" s="46" t="s">
        <v>1478</v>
      </c>
      <c r="R205" s="46" t="s">
        <v>1474</v>
      </c>
      <c r="S205" s="46" t="s">
        <v>1490</v>
      </c>
      <c r="T205" s="46" t="s">
        <v>1508</v>
      </c>
      <c r="U205" s="46" t="s">
        <v>1472</v>
      </c>
      <c r="V205" s="46" t="s">
        <v>1476</v>
      </c>
      <c r="W205" s="46" t="s">
        <v>999</v>
      </c>
      <c r="X205" s="46" t="s">
        <v>1511</v>
      </c>
      <c r="Y205" s="46" t="s">
        <v>999</v>
      </c>
      <c r="Z205" s="46" t="s">
        <v>1480</v>
      </c>
      <c r="AA205" s="46" t="s">
        <v>1475</v>
      </c>
      <c r="AB205" s="46" t="s">
        <v>1475</v>
      </c>
      <c r="AC205" s="46" t="s">
        <v>1461</v>
      </c>
      <c r="AD205" s="46" t="s">
        <v>1461</v>
      </c>
      <c r="AE205" s="46" t="s">
        <v>1493</v>
      </c>
      <c r="AF205" s="46" t="s">
        <v>1493</v>
      </c>
      <c r="AG205" s="46" t="s">
        <v>1493</v>
      </c>
      <c r="AH205" s="46" t="s">
        <v>999</v>
      </c>
      <c r="AI205" s="46" t="s">
        <v>1504</v>
      </c>
      <c r="AJ205" s="46" t="s">
        <v>1550</v>
      </c>
      <c r="AK205" s="46" t="s">
        <v>1550</v>
      </c>
      <c r="AL205" s="46" t="s">
        <v>1550</v>
      </c>
      <c r="AM205" s="46" t="s">
        <v>1492</v>
      </c>
      <c r="AN205" s="46" t="s">
        <v>1477</v>
      </c>
      <c r="AO205" s="46" t="s">
        <v>1498</v>
      </c>
      <c r="AP205" s="46" t="s">
        <v>1462</v>
      </c>
      <c r="AQ205" s="46" t="s">
        <v>1463</v>
      </c>
      <c r="AR205" s="46" t="s">
        <v>1494</v>
      </c>
      <c r="AS205" s="46" t="s">
        <v>1496</v>
      </c>
      <c r="AT205" s="11" t="s">
        <v>1070</v>
      </c>
      <c r="AU205" s="46" t="s">
        <v>1134</v>
      </c>
      <c r="AV205" s="4" t="s">
        <v>1150</v>
      </c>
      <c r="AW205" s="46" t="s">
        <v>1467</v>
      </c>
      <c r="AX205" s="4" t="s">
        <v>1530</v>
      </c>
      <c r="AY205" s="46" t="s">
        <v>1464</v>
      </c>
      <c r="AZ205" s="46" t="s">
        <v>1465</v>
      </c>
      <c r="BA205" s="4" t="s">
        <v>1086</v>
      </c>
      <c r="BB205" s="4" t="s">
        <v>1086</v>
      </c>
      <c r="BC205" s="46" t="s">
        <v>1469</v>
      </c>
      <c r="BD205" s="46" t="s">
        <v>1501</v>
      </c>
      <c r="BE205" s="46" t="s">
        <v>1468</v>
      </c>
      <c r="BF205" s="46" t="s">
        <v>1470</v>
      </c>
      <c r="BG205" s="46" t="s">
        <v>1479</v>
      </c>
      <c r="BH205" s="4" t="s">
        <v>1096</v>
      </c>
      <c r="BI205" s="4" t="s">
        <v>1096</v>
      </c>
      <c r="BJ205" s="4" t="s">
        <v>1097</v>
      </c>
      <c r="BK205" s="6" t="s">
        <v>1099</v>
      </c>
      <c r="BL205" s="6" t="s">
        <v>1099</v>
      </c>
      <c r="BM205" s="4" t="s">
        <v>1572</v>
      </c>
      <c r="BN205" s="4" t="s">
        <v>1572</v>
      </c>
      <c r="BO205" s="4" t="s">
        <v>1108</v>
      </c>
      <c r="BP205" s="4" t="s">
        <v>1108</v>
      </c>
      <c r="BQ205" s="6" t="s">
        <v>1101</v>
      </c>
      <c r="BR205" s="6" t="s">
        <v>1103</v>
      </c>
      <c r="BS205" s="4" t="s">
        <v>1133</v>
      </c>
      <c r="BT205" s="6" t="s">
        <v>1106</v>
      </c>
      <c r="BU205" s="6" t="s">
        <v>1106</v>
      </c>
      <c r="BV205" s="46" t="s">
        <v>999</v>
      </c>
      <c r="BW205" s="46" t="s">
        <v>1484</v>
      </c>
      <c r="BX205" s="46" t="s">
        <v>1485</v>
      </c>
      <c r="BY205" s="46" t="s">
        <v>1486</v>
      </c>
      <c r="BZ205" s="46" t="s">
        <v>1487</v>
      </c>
      <c r="CA205" s="46" t="s">
        <v>1503</v>
      </c>
      <c r="CB205" s="46" t="s">
        <v>1489</v>
      </c>
    </row>
    <row r="206" spans="1:80" x14ac:dyDescent="0.25">
      <c r="A206">
        <v>570893</v>
      </c>
      <c r="B206" t="s">
        <v>354</v>
      </c>
      <c r="C206" t="s">
        <v>37</v>
      </c>
      <c r="D206" t="s">
        <v>366</v>
      </c>
      <c r="E206">
        <v>8931723</v>
      </c>
      <c r="F206" t="s">
        <v>365</v>
      </c>
      <c r="G206" t="s">
        <v>17</v>
      </c>
      <c r="H206" t="s">
        <v>18</v>
      </c>
      <c r="I206">
        <v>72</v>
      </c>
      <c r="J206" t="s">
        <v>19</v>
      </c>
      <c r="K206">
        <v>2</v>
      </c>
      <c r="L206" t="s">
        <v>284</v>
      </c>
      <c r="M206">
        <v>195</v>
      </c>
      <c r="N206" s="46" t="s">
        <v>1471</v>
      </c>
      <c r="O206" s="46" t="s">
        <v>1483</v>
      </c>
      <c r="P206" s="46" t="s">
        <v>1482</v>
      </c>
      <c r="Q206" s="46" t="s">
        <v>1478</v>
      </c>
      <c r="R206" s="46" t="s">
        <v>999</v>
      </c>
      <c r="S206" s="46" t="s">
        <v>1490</v>
      </c>
      <c r="T206" s="46" t="s">
        <v>1508</v>
      </c>
      <c r="U206" s="46" t="s">
        <v>1472</v>
      </c>
      <c r="V206" s="46" t="s">
        <v>1476</v>
      </c>
      <c r="W206" s="46" t="s">
        <v>1481</v>
      </c>
      <c r="X206" s="46" t="s">
        <v>1495</v>
      </c>
      <c r="Y206" s="46" t="s">
        <v>999</v>
      </c>
      <c r="Z206" s="46" t="s">
        <v>1480</v>
      </c>
      <c r="AA206" s="46" t="s">
        <v>1475</v>
      </c>
      <c r="AB206" s="46" t="s">
        <v>1475</v>
      </c>
      <c r="AC206" s="46" t="s">
        <v>1461</v>
      </c>
      <c r="AD206" s="46" t="s">
        <v>1461</v>
      </c>
      <c r="AE206" s="46" t="s">
        <v>1493</v>
      </c>
      <c r="AF206" s="46" t="s">
        <v>1493</v>
      </c>
      <c r="AG206" s="46" t="s">
        <v>1493</v>
      </c>
      <c r="AH206" s="46" t="s">
        <v>999</v>
      </c>
      <c r="AI206" s="46" t="s">
        <v>1504</v>
      </c>
      <c r="AJ206" s="46" t="s">
        <v>1550</v>
      </c>
      <c r="AK206" s="46" t="s">
        <v>1550</v>
      </c>
      <c r="AL206" s="46" t="s">
        <v>1551</v>
      </c>
      <c r="AM206" s="46" t="s">
        <v>1492</v>
      </c>
      <c r="AN206" s="46" t="s">
        <v>1477</v>
      </c>
      <c r="AO206" s="46" t="s">
        <v>1498</v>
      </c>
      <c r="AP206" s="46" t="s">
        <v>1462</v>
      </c>
      <c r="AQ206" s="46" t="s">
        <v>1463</v>
      </c>
      <c r="AR206" s="46" t="s">
        <v>1494</v>
      </c>
      <c r="AS206" s="46" t="s">
        <v>1496</v>
      </c>
      <c r="AT206" s="11" t="s">
        <v>1070</v>
      </c>
      <c r="AU206" s="46" t="s">
        <v>1497</v>
      </c>
      <c r="AV206" s="4" t="s">
        <v>1149</v>
      </c>
      <c r="AW206" s="46" t="s">
        <v>1467</v>
      </c>
      <c r="AX206" s="4" t="s">
        <v>1530</v>
      </c>
      <c r="AY206" s="46" t="s">
        <v>1464</v>
      </c>
      <c r="AZ206" s="46" t="s">
        <v>1465</v>
      </c>
      <c r="BA206" s="4" t="s">
        <v>1086</v>
      </c>
      <c r="BB206" s="4" t="s">
        <v>1086</v>
      </c>
      <c r="BC206" s="46" t="s">
        <v>1469</v>
      </c>
      <c r="BD206" s="46" t="s">
        <v>1468</v>
      </c>
      <c r="BE206" s="46" t="s">
        <v>1512</v>
      </c>
      <c r="BF206" s="46" t="s">
        <v>1470</v>
      </c>
      <c r="BG206" s="46" t="s">
        <v>1479</v>
      </c>
      <c r="BH206" s="4" t="s">
        <v>1096</v>
      </c>
      <c r="BI206" s="4" t="s">
        <v>1096</v>
      </c>
      <c r="BJ206" s="4" t="s">
        <v>1097</v>
      </c>
      <c r="BK206" s="4" t="s">
        <v>1099</v>
      </c>
      <c r="BL206" s="4" t="s">
        <v>1100</v>
      </c>
      <c r="BM206" s="4" t="s">
        <v>1572</v>
      </c>
      <c r="BN206" s="4" t="s">
        <v>1572</v>
      </c>
      <c r="BO206" s="4" t="s">
        <v>1107</v>
      </c>
      <c r="BP206" s="4" t="s">
        <v>1107</v>
      </c>
      <c r="BQ206" s="4" t="s">
        <v>1101</v>
      </c>
      <c r="BR206" s="4" t="s">
        <v>999</v>
      </c>
      <c r="BS206" s="4" t="s">
        <v>1133</v>
      </c>
      <c r="BT206" s="6" t="s">
        <v>1106</v>
      </c>
      <c r="BU206" s="6" t="s">
        <v>1106</v>
      </c>
      <c r="BV206" s="46" t="s">
        <v>1484</v>
      </c>
      <c r="BW206" s="46" t="s">
        <v>999</v>
      </c>
      <c r="BX206" s="46" t="s">
        <v>999</v>
      </c>
      <c r="BY206" s="46" t="s">
        <v>1486</v>
      </c>
      <c r="BZ206" s="46" t="s">
        <v>1487</v>
      </c>
      <c r="CA206" s="46" t="s">
        <v>1503</v>
      </c>
      <c r="CB206" s="46" t="s">
        <v>1489</v>
      </c>
    </row>
    <row r="207" spans="1:80" x14ac:dyDescent="0.25">
      <c r="A207">
        <v>570894</v>
      </c>
      <c r="B207" t="s">
        <v>354</v>
      </c>
      <c r="C207" t="s">
        <v>39</v>
      </c>
      <c r="D207" t="s">
        <v>367</v>
      </c>
      <c r="E207">
        <v>8931724</v>
      </c>
      <c r="F207" t="s">
        <v>365</v>
      </c>
      <c r="G207" t="s">
        <v>17</v>
      </c>
      <c r="H207" t="s">
        <v>18</v>
      </c>
      <c r="I207">
        <v>73</v>
      </c>
      <c r="J207" t="s">
        <v>19</v>
      </c>
      <c r="K207">
        <v>2</v>
      </c>
      <c r="L207" t="s">
        <v>284</v>
      </c>
      <c r="M207">
        <v>196</v>
      </c>
      <c r="N207" s="46" t="s">
        <v>1471</v>
      </c>
      <c r="O207" s="46" t="s">
        <v>1483</v>
      </c>
      <c r="P207" s="46" t="s">
        <v>1482</v>
      </c>
      <c r="Q207" s="46" t="s">
        <v>1478</v>
      </c>
      <c r="R207" s="46" t="s">
        <v>999</v>
      </c>
      <c r="S207" s="46" t="s">
        <v>1490</v>
      </c>
      <c r="T207" s="46" t="s">
        <v>1508</v>
      </c>
      <c r="U207" s="46" t="s">
        <v>1472</v>
      </c>
      <c r="V207" s="46" t="s">
        <v>1476</v>
      </c>
      <c r="W207" s="46" t="s">
        <v>1481</v>
      </c>
      <c r="X207" s="46" t="s">
        <v>1495</v>
      </c>
      <c r="Y207" s="46" t="s">
        <v>999</v>
      </c>
      <c r="Z207" s="46" t="s">
        <v>1480</v>
      </c>
      <c r="AA207" s="46" t="s">
        <v>1475</v>
      </c>
      <c r="AB207" s="46" t="s">
        <v>1475</v>
      </c>
      <c r="AC207" s="46" t="s">
        <v>1461</v>
      </c>
      <c r="AD207" s="46" t="s">
        <v>1461</v>
      </c>
      <c r="AE207" s="46" t="s">
        <v>1493</v>
      </c>
      <c r="AF207" s="46" t="s">
        <v>1493</v>
      </c>
      <c r="AG207" s="46" t="s">
        <v>1493</v>
      </c>
      <c r="AH207" s="46" t="s">
        <v>999</v>
      </c>
      <c r="AI207" s="46" t="s">
        <v>1504</v>
      </c>
      <c r="AJ207" s="46" t="s">
        <v>1550</v>
      </c>
      <c r="AK207" s="46" t="s">
        <v>1550</v>
      </c>
      <c r="AL207" s="46" t="s">
        <v>1551</v>
      </c>
      <c r="AM207" s="46" t="s">
        <v>1492</v>
      </c>
      <c r="AN207" s="46" t="s">
        <v>1477</v>
      </c>
      <c r="AO207" s="46" t="s">
        <v>1498</v>
      </c>
      <c r="AP207" s="46" t="s">
        <v>1462</v>
      </c>
      <c r="AQ207" s="46" t="s">
        <v>1463</v>
      </c>
      <c r="AR207" s="46" t="s">
        <v>1494</v>
      </c>
      <c r="AS207" s="46" t="s">
        <v>1496</v>
      </c>
      <c r="AT207" s="11" t="s">
        <v>1070</v>
      </c>
      <c r="AU207" s="46" t="s">
        <v>1497</v>
      </c>
      <c r="AV207" s="4" t="s">
        <v>1149</v>
      </c>
      <c r="AW207" s="46" t="s">
        <v>1467</v>
      </c>
      <c r="AX207" s="4" t="s">
        <v>1530</v>
      </c>
      <c r="AY207" s="46" t="s">
        <v>1464</v>
      </c>
      <c r="AZ207" s="46" t="s">
        <v>1465</v>
      </c>
      <c r="BA207" s="4" t="s">
        <v>1086</v>
      </c>
      <c r="BB207" s="4" t="s">
        <v>1086</v>
      </c>
      <c r="BC207" s="46" t="s">
        <v>1469</v>
      </c>
      <c r="BD207" s="46" t="s">
        <v>1501</v>
      </c>
      <c r="BE207" s="46" t="s">
        <v>1512</v>
      </c>
      <c r="BF207" s="46" t="s">
        <v>1470</v>
      </c>
      <c r="BG207" s="46" t="s">
        <v>1479</v>
      </c>
      <c r="BH207" s="4" t="s">
        <v>1096</v>
      </c>
      <c r="BI207" s="4" t="s">
        <v>1096</v>
      </c>
      <c r="BJ207" s="4" t="s">
        <v>1097</v>
      </c>
      <c r="BK207" s="6" t="s">
        <v>1099</v>
      </c>
      <c r="BL207" s="6" t="s">
        <v>1099</v>
      </c>
      <c r="BM207" s="4" t="s">
        <v>1572</v>
      </c>
      <c r="BN207" s="4" t="s">
        <v>1572</v>
      </c>
      <c r="BO207" s="4" t="s">
        <v>1108</v>
      </c>
      <c r="BP207" s="4" t="s">
        <v>1108</v>
      </c>
      <c r="BQ207" s="6" t="s">
        <v>1101</v>
      </c>
      <c r="BR207" s="6" t="s">
        <v>1103</v>
      </c>
      <c r="BS207" s="4" t="s">
        <v>1133</v>
      </c>
      <c r="BT207" s="6" t="s">
        <v>1106</v>
      </c>
      <c r="BU207" s="6" t="s">
        <v>1106</v>
      </c>
      <c r="BV207" s="46" t="s">
        <v>999</v>
      </c>
      <c r="BW207" s="46" t="s">
        <v>1484</v>
      </c>
      <c r="BX207" s="46" t="s">
        <v>1485</v>
      </c>
      <c r="BY207" s="46" t="s">
        <v>1486</v>
      </c>
      <c r="BZ207" s="46" t="s">
        <v>1487</v>
      </c>
      <c r="CA207" s="46" t="s">
        <v>1503</v>
      </c>
      <c r="CB207" s="46" t="s">
        <v>1489</v>
      </c>
    </row>
    <row r="208" spans="1:80" x14ac:dyDescent="0.25">
      <c r="A208">
        <v>570895</v>
      </c>
      <c r="B208" t="s">
        <v>354</v>
      </c>
      <c r="C208" t="s">
        <v>41</v>
      </c>
      <c r="D208" t="s">
        <v>368</v>
      </c>
      <c r="E208">
        <v>8931725</v>
      </c>
      <c r="F208" t="s">
        <v>365</v>
      </c>
      <c r="G208" t="s">
        <v>17</v>
      </c>
      <c r="H208" t="s">
        <v>18</v>
      </c>
      <c r="I208">
        <v>74</v>
      </c>
      <c r="J208" t="s">
        <v>19</v>
      </c>
      <c r="K208">
        <v>2</v>
      </c>
      <c r="L208" t="s">
        <v>284</v>
      </c>
      <c r="M208">
        <v>197</v>
      </c>
      <c r="N208" s="46" t="s">
        <v>1471</v>
      </c>
      <c r="O208" s="46" t="s">
        <v>1483</v>
      </c>
      <c r="P208" s="46" t="s">
        <v>1482</v>
      </c>
      <c r="Q208" s="46" t="s">
        <v>1478</v>
      </c>
      <c r="R208" s="46" t="s">
        <v>1474</v>
      </c>
      <c r="S208" s="46" t="s">
        <v>1490</v>
      </c>
      <c r="T208" s="46" t="s">
        <v>1508</v>
      </c>
      <c r="U208" s="46" t="s">
        <v>1472</v>
      </c>
      <c r="V208" s="46" t="s">
        <v>1476</v>
      </c>
      <c r="W208" s="46" t="s">
        <v>1481</v>
      </c>
      <c r="X208" s="46" t="s">
        <v>1511</v>
      </c>
      <c r="Y208" s="46" t="s">
        <v>999</v>
      </c>
      <c r="Z208" s="46" t="s">
        <v>1480</v>
      </c>
      <c r="AA208" s="46" t="s">
        <v>1475</v>
      </c>
      <c r="AB208" s="46" t="s">
        <v>1475</v>
      </c>
      <c r="AC208" s="46" t="s">
        <v>1461</v>
      </c>
      <c r="AD208" s="46" t="s">
        <v>1461</v>
      </c>
      <c r="AE208" s="46" t="s">
        <v>1493</v>
      </c>
      <c r="AF208" s="46" t="s">
        <v>1493</v>
      </c>
      <c r="AG208" s="46" t="s">
        <v>1493</v>
      </c>
      <c r="AH208" s="46" t="s">
        <v>999</v>
      </c>
      <c r="AI208" s="46" t="s">
        <v>1504</v>
      </c>
      <c r="AJ208" s="46" t="s">
        <v>1550</v>
      </c>
      <c r="AK208" s="46" t="s">
        <v>1550</v>
      </c>
      <c r="AL208" s="46" t="s">
        <v>1551</v>
      </c>
      <c r="AM208" s="46" t="s">
        <v>1492</v>
      </c>
      <c r="AN208" s="46" t="s">
        <v>1477</v>
      </c>
      <c r="AO208" s="46" t="s">
        <v>1498</v>
      </c>
      <c r="AP208" s="46" t="s">
        <v>1462</v>
      </c>
      <c r="AQ208" s="46" t="s">
        <v>1463</v>
      </c>
      <c r="AR208" s="46" t="s">
        <v>1494</v>
      </c>
      <c r="AS208" s="46" t="s">
        <v>1496</v>
      </c>
      <c r="AT208" s="11" t="s">
        <v>1070</v>
      </c>
      <c r="AU208" s="46" t="s">
        <v>1507</v>
      </c>
      <c r="AV208" s="4" t="s">
        <v>1149</v>
      </c>
      <c r="AW208" s="46" t="s">
        <v>1467</v>
      </c>
      <c r="AX208" s="4" t="s">
        <v>1530</v>
      </c>
      <c r="AY208" s="46" t="s">
        <v>1464</v>
      </c>
      <c r="AZ208" s="46" t="s">
        <v>1465</v>
      </c>
      <c r="BA208" s="4" t="s">
        <v>1086</v>
      </c>
      <c r="BB208" s="4" t="s">
        <v>1086</v>
      </c>
      <c r="BC208" s="46" t="s">
        <v>1468</v>
      </c>
      <c r="BD208" s="46" t="s">
        <v>1468</v>
      </c>
      <c r="BE208" s="46" t="s">
        <v>1468</v>
      </c>
      <c r="BF208" s="46" t="s">
        <v>1470</v>
      </c>
      <c r="BG208" s="46" t="s">
        <v>1479</v>
      </c>
      <c r="BH208" s="4" t="s">
        <v>1096</v>
      </c>
      <c r="BI208" s="4" t="s">
        <v>1096</v>
      </c>
      <c r="BJ208" s="4" t="s">
        <v>1097</v>
      </c>
      <c r="BK208" s="6" t="s">
        <v>1099</v>
      </c>
      <c r="BL208" s="6" t="s">
        <v>1099</v>
      </c>
      <c r="BM208" s="4" t="s">
        <v>1572</v>
      </c>
      <c r="BN208" s="4" t="s">
        <v>1572</v>
      </c>
      <c r="BO208" s="4" t="s">
        <v>1108</v>
      </c>
      <c r="BP208" s="4" t="s">
        <v>1108</v>
      </c>
      <c r="BQ208" s="6" t="s">
        <v>1101</v>
      </c>
      <c r="BR208" s="6" t="s">
        <v>1103</v>
      </c>
      <c r="BS208" s="4" t="s">
        <v>1133</v>
      </c>
      <c r="BT208" s="6" t="s">
        <v>1106</v>
      </c>
      <c r="BU208" s="6" t="s">
        <v>1106</v>
      </c>
      <c r="BV208" s="46" t="s">
        <v>999</v>
      </c>
      <c r="BW208" s="46" t="s">
        <v>1484</v>
      </c>
      <c r="BX208" s="46" t="s">
        <v>1485</v>
      </c>
      <c r="BY208" s="46" t="s">
        <v>1486</v>
      </c>
      <c r="BZ208" s="46" t="s">
        <v>1487</v>
      </c>
      <c r="CA208" s="46" t="s">
        <v>1503</v>
      </c>
      <c r="CB208" s="46" t="s">
        <v>1489</v>
      </c>
    </row>
    <row r="209" spans="1:80" x14ac:dyDescent="0.25">
      <c r="A209">
        <v>570896</v>
      </c>
      <c r="B209" t="s">
        <v>354</v>
      </c>
      <c r="C209" t="s">
        <v>44</v>
      </c>
      <c r="D209" t="s">
        <v>369</v>
      </c>
      <c r="E209">
        <v>8931726</v>
      </c>
      <c r="F209" t="s">
        <v>365</v>
      </c>
      <c r="G209" t="s">
        <v>17</v>
      </c>
      <c r="H209" t="s">
        <v>18</v>
      </c>
      <c r="I209">
        <v>75</v>
      </c>
      <c r="J209" t="s">
        <v>19</v>
      </c>
      <c r="K209">
        <v>2</v>
      </c>
      <c r="L209" t="s">
        <v>284</v>
      </c>
      <c r="M209">
        <v>198</v>
      </c>
      <c r="N209" s="46" t="s">
        <v>1471</v>
      </c>
      <c r="O209" s="46" t="s">
        <v>1483</v>
      </c>
      <c r="P209" s="46" t="s">
        <v>1482</v>
      </c>
      <c r="Q209" s="46" t="s">
        <v>1478</v>
      </c>
      <c r="R209" s="46" t="s">
        <v>1474</v>
      </c>
      <c r="S209" s="46" t="s">
        <v>1490</v>
      </c>
      <c r="T209" s="46" t="s">
        <v>1508</v>
      </c>
      <c r="U209" s="46" t="s">
        <v>1472</v>
      </c>
      <c r="V209" s="46" t="s">
        <v>1476</v>
      </c>
      <c r="W209" s="46" t="s">
        <v>1481</v>
      </c>
      <c r="X209" s="46" t="s">
        <v>1495</v>
      </c>
      <c r="Y209" s="46" t="s">
        <v>999</v>
      </c>
      <c r="Z209" s="46" t="s">
        <v>1480</v>
      </c>
      <c r="AA209" s="46" t="s">
        <v>1475</v>
      </c>
      <c r="AB209" s="46" t="s">
        <v>1475</v>
      </c>
      <c r="AC209" s="46" t="s">
        <v>1461</v>
      </c>
      <c r="AD209" s="46" t="s">
        <v>1461</v>
      </c>
      <c r="AE209" s="46" t="s">
        <v>1493</v>
      </c>
      <c r="AF209" s="46" t="s">
        <v>1493</v>
      </c>
      <c r="AG209" s="46" t="s">
        <v>1493</v>
      </c>
      <c r="AH209" s="46" t="s">
        <v>999</v>
      </c>
      <c r="AI209" s="46" t="s">
        <v>1504</v>
      </c>
      <c r="AJ209" s="46" t="s">
        <v>1550</v>
      </c>
      <c r="AK209" s="46" t="s">
        <v>1550</v>
      </c>
      <c r="AL209" s="46" t="s">
        <v>1551</v>
      </c>
      <c r="AM209" s="46" t="s">
        <v>1492</v>
      </c>
      <c r="AN209" s="46" t="s">
        <v>1477</v>
      </c>
      <c r="AO209" s="46" t="s">
        <v>1498</v>
      </c>
      <c r="AP209" s="46" t="s">
        <v>1462</v>
      </c>
      <c r="AQ209" s="46" t="s">
        <v>1463</v>
      </c>
      <c r="AR209" s="46" t="s">
        <v>1494</v>
      </c>
      <c r="AS209" s="46" t="s">
        <v>1496</v>
      </c>
      <c r="AT209" s="11" t="s">
        <v>1070</v>
      </c>
      <c r="AU209" s="46" t="s">
        <v>1507</v>
      </c>
      <c r="AV209" s="4" t="s">
        <v>1149</v>
      </c>
      <c r="AW209" s="46" t="s">
        <v>1467</v>
      </c>
      <c r="AX209" s="4" t="s">
        <v>1530</v>
      </c>
      <c r="AY209" s="46" t="s">
        <v>1464</v>
      </c>
      <c r="AZ209" s="46" t="s">
        <v>1465</v>
      </c>
      <c r="BA209" s="4" t="s">
        <v>1086</v>
      </c>
      <c r="BB209" s="4" t="s">
        <v>1086</v>
      </c>
      <c r="BC209" s="46" t="s">
        <v>1468</v>
      </c>
      <c r="BD209" s="46" t="s">
        <v>1468</v>
      </c>
      <c r="BE209" s="46" t="s">
        <v>1512</v>
      </c>
      <c r="BF209" s="46" t="s">
        <v>1470</v>
      </c>
      <c r="BG209" s="46" t="s">
        <v>1479</v>
      </c>
      <c r="BH209" s="4" t="s">
        <v>1096</v>
      </c>
      <c r="BI209" s="4" t="s">
        <v>1096</v>
      </c>
      <c r="BJ209" s="4" t="s">
        <v>1097</v>
      </c>
      <c r="BK209" s="6" t="s">
        <v>1099</v>
      </c>
      <c r="BL209" s="6" t="s">
        <v>1099</v>
      </c>
      <c r="BM209" s="4" t="s">
        <v>1572</v>
      </c>
      <c r="BN209" s="4" t="s">
        <v>1572</v>
      </c>
      <c r="BO209" s="4" t="s">
        <v>1108</v>
      </c>
      <c r="BP209" s="4" t="s">
        <v>1108</v>
      </c>
      <c r="BQ209" s="6" t="s">
        <v>1101</v>
      </c>
      <c r="BR209" s="6" t="s">
        <v>1103</v>
      </c>
      <c r="BS209" s="4" t="s">
        <v>1133</v>
      </c>
      <c r="BT209" s="6" t="s">
        <v>1106</v>
      </c>
      <c r="BU209" s="6" t="s">
        <v>1106</v>
      </c>
      <c r="BV209" s="46" t="s">
        <v>999</v>
      </c>
      <c r="BW209" s="46" t="s">
        <v>1484</v>
      </c>
      <c r="BX209" s="46" t="s">
        <v>1485</v>
      </c>
      <c r="BY209" s="46" t="s">
        <v>1486</v>
      </c>
      <c r="BZ209" s="46" t="s">
        <v>1487</v>
      </c>
      <c r="CA209" s="46" t="s">
        <v>1503</v>
      </c>
      <c r="CB209" s="46" t="s">
        <v>1489</v>
      </c>
    </row>
    <row r="210" spans="1:80" x14ac:dyDescent="0.25">
      <c r="A210">
        <v>570897</v>
      </c>
      <c r="B210" t="s">
        <v>354</v>
      </c>
      <c r="C210" t="s">
        <v>46</v>
      </c>
      <c r="D210" t="s">
        <v>370</v>
      </c>
      <c r="E210">
        <v>8931727</v>
      </c>
      <c r="F210" t="s">
        <v>365</v>
      </c>
      <c r="G210" t="s">
        <v>17</v>
      </c>
      <c r="H210" t="s">
        <v>18</v>
      </c>
      <c r="I210">
        <v>76</v>
      </c>
      <c r="J210" t="s">
        <v>19</v>
      </c>
      <c r="K210">
        <v>2</v>
      </c>
      <c r="L210" t="s">
        <v>284</v>
      </c>
      <c r="M210">
        <v>199</v>
      </c>
      <c r="N210" s="46" t="s">
        <v>1471</v>
      </c>
      <c r="O210" s="46" t="s">
        <v>1483</v>
      </c>
      <c r="P210" s="46" t="s">
        <v>1482</v>
      </c>
      <c r="Q210" s="46" t="s">
        <v>1478</v>
      </c>
      <c r="R210" s="46" t="s">
        <v>1474</v>
      </c>
      <c r="S210" s="46" t="s">
        <v>1490</v>
      </c>
      <c r="T210" s="46" t="s">
        <v>1508</v>
      </c>
      <c r="U210" s="46" t="s">
        <v>1472</v>
      </c>
      <c r="V210" s="46" t="s">
        <v>1476</v>
      </c>
      <c r="W210" s="46" t="s">
        <v>1481</v>
      </c>
      <c r="X210" s="46" t="s">
        <v>1511</v>
      </c>
      <c r="Y210" s="46" t="s">
        <v>999</v>
      </c>
      <c r="Z210" s="46" t="s">
        <v>1480</v>
      </c>
      <c r="AA210" s="46" t="s">
        <v>1475</v>
      </c>
      <c r="AB210" s="46" t="s">
        <v>1475</v>
      </c>
      <c r="AC210" s="46" t="s">
        <v>1461</v>
      </c>
      <c r="AD210" s="46" t="s">
        <v>1461</v>
      </c>
      <c r="AE210" s="46" t="s">
        <v>1493</v>
      </c>
      <c r="AF210" s="46" t="s">
        <v>1493</v>
      </c>
      <c r="AG210" s="46" t="s">
        <v>1493</v>
      </c>
      <c r="AH210" s="46" t="s">
        <v>999</v>
      </c>
      <c r="AI210" s="46" t="s">
        <v>1504</v>
      </c>
      <c r="AJ210" s="46" t="s">
        <v>1550</v>
      </c>
      <c r="AK210" s="46" t="s">
        <v>1550</v>
      </c>
      <c r="AL210" s="46" t="s">
        <v>1551</v>
      </c>
      <c r="AM210" s="46" t="s">
        <v>1492</v>
      </c>
      <c r="AN210" s="46" t="s">
        <v>1477</v>
      </c>
      <c r="AO210" s="46" t="s">
        <v>1498</v>
      </c>
      <c r="AP210" s="46" t="s">
        <v>1462</v>
      </c>
      <c r="AQ210" s="46" t="s">
        <v>1463</v>
      </c>
      <c r="AR210" s="46" t="s">
        <v>1494</v>
      </c>
      <c r="AS210" s="46" t="s">
        <v>1496</v>
      </c>
      <c r="AT210" s="11" t="s">
        <v>1070</v>
      </c>
      <c r="AU210" s="46" t="s">
        <v>1507</v>
      </c>
      <c r="AV210" s="4" t="s">
        <v>1149</v>
      </c>
      <c r="AW210" s="46" t="s">
        <v>1467</v>
      </c>
      <c r="AX210" s="4" t="s">
        <v>1530</v>
      </c>
      <c r="AY210" s="46" t="s">
        <v>1464</v>
      </c>
      <c r="AZ210" s="46" t="s">
        <v>1465</v>
      </c>
      <c r="BA210" s="4" t="s">
        <v>1086</v>
      </c>
      <c r="BB210" s="4" t="s">
        <v>1086</v>
      </c>
      <c r="BC210" s="46" t="s">
        <v>1468</v>
      </c>
      <c r="BD210" s="46" t="s">
        <v>1468</v>
      </c>
      <c r="BE210" s="46" t="s">
        <v>1512</v>
      </c>
      <c r="BF210" s="46" t="s">
        <v>1470</v>
      </c>
      <c r="BG210" s="46" t="s">
        <v>1479</v>
      </c>
      <c r="BH210" s="4" t="s">
        <v>1096</v>
      </c>
      <c r="BI210" s="4" t="s">
        <v>1096</v>
      </c>
      <c r="BJ210" s="4" t="s">
        <v>1097</v>
      </c>
      <c r="BK210" s="6" t="s">
        <v>1099</v>
      </c>
      <c r="BL210" s="6" t="s">
        <v>1099</v>
      </c>
      <c r="BM210" s="4" t="s">
        <v>1572</v>
      </c>
      <c r="BN210" s="4" t="s">
        <v>1572</v>
      </c>
      <c r="BO210" s="4" t="s">
        <v>1108</v>
      </c>
      <c r="BP210" s="4" t="s">
        <v>1108</v>
      </c>
      <c r="BQ210" s="6" t="s">
        <v>1101</v>
      </c>
      <c r="BR210" s="6" t="s">
        <v>1103</v>
      </c>
      <c r="BS210" s="4" t="s">
        <v>1133</v>
      </c>
      <c r="BT210" s="6" t="s">
        <v>1106</v>
      </c>
      <c r="BU210" s="6" t="s">
        <v>1106</v>
      </c>
      <c r="BV210" s="46" t="s">
        <v>999</v>
      </c>
      <c r="BW210" s="46" t="s">
        <v>1484</v>
      </c>
      <c r="BX210" s="46" t="s">
        <v>1485</v>
      </c>
      <c r="BY210" s="46" t="s">
        <v>1486</v>
      </c>
      <c r="BZ210" s="46" t="s">
        <v>1487</v>
      </c>
      <c r="CA210" s="46" t="s">
        <v>1503</v>
      </c>
      <c r="CB210" s="46" t="s">
        <v>1489</v>
      </c>
    </row>
    <row r="211" spans="1:80" x14ac:dyDescent="0.25">
      <c r="A211">
        <v>570898</v>
      </c>
      <c r="B211" t="s">
        <v>354</v>
      </c>
      <c r="C211" t="s">
        <v>48</v>
      </c>
      <c r="D211" t="s">
        <v>371</v>
      </c>
      <c r="E211">
        <v>8931728</v>
      </c>
      <c r="F211" t="s">
        <v>365</v>
      </c>
      <c r="G211" t="s">
        <v>17</v>
      </c>
      <c r="H211" t="s">
        <v>18</v>
      </c>
      <c r="I211">
        <v>78</v>
      </c>
      <c r="J211" t="s">
        <v>19</v>
      </c>
      <c r="K211">
        <v>2</v>
      </c>
      <c r="L211" t="s">
        <v>284</v>
      </c>
      <c r="M211">
        <v>200</v>
      </c>
      <c r="N211" s="46" t="s">
        <v>1471</v>
      </c>
      <c r="O211" s="46" t="s">
        <v>1483</v>
      </c>
      <c r="P211" s="46" t="s">
        <v>1482</v>
      </c>
      <c r="Q211" s="46" t="s">
        <v>1478</v>
      </c>
      <c r="R211" s="46" t="s">
        <v>999</v>
      </c>
      <c r="S211" s="46" t="s">
        <v>1490</v>
      </c>
      <c r="T211" s="46" t="s">
        <v>1134</v>
      </c>
      <c r="U211" s="46" t="s">
        <v>1472</v>
      </c>
      <c r="V211" s="46" t="s">
        <v>1476</v>
      </c>
      <c r="W211" s="46" t="s">
        <v>1481</v>
      </c>
      <c r="X211" s="46" t="s">
        <v>1511</v>
      </c>
      <c r="Y211" s="46" t="s">
        <v>999</v>
      </c>
      <c r="Z211" s="46" t="s">
        <v>1480</v>
      </c>
      <c r="AA211" s="46" t="s">
        <v>1475</v>
      </c>
      <c r="AB211" s="46" t="s">
        <v>1475</v>
      </c>
      <c r="AC211" s="46" t="s">
        <v>1461</v>
      </c>
      <c r="AD211" s="46" t="s">
        <v>1461</v>
      </c>
      <c r="AE211" s="46" t="s">
        <v>999</v>
      </c>
      <c r="AF211" s="46" t="s">
        <v>1505</v>
      </c>
      <c r="AG211" s="46" t="s">
        <v>1505</v>
      </c>
      <c r="AH211" s="46" t="s">
        <v>999</v>
      </c>
      <c r="AI211" s="46" t="s">
        <v>1504</v>
      </c>
      <c r="AJ211" s="46" t="s">
        <v>1550</v>
      </c>
      <c r="AK211" s="46" t="s">
        <v>1550</v>
      </c>
      <c r="AL211" s="46" t="s">
        <v>1550</v>
      </c>
      <c r="AM211" s="46" t="s">
        <v>1492</v>
      </c>
      <c r="AN211" s="46" t="s">
        <v>1477</v>
      </c>
      <c r="AO211" s="46" t="s">
        <v>1498</v>
      </c>
      <c r="AP211" s="46" t="s">
        <v>1462</v>
      </c>
      <c r="AQ211" s="46" t="s">
        <v>999</v>
      </c>
      <c r="AR211" s="46" t="s">
        <v>1494</v>
      </c>
      <c r="AS211" s="46" t="s">
        <v>999</v>
      </c>
      <c r="AT211" s="11" t="s">
        <v>1070</v>
      </c>
      <c r="AU211" s="46" t="s">
        <v>1497</v>
      </c>
      <c r="AV211" s="4" t="s">
        <v>1149</v>
      </c>
      <c r="AW211" s="46" t="s">
        <v>1513</v>
      </c>
      <c r="AX211" s="4" t="s">
        <v>1530</v>
      </c>
      <c r="AY211" s="46" t="s">
        <v>1464</v>
      </c>
      <c r="AZ211" s="46" t="s">
        <v>1465</v>
      </c>
      <c r="BA211" s="4" t="s">
        <v>1086</v>
      </c>
      <c r="BB211" s="4" t="s">
        <v>1086</v>
      </c>
      <c r="BC211" s="46" t="s">
        <v>1469</v>
      </c>
      <c r="BD211" s="46" t="s">
        <v>1501</v>
      </c>
      <c r="BE211" s="46" t="s">
        <v>1512</v>
      </c>
      <c r="BF211" s="46" t="s">
        <v>1470</v>
      </c>
      <c r="BG211" s="46" t="s">
        <v>1479</v>
      </c>
      <c r="BH211" s="4" t="s">
        <v>1096</v>
      </c>
      <c r="BI211" s="4" t="s">
        <v>1096</v>
      </c>
      <c r="BJ211" s="4" t="s">
        <v>1097</v>
      </c>
      <c r="BK211" s="6" t="s">
        <v>1099</v>
      </c>
      <c r="BL211" s="6" t="s">
        <v>1099</v>
      </c>
      <c r="BM211" s="4" t="s">
        <v>1572</v>
      </c>
      <c r="BN211" s="4" t="s">
        <v>1572</v>
      </c>
      <c r="BO211" s="4" t="s">
        <v>1108</v>
      </c>
      <c r="BP211" s="4" t="s">
        <v>1108</v>
      </c>
      <c r="BQ211" s="6" t="s">
        <v>1101</v>
      </c>
      <c r="BR211" s="6" t="s">
        <v>1103</v>
      </c>
      <c r="BS211" s="4" t="s">
        <v>1133</v>
      </c>
      <c r="BT211" s="6" t="s">
        <v>1106</v>
      </c>
      <c r="BU211" s="6" t="s">
        <v>1106</v>
      </c>
      <c r="BV211" s="46" t="s">
        <v>999</v>
      </c>
      <c r="BW211" s="46" t="s">
        <v>1484</v>
      </c>
      <c r="BX211" s="46" t="s">
        <v>1485</v>
      </c>
      <c r="BY211" s="46" t="s">
        <v>1486</v>
      </c>
      <c r="BZ211" s="46" t="s">
        <v>1487</v>
      </c>
      <c r="CA211" s="46" t="s">
        <v>1503</v>
      </c>
      <c r="CB211" s="46" t="s">
        <v>1489</v>
      </c>
    </row>
    <row r="212" spans="1:80" x14ac:dyDescent="0.25">
      <c r="A212">
        <v>570899</v>
      </c>
      <c r="B212" t="s">
        <v>354</v>
      </c>
      <c r="C212" t="s">
        <v>50</v>
      </c>
      <c r="D212" t="s">
        <v>372</v>
      </c>
      <c r="E212">
        <v>8931729</v>
      </c>
      <c r="F212" t="s">
        <v>365</v>
      </c>
      <c r="G212" t="s">
        <v>17</v>
      </c>
      <c r="H212" t="s">
        <v>18</v>
      </c>
      <c r="I212">
        <v>79</v>
      </c>
      <c r="J212" t="s">
        <v>19</v>
      </c>
      <c r="K212">
        <v>2</v>
      </c>
      <c r="L212" t="s">
        <v>284</v>
      </c>
      <c r="M212">
        <v>201</v>
      </c>
      <c r="N212" s="46" t="s">
        <v>1471</v>
      </c>
      <c r="O212" s="46" t="s">
        <v>1483</v>
      </c>
      <c r="P212" s="46" t="s">
        <v>1482</v>
      </c>
      <c r="Q212" s="46" t="s">
        <v>1478</v>
      </c>
      <c r="R212" s="46" t="s">
        <v>1506</v>
      </c>
      <c r="S212" s="46" t="s">
        <v>1490</v>
      </c>
      <c r="T212" s="46" t="s">
        <v>1473</v>
      </c>
      <c r="U212" s="46" t="s">
        <v>1472</v>
      </c>
      <c r="V212" s="46" t="s">
        <v>1476</v>
      </c>
      <c r="W212" s="46" t="s">
        <v>1481</v>
      </c>
      <c r="X212" s="46" t="s">
        <v>1511</v>
      </c>
      <c r="Y212" s="46" t="s">
        <v>999</v>
      </c>
      <c r="Z212" s="46" t="s">
        <v>1480</v>
      </c>
      <c r="AA212" s="46" t="s">
        <v>1475</v>
      </c>
      <c r="AB212" s="46" t="s">
        <v>1475</v>
      </c>
      <c r="AC212" s="46" t="s">
        <v>1461</v>
      </c>
      <c r="AD212" s="46" t="s">
        <v>1461</v>
      </c>
      <c r="AE212" s="46" t="s">
        <v>1505</v>
      </c>
      <c r="AF212" s="46" t="s">
        <v>1505</v>
      </c>
      <c r="AG212" s="46" t="s">
        <v>1505</v>
      </c>
      <c r="AH212" s="46" t="s">
        <v>999</v>
      </c>
      <c r="AI212" s="46" t="s">
        <v>1504</v>
      </c>
      <c r="AJ212" s="46" t="s">
        <v>1550</v>
      </c>
      <c r="AK212" s="46" t="s">
        <v>1550</v>
      </c>
      <c r="AL212" s="46" t="s">
        <v>1551</v>
      </c>
      <c r="AM212" s="46" t="s">
        <v>1492</v>
      </c>
      <c r="AN212" s="46" t="s">
        <v>1477</v>
      </c>
      <c r="AO212" s="46" t="s">
        <v>1498</v>
      </c>
      <c r="AP212" s="46" t="s">
        <v>1462</v>
      </c>
      <c r="AQ212" s="46" t="s">
        <v>1463</v>
      </c>
      <c r="AR212" s="46" t="s">
        <v>1494</v>
      </c>
      <c r="AS212" s="46" t="s">
        <v>1496</v>
      </c>
      <c r="AT212" s="11" t="s">
        <v>1094</v>
      </c>
      <c r="AU212" s="46" t="s">
        <v>1497</v>
      </c>
      <c r="AV212" s="4" t="s">
        <v>1149</v>
      </c>
      <c r="AW212" s="46" t="s">
        <v>1467</v>
      </c>
      <c r="AX212" s="4" t="s">
        <v>1530</v>
      </c>
      <c r="AY212" s="46" t="s">
        <v>1464</v>
      </c>
      <c r="AZ212" s="46" t="s">
        <v>1465</v>
      </c>
      <c r="BA212" s="4" t="s">
        <v>1086</v>
      </c>
      <c r="BB212" s="4" t="s">
        <v>1086</v>
      </c>
      <c r="BC212" s="46" t="s">
        <v>1468</v>
      </c>
      <c r="BD212" s="46" t="s">
        <v>1501</v>
      </c>
      <c r="BE212" s="46" t="s">
        <v>1468</v>
      </c>
      <c r="BF212" s="46" t="s">
        <v>1470</v>
      </c>
      <c r="BG212" s="46" t="s">
        <v>1479</v>
      </c>
      <c r="BH212" s="4" t="s">
        <v>1096</v>
      </c>
      <c r="BI212" s="4" t="s">
        <v>1096</v>
      </c>
      <c r="BJ212" s="4" t="s">
        <v>1097</v>
      </c>
      <c r="BK212" s="6" t="s">
        <v>1099</v>
      </c>
      <c r="BL212" s="6" t="s">
        <v>1099</v>
      </c>
      <c r="BM212" s="4" t="s">
        <v>1572</v>
      </c>
      <c r="BN212" s="4" t="s">
        <v>1572</v>
      </c>
      <c r="BO212" s="4" t="s">
        <v>1108</v>
      </c>
      <c r="BP212" s="4" t="s">
        <v>1108</v>
      </c>
      <c r="BQ212" s="6" t="s">
        <v>1101</v>
      </c>
      <c r="BR212" s="6" t="s">
        <v>1103</v>
      </c>
      <c r="BS212" s="4" t="s">
        <v>1133</v>
      </c>
      <c r="BT212" s="6" t="s">
        <v>1106</v>
      </c>
      <c r="BU212" s="6" t="s">
        <v>1106</v>
      </c>
      <c r="BV212" s="46" t="s">
        <v>1484</v>
      </c>
      <c r="BW212" s="46" t="s">
        <v>999</v>
      </c>
      <c r="BX212" s="46" t="s">
        <v>1485</v>
      </c>
      <c r="BY212" s="46" t="s">
        <v>1486</v>
      </c>
      <c r="BZ212" s="46" t="s">
        <v>1487</v>
      </c>
      <c r="CA212" s="46" t="s">
        <v>1503</v>
      </c>
      <c r="CB212" s="46" t="s">
        <v>1489</v>
      </c>
    </row>
    <row r="213" spans="1:80" x14ac:dyDescent="0.25">
      <c r="A213">
        <v>570900</v>
      </c>
      <c r="B213" t="s">
        <v>354</v>
      </c>
      <c r="C213" t="s">
        <v>53</v>
      </c>
      <c r="D213" t="s">
        <v>373</v>
      </c>
      <c r="E213">
        <v>8931730</v>
      </c>
      <c r="F213" t="s">
        <v>365</v>
      </c>
      <c r="G213" t="s">
        <v>17</v>
      </c>
      <c r="H213" t="s">
        <v>18</v>
      </c>
      <c r="I213">
        <v>80</v>
      </c>
      <c r="J213" t="s">
        <v>19</v>
      </c>
      <c r="K213">
        <v>2</v>
      </c>
      <c r="L213" t="s">
        <v>284</v>
      </c>
      <c r="M213">
        <v>202</v>
      </c>
      <c r="N213" s="46" t="s">
        <v>1471</v>
      </c>
      <c r="O213" s="46" t="s">
        <v>1483</v>
      </c>
      <c r="P213" s="46" t="s">
        <v>1482</v>
      </c>
      <c r="Q213" s="46" t="s">
        <v>1478</v>
      </c>
      <c r="R213" s="46" t="s">
        <v>1474</v>
      </c>
      <c r="S213" s="46" t="s">
        <v>1490</v>
      </c>
      <c r="T213" s="46" t="s">
        <v>1473</v>
      </c>
      <c r="U213" s="46" t="s">
        <v>1472</v>
      </c>
      <c r="V213" s="46" t="s">
        <v>1476</v>
      </c>
      <c r="W213" s="46" t="s">
        <v>1481</v>
      </c>
      <c r="X213" s="46" t="s">
        <v>1511</v>
      </c>
      <c r="Y213" s="46" t="s">
        <v>999</v>
      </c>
      <c r="Z213" s="46" t="s">
        <v>1480</v>
      </c>
      <c r="AA213" s="46" t="s">
        <v>1475</v>
      </c>
      <c r="AB213" s="46" t="s">
        <v>1475</v>
      </c>
      <c r="AC213" s="46" t="s">
        <v>1461</v>
      </c>
      <c r="AD213" s="46" t="s">
        <v>1461</v>
      </c>
      <c r="AE213" s="46" t="s">
        <v>1505</v>
      </c>
      <c r="AF213" s="46" t="s">
        <v>1505</v>
      </c>
      <c r="AG213" s="46" t="s">
        <v>1505</v>
      </c>
      <c r="AH213" s="46" t="s">
        <v>999</v>
      </c>
      <c r="AI213" s="46" t="s">
        <v>1504</v>
      </c>
      <c r="AJ213" s="46" t="s">
        <v>1134</v>
      </c>
      <c r="AK213" s="46" t="s">
        <v>1550</v>
      </c>
      <c r="AL213" s="46" t="s">
        <v>1551</v>
      </c>
      <c r="AM213" s="46" t="s">
        <v>1492</v>
      </c>
      <c r="AN213" s="46" t="s">
        <v>1477</v>
      </c>
      <c r="AO213" s="46" t="s">
        <v>1498</v>
      </c>
      <c r="AP213" s="46" t="s">
        <v>1462</v>
      </c>
      <c r="AQ213" s="46" t="s">
        <v>1463</v>
      </c>
      <c r="AR213" s="46" t="s">
        <v>1494</v>
      </c>
      <c r="AS213" s="46" t="s">
        <v>1496</v>
      </c>
      <c r="AT213" s="11" t="s">
        <v>1070</v>
      </c>
      <c r="AU213" s="46" t="s">
        <v>1497</v>
      </c>
      <c r="AV213" s="4" t="s">
        <v>1149</v>
      </c>
      <c r="AW213" s="46" t="s">
        <v>1467</v>
      </c>
      <c r="AX213" s="4" t="s">
        <v>1530</v>
      </c>
      <c r="AY213" s="46" t="s">
        <v>1464</v>
      </c>
      <c r="AZ213" s="46" t="s">
        <v>1465</v>
      </c>
      <c r="BA213" s="4" t="s">
        <v>1086</v>
      </c>
      <c r="BB213" s="4" t="s">
        <v>1086</v>
      </c>
      <c r="BC213" s="46" t="s">
        <v>1469</v>
      </c>
      <c r="BD213" s="46" t="s">
        <v>1501</v>
      </c>
      <c r="BE213" s="46" t="s">
        <v>1468</v>
      </c>
      <c r="BF213" s="46" t="s">
        <v>1470</v>
      </c>
      <c r="BG213" s="46" t="s">
        <v>1479</v>
      </c>
      <c r="BH213" s="4" t="s">
        <v>1096</v>
      </c>
      <c r="BI213" s="4" t="s">
        <v>1096</v>
      </c>
      <c r="BJ213" s="4" t="s">
        <v>1097</v>
      </c>
      <c r="BK213" s="6" t="s">
        <v>1099</v>
      </c>
      <c r="BL213" s="6" t="s">
        <v>1099</v>
      </c>
      <c r="BM213" s="4" t="s">
        <v>1572</v>
      </c>
      <c r="BN213" s="4" t="s">
        <v>1572</v>
      </c>
      <c r="BO213" s="4" t="s">
        <v>1108</v>
      </c>
      <c r="BP213" s="4" t="s">
        <v>1108</v>
      </c>
      <c r="BQ213" s="6" t="s">
        <v>1101</v>
      </c>
      <c r="BR213" s="6" t="s">
        <v>1103</v>
      </c>
      <c r="BS213" s="4" t="s">
        <v>1133</v>
      </c>
      <c r="BT213" s="6" t="s">
        <v>1106</v>
      </c>
      <c r="BU213" s="6" t="s">
        <v>1106</v>
      </c>
      <c r="BV213" s="46" t="s">
        <v>1484</v>
      </c>
      <c r="BW213" s="46" t="s">
        <v>1484</v>
      </c>
      <c r="BX213" s="46" t="s">
        <v>1485</v>
      </c>
      <c r="BY213" s="46" t="s">
        <v>1486</v>
      </c>
      <c r="BZ213" s="46" t="s">
        <v>1487</v>
      </c>
      <c r="CA213" s="46" t="s">
        <v>1503</v>
      </c>
      <c r="CB213" s="46" t="s">
        <v>1489</v>
      </c>
    </row>
    <row r="214" spans="1:80" x14ac:dyDescent="0.25">
      <c r="A214">
        <v>570901</v>
      </c>
      <c r="B214" t="s">
        <v>354</v>
      </c>
      <c r="C214" t="s">
        <v>55</v>
      </c>
      <c r="D214" t="s">
        <v>374</v>
      </c>
      <c r="E214">
        <v>8931731</v>
      </c>
      <c r="F214" t="s">
        <v>365</v>
      </c>
      <c r="G214" t="s">
        <v>17</v>
      </c>
      <c r="H214" t="s">
        <v>18</v>
      </c>
      <c r="I214">
        <v>81</v>
      </c>
      <c r="J214" t="s">
        <v>19</v>
      </c>
      <c r="K214">
        <v>3</v>
      </c>
      <c r="L214" t="s">
        <v>284</v>
      </c>
      <c r="M214">
        <v>203</v>
      </c>
      <c r="N214" s="46" t="s">
        <v>1471</v>
      </c>
      <c r="O214" s="46" t="s">
        <v>1483</v>
      </c>
      <c r="P214" s="46" t="s">
        <v>1482</v>
      </c>
      <c r="Q214" s="46" t="s">
        <v>1478</v>
      </c>
      <c r="R214" s="46" t="s">
        <v>1474</v>
      </c>
      <c r="S214" s="46" t="s">
        <v>1490</v>
      </c>
      <c r="T214" s="46" t="s">
        <v>1134</v>
      </c>
      <c r="U214" s="46" t="s">
        <v>1472</v>
      </c>
      <c r="V214" s="46" t="s">
        <v>1476</v>
      </c>
      <c r="W214" s="46" t="s">
        <v>1481</v>
      </c>
      <c r="X214" s="46" t="s">
        <v>1495</v>
      </c>
      <c r="Y214" s="46" t="s">
        <v>999</v>
      </c>
      <c r="Z214" s="46" t="s">
        <v>1480</v>
      </c>
      <c r="AA214" s="46" t="s">
        <v>1475</v>
      </c>
      <c r="AB214" s="46" t="s">
        <v>1475</v>
      </c>
      <c r="AC214" s="46" t="s">
        <v>1461</v>
      </c>
      <c r="AD214" s="46" t="s">
        <v>1461</v>
      </c>
      <c r="AE214" s="46" t="s">
        <v>1493</v>
      </c>
      <c r="AF214" s="46" t="s">
        <v>1493</v>
      </c>
      <c r="AG214" s="46" t="s">
        <v>1493</v>
      </c>
      <c r="AH214" s="46" t="s">
        <v>999</v>
      </c>
      <c r="AI214" s="46" t="s">
        <v>1504</v>
      </c>
      <c r="AJ214" s="46" t="s">
        <v>1550</v>
      </c>
      <c r="AK214" s="46" t="s">
        <v>1550</v>
      </c>
      <c r="AL214" s="46" t="s">
        <v>1550</v>
      </c>
      <c r="AM214" s="46" t="s">
        <v>1492</v>
      </c>
      <c r="AN214" s="46" t="s">
        <v>1477</v>
      </c>
      <c r="AO214" s="46" t="s">
        <v>1498</v>
      </c>
      <c r="AP214" s="46" t="s">
        <v>1462</v>
      </c>
      <c r="AQ214" s="46" t="s">
        <v>1463</v>
      </c>
      <c r="AR214" s="46" t="s">
        <v>1494</v>
      </c>
      <c r="AS214" s="46" t="s">
        <v>1496</v>
      </c>
      <c r="AT214" s="11" t="s">
        <v>1070</v>
      </c>
      <c r="AU214" s="46" t="s">
        <v>1507</v>
      </c>
      <c r="AV214" s="4" t="s">
        <v>1149</v>
      </c>
      <c r="AW214" s="46" t="s">
        <v>1467</v>
      </c>
      <c r="AX214" s="4" t="s">
        <v>1530</v>
      </c>
      <c r="AY214" s="46" t="s">
        <v>1464</v>
      </c>
      <c r="AZ214" s="46" t="s">
        <v>1465</v>
      </c>
      <c r="BA214" s="4" t="s">
        <v>1086</v>
      </c>
      <c r="BB214" s="4" t="s">
        <v>1086</v>
      </c>
      <c r="BC214" s="46" t="s">
        <v>1468</v>
      </c>
      <c r="BD214" s="46" t="s">
        <v>1501</v>
      </c>
      <c r="BE214" s="46" t="s">
        <v>1468</v>
      </c>
      <c r="BF214" s="46" t="s">
        <v>1470</v>
      </c>
      <c r="BG214" s="46" t="s">
        <v>1479</v>
      </c>
      <c r="BH214" s="4" t="s">
        <v>1096</v>
      </c>
      <c r="BI214" s="4" t="s">
        <v>1096</v>
      </c>
      <c r="BJ214" s="4" t="s">
        <v>1097</v>
      </c>
      <c r="BK214" s="4" t="s">
        <v>1099</v>
      </c>
      <c r="BL214" s="4" t="s">
        <v>1100</v>
      </c>
      <c r="BM214" s="4" t="s">
        <v>1572</v>
      </c>
      <c r="BN214" s="4" t="s">
        <v>1572</v>
      </c>
      <c r="BO214" s="4" t="s">
        <v>1107</v>
      </c>
      <c r="BP214" s="4" t="s">
        <v>1107</v>
      </c>
      <c r="BQ214" s="6" t="s">
        <v>1101</v>
      </c>
      <c r="BR214" s="6" t="s">
        <v>1103</v>
      </c>
      <c r="BS214" s="4" t="s">
        <v>1133</v>
      </c>
      <c r="BT214" s="6" t="s">
        <v>1106</v>
      </c>
      <c r="BU214" s="6" t="s">
        <v>1106</v>
      </c>
      <c r="BV214" s="46" t="s">
        <v>1484</v>
      </c>
      <c r="BW214" s="46" t="s">
        <v>999</v>
      </c>
      <c r="BX214" s="46" t="s">
        <v>1485</v>
      </c>
      <c r="BY214" s="46" t="s">
        <v>1486</v>
      </c>
      <c r="BZ214" s="46" t="s">
        <v>1487</v>
      </c>
      <c r="CA214" s="46" t="s">
        <v>1503</v>
      </c>
      <c r="CB214" s="46" t="s">
        <v>1489</v>
      </c>
    </row>
    <row r="215" spans="1:80" x14ac:dyDescent="0.25">
      <c r="A215">
        <v>570902</v>
      </c>
      <c r="B215" t="s">
        <v>354</v>
      </c>
      <c r="C215" t="s">
        <v>57</v>
      </c>
      <c r="D215" t="s">
        <v>375</v>
      </c>
      <c r="E215">
        <v>8931732</v>
      </c>
      <c r="F215" t="s">
        <v>376</v>
      </c>
      <c r="G215" t="s">
        <v>17</v>
      </c>
      <c r="H215" t="s">
        <v>18</v>
      </c>
      <c r="I215">
        <v>82</v>
      </c>
      <c r="J215" t="s">
        <v>19</v>
      </c>
      <c r="K215">
        <v>3</v>
      </c>
      <c r="L215" t="s">
        <v>284</v>
      </c>
      <c r="M215">
        <v>204</v>
      </c>
      <c r="N215" s="46" t="s">
        <v>1471</v>
      </c>
      <c r="O215" s="46" t="s">
        <v>1483</v>
      </c>
      <c r="P215" s="46" t="s">
        <v>1482</v>
      </c>
      <c r="Q215" s="46" t="s">
        <v>999</v>
      </c>
      <c r="R215" s="46" t="s">
        <v>999</v>
      </c>
      <c r="S215" s="46" t="s">
        <v>999</v>
      </c>
      <c r="T215" s="46" t="s">
        <v>1508</v>
      </c>
      <c r="U215" s="46" t="s">
        <v>1472</v>
      </c>
      <c r="V215" s="46" t="s">
        <v>1476</v>
      </c>
      <c r="W215" s="46" t="s">
        <v>999</v>
      </c>
      <c r="X215" s="46" t="s">
        <v>1495</v>
      </c>
      <c r="Y215" s="46" t="s">
        <v>999</v>
      </c>
      <c r="Z215" s="46" t="s">
        <v>1480</v>
      </c>
      <c r="AA215" s="46" t="s">
        <v>1475</v>
      </c>
      <c r="AB215" s="46" t="s">
        <v>1475</v>
      </c>
      <c r="AC215" s="46" t="s">
        <v>1461</v>
      </c>
      <c r="AD215" s="46" t="s">
        <v>1461</v>
      </c>
      <c r="AE215" s="46" t="s">
        <v>1493</v>
      </c>
      <c r="AF215" s="46" t="s">
        <v>1493</v>
      </c>
      <c r="AG215" s="46" t="s">
        <v>1493</v>
      </c>
      <c r="AH215" s="46" t="s">
        <v>999</v>
      </c>
      <c r="AI215" s="46" t="s">
        <v>1504</v>
      </c>
      <c r="AJ215" s="46" t="s">
        <v>999</v>
      </c>
      <c r="AK215" s="46" t="s">
        <v>999</v>
      </c>
      <c r="AL215" s="46" t="s">
        <v>999</v>
      </c>
      <c r="AM215" s="46" t="s">
        <v>1492</v>
      </c>
      <c r="AN215" s="46" t="s">
        <v>1477</v>
      </c>
      <c r="AO215" s="46" t="s">
        <v>1498</v>
      </c>
      <c r="AP215" s="46" t="s">
        <v>1462</v>
      </c>
      <c r="AQ215" s="46" t="s">
        <v>999</v>
      </c>
      <c r="AR215" s="46" t="s">
        <v>1494</v>
      </c>
      <c r="AS215" s="46" t="s">
        <v>999</v>
      </c>
      <c r="AT215" s="11" t="s">
        <v>1070</v>
      </c>
      <c r="AU215" s="46" t="s">
        <v>1497</v>
      </c>
      <c r="AV215" s="4" t="s">
        <v>1149</v>
      </c>
      <c r="AW215" s="46" t="s">
        <v>1513</v>
      </c>
      <c r="AX215" s="4" t="s">
        <v>1529</v>
      </c>
      <c r="AY215" s="46" t="s">
        <v>1464</v>
      </c>
      <c r="AZ215" s="46" t="s">
        <v>1465</v>
      </c>
      <c r="BA215" s="4" t="s">
        <v>1086</v>
      </c>
      <c r="BB215" s="4" t="s">
        <v>1086</v>
      </c>
      <c r="BC215" s="46" t="s">
        <v>1469</v>
      </c>
      <c r="BD215" s="46" t="s">
        <v>1468</v>
      </c>
      <c r="BE215" s="46" t="s">
        <v>1512</v>
      </c>
      <c r="BF215" s="46" t="s">
        <v>1470</v>
      </c>
      <c r="BG215" s="46" t="s">
        <v>1479</v>
      </c>
      <c r="BH215" s="4" t="s">
        <v>1096</v>
      </c>
      <c r="BI215" s="4" t="s">
        <v>1096</v>
      </c>
      <c r="BJ215" s="4" t="s">
        <v>1097</v>
      </c>
      <c r="BK215" s="4" t="s">
        <v>1099</v>
      </c>
      <c r="BL215" s="4" t="s">
        <v>1100</v>
      </c>
      <c r="BM215" s="4" t="s">
        <v>1572</v>
      </c>
      <c r="BN215" s="4" t="s">
        <v>1572</v>
      </c>
      <c r="BO215" s="4" t="s">
        <v>1107</v>
      </c>
      <c r="BP215" s="4" t="s">
        <v>1107</v>
      </c>
      <c r="BQ215" s="6" t="s">
        <v>1101</v>
      </c>
      <c r="BR215" s="6" t="s">
        <v>1103</v>
      </c>
      <c r="BS215" s="4" t="s">
        <v>1133</v>
      </c>
      <c r="BT215" s="6" t="s">
        <v>1106</v>
      </c>
      <c r="BU215" s="6" t="s">
        <v>1106</v>
      </c>
      <c r="BV215" s="46" t="s">
        <v>999</v>
      </c>
      <c r="BW215" s="46" t="s">
        <v>1484</v>
      </c>
      <c r="BX215" s="46" t="s">
        <v>1516</v>
      </c>
      <c r="BY215" s="46" t="s">
        <v>1486</v>
      </c>
      <c r="BZ215" s="46" t="s">
        <v>1487</v>
      </c>
      <c r="CA215" s="46" t="s">
        <v>1503</v>
      </c>
      <c r="CB215" s="46" t="s">
        <v>1489</v>
      </c>
    </row>
    <row r="216" spans="1:80" x14ac:dyDescent="0.25">
      <c r="A216">
        <v>570903</v>
      </c>
      <c r="B216" t="s">
        <v>354</v>
      </c>
      <c r="C216" t="s">
        <v>59</v>
      </c>
      <c r="D216" t="s">
        <v>377</v>
      </c>
      <c r="E216">
        <v>8931734</v>
      </c>
      <c r="F216" t="s">
        <v>378</v>
      </c>
      <c r="G216" t="s">
        <v>17</v>
      </c>
      <c r="H216" t="s">
        <v>18</v>
      </c>
      <c r="I216">
        <v>84</v>
      </c>
      <c r="J216" t="s">
        <v>19</v>
      </c>
      <c r="K216">
        <v>3</v>
      </c>
      <c r="L216" t="s">
        <v>284</v>
      </c>
      <c r="M216">
        <v>205</v>
      </c>
      <c r="N216" s="46" t="s">
        <v>1483</v>
      </c>
      <c r="O216" s="46" t="s">
        <v>1483</v>
      </c>
      <c r="P216" s="46" t="s">
        <v>1482</v>
      </c>
      <c r="Q216" s="46" t="s">
        <v>1478</v>
      </c>
      <c r="R216" s="46" t="s">
        <v>1474</v>
      </c>
      <c r="S216" s="46" t="s">
        <v>1490</v>
      </c>
      <c r="T216" s="46" t="s">
        <v>1508</v>
      </c>
      <c r="U216" s="46" t="s">
        <v>1472</v>
      </c>
      <c r="V216" s="46" t="s">
        <v>1476</v>
      </c>
      <c r="W216" s="46" t="s">
        <v>1481</v>
      </c>
      <c r="X216" s="46" t="s">
        <v>1511</v>
      </c>
      <c r="Y216" s="46" t="s">
        <v>999</v>
      </c>
      <c r="Z216" s="46" t="s">
        <v>1480</v>
      </c>
      <c r="AA216" s="46" t="s">
        <v>1475</v>
      </c>
      <c r="AB216" s="46" t="s">
        <v>1475</v>
      </c>
      <c r="AC216" s="46" t="s">
        <v>1461</v>
      </c>
      <c r="AD216" s="46" t="s">
        <v>1461</v>
      </c>
      <c r="AE216" s="46" t="s">
        <v>1493</v>
      </c>
      <c r="AF216" s="46" t="s">
        <v>1493</v>
      </c>
      <c r="AG216" s="46" t="s">
        <v>1493</v>
      </c>
      <c r="AH216" s="46" t="s">
        <v>999</v>
      </c>
      <c r="AI216" s="46" t="s">
        <v>1491</v>
      </c>
      <c r="AJ216" s="46" t="s">
        <v>1550</v>
      </c>
      <c r="AK216" s="46" t="s">
        <v>1550</v>
      </c>
      <c r="AL216" s="46" t="s">
        <v>1551</v>
      </c>
      <c r="AM216" s="46" t="s">
        <v>1492</v>
      </c>
      <c r="AN216" s="46" t="s">
        <v>1477</v>
      </c>
      <c r="AO216" s="46" t="s">
        <v>1498</v>
      </c>
      <c r="AP216" s="46" t="s">
        <v>1462</v>
      </c>
      <c r="AQ216" s="46" t="s">
        <v>1463</v>
      </c>
      <c r="AR216" s="46" t="s">
        <v>1494</v>
      </c>
      <c r="AS216" s="46" t="s">
        <v>1496</v>
      </c>
      <c r="AT216" s="11" t="s">
        <v>1070</v>
      </c>
      <c r="AU216" s="46" t="s">
        <v>1497</v>
      </c>
      <c r="AV216" s="4" t="s">
        <v>1149</v>
      </c>
      <c r="AW216" s="46" t="s">
        <v>1467</v>
      </c>
      <c r="AX216" s="4" t="s">
        <v>1530</v>
      </c>
      <c r="AY216" s="46" t="s">
        <v>1464</v>
      </c>
      <c r="AZ216" s="46" t="s">
        <v>1465</v>
      </c>
      <c r="BA216" s="4" t="s">
        <v>1086</v>
      </c>
      <c r="BB216" s="4" t="s">
        <v>1086</v>
      </c>
      <c r="BC216" s="46" t="s">
        <v>1468</v>
      </c>
      <c r="BD216" s="46" t="s">
        <v>1468</v>
      </c>
      <c r="BE216" s="46" t="s">
        <v>1468</v>
      </c>
      <c r="BF216" s="46" t="s">
        <v>1470</v>
      </c>
      <c r="BG216" s="46" t="s">
        <v>1502</v>
      </c>
      <c r="BH216" s="4" t="s">
        <v>1096</v>
      </c>
      <c r="BI216" s="4" t="s">
        <v>1096</v>
      </c>
      <c r="BJ216" s="4" t="s">
        <v>1097</v>
      </c>
      <c r="BK216" s="6" t="s">
        <v>1099</v>
      </c>
      <c r="BL216" s="6" t="s">
        <v>1099</v>
      </c>
      <c r="BM216" s="4" t="s">
        <v>1572</v>
      </c>
      <c r="BN216" s="4" t="s">
        <v>1572</v>
      </c>
      <c r="BO216" s="4" t="s">
        <v>1107</v>
      </c>
      <c r="BP216" s="4" t="s">
        <v>1107</v>
      </c>
      <c r="BQ216" s="6" t="s">
        <v>1101</v>
      </c>
      <c r="BR216" s="6" t="s">
        <v>1103</v>
      </c>
      <c r="BS216" s="4" t="s">
        <v>1133</v>
      </c>
      <c r="BT216" s="6" t="s">
        <v>1106</v>
      </c>
      <c r="BU216" s="6" t="s">
        <v>1106</v>
      </c>
      <c r="BV216" s="46" t="s">
        <v>1484</v>
      </c>
      <c r="BW216" s="46" t="s">
        <v>999</v>
      </c>
      <c r="BX216" s="46" t="s">
        <v>1485</v>
      </c>
      <c r="BY216" s="46" t="s">
        <v>1486</v>
      </c>
      <c r="BZ216" s="46" t="s">
        <v>1487</v>
      </c>
      <c r="CA216" s="46" t="s">
        <v>1488</v>
      </c>
      <c r="CB216" s="46" t="s">
        <v>1489</v>
      </c>
    </row>
    <row r="217" spans="1:80" x14ac:dyDescent="0.25">
      <c r="A217">
        <v>570904</v>
      </c>
      <c r="B217" t="s">
        <v>354</v>
      </c>
      <c r="C217" t="s">
        <v>61</v>
      </c>
      <c r="D217" t="s">
        <v>379</v>
      </c>
      <c r="E217">
        <v>8931735</v>
      </c>
      <c r="F217" t="s">
        <v>378</v>
      </c>
      <c r="G217" t="s">
        <v>17</v>
      </c>
      <c r="H217" t="s">
        <v>18</v>
      </c>
      <c r="I217">
        <v>85</v>
      </c>
      <c r="J217" t="s">
        <v>19</v>
      </c>
      <c r="K217">
        <v>3</v>
      </c>
      <c r="L217" t="s">
        <v>284</v>
      </c>
      <c r="M217">
        <v>206</v>
      </c>
      <c r="N217" s="46" t="s">
        <v>1483</v>
      </c>
      <c r="O217" s="46" t="s">
        <v>1483</v>
      </c>
      <c r="P217" s="46" t="s">
        <v>1482</v>
      </c>
      <c r="Q217" s="46" t="s">
        <v>1478</v>
      </c>
      <c r="R217" s="46" t="s">
        <v>1474</v>
      </c>
      <c r="S217" s="46" t="s">
        <v>1490</v>
      </c>
      <c r="T217" s="46" t="s">
        <v>1508</v>
      </c>
      <c r="U217" s="46" t="s">
        <v>1472</v>
      </c>
      <c r="V217" s="46" t="s">
        <v>1476</v>
      </c>
      <c r="W217" s="46" t="s">
        <v>1481</v>
      </c>
      <c r="X217" s="46" t="s">
        <v>1511</v>
      </c>
      <c r="Y217" s="46" t="s">
        <v>999</v>
      </c>
      <c r="Z217" s="46" t="s">
        <v>1480</v>
      </c>
      <c r="AA217" s="46" t="s">
        <v>1475</v>
      </c>
      <c r="AB217" s="46" t="s">
        <v>1475</v>
      </c>
      <c r="AC217" s="46" t="s">
        <v>1461</v>
      </c>
      <c r="AD217" s="46" t="s">
        <v>1461</v>
      </c>
      <c r="AE217" s="46" t="s">
        <v>1493</v>
      </c>
      <c r="AF217" s="46" t="s">
        <v>1493</v>
      </c>
      <c r="AG217" s="46" t="s">
        <v>1493</v>
      </c>
      <c r="AH217" s="46" t="s">
        <v>999</v>
      </c>
      <c r="AI217" s="46" t="s">
        <v>1504</v>
      </c>
      <c r="AJ217" s="46" t="s">
        <v>1550</v>
      </c>
      <c r="AK217" s="46" t="s">
        <v>1550</v>
      </c>
      <c r="AL217" s="46" t="s">
        <v>1551</v>
      </c>
      <c r="AM217" s="46" t="s">
        <v>1492</v>
      </c>
      <c r="AN217" s="46" t="s">
        <v>1477</v>
      </c>
      <c r="AO217" s="46" t="s">
        <v>1477</v>
      </c>
      <c r="AP217" s="46" t="s">
        <v>1462</v>
      </c>
      <c r="AQ217" s="46" t="s">
        <v>1463</v>
      </c>
      <c r="AR217" s="46" t="s">
        <v>1494</v>
      </c>
      <c r="AS217" s="46" t="s">
        <v>1496</v>
      </c>
      <c r="AT217" s="11" t="s">
        <v>1070</v>
      </c>
      <c r="AU217" s="46" t="s">
        <v>1497</v>
      </c>
      <c r="AV217" s="4" t="s">
        <v>1149</v>
      </c>
      <c r="AW217" s="46" t="s">
        <v>1467</v>
      </c>
      <c r="AX217" s="4" t="s">
        <v>1530</v>
      </c>
      <c r="AY217" s="46" t="s">
        <v>1464</v>
      </c>
      <c r="AZ217" s="46" t="s">
        <v>1465</v>
      </c>
      <c r="BA217" s="4" t="s">
        <v>1086</v>
      </c>
      <c r="BB217" s="4" t="s">
        <v>1086</v>
      </c>
      <c r="BC217" s="46" t="s">
        <v>1468</v>
      </c>
      <c r="BD217" s="46" t="s">
        <v>1468</v>
      </c>
      <c r="BE217" s="46" t="s">
        <v>1468</v>
      </c>
      <c r="BF217" s="46" t="s">
        <v>1514</v>
      </c>
      <c r="BG217" s="46" t="s">
        <v>1502</v>
      </c>
      <c r="BH217" s="4" t="s">
        <v>1096</v>
      </c>
      <c r="BI217" s="4" t="s">
        <v>1096</v>
      </c>
      <c r="BJ217" s="4" t="s">
        <v>1097</v>
      </c>
      <c r="BK217" s="4" t="s">
        <v>1099</v>
      </c>
      <c r="BL217" s="4" t="s">
        <v>1100</v>
      </c>
      <c r="BM217" s="4" t="s">
        <v>1572</v>
      </c>
      <c r="BN217" s="4" t="s">
        <v>1572</v>
      </c>
      <c r="BO217" s="4" t="s">
        <v>1107</v>
      </c>
      <c r="BP217" s="4" t="s">
        <v>1107</v>
      </c>
      <c r="BQ217" s="4" t="s">
        <v>1101</v>
      </c>
      <c r="BR217" s="4" t="s">
        <v>1104</v>
      </c>
      <c r="BS217" s="4" t="s">
        <v>1133</v>
      </c>
      <c r="BT217" s="6" t="s">
        <v>1106</v>
      </c>
      <c r="BU217" s="6" t="s">
        <v>1106</v>
      </c>
      <c r="BV217" s="46" t="s">
        <v>999</v>
      </c>
      <c r="BW217" s="46" t="s">
        <v>1484</v>
      </c>
      <c r="BX217" s="46" t="s">
        <v>1485</v>
      </c>
      <c r="BY217" s="46" t="s">
        <v>1486</v>
      </c>
      <c r="BZ217" s="46" t="s">
        <v>1487</v>
      </c>
      <c r="CA217" s="46" t="s">
        <v>1503</v>
      </c>
      <c r="CB217" s="46" t="s">
        <v>1489</v>
      </c>
    </row>
    <row r="218" spans="1:80" x14ac:dyDescent="0.25">
      <c r="A218">
        <v>570905</v>
      </c>
      <c r="B218" t="s">
        <v>354</v>
      </c>
      <c r="C218" t="s">
        <v>63</v>
      </c>
      <c r="D218" t="s">
        <v>380</v>
      </c>
      <c r="E218">
        <v>8931736</v>
      </c>
      <c r="F218" t="s">
        <v>378</v>
      </c>
      <c r="G218" t="s">
        <v>17</v>
      </c>
      <c r="H218" t="s">
        <v>18</v>
      </c>
      <c r="I218">
        <v>86</v>
      </c>
      <c r="J218" t="s">
        <v>19</v>
      </c>
      <c r="K218">
        <v>3</v>
      </c>
      <c r="L218" t="s">
        <v>284</v>
      </c>
      <c r="M218">
        <v>207</v>
      </c>
      <c r="N218" s="46" t="s">
        <v>999</v>
      </c>
      <c r="O218" s="46" t="s">
        <v>1483</v>
      </c>
      <c r="P218" s="46" t="s">
        <v>1482</v>
      </c>
      <c r="Q218" s="46" t="s">
        <v>1478</v>
      </c>
      <c r="R218" s="46" t="s">
        <v>1474</v>
      </c>
      <c r="S218" s="46" t="s">
        <v>1490</v>
      </c>
      <c r="T218" s="46" t="s">
        <v>1508</v>
      </c>
      <c r="U218" s="46" t="s">
        <v>1472</v>
      </c>
      <c r="V218" s="46" t="s">
        <v>1476</v>
      </c>
      <c r="W218" s="46" t="s">
        <v>1481</v>
      </c>
      <c r="X218" s="46" t="s">
        <v>1511</v>
      </c>
      <c r="Y218" s="46" t="s">
        <v>999</v>
      </c>
      <c r="Z218" s="46" t="s">
        <v>1480</v>
      </c>
      <c r="AA218" s="46" t="s">
        <v>1475</v>
      </c>
      <c r="AB218" s="46" t="s">
        <v>1475</v>
      </c>
      <c r="AC218" s="46" t="s">
        <v>1461</v>
      </c>
      <c r="AD218" s="46" t="s">
        <v>1461</v>
      </c>
      <c r="AE218" s="46" t="s">
        <v>999</v>
      </c>
      <c r="AF218" s="46" t="s">
        <v>1505</v>
      </c>
      <c r="AG218" s="46" t="s">
        <v>1505</v>
      </c>
      <c r="AH218" s="46" t="s">
        <v>999</v>
      </c>
      <c r="AI218" s="46" t="s">
        <v>1491</v>
      </c>
      <c r="AJ218" s="46" t="s">
        <v>1550</v>
      </c>
      <c r="AK218" s="46" t="s">
        <v>1550</v>
      </c>
      <c r="AL218" s="46" t="s">
        <v>1551</v>
      </c>
      <c r="AM218" s="46" t="s">
        <v>1492</v>
      </c>
      <c r="AN218" s="46" t="s">
        <v>1477</v>
      </c>
      <c r="AO218" s="46" t="s">
        <v>1498</v>
      </c>
      <c r="AP218" s="46" t="s">
        <v>1462</v>
      </c>
      <c r="AQ218" s="46" t="s">
        <v>1463</v>
      </c>
      <c r="AR218" s="46" t="s">
        <v>1494</v>
      </c>
      <c r="AS218" s="46" t="s">
        <v>1496</v>
      </c>
      <c r="AT218" s="11" t="s">
        <v>1070</v>
      </c>
      <c r="AU218" s="46" t="s">
        <v>1497</v>
      </c>
      <c r="AV218" s="4" t="s">
        <v>1149</v>
      </c>
      <c r="AW218" s="46" t="s">
        <v>1467</v>
      </c>
      <c r="AX218" s="4" t="s">
        <v>1530</v>
      </c>
      <c r="AY218" s="46" t="s">
        <v>999</v>
      </c>
      <c r="AZ218" s="46" t="s">
        <v>1465</v>
      </c>
      <c r="BA218" s="4" t="s">
        <v>1086</v>
      </c>
      <c r="BB218" s="4" t="s">
        <v>1086</v>
      </c>
      <c r="BC218" s="46" t="s">
        <v>1468</v>
      </c>
      <c r="BD218" s="46" t="s">
        <v>1468</v>
      </c>
      <c r="BE218" s="46" t="s">
        <v>1468</v>
      </c>
      <c r="BF218" s="46" t="s">
        <v>1470</v>
      </c>
      <c r="BG218" s="46" t="s">
        <v>1502</v>
      </c>
      <c r="BH218" s="4" t="s">
        <v>1096</v>
      </c>
      <c r="BI218" s="4" t="s">
        <v>1096</v>
      </c>
      <c r="BJ218" s="4" t="s">
        <v>1097</v>
      </c>
      <c r="BK218" s="4" t="s">
        <v>1099</v>
      </c>
      <c r="BL218" s="4" t="s">
        <v>1100</v>
      </c>
      <c r="BM218" s="4" t="s">
        <v>1572</v>
      </c>
      <c r="BN218" s="4" t="s">
        <v>1572</v>
      </c>
      <c r="BO218" s="4" t="s">
        <v>1108</v>
      </c>
      <c r="BP218" s="4" t="s">
        <v>1108</v>
      </c>
      <c r="BQ218" s="4" t="s">
        <v>1101</v>
      </c>
      <c r="BR218" s="4" t="s">
        <v>1104</v>
      </c>
      <c r="BS218" s="4" t="s">
        <v>1133</v>
      </c>
      <c r="BT218" s="6" t="s">
        <v>1106</v>
      </c>
      <c r="BU218" s="6" t="s">
        <v>1106</v>
      </c>
      <c r="BV218" s="46" t="s">
        <v>1484</v>
      </c>
      <c r="BW218" s="46" t="s">
        <v>999</v>
      </c>
      <c r="BX218" s="46" t="s">
        <v>1485</v>
      </c>
      <c r="BY218" s="46" t="s">
        <v>1486</v>
      </c>
      <c r="BZ218" s="46" t="s">
        <v>1487</v>
      </c>
      <c r="CA218" s="46" t="s">
        <v>1488</v>
      </c>
      <c r="CB218" s="46" t="s">
        <v>1489</v>
      </c>
    </row>
    <row r="219" spans="1:80" x14ac:dyDescent="0.25">
      <c r="A219">
        <v>570906</v>
      </c>
      <c r="B219" t="s">
        <v>354</v>
      </c>
      <c r="C219" t="s">
        <v>65</v>
      </c>
      <c r="D219" t="s">
        <v>381</v>
      </c>
      <c r="E219">
        <v>8931737</v>
      </c>
      <c r="F219" t="s">
        <v>378</v>
      </c>
      <c r="G219" t="s">
        <v>17</v>
      </c>
      <c r="H219" t="s">
        <v>18</v>
      </c>
      <c r="I219">
        <v>87</v>
      </c>
      <c r="J219" t="s">
        <v>19</v>
      </c>
      <c r="K219">
        <v>3</v>
      </c>
      <c r="L219" t="s">
        <v>284</v>
      </c>
      <c r="M219">
        <v>208</v>
      </c>
      <c r="N219" s="46" t="s">
        <v>1483</v>
      </c>
      <c r="O219" s="46" t="s">
        <v>1483</v>
      </c>
      <c r="P219" s="46" t="s">
        <v>1482</v>
      </c>
      <c r="Q219" s="46" t="s">
        <v>1478</v>
      </c>
      <c r="R219" s="46" t="s">
        <v>1474</v>
      </c>
      <c r="S219" s="46" t="s">
        <v>1490</v>
      </c>
      <c r="T219" s="46" t="s">
        <v>1508</v>
      </c>
      <c r="U219" s="46" t="s">
        <v>1472</v>
      </c>
      <c r="V219" s="46" t="s">
        <v>1476</v>
      </c>
      <c r="W219" s="46" t="s">
        <v>1481</v>
      </c>
      <c r="X219" s="46" t="s">
        <v>1511</v>
      </c>
      <c r="Y219" s="46" t="s">
        <v>999</v>
      </c>
      <c r="Z219" s="46" t="s">
        <v>1480</v>
      </c>
      <c r="AA219" s="46" t="s">
        <v>1475</v>
      </c>
      <c r="AB219" s="46" t="s">
        <v>1475</v>
      </c>
      <c r="AC219" s="46" t="s">
        <v>1461</v>
      </c>
      <c r="AD219" s="46" t="s">
        <v>1461</v>
      </c>
      <c r="AE219" s="46" t="s">
        <v>1493</v>
      </c>
      <c r="AF219" s="46" t="s">
        <v>1493</v>
      </c>
      <c r="AG219" s="46" t="s">
        <v>1493</v>
      </c>
      <c r="AH219" s="46" t="s">
        <v>999</v>
      </c>
      <c r="AI219" s="46" t="s">
        <v>1491</v>
      </c>
      <c r="AJ219" s="46" t="s">
        <v>1550</v>
      </c>
      <c r="AK219" s="46" t="s">
        <v>1550</v>
      </c>
      <c r="AL219" s="46" t="s">
        <v>1551</v>
      </c>
      <c r="AM219" s="46" t="s">
        <v>1492</v>
      </c>
      <c r="AN219" s="46" t="s">
        <v>1477</v>
      </c>
      <c r="AO219" s="46" t="s">
        <v>1477</v>
      </c>
      <c r="AP219" s="46" t="s">
        <v>1462</v>
      </c>
      <c r="AQ219" s="46" t="s">
        <v>1463</v>
      </c>
      <c r="AR219" s="46" t="s">
        <v>1494</v>
      </c>
      <c r="AS219" s="46" t="s">
        <v>1496</v>
      </c>
      <c r="AT219" s="11" t="s">
        <v>1070</v>
      </c>
      <c r="AU219" s="46" t="s">
        <v>1497</v>
      </c>
      <c r="AV219" s="4" t="s">
        <v>1149</v>
      </c>
      <c r="AW219" s="46" t="s">
        <v>1467</v>
      </c>
      <c r="AX219" s="4" t="s">
        <v>1530</v>
      </c>
      <c r="AY219" s="46" t="s">
        <v>1464</v>
      </c>
      <c r="AZ219" s="46" t="s">
        <v>1465</v>
      </c>
      <c r="BA219" s="4" t="s">
        <v>1086</v>
      </c>
      <c r="BB219" s="4" t="s">
        <v>1086</v>
      </c>
      <c r="BC219" s="46" t="s">
        <v>1468</v>
      </c>
      <c r="BD219" s="46" t="s">
        <v>1468</v>
      </c>
      <c r="BE219" s="46" t="s">
        <v>1468</v>
      </c>
      <c r="BF219" s="46" t="s">
        <v>1470</v>
      </c>
      <c r="BG219" s="46" t="s">
        <v>1479</v>
      </c>
      <c r="BH219" s="4" t="s">
        <v>1096</v>
      </c>
      <c r="BI219" s="4" t="s">
        <v>1096</v>
      </c>
      <c r="BJ219" s="4" t="s">
        <v>1097</v>
      </c>
      <c r="BK219" s="4" t="s">
        <v>1099</v>
      </c>
      <c r="BL219" s="4" t="s">
        <v>1100</v>
      </c>
      <c r="BM219" s="4" t="s">
        <v>1572</v>
      </c>
      <c r="BN219" s="4" t="s">
        <v>1572</v>
      </c>
      <c r="BO219" s="4" t="s">
        <v>1107</v>
      </c>
      <c r="BP219" s="4" t="s">
        <v>1107</v>
      </c>
      <c r="BQ219" s="6" t="s">
        <v>1101</v>
      </c>
      <c r="BR219" s="6" t="s">
        <v>1103</v>
      </c>
      <c r="BS219" s="4" t="s">
        <v>1133</v>
      </c>
      <c r="BT219" s="6" t="s">
        <v>1106</v>
      </c>
      <c r="BU219" s="6" t="s">
        <v>1106</v>
      </c>
      <c r="BV219" s="46" t="s">
        <v>1484</v>
      </c>
      <c r="BW219" s="46" t="s">
        <v>999</v>
      </c>
      <c r="BX219" s="46" t="s">
        <v>1485</v>
      </c>
      <c r="BY219" s="46" t="s">
        <v>1486</v>
      </c>
      <c r="BZ219" s="46" t="s">
        <v>1487</v>
      </c>
      <c r="CA219" s="46" t="s">
        <v>1488</v>
      </c>
      <c r="CB219" s="46" t="s">
        <v>1489</v>
      </c>
    </row>
    <row r="220" spans="1:80" x14ac:dyDescent="0.25">
      <c r="A220">
        <v>570907</v>
      </c>
      <c r="B220" t="s">
        <v>354</v>
      </c>
      <c r="C220" t="s">
        <v>68</v>
      </c>
      <c r="D220" t="s">
        <v>382</v>
      </c>
      <c r="E220">
        <v>8931738</v>
      </c>
      <c r="F220" t="s">
        <v>378</v>
      </c>
      <c r="G220" t="s">
        <v>17</v>
      </c>
      <c r="H220" t="s">
        <v>18</v>
      </c>
      <c r="I220">
        <v>88</v>
      </c>
      <c r="J220" t="s">
        <v>19</v>
      </c>
      <c r="K220">
        <v>3</v>
      </c>
      <c r="L220" t="s">
        <v>284</v>
      </c>
      <c r="M220">
        <v>209</v>
      </c>
      <c r="N220" s="46" t="s">
        <v>1471</v>
      </c>
      <c r="O220" s="46" t="s">
        <v>1483</v>
      </c>
      <c r="P220" s="46" t="s">
        <v>1482</v>
      </c>
      <c r="Q220" s="46" t="s">
        <v>1478</v>
      </c>
      <c r="R220" s="46" t="s">
        <v>1474</v>
      </c>
      <c r="S220" s="46" t="s">
        <v>1490</v>
      </c>
      <c r="T220" s="46" t="s">
        <v>1508</v>
      </c>
      <c r="U220" s="46" t="s">
        <v>1461</v>
      </c>
      <c r="V220" s="46" t="s">
        <v>1476</v>
      </c>
      <c r="W220" s="46" t="s">
        <v>1481</v>
      </c>
      <c r="X220" s="46" t="s">
        <v>1511</v>
      </c>
      <c r="Y220" s="46" t="s">
        <v>999</v>
      </c>
      <c r="Z220" s="46" t="s">
        <v>1480</v>
      </c>
      <c r="AA220" s="46" t="s">
        <v>1475</v>
      </c>
      <c r="AB220" s="46" t="s">
        <v>1475</v>
      </c>
      <c r="AC220" s="46" t="s">
        <v>1461</v>
      </c>
      <c r="AD220" s="46" t="s">
        <v>1461</v>
      </c>
      <c r="AE220" s="46" t="s">
        <v>999</v>
      </c>
      <c r="AF220" s="46" t="s">
        <v>1505</v>
      </c>
      <c r="AG220" s="46" t="s">
        <v>1505</v>
      </c>
      <c r="AH220" s="46" t="s">
        <v>999</v>
      </c>
      <c r="AI220" s="46" t="s">
        <v>1491</v>
      </c>
      <c r="AJ220" s="46" t="s">
        <v>1550</v>
      </c>
      <c r="AK220" s="46" t="s">
        <v>1550</v>
      </c>
      <c r="AL220" s="46" t="s">
        <v>1551</v>
      </c>
      <c r="AM220" s="46" t="s">
        <v>1492</v>
      </c>
      <c r="AN220" s="46" t="s">
        <v>1477</v>
      </c>
      <c r="AO220" s="46" t="s">
        <v>1498</v>
      </c>
      <c r="AP220" s="46" t="s">
        <v>1462</v>
      </c>
      <c r="AQ220" s="46" t="s">
        <v>1463</v>
      </c>
      <c r="AR220" s="46" t="s">
        <v>1494</v>
      </c>
      <c r="AS220" s="46" t="s">
        <v>1496</v>
      </c>
      <c r="AT220" s="11" t="s">
        <v>1070</v>
      </c>
      <c r="AU220" s="46" t="s">
        <v>1497</v>
      </c>
      <c r="AV220" s="4" t="s">
        <v>1149</v>
      </c>
      <c r="AW220" s="46" t="s">
        <v>1467</v>
      </c>
      <c r="AX220" s="4" t="s">
        <v>1530</v>
      </c>
      <c r="AY220" s="46" t="s">
        <v>999</v>
      </c>
      <c r="AZ220" s="46" t="s">
        <v>1465</v>
      </c>
      <c r="BA220" s="4" t="s">
        <v>1086</v>
      </c>
      <c r="BB220" s="4" t="s">
        <v>1086</v>
      </c>
      <c r="BC220" s="46" t="s">
        <v>1468</v>
      </c>
      <c r="BD220" s="46" t="s">
        <v>1468</v>
      </c>
      <c r="BE220" s="46" t="s">
        <v>1468</v>
      </c>
      <c r="BF220" s="46" t="s">
        <v>1470</v>
      </c>
      <c r="BG220" s="46" t="s">
        <v>1502</v>
      </c>
      <c r="BH220" s="4" t="s">
        <v>1096</v>
      </c>
      <c r="BI220" s="4" t="s">
        <v>1096</v>
      </c>
      <c r="BJ220" s="4" t="s">
        <v>1097</v>
      </c>
      <c r="BK220" s="4" t="s">
        <v>1099</v>
      </c>
      <c r="BL220" s="4" t="s">
        <v>1100</v>
      </c>
      <c r="BM220" s="4" t="s">
        <v>1572</v>
      </c>
      <c r="BN220" s="4" t="s">
        <v>1572</v>
      </c>
      <c r="BO220" s="4" t="s">
        <v>1108</v>
      </c>
      <c r="BP220" s="4" t="s">
        <v>1108</v>
      </c>
      <c r="BQ220" s="6" t="s">
        <v>1101</v>
      </c>
      <c r="BR220" s="6" t="s">
        <v>1103</v>
      </c>
      <c r="BS220" s="4" t="s">
        <v>1133</v>
      </c>
      <c r="BT220" s="6" t="s">
        <v>1106</v>
      </c>
      <c r="BU220" s="6" t="s">
        <v>1106</v>
      </c>
      <c r="BV220" s="46" t="s">
        <v>1484</v>
      </c>
      <c r="BW220" s="46" t="s">
        <v>999</v>
      </c>
      <c r="BX220" s="46" t="s">
        <v>1485</v>
      </c>
      <c r="BY220" s="46" t="s">
        <v>1486</v>
      </c>
      <c r="BZ220" s="46" t="s">
        <v>1487</v>
      </c>
      <c r="CA220" s="46" t="s">
        <v>1488</v>
      </c>
      <c r="CB220" s="46" t="s">
        <v>1489</v>
      </c>
    </row>
    <row r="221" spans="1:80" x14ac:dyDescent="0.25">
      <c r="A221">
        <v>570908</v>
      </c>
      <c r="B221" t="s">
        <v>354</v>
      </c>
      <c r="C221" t="s">
        <v>71</v>
      </c>
      <c r="D221" t="s">
        <v>383</v>
      </c>
      <c r="E221">
        <v>8931739</v>
      </c>
      <c r="F221" t="s">
        <v>378</v>
      </c>
      <c r="G221" t="s">
        <v>17</v>
      </c>
      <c r="H221" t="s">
        <v>18</v>
      </c>
      <c r="I221">
        <v>89</v>
      </c>
      <c r="J221" t="s">
        <v>19</v>
      </c>
      <c r="K221">
        <v>3</v>
      </c>
      <c r="L221" t="s">
        <v>284</v>
      </c>
      <c r="M221">
        <v>210</v>
      </c>
      <c r="N221" s="46" t="s">
        <v>1483</v>
      </c>
      <c r="O221" s="46" t="s">
        <v>1483</v>
      </c>
      <c r="P221" s="46" t="s">
        <v>1134</v>
      </c>
      <c r="Q221" s="46" t="s">
        <v>1478</v>
      </c>
      <c r="R221" s="46" t="s">
        <v>1474</v>
      </c>
      <c r="S221" s="46" t="s">
        <v>1490</v>
      </c>
      <c r="T221" s="46" t="s">
        <v>1508</v>
      </c>
      <c r="U221" s="46" t="s">
        <v>1472</v>
      </c>
      <c r="V221" s="46" t="s">
        <v>1476</v>
      </c>
      <c r="W221" s="46" t="s">
        <v>1481</v>
      </c>
      <c r="X221" s="46" t="s">
        <v>1495</v>
      </c>
      <c r="Y221" s="46" t="s">
        <v>999</v>
      </c>
      <c r="Z221" s="46" t="s">
        <v>1480</v>
      </c>
      <c r="AA221" s="46" t="s">
        <v>1475</v>
      </c>
      <c r="AB221" s="46" t="s">
        <v>1475</v>
      </c>
      <c r="AC221" s="46" t="s">
        <v>1461</v>
      </c>
      <c r="AD221" s="46" t="s">
        <v>1461</v>
      </c>
      <c r="AE221" s="46" t="s">
        <v>1505</v>
      </c>
      <c r="AF221" s="46" t="s">
        <v>999</v>
      </c>
      <c r="AG221" s="46" t="s">
        <v>1505</v>
      </c>
      <c r="AH221" s="46" t="s">
        <v>999</v>
      </c>
      <c r="AI221" s="46" t="s">
        <v>1491</v>
      </c>
      <c r="AJ221" s="46" t="s">
        <v>1550</v>
      </c>
      <c r="AK221" s="46" t="s">
        <v>1550</v>
      </c>
      <c r="AL221" s="46" t="s">
        <v>1551</v>
      </c>
      <c r="AM221" s="46" t="s">
        <v>1492</v>
      </c>
      <c r="AN221" s="46" t="s">
        <v>1477</v>
      </c>
      <c r="AO221" s="46" t="s">
        <v>1498</v>
      </c>
      <c r="AP221" s="46" t="s">
        <v>1462</v>
      </c>
      <c r="AQ221" s="46" t="s">
        <v>1463</v>
      </c>
      <c r="AR221" s="46" t="s">
        <v>1494</v>
      </c>
      <c r="AS221" s="46" t="s">
        <v>1496</v>
      </c>
      <c r="AT221" s="11" t="s">
        <v>1070</v>
      </c>
      <c r="AU221" s="46" t="s">
        <v>1497</v>
      </c>
      <c r="AV221" s="4" t="s">
        <v>1149</v>
      </c>
      <c r="AW221" s="46" t="s">
        <v>1467</v>
      </c>
      <c r="AX221" s="4" t="s">
        <v>1530</v>
      </c>
      <c r="AY221" s="46" t="s">
        <v>1464</v>
      </c>
      <c r="AZ221" s="46" t="s">
        <v>1465</v>
      </c>
      <c r="BA221" s="4" t="s">
        <v>1086</v>
      </c>
      <c r="BB221" s="4" t="s">
        <v>1086</v>
      </c>
      <c r="BC221" s="46" t="s">
        <v>1468</v>
      </c>
      <c r="BD221" s="46" t="s">
        <v>1468</v>
      </c>
      <c r="BE221" s="46" t="s">
        <v>1468</v>
      </c>
      <c r="BF221" s="46" t="s">
        <v>1514</v>
      </c>
      <c r="BG221" s="46" t="s">
        <v>1502</v>
      </c>
      <c r="BH221" s="4" t="s">
        <v>1096</v>
      </c>
      <c r="BI221" s="4" t="s">
        <v>1096</v>
      </c>
      <c r="BJ221" s="4" t="s">
        <v>1097</v>
      </c>
      <c r="BK221" s="4" t="s">
        <v>1097</v>
      </c>
      <c r="BL221" s="50" t="s">
        <v>1099</v>
      </c>
      <c r="BM221" s="4" t="s">
        <v>1573</v>
      </c>
      <c r="BN221" s="4" t="s">
        <v>1574</v>
      </c>
      <c r="BO221" s="4" t="s">
        <v>1108</v>
      </c>
      <c r="BP221" s="4" t="s">
        <v>1108</v>
      </c>
      <c r="BQ221" s="6" t="s">
        <v>1101</v>
      </c>
      <c r="BR221" s="6" t="s">
        <v>1103</v>
      </c>
      <c r="BS221" s="4" t="s">
        <v>1133</v>
      </c>
      <c r="BT221" s="6" t="s">
        <v>1106</v>
      </c>
      <c r="BU221" s="6" t="s">
        <v>1106</v>
      </c>
      <c r="BV221" s="46" t="s">
        <v>1484</v>
      </c>
      <c r="BW221" s="46" t="s">
        <v>1484</v>
      </c>
      <c r="BX221" s="46" t="s">
        <v>1485</v>
      </c>
      <c r="BY221" s="46" t="s">
        <v>1486</v>
      </c>
      <c r="BZ221" s="46" t="s">
        <v>1487</v>
      </c>
      <c r="CA221" s="46" t="s">
        <v>1488</v>
      </c>
      <c r="CB221" s="46" t="s">
        <v>1489</v>
      </c>
    </row>
    <row r="222" spans="1:80" x14ac:dyDescent="0.25">
      <c r="A222">
        <v>570909</v>
      </c>
      <c r="B222" t="s">
        <v>354</v>
      </c>
      <c r="C222" t="s">
        <v>73</v>
      </c>
      <c r="D222" t="s">
        <v>384</v>
      </c>
      <c r="E222">
        <v>8931740</v>
      </c>
      <c r="F222" t="s">
        <v>378</v>
      </c>
      <c r="G222" t="s">
        <v>17</v>
      </c>
      <c r="H222" t="s">
        <v>18</v>
      </c>
      <c r="I222">
        <v>90</v>
      </c>
      <c r="J222" t="s">
        <v>19</v>
      </c>
      <c r="K222">
        <v>4</v>
      </c>
      <c r="L222" t="s">
        <v>284</v>
      </c>
      <c r="M222">
        <v>211</v>
      </c>
      <c r="N222" s="46" t="s">
        <v>1483</v>
      </c>
      <c r="O222" s="46" t="s">
        <v>1483</v>
      </c>
      <c r="P222" s="46" t="s">
        <v>1482</v>
      </c>
      <c r="Q222" s="46" t="s">
        <v>1478</v>
      </c>
      <c r="R222" s="46" t="s">
        <v>999</v>
      </c>
      <c r="S222" s="46" t="s">
        <v>1490</v>
      </c>
      <c r="T222" s="46" t="s">
        <v>1508</v>
      </c>
      <c r="U222" s="46" t="s">
        <v>1461</v>
      </c>
      <c r="V222" s="46" t="s">
        <v>1476</v>
      </c>
      <c r="W222" s="46" t="s">
        <v>1481</v>
      </c>
      <c r="X222" s="46" t="s">
        <v>1495</v>
      </c>
      <c r="Y222" s="46" t="s">
        <v>999</v>
      </c>
      <c r="Z222" s="46" t="s">
        <v>1480</v>
      </c>
      <c r="AA222" s="46" t="s">
        <v>1475</v>
      </c>
      <c r="AB222" s="46" t="s">
        <v>1475</v>
      </c>
      <c r="AC222" s="46" t="s">
        <v>1461</v>
      </c>
      <c r="AD222" s="46" t="s">
        <v>1461</v>
      </c>
      <c r="AE222" s="46" t="s">
        <v>999</v>
      </c>
      <c r="AF222" s="46" t="s">
        <v>1505</v>
      </c>
      <c r="AG222" s="46" t="s">
        <v>1505</v>
      </c>
      <c r="AH222" s="46" t="s">
        <v>999</v>
      </c>
      <c r="AI222" s="46" t="s">
        <v>1491</v>
      </c>
      <c r="AJ222" s="46" t="s">
        <v>1550</v>
      </c>
      <c r="AK222" s="46" t="s">
        <v>1550</v>
      </c>
      <c r="AL222" s="46" t="s">
        <v>1551</v>
      </c>
      <c r="AM222" s="46" t="s">
        <v>1492</v>
      </c>
      <c r="AN222" s="46" t="s">
        <v>1477</v>
      </c>
      <c r="AO222" s="46" t="s">
        <v>1498</v>
      </c>
      <c r="AP222" s="46" t="s">
        <v>1462</v>
      </c>
      <c r="AQ222" s="46" t="s">
        <v>1463</v>
      </c>
      <c r="AR222" s="46" t="s">
        <v>1494</v>
      </c>
      <c r="AS222" s="46" t="s">
        <v>1496</v>
      </c>
      <c r="AT222" s="11" t="s">
        <v>1070</v>
      </c>
      <c r="AU222" s="46" t="s">
        <v>1497</v>
      </c>
      <c r="AV222" s="4" t="s">
        <v>1149</v>
      </c>
      <c r="AW222" s="46" t="s">
        <v>1513</v>
      </c>
      <c r="AX222" s="4" t="s">
        <v>1530</v>
      </c>
      <c r="AY222" s="46" t="s">
        <v>999</v>
      </c>
      <c r="AZ222" s="46" t="s">
        <v>1465</v>
      </c>
      <c r="BA222" s="4" t="s">
        <v>1086</v>
      </c>
      <c r="BB222" s="4" t="s">
        <v>1086</v>
      </c>
      <c r="BC222" s="46" t="s">
        <v>1469</v>
      </c>
      <c r="BD222" s="46" t="s">
        <v>1468</v>
      </c>
      <c r="BE222" s="46" t="s">
        <v>1512</v>
      </c>
      <c r="BF222" s="46" t="s">
        <v>1470</v>
      </c>
      <c r="BG222" s="46" t="s">
        <v>1502</v>
      </c>
      <c r="BH222" s="4" t="s">
        <v>1095</v>
      </c>
      <c r="BI222" s="4" t="s">
        <v>1096</v>
      </c>
      <c r="BJ222" s="4" t="s">
        <v>1097</v>
      </c>
      <c r="BK222" s="4" t="s">
        <v>1099</v>
      </c>
      <c r="BL222" s="4" t="s">
        <v>1100</v>
      </c>
      <c r="BM222" s="4" t="s">
        <v>1572</v>
      </c>
      <c r="BN222" s="4" t="s">
        <v>1572</v>
      </c>
      <c r="BO222" s="4" t="s">
        <v>1107</v>
      </c>
      <c r="BP222" s="4" t="s">
        <v>1107</v>
      </c>
      <c r="BQ222" s="4" t="s">
        <v>1102</v>
      </c>
      <c r="BR222" s="4" t="s">
        <v>1104</v>
      </c>
      <c r="BS222" s="4" t="s">
        <v>1133</v>
      </c>
      <c r="BT222" s="6" t="s">
        <v>1106</v>
      </c>
      <c r="BU222" s="6" t="s">
        <v>1106</v>
      </c>
      <c r="BV222" s="46" t="s">
        <v>1484</v>
      </c>
      <c r="BW222" s="46" t="s">
        <v>999</v>
      </c>
      <c r="BX222" s="46" t="s">
        <v>1485</v>
      </c>
      <c r="BY222" s="46" t="s">
        <v>1486</v>
      </c>
      <c r="BZ222" s="46" t="s">
        <v>1509</v>
      </c>
      <c r="CA222" s="46" t="s">
        <v>1488</v>
      </c>
      <c r="CB222" s="46" t="s">
        <v>1489</v>
      </c>
    </row>
    <row r="223" spans="1:80" x14ac:dyDescent="0.25">
      <c r="A223">
        <v>570910</v>
      </c>
      <c r="B223" t="s">
        <v>354</v>
      </c>
      <c r="C223" t="s">
        <v>75</v>
      </c>
      <c r="D223" t="s">
        <v>385</v>
      </c>
      <c r="E223">
        <v>8931741</v>
      </c>
      <c r="F223" t="s">
        <v>378</v>
      </c>
      <c r="G223" t="s">
        <v>17</v>
      </c>
      <c r="H223" t="s">
        <v>18</v>
      </c>
      <c r="I223">
        <v>91</v>
      </c>
      <c r="J223" t="s">
        <v>19</v>
      </c>
      <c r="K223">
        <v>4</v>
      </c>
      <c r="L223" t="s">
        <v>284</v>
      </c>
      <c r="M223">
        <v>212</v>
      </c>
      <c r="N223" s="46" t="s">
        <v>1483</v>
      </c>
      <c r="O223" s="46" t="s">
        <v>1483</v>
      </c>
      <c r="P223" s="46" t="s">
        <v>1482</v>
      </c>
      <c r="Q223" s="46" t="s">
        <v>1478</v>
      </c>
      <c r="R223" s="46" t="s">
        <v>1474</v>
      </c>
      <c r="S223" s="46" t="s">
        <v>1490</v>
      </c>
      <c r="T223" s="46" t="s">
        <v>1508</v>
      </c>
      <c r="U223" s="46" t="s">
        <v>1461</v>
      </c>
      <c r="V223" s="46" t="s">
        <v>1476</v>
      </c>
      <c r="W223" s="46" t="s">
        <v>1481</v>
      </c>
      <c r="X223" s="46" t="s">
        <v>1495</v>
      </c>
      <c r="Y223" s="46" t="s">
        <v>999</v>
      </c>
      <c r="Z223" s="46" t="s">
        <v>1480</v>
      </c>
      <c r="AA223" s="46" t="s">
        <v>1475</v>
      </c>
      <c r="AB223" s="46" t="s">
        <v>1475</v>
      </c>
      <c r="AC223" s="46" t="s">
        <v>1461</v>
      </c>
      <c r="AD223" s="46" t="s">
        <v>1461</v>
      </c>
      <c r="AE223" s="46" t="s">
        <v>999</v>
      </c>
      <c r="AF223" s="46" t="s">
        <v>1505</v>
      </c>
      <c r="AG223" s="46" t="s">
        <v>1505</v>
      </c>
      <c r="AH223" s="46" t="s">
        <v>999</v>
      </c>
      <c r="AI223" s="46" t="s">
        <v>1491</v>
      </c>
      <c r="AJ223" s="46" t="s">
        <v>1550</v>
      </c>
      <c r="AK223" s="46" t="s">
        <v>1550</v>
      </c>
      <c r="AL223" s="46" t="s">
        <v>1551</v>
      </c>
      <c r="AM223" s="46" t="s">
        <v>1492</v>
      </c>
      <c r="AN223" s="46" t="s">
        <v>1477</v>
      </c>
      <c r="AO223" s="46" t="s">
        <v>1498</v>
      </c>
      <c r="AP223" s="46" t="s">
        <v>1462</v>
      </c>
      <c r="AQ223" s="46" t="s">
        <v>1463</v>
      </c>
      <c r="AR223" s="46" t="s">
        <v>1494</v>
      </c>
      <c r="AS223" s="46" t="s">
        <v>1496</v>
      </c>
      <c r="AT223" s="11" t="s">
        <v>1070</v>
      </c>
      <c r="AU223" s="46" t="s">
        <v>1497</v>
      </c>
      <c r="AV223" s="4" t="s">
        <v>1149</v>
      </c>
      <c r="AW223" s="46" t="s">
        <v>1467</v>
      </c>
      <c r="AX223" s="4" t="s">
        <v>1530</v>
      </c>
      <c r="AY223" s="46" t="s">
        <v>999</v>
      </c>
      <c r="AZ223" s="46" t="s">
        <v>1465</v>
      </c>
      <c r="BA223" s="4" t="s">
        <v>1086</v>
      </c>
      <c r="BB223" s="4" t="s">
        <v>1086</v>
      </c>
      <c r="BC223" s="46" t="s">
        <v>1468</v>
      </c>
      <c r="BD223" s="46" t="s">
        <v>1468</v>
      </c>
      <c r="BE223" s="46" t="s">
        <v>1468</v>
      </c>
      <c r="BF223" s="46" t="s">
        <v>1470</v>
      </c>
      <c r="BG223" s="46" t="s">
        <v>1502</v>
      </c>
      <c r="BH223" s="4" t="s">
        <v>1095</v>
      </c>
      <c r="BI223" s="4" t="s">
        <v>1096</v>
      </c>
      <c r="BJ223" s="4" t="s">
        <v>1097</v>
      </c>
      <c r="BK223" s="4" t="s">
        <v>1099</v>
      </c>
      <c r="BL223" s="4" t="s">
        <v>1100</v>
      </c>
      <c r="BM223" s="4" t="s">
        <v>1572</v>
      </c>
      <c r="BN223" s="4" t="s">
        <v>1572</v>
      </c>
      <c r="BO223" s="4" t="s">
        <v>1107</v>
      </c>
      <c r="BP223" s="4" t="s">
        <v>1107</v>
      </c>
      <c r="BQ223" s="4" t="s">
        <v>1102</v>
      </c>
      <c r="BR223" s="4" t="s">
        <v>1103</v>
      </c>
      <c r="BS223" s="4" t="s">
        <v>1133</v>
      </c>
      <c r="BT223" s="6" t="s">
        <v>1106</v>
      </c>
      <c r="BU223" s="6" t="s">
        <v>1106</v>
      </c>
      <c r="BV223" s="46" t="s">
        <v>1484</v>
      </c>
      <c r="BW223" s="46" t="s">
        <v>999</v>
      </c>
      <c r="BX223" s="46" t="s">
        <v>1485</v>
      </c>
      <c r="BY223" s="46" t="s">
        <v>1486</v>
      </c>
      <c r="BZ223" s="46" t="s">
        <v>1509</v>
      </c>
      <c r="CA223" s="46" t="s">
        <v>1488</v>
      </c>
      <c r="CB223" s="46" t="s">
        <v>1489</v>
      </c>
    </row>
    <row r="224" spans="1:80" x14ac:dyDescent="0.25">
      <c r="A224">
        <v>570911</v>
      </c>
      <c r="B224" t="s">
        <v>354</v>
      </c>
      <c r="C224" t="s">
        <v>77</v>
      </c>
      <c r="D224" t="s">
        <v>386</v>
      </c>
      <c r="E224">
        <v>8931742</v>
      </c>
      <c r="F224" t="s">
        <v>387</v>
      </c>
      <c r="G224" t="s">
        <v>17</v>
      </c>
      <c r="H224" t="s">
        <v>18</v>
      </c>
      <c r="I224">
        <v>93</v>
      </c>
      <c r="J224" t="s">
        <v>19</v>
      </c>
      <c r="K224">
        <v>4</v>
      </c>
      <c r="L224" t="s">
        <v>284</v>
      </c>
      <c r="M224">
        <v>213</v>
      </c>
      <c r="N224" s="46" t="s">
        <v>1471</v>
      </c>
      <c r="O224" s="46" t="s">
        <v>1483</v>
      </c>
      <c r="P224" s="46" t="s">
        <v>1482</v>
      </c>
      <c r="Q224" s="46" t="s">
        <v>999</v>
      </c>
      <c r="R224" s="46" t="s">
        <v>1474</v>
      </c>
      <c r="S224" s="46" t="s">
        <v>1490</v>
      </c>
      <c r="T224" s="46" t="s">
        <v>1508</v>
      </c>
      <c r="U224" s="46" t="s">
        <v>1472</v>
      </c>
      <c r="V224" s="46" t="s">
        <v>1476</v>
      </c>
      <c r="W224" s="46" t="s">
        <v>1481</v>
      </c>
      <c r="X224" s="46" t="s">
        <v>1495</v>
      </c>
      <c r="Y224" s="46" t="s">
        <v>999</v>
      </c>
      <c r="Z224" s="46" t="s">
        <v>1480</v>
      </c>
      <c r="AA224" s="46" t="s">
        <v>1475</v>
      </c>
      <c r="AB224" s="46" t="s">
        <v>1475</v>
      </c>
      <c r="AC224" s="46" t="s">
        <v>1461</v>
      </c>
      <c r="AD224" s="46" t="s">
        <v>1461</v>
      </c>
      <c r="AE224" s="46" t="s">
        <v>999</v>
      </c>
      <c r="AF224" s="46" t="s">
        <v>1505</v>
      </c>
      <c r="AG224" s="46" t="s">
        <v>1505</v>
      </c>
      <c r="AH224" s="46" t="s">
        <v>999</v>
      </c>
      <c r="AI224" s="46" t="s">
        <v>1504</v>
      </c>
      <c r="AJ224" s="46" t="s">
        <v>1550</v>
      </c>
      <c r="AK224" s="46" t="s">
        <v>1550</v>
      </c>
      <c r="AL224" s="46" t="s">
        <v>1551</v>
      </c>
      <c r="AM224" s="46" t="s">
        <v>1492</v>
      </c>
      <c r="AN224" s="46" t="s">
        <v>1477</v>
      </c>
      <c r="AO224" s="46" t="s">
        <v>1498</v>
      </c>
      <c r="AP224" s="46" t="s">
        <v>1462</v>
      </c>
      <c r="AQ224" s="46" t="s">
        <v>1463</v>
      </c>
      <c r="AR224" s="46" t="s">
        <v>1494</v>
      </c>
      <c r="AS224" s="46" t="s">
        <v>1496</v>
      </c>
      <c r="AT224" s="11" t="s">
        <v>1070</v>
      </c>
      <c r="AU224" s="46" t="s">
        <v>1507</v>
      </c>
      <c r="AV224" s="4" t="s">
        <v>1149</v>
      </c>
      <c r="AW224" s="46" t="s">
        <v>1467</v>
      </c>
      <c r="AX224" s="4" t="s">
        <v>1530</v>
      </c>
      <c r="AY224" s="46" t="s">
        <v>1464</v>
      </c>
      <c r="AZ224" s="46" t="s">
        <v>1465</v>
      </c>
      <c r="BA224" s="4" t="s">
        <v>1086</v>
      </c>
      <c r="BB224" s="4" t="s">
        <v>1086</v>
      </c>
      <c r="BC224" s="46" t="s">
        <v>1468</v>
      </c>
      <c r="BD224" s="46" t="s">
        <v>1501</v>
      </c>
      <c r="BE224" s="46" t="s">
        <v>1512</v>
      </c>
      <c r="BF224" s="46" t="s">
        <v>1514</v>
      </c>
      <c r="BG224" s="46" t="s">
        <v>1479</v>
      </c>
      <c r="BH224" s="4" t="s">
        <v>1095</v>
      </c>
      <c r="BI224" s="4" t="s">
        <v>1096</v>
      </c>
      <c r="BJ224" s="4" t="s">
        <v>1097</v>
      </c>
      <c r="BK224" s="4" t="s">
        <v>1097</v>
      </c>
      <c r="BL224" s="50" t="s">
        <v>1099</v>
      </c>
      <c r="BM224" s="4" t="s">
        <v>1573</v>
      </c>
      <c r="BN224" s="4" t="s">
        <v>1574</v>
      </c>
      <c r="BO224" s="4" t="s">
        <v>1108</v>
      </c>
      <c r="BP224" s="4" t="s">
        <v>1108</v>
      </c>
      <c r="BQ224" s="4" t="s">
        <v>1102</v>
      </c>
      <c r="BR224" s="4" t="s">
        <v>1104</v>
      </c>
      <c r="BS224" s="4" t="s">
        <v>1133</v>
      </c>
      <c r="BT224" s="6" t="s">
        <v>1106</v>
      </c>
      <c r="BU224" s="6" t="s">
        <v>1106</v>
      </c>
      <c r="BV224" s="46" t="s">
        <v>999</v>
      </c>
      <c r="BW224" s="46" t="s">
        <v>1484</v>
      </c>
      <c r="BX224" s="46" t="s">
        <v>1485</v>
      </c>
      <c r="BY224" s="46" t="s">
        <v>1486</v>
      </c>
      <c r="BZ224" s="46" t="s">
        <v>1509</v>
      </c>
      <c r="CA224" s="46" t="s">
        <v>1503</v>
      </c>
      <c r="CB224" s="46" t="s">
        <v>1489</v>
      </c>
    </row>
    <row r="225" spans="1:80" x14ac:dyDescent="0.25">
      <c r="A225">
        <v>570912</v>
      </c>
      <c r="B225" t="s">
        <v>354</v>
      </c>
      <c r="C225" t="s">
        <v>79</v>
      </c>
      <c r="D225" t="s">
        <v>388</v>
      </c>
      <c r="E225">
        <v>8931743</v>
      </c>
      <c r="F225" t="s">
        <v>389</v>
      </c>
      <c r="G225" t="s">
        <v>17</v>
      </c>
      <c r="H225" t="s">
        <v>18</v>
      </c>
      <c r="I225">
        <v>94</v>
      </c>
      <c r="J225" t="s">
        <v>19</v>
      </c>
      <c r="K225">
        <v>4</v>
      </c>
      <c r="L225" t="s">
        <v>284</v>
      </c>
      <c r="M225">
        <v>214</v>
      </c>
      <c r="N225" s="46" t="s">
        <v>1471</v>
      </c>
      <c r="O225" s="46" t="s">
        <v>1483</v>
      </c>
      <c r="P225" s="46" t="s">
        <v>1482</v>
      </c>
      <c r="Q225" s="46" t="s">
        <v>1478</v>
      </c>
      <c r="R225" s="46" t="s">
        <v>1474</v>
      </c>
      <c r="S225" s="46" t="s">
        <v>1490</v>
      </c>
      <c r="T225" s="46" t="s">
        <v>1508</v>
      </c>
      <c r="U225" s="46" t="s">
        <v>1472</v>
      </c>
      <c r="V225" s="46" t="s">
        <v>1476</v>
      </c>
      <c r="W225" s="46" t="s">
        <v>1481</v>
      </c>
      <c r="X225" s="46" t="s">
        <v>1495</v>
      </c>
      <c r="Y225" s="46" t="s">
        <v>999</v>
      </c>
      <c r="Z225" s="46" t="s">
        <v>1480</v>
      </c>
      <c r="AA225" s="46" t="s">
        <v>1475</v>
      </c>
      <c r="AB225" s="46" t="s">
        <v>1475</v>
      </c>
      <c r="AC225" s="46" t="s">
        <v>1461</v>
      </c>
      <c r="AD225" s="46" t="s">
        <v>1461</v>
      </c>
      <c r="AE225" s="46" t="s">
        <v>1493</v>
      </c>
      <c r="AF225" s="46" t="s">
        <v>1493</v>
      </c>
      <c r="AG225" s="46" t="s">
        <v>1493</v>
      </c>
      <c r="AH225" s="46" t="s">
        <v>999</v>
      </c>
      <c r="AI225" s="46" t="s">
        <v>1504</v>
      </c>
      <c r="AJ225" s="46" t="s">
        <v>1550</v>
      </c>
      <c r="AK225" s="46" t="s">
        <v>1550</v>
      </c>
      <c r="AL225" s="46" t="s">
        <v>1550</v>
      </c>
      <c r="AM225" s="46" t="s">
        <v>1492</v>
      </c>
      <c r="AN225" s="46" t="s">
        <v>1477</v>
      </c>
      <c r="AO225" s="46" t="s">
        <v>1498</v>
      </c>
      <c r="AP225" s="46" t="s">
        <v>1462</v>
      </c>
      <c r="AQ225" s="46" t="s">
        <v>1463</v>
      </c>
      <c r="AR225" s="46" t="s">
        <v>1494</v>
      </c>
      <c r="AS225" s="46" t="s">
        <v>1496</v>
      </c>
      <c r="AT225" s="11" t="s">
        <v>1070</v>
      </c>
      <c r="AU225" s="46" t="s">
        <v>1497</v>
      </c>
      <c r="AV225" s="4" t="s">
        <v>1149</v>
      </c>
      <c r="AW225" s="46" t="s">
        <v>1467</v>
      </c>
      <c r="AX225" s="4" t="s">
        <v>1530</v>
      </c>
      <c r="AY225" s="46" t="s">
        <v>1464</v>
      </c>
      <c r="AZ225" s="46" t="s">
        <v>1465</v>
      </c>
      <c r="BA225" s="4" t="s">
        <v>1086</v>
      </c>
      <c r="BB225" s="4" t="s">
        <v>1086</v>
      </c>
      <c r="BC225" s="46" t="s">
        <v>1468</v>
      </c>
      <c r="BD225" s="46" t="s">
        <v>1468</v>
      </c>
      <c r="BE225" s="46" t="s">
        <v>1468</v>
      </c>
      <c r="BF225" s="46" t="s">
        <v>1470</v>
      </c>
      <c r="BG225" s="46" t="s">
        <v>1479</v>
      </c>
      <c r="BH225" s="4" t="s">
        <v>1095</v>
      </c>
      <c r="BI225" s="4" t="s">
        <v>1096</v>
      </c>
      <c r="BJ225" s="4" t="s">
        <v>1097</v>
      </c>
      <c r="BK225" s="4" t="s">
        <v>1099</v>
      </c>
      <c r="BL225" s="4" t="s">
        <v>1100</v>
      </c>
      <c r="BM225" s="4" t="s">
        <v>1572</v>
      </c>
      <c r="BN225" s="4" t="s">
        <v>1572</v>
      </c>
      <c r="BO225" s="4" t="s">
        <v>1108</v>
      </c>
      <c r="BP225" s="4" t="s">
        <v>1108</v>
      </c>
      <c r="BQ225" s="6" t="s">
        <v>1101</v>
      </c>
      <c r="BR225" s="6" t="s">
        <v>1103</v>
      </c>
      <c r="BS225" s="4" t="s">
        <v>1133</v>
      </c>
      <c r="BT225" s="6" t="s">
        <v>1106</v>
      </c>
      <c r="BU225" s="6" t="s">
        <v>1106</v>
      </c>
      <c r="BV225" s="46" t="s">
        <v>999</v>
      </c>
      <c r="BW225" s="46" t="s">
        <v>1484</v>
      </c>
      <c r="BX225" s="46" t="s">
        <v>1485</v>
      </c>
      <c r="BY225" s="46" t="s">
        <v>1486</v>
      </c>
      <c r="BZ225" s="46" t="s">
        <v>1487</v>
      </c>
      <c r="CA225" s="46" t="s">
        <v>1503</v>
      </c>
      <c r="CB225" s="46" t="s">
        <v>1489</v>
      </c>
    </row>
    <row r="226" spans="1:80" x14ac:dyDescent="0.25">
      <c r="A226">
        <v>570913</v>
      </c>
      <c r="B226" t="s">
        <v>354</v>
      </c>
      <c r="C226" t="s">
        <v>81</v>
      </c>
      <c r="D226" t="s">
        <v>390</v>
      </c>
      <c r="E226">
        <v>8931744</v>
      </c>
      <c r="F226" t="s">
        <v>391</v>
      </c>
      <c r="G226" t="s">
        <v>17</v>
      </c>
      <c r="H226" t="s">
        <v>18</v>
      </c>
      <c r="I226">
        <v>95</v>
      </c>
      <c r="J226" t="s">
        <v>19</v>
      </c>
      <c r="K226">
        <v>4</v>
      </c>
      <c r="L226" t="s">
        <v>284</v>
      </c>
      <c r="M226">
        <v>215</v>
      </c>
      <c r="N226" s="46" t="s">
        <v>1471</v>
      </c>
      <c r="O226" s="46" t="s">
        <v>1483</v>
      </c>
      <c r="P226" s="46" t="s">
        <v>1482</v>
      </c>
      <c r="Q226" s="46" t="s">
        <v>1478</v>
      </c>
      <c r="R226" s="46" t="s">
        <v>999</v>
      </c>
      <c r="S226" s="46" t="s">
        <v>1490</v>
      </c>
      <c r="T226" s="46" t="s">
        <v>1508</v>
      </c>
      <c r="U226" s="46" t="s">
        <v>1472</v>
      </c>
      <c r="V226" s="46" t="s">
        <v>1476</v>
      </c>
      <c r="W226" s="46" t="s">
        <v>1481</v>
      </c>
      <c r="X226" s="46" t="s">
        <v>1495</v>
      </c>
      <c r="Y226" s="46" t="s">
        <v>999</v>
      </c>
      <c r="Z226" s="46" t="s">
        <v>1480</v>
      </c>
      <c r="AA226" s="46" t="s">
        <v>1475</v>
      </c>
      <c r="AB226" s="46" t="s">
        <v>1475</v>
      </c>
      <c r="AC226" s="46" t="s">
        <v>1461</v>
      </c>
      <c r="AD226" s="46" t="s">
        <v>1461</v>
      </c>
      <c r="AE226" s="46" t="s">
        <v>999</v>
      </c>
      <c r="AF226" s="46" t="s">
        <v>1505</v>
      </c>
      <c r="AG226" s="46" t="s">
        <v>1505</v>
      </c>
      <c r="AH226" s="46" t="s">
        <v>999</v>
      </c>
      <c r="AI226" s="46" t="s">
        <v>1504</v>
      </c>
      <c r="AJ226" s="46" t="s">
        <v>1550</v>
      </c>
      <c r="AK226" s="46" t="s">
        <v>1550</v>
      </c>
      <c r="AL226" s="46" t="s">
        <v>1551</v>
      </c>
      <c r="AM226" s="46" t="s">
        <v>1492</v>
      </c>
      <c r="AN226" s="46" t="s">
        <v>1477</v>
      </c>
      <c r="AO226" s="46" t="s">
        <v>1498</v>
      </c>
      <c r="AP226" s="46" t="s">
        <v>1462</v>
      </c>
      <c r="AQ226" s="46" t="s">
        <v>1463</v>
      </c>
      <c r="AR226" s="46" t="s">
        <v>1510</v>
      </c>
      <c r="AS226" s="46" t="s">
        <v>999</v>
      </c>
      <c r="AT226" s="11" t="s">
        <v>1070</v>
      </c>
      <c r="AU226" s="46" t="s">
        <v>1497</v>
      </c>
      <c r="AV226" s="4" t="s">
        <v>1150</v>
      </c>
      <c r="AW226" s="46" t="s">
        <v>1513</v>
      </c>
      <c r="AX226" s="4" t="s">
        <v>1530</v>
      </c>
      <c r="AY226" s="46" t="s">
        <v>1464</v>
      </c>
      <c r="AZ226" s="46" t="s">
        <v>1465</v>
      </c>
      <c r="BA226" s="4" t="s">
        <v>1086</v>
      </c>
      <c r="BB226" s="4" t="s">
        <v>1086</v>
      </c>
      <c r="BC226" s="46" t="s">
        <v>1469</v>
      </c>
      <c r="BD226" s="46" t="s">
        <v>1468</v>
      </c>
      <c r="BE226" s="46" t="s">
        <v>1512</v>
      </c>
      <c r="BF226" s="46" t="s">
        <v>1470</v>
      </c>
      <c r="BG226" s="46" t="s">
        <v>1479</v>
      </c>
      <c r="BH226" s="4" t="s">
        <v>1096</v>
      </c>
      <c r="BI226" s="4" t="s">
        <v>1096</v>
      </c>
      <c r="BJ226" s="4" t="s">
        <v>1097</v>
      </c>
      <c r="BK226" s="4" t="s">
        <v>1099</v>
      </c>
      <c r="BL226" s="4" t="s">
        <v>1100</v>
      </c>
      <c r="BM226" s="4" t="s">
        <v>1572</v>
      </c>
      <c r="BN226" s="4" t="s">
        <v>1572</v>
      </c>
      <c r="BO226" s="4" t="s">
        <v>1107</v>
      </c>
      <c r="BP226" s="4" t="s">
        <v>1107</v>
      </c>
      <c r="BQ226" s="4" t="s">
        <v>1102</v>
      </c>
      <c r="BR226" s="4" t="s">
        <v>1104</v>
      </c>
      <c r="BS226" s="4" t="s">
        <v>1133</v>
      </c>
      <c r="BT226" s="6" t="s">
        <v>1106</v>
      </c>
      <c r="BU226" s="6" t="s">
        <v>1106</v>
      </c>
      <c r="BV226" s="46" t="s">
        <v>999</v>
      </c>
      <c r="BW226" s="46" t="s">
        <v>1484</v>
      </c>
      <c r="BX226" s="46" t="s">
        <v>999</v>
      </c>
      <c r="BY226" s="46" t="s">
        <v>1486</v>
      </c>
      <c r="BZ226" s="46" t="s">
        <v>1487</v>
      </c>
      <c r="CA226" s="46" t="s">
        <v>1503</v>
      </c>
      <c r="CB226" s="46" t="s">
        <v>1489</v>
      </c>
    </row>
    <row r="227" spans="1:80" x14ac:dyDescent="0.25">
      <c r="A227">
        <v>570914</v>
      </c>
      <c r="B227" t="s">
        <v>354</v>
      </c>
      <c r="C227" t="s">
        <v>83</v>
      </c>
      <c r="D227" t="s">
        <v>392</v>
      </c>
      <c r="E227">
        <v>8931745</v>
      </c>
      <c r="F227" t="s">
        <v>393</v>
      </c>
      <c r="G227" t="s">
        <v>17</v>
      </c>
      <c r="H227" t="s">
        <v>18</v>
      </c>
      <c r="I227">
        <v>96</v>
      </c>
      <c r="J227" t="s">
        <v>19</v>
      </c>
      <c r="K227">
        <v>4</v>
      </c>
      <c r="L227" t="s">
        <v>284</v>
      </c>
      <c r="M227">
        <v>216</v>
      </c>
      <c r="N227" s="46" t="s">
        <v>1471</v>
      </c>
      <c r="O227" s="46" t="s">
        <v>1483</v>
      </c>
      <c r="P227" s="46" t="s">
        <v>1482</v>
      </c>
      <c r="Q227" s="46" t="s">
        <v>1478</v>
      </c>
      <c r="R227" s="46" t="s">
        <v>999</v>
      </c>
      <c r="S227" s="46" t="s">
        <v>1490</v>
      </c>
      <c r="T227" s="46" t="s">
        <v>1508</v>
      </c>
      <c r="U227" s="46" t="s">
        <v>1472</v>
      </c>
      <c r="V227" s="46" t="s">
        <v>1476</v>
      </c>
      <c r="W227" s="46" t="s">
        <v>1481</v>
      </c>
      <c r="X227" s="46" t="s">
        <v>1511</v>
      </c>
      <c r="Y227" s="46" t="s">
        <v>999</v>
      </c>
      <c r="Z227" s="46" t="s">
        <v>1480</v>
      </c>
      <c r="AA227" s="46" t="s">
        <v>1475</v>
      </c>
      <c r="AB227" s="46" t="s">
        <v>1475</v>
      </c>
      <c r="AC227" s="46" t="s">
        <v>1461</v>
      </c>
      <c r="AD227" s="46" t="s">
        <v>1461</v>
      </c>
      <c r="AE227" s="46" t="s">
        <v>1493</v>
      </c>
      <c r="AF227" s="46" t="s">
        <v>1493</v>
      </c>
      <c r="AG227" s="46" t="s">
        <v>1493</v>
      </c>
      <c r="AH227" s="46" t="s">
        <v>999</v>
      </c>
      <c r="AI227" s="46" t="s">
        <v>1504</v>
      </c>
      <c r="AJ227" s="46" t="s">
        <v>1550</v>
      </c>
      <c r="AK227" s="46" t="s">
        <v>1550</v>
      </c>
      <c r="AL227" s="46" t="s">
        <v>1551</v>
      </c>
      <c r="AM227" s="46" t="s">
        <v>1492</v>
      </c>
      <c r="AN227" s="46" t="s">
        <v>1477</v>
      </c>
      <c r="AO227" s="46" t="s">
        <v>1498</v>
      </c>
      <c r="AP227" s="46" t="s">
        <v>1462</v>
      </c>
      <c r="AQ227" s="46" t="s">
        <v>1463</v>
      </c>
      <c r="AR227" s="46" t="s">
        <v>1494</v>
      </c>
      <c r="AS227" s="46" t="s">
        <v>999</v>
      </c>
      <c r="AT227" s="11" t="s">
        <v>1070</v>
      </c>
      <c r="AU227" s="46" t="s">
        <v>1507</v>
      </c>
      <c r="AV227" s="4" t="s">
        <v>1149</v>
      </c>
      <c r="AW227" s="46" t="s">
        <v>1513</v>
      </c>
      <c r="AX227" s="4" t="s">
        <v>1530</v>
      </c>
      <c r="AY227" s="46" t="s">
        <v>1464</v>
      </c>
      <c r="AZ227" s="46" t="s">
        <v>1465</v>
      </c>
      <c r="BA227" s="4" t="s">
        <v>1086</v>
      </c>
      <c r="BB227" s="4" t="s">
        <v>1086</v>
      </c>
      <c r="BC227" s="46" t="s">
        <v>1469</v>
      </c>
      <c r="BD227" s="46" t="s">
        <v>1501</v>
      </c>
      <c r="BE227" s="46" t="s">
        <v>1512</v>
      </c>
      <c r="BF227" s="46" t="s">
        <v>1470</v>
      </c>
      <c r="BG227" s="46" t="s">
        <v>1479</v>
      </c>
      <c r="BH227" s="4" t="s">
        <v>1095</v>
      </c>
      <c r="BI227" s="4" t="s">
        <v>1159</v>
      </c>
      <c r="BJ227" s="4" t="s">
        <v>1097</v>
      </c>
      <c r="BK227" s="4" t="s">
        <v>1099</v>
      </c>
      <c r="BL227" s="4" t="s">
        <v>1100</v>
      </c>
      <c r="BM227" s="4" t="s">
        <v>1573</v>
      </c>
      <c r="BN227" s="4" t="s">
        <v>1572</v>
      </c>
      <c r="BO227" s="4" t="s">
        <v>1108</v>
      </c>
      <c r="BP227" s="4" t="s">
        <v>1108</v>
      </c>
      <c r="BQ227" s="6" t="s">
        <v>1101</v>
      </c>
      <c r="BR227" s="6" t="s">
        <v>1103</v>
      </c>
      <c r="BS227" s="4" t="s">
        <v>1133</v>
      </c>
      <c r="BT227" s="6" t="s">
        <v>1106</v>
      </c>
      <c r="BU227" s="6" t="s">
        <v>1106</v>
      </c>
      <c r="BV227" s="46" t="s">
        <v>999</v>
      </c>
      <c r="BW227" s="46" t="s">
        <v>1484</v>
      </c>
      <c r="BX227" s="46" t="s">
        <v>1485</v>
      </c>
      <c r="BY227" s="46" t="s">
        <v>1486</v>
      </c>
      <c r="BZ227" s="46" t="s">
        <v>1487</v>
      </c>
      <c r="CA227" s="46" t="s">
        <v>1503</v>
      </c>
      <c r="CB227" s="46" t="s">
        <v>1489</v>
      </c>
    </row>
    <row r="228" spans="1:80" x14ac:dyDescent="0.25">
      <c r="A228">
        <v>570915</v>
      </c>
      <c r="B228" t="s">
        <v>354</v>
      </c>
      <c r="C228" t="s">
        <v>85</v>
      </c>
      <c r="D228" t="s">
        <v>394</v>
      </c>
      <c r="E228">
        <v>8931746</v>
      </c>
      <c r="F228" t="s">
        <v>395</v>
      </c>
      <c r="G228" t="s">
        <v>17</v>
      </c>
      <c r="H228" t="s">
        <v>18</v>
      </c>
      <c r="I228">
        <v>97</v>
      </c>
      <c r="J228" t="s">
        <v>19</v>
      </c>
      <c r="K228">
        <v>4</v>
      </c>
      <c r="L228" t="s">
        <v>284</v>
      </c>
      <c r="M228">
        <v>217</v>
      </c>
      <c r="N228" s="46" t="s">
        <v>1471</v>
      </c>
      <c r="O228" s="46" t="s">
        <v>1483</v>
      </c>
      <c r="P228" s="46" t="s">
        <v>1482</v>
      </c>
      <c r="Q228" s="46" t="s">
        <v>1478</v>
      </c>
      <c r="R228" s="46" t="s">
        <v>1474</v>
      </c>
      <c r="S228" s="46" t="s">
        <v>1490</v>
      </c>
      <c r="T228" s="46" t="s">
        <v>1473</v>
      </c>
      <c r="U228" s="46" t="s">
        <v>1472</v>
      </c>
      <c r="V228" s="46" t="s">
        <v>1476</v>
      </c>
      <c r="W228" s="46" t="s">
        <v>1481</v>
      </c>
      <c r="X228" s="46" t="s">
        <v>1495</v>
      </c>
      <c r="Y228" s="46" t="s">
        <v>999</v>
      </c>
      <c r="Z228" s="46" t="s">
        <v>1480</v>
      </c>
      <c r="AA228" s="46" t="s">
        <v>1475</v>
      </c>
      <c r="AB228" s="46" t="s">
        <v>1475</v>
      </c>
      <c r="AC228" s="46" t="s">
        <v>1500</v>
      </c>
      <c r="AD228" s="46" t="s">
        <v>1500</v>
      </c>
      <c r="AE228" s="46" t="s">
        <v>1493</v>
      </c>
      <c r="AF228" s="46" t="s">
        <v>1493</v>
      </c>
      <c r="AG228" s="46" t="s">
        <v>1493</v>
      </c>
      <c r="AH228" s="46" t="s">
        <v>999</v>
      </c>
      <c r="AI228" s="46" t="s">
        <v>1504</v>
      </c>
      <c r="AJ228" s="46" t="s">
        <v>999</v>
      </c>
      <c r="AK228" s="46" t="s">
        <v>1550</v>
      </c>
      <c r="AL228" s="46" t="s">
        <v>999</v>
      </c>
      <c r="AM228" s="46" t="s">
        <v>1492</v>
      </c>
      <c r="AN228" s="46" t="s">
        <v>1498</v>
      </c>
      <c r="AO228" s="46" t="s">
        <v>1498</v>
      </c>
      <c r="AP228" s="46" t="s">
        <v>1462</v>
      </c>
      <c r="AQ228" s="46" t="s">
        <v>1463</v>
      </c>
      <c r="AR228" s="46" t="s">
        <v>1494</v>
      </c>
      <c r="AS228" s="46" t="s">
        <v>1496</v>
      </c>
      <c r="AT228" s="11" t="s">
        <v>1070</v>
      </c>
      <c r="AU228" s="46" t="s">
        <v>1507</v>
      </c>
      <c r="AV228" s="4" t="s">
        <v>1149</v>
      </c>
      <c r="AW228" s="46" t="s">
        <v>1467</v>
      </c>
      <c r="AX228" s="4" t="s">
        <v>1529</v>
      </c>
      <c r="AY228" s="46" t="s">
        <v>1464</v>
      </c>
      <c r="AZ228" s="46" t="s">
        <v>1465</v>
      </c>
      <c r="BA228" s="4" t="s">
        <v>1086</v>
      </c>
      <c r="BB228" s="4" t="s">
        <v>1086</v>
      </c>
      <c r="BC228" s="46" t="s">
        <v>1468</v>
      </c>
      <c r="BD228" s="46" t="s">
        <v>1501</v>
      </c>
      <c r="BE228" s="46" t="s">
        <v>1512</v>
      </c>
      <c r="BF228" s="46" t="s">
        <v>1470</v>
      </c>
      <c r="BG228" s="46" t="s">
        <v>1479</v>
      </c>
      <c r="BH228" s="4" t="s">
        <v>1095</v>
      </c>
      <c r="BI228" s="4" t="s">
        <v>1096</v>
      </c>
      <c r="BJ228" s="4" t="s">
        <v>1097</v>
      </c>
      <c r="BK228" s="6" t="s">
        <v>1099</v>
      </c>
      <c r="BL228" s="6" t="s">
        <v>1099</v>
      </c>
      <c r="BM228" s="4" t="s">
        <v>1572</v>
      </c>
      <c r="BN228" s="4" t="s">
        <v>1572</v>
      </c>
      <c r="BO228" s="4" t="s">
        <v>1107</v>
      </c>
      <c r="BP228" s="4" t="s">
        <v>1107</v>
      </c>
      <c r="BQ228" s="6" t="s">
        <v>1101</v>
      </c>
      <c r="BR228" s="6" t="s">
        <v>1103</v>
      </c>
      <c r="BS228" s="4" t="s">
        <v>1133</v>
      </c>
      <c r="BT228" s="6" t="s">
        <v>1106</v>
      </c>
      <c r="BU228" s="6" t="s">
        <v>1106</v>
      </c>
      <c r="BV228" s="46" t="s">
        <v>1484</v>
      </c>
      <c r="BW228" s="46" t="s">
        <v>1484</v>
      </c>
      <c r="BX228" s="46" t="s">
        <v>1485</v>
      </c>
      <c r="BY228" s="46" t="s">
        <v>1486</v>
      </c>
      <c r="BZ228" s="46" t="s">
        <v>1487</v>
      </c>
      <c r="CA228" s="46" t="s">
        <v>1503</v>
      </c>
      <c r="CB228" s="46" t="s">
        <v>1499</v>
      </c>
    </row>
    <row r="229" spans="1:80" x14ac:dyDescent="0.25">
      <c r="A229">
        <v>570916</v>
      </c>
      <c r="B229" t="s">
        <v>354</v>
      </c>
      <c r="C229" t="s">
        <v>87</v>
      </c>
      <c r="D229" t="s">
        <v>396</v>
      </c>
      <c r="E229">
        <v>8931747</v>
      </c>
      <c r="F229" t="s">
        <v>395</v>
      </c>
      <c r="G229" t="s">
        <v>17</v>
      </c>
      <c r="H229" t="s">
        <v>18</v>
      </c>
      <c r="I229">
        <v>98</v>
      </c>
      <c r="J229" t="s">
        <v>19</v>
      </c>
      <c r="K229">
        <v>4</v>
      </c>
      <c r="L229" t="s">
        <v>284</v>
      </c>
      <c r="M229">
        <v>218</v>
      </c>
      <c r="N229" s="46" t="s">
        <v>1483</v>
      </c>
      <c r="O229" s="46" t="s">
        <v>1471</v>
      </c>
      <c r="P229" s="46" t="s">
        <v>1482</v>
      </c>
      <c r="Q229" s="46" t="s">
        <v>1478</v>
      </c>
      <c r="R229" s="46" t="s">
        <v>1474</v>
      </c>
      <c r="S229" s="46" t="s">
        <v>1515</v>
      </c>
      <c r="T229" s="46" t="s">
        <v>1473</v>
      </c>
      <c r="U229" s="46" t="s">
        <v>1472</v>
      </c>
      <c r="V229" s="46" t="s">
        <v>1476</v>
      </c>
      <c r="W229" s="46" t="s">
        <v>1481</v>
      </c>
      <c r="X229" s="46" t="s">
        <v>1495</v>
      </c>
      <c r="Y229" s="46" t="s">
        <v>999</v>
      </c>
      <c r="Z229" s="46" t="s">
        <v>1480</v>
      </c>
      <c r="AA229" s="46" t="s">
        <v>1475</v>
      </c>
      <c r="AB229" s="46" t="s">
        <v>1475</v>
      </c>
      <c r="AC229" s="46" t="s">
        <v>1500</v>
      </c>
      <c r="AD229" s="46" t="s">
        <v>1500</v>
      </c>
      <c r="AE229" s="46" t="s">
        <v>1493</v>
      </c>
      <c r="AF229" s="46" t="s">
        <v>1493</v>
      </c>
      <c r="AG229" s="46" t="s">
        <v>1493</v>
      </c>
      <c r="AH229" s="46" t="s">
        <v>999</v>
      </c>
      <c r="AI229" s="46" t="s">
        <v>1504</v>
      </c>
      <c r="AJ229" s="46" t="s">
        <v>999</v>
      </c>
      <c r="AK229" s="46" t="s">
        <v>1550</v>
      </c>
      <c r="AL229" s="46" t="s">
        <v>999</v>
      </c>
      <c r="AM229" s="46" t="s">
        <v>1492</v>
      </c>
      <c r="AN229" s="46" t="s">
        <v>1498</v>
      </c>
      <c r="AO229" s="46" t="s">
        <v>1498</v>
      </c>
      <c r="AP229" s="46" t="s">
        <v>1462</v>
      </c>
      <c r="AQ229" s="46" t="s">
        <v>1463</v>
      </c>
      <c r="AR229" s="46" t="s">
        <v>1494</v>
      </c>
      <c r="AS229" s="46" t="s">
        <v>1496</v>
      </c>
      <c r="AT229" s="11" t="s">
        <v>1070</v>
      </c>
      <c r="AU229" s="46" t="s">
        <v>1497</v>
      </c>
      <c r="AV229" s="4" t="s">
        <v>1149</v>
      </c>
      <c r="AW229" s="46" t="s">
        <v>1467</v>
      </c>
      <c r="AX229" s="4" t="s">
        <v>1529</v>
      </c>
      <c r="AY229" s="46" t="s">
        <v>1464</v>
      </c>
      <c r="AZ229" s="46" t="s">
        <v>1465</v>
      </c>
      <c r="BA229" s="4" t="s">
        <v>1086</v>
      </c>
      <c r="BB229" s="4" t="s">
        <v>1086</v>
      </c>
      <c r="BC229" s="46" t="s">
        <v>1468</v>
      </c>
      <c r="BD229" s="46" t="s">
        <v>1501</v>
      </c>
      <c r="BE229" s="46" t="s">
        <v>1512</v>
      </c>
      <c r="BF229" s="46" t="s">
        <v>1470</v>
      </c>
      <c r="BG229" s="46" t="s">
        <v>1479</v>
      </c>
      <c r="BH229" s="4" t="s">
        <v>1096</v>
      </c>
      <c r="BI229" s="4" t="s">
        <v>1096</v>
      </c>
      <c r="BJ229" s="4" t="s">
        <v>1097</v>
      </c>
      <c r="BK229" s="4" t="s">
        <v>1099</v>
      </c>
      <c r="BL229" s="4" t="s">
        <v>1100</v>
      </c>
      <c r="BM229" s="4" t="s">
        <v>1572</v>
      </c>
      <c r="BN229" s="4" t="s">
        <v>1572</v>
      </c>
      <c r="BO229" s="4" t="s">
        <v>1107</v>
      </c>
      <c r="BP229" s="4" t="s">
        <v>1107</v>
      </c>
      <c r="BQ229" s="6" t="s">
        <v>1101</v>
      </c>
      <c r="BR229" s="6" t="s">
        <v>1103</v>
      </c>
      <c r="BS229" s="4" t="s">
        <v>1133</v>
      </c>
      <c r="BT229" s="6" t="s">
        <v>1106</v>
      </c>
      <c r="BU229" s="6" t="s">
        <v>1106</v>
      </c>
      <c r="BV229" s="46" t="s">
        <v>999</v>
      </c>
      <c r="BW229" s="46" t="s">
        <v>1484</v>
      </c>
      <c r="BX229" s="46" t="s">
        <v>1485</v>
      </c>
      <c r="BY229" s="46" t="s">
        <v>1486</v>
      </c>
      <c r="BZ229" s="46" t="s">
        <v>1487</v>
      </c>
      <c r="CA229" s="46" t="s">
        <v>1488</v>
      </c>
      <c r="CB229" s="46" t="s">
        <v>1499</v>
      </c>
    </row>
    <row r="230" spans="1:80" x14ac:dyDescent="0.25">
      <c r="A230">
        <v>570917</v>
      </c>
      <c r="B230" t="s">
        <v>354</v>
      </c>
      <c r="C230" t="s">
        <v>90</v>
      </c>
      <c r="D230" t="s">
        <v>397</v>
      </c>
      <c r="E230">
        <v>8931748</v>
      </c>
      <c r="F230" t="s">
        <v>395</v>
      </c>
      <c r="G230" t="s">
        <v>17</v>
      </c>
      <c r="H230" t="s">
        <v>18</v>
      </c>
      <c r="I230">
        <v>99</v>
      </c>
      <c r="J230" t="s">
        <v>19</v>
      </c>
      <c r="K230">
        <v>5</v>
      </c>
      <c r="L230" t="s">
        <v>284</v>
      </c>
      <c r="M230">
        <v>219</v>
      </c>
      <c r="N230" s="46" t="s">
        <v>1471</v>
      </c>
      <c r="O230" s="46" t="s">
        <v>1483</v>
      </c>
      <c r="P230" s="46" t="s">
        <v>1482</v>
      </c>
      <c r="Q230" s="46" t="s">
        <v>1478</v>
      </c>
      <c r="R230" s="46" t="s">
        <v>1474</v>
      </c>
      <c r="S230" s="46" t="s">
        <v>1515</v>
      </c>
      <c r="T230" s="46" t="s">
        <v>1473</v>
      </c>
      <c r="U230" s="46" t="s">
        <v>1472</v>
      </c>
      <c r="V230" s="46" t="s">
        <v>1476</v>
      </c>
      <c r="W230" s="46" t="s">
        <v>1481</v>
      </c>
      <c r="X230" s="46" t="s">
        <v>1495</v>
      </c>
      <c r="Y230" s="46" t="s">
        <v>999</v>
      </c>
      <c r="Z230" s="46" t="s">
        <v>1480</v>
      </c>
      <c r="AA230" s="46" t="s">
        <v>1475</v>
      </c>
      <c r="AB230" s="46" t="s">
        <v>1475</v>
      </c>
      <c r="AC230" s="46" t="s">
        <v>1500</v>
      </c>
      <c r="AD230" s="46" t="s">
        <v>1500</v>
      </c>
      <c r="AE230" s="46" t="s">
        <v>1493</v>
      </c>
      <c r="AF230" s="46" t="s">
        <v>1493</v>
      </c>
      <c r="AG230" s="46" t="s">
        <v>1493</v>
      </c>
      <c r="AH230" s="46" t="s">
        <v>999</v>
      </c>
      <c r="AI230" s="46" t="s">
        <v>1504</v>
      </c>
      <c r="AJ230" s="46" t="s">
        <v>1550</v>
      </c>
      <c r="AK230" s="46" t="s">
        <v>1550</v>
      </c>
      <c r="AL230" s="46" t="s">
        <v>999</v>
      </c>
      <c r="AM230" s="46" t="s">
        <v>1492</v>
      </c>
      <c r="AN230" s="46" t="s">
        <v>1498</v>
      </c>
      <c r="AO230" s="46" t="s">
        <v>1498</v>
      </c>
      <c r="AP230" s="46" t="s">
        <v>1462</v>
      </c>
      <c r="AQ230" s="46" t="s">
        <v>1463</v>
      </c>
      <c r="AR230" s="46" t="s">
        <v>1494</v>
      </c>
      <c r="AS230" s="46" t="s">
        <v>1496</v>
      </c>
      <c r="AT230" s="11" t="s">
        <v>1070</v>
      </c>
      <c r="AU230" s="46" t="s">
        <v>1507</v>
      </c>
      <c r="AV230" s="4" t="s">
        <v>1149</v>
      </c>
      <c r="AW230" s="46" t="s">
        <v>1467</v>
      </c>
      <c r="AX230" s="4" t="s">
        <v>1529</v>
      </c>
      <c r="AY230" s="46" t="s">
        <v>1464</v>
      </c>
      <c r="AZ230" s="46" t="s">
        <v>1465</v>
      </c>
      <c r="BA230" s="4" t="s">
        <v>1086</v>
      </c>
      <c r="BB230" s="4" t="s">
        <v>1086</v>
      </c>
      <c r="BC230" s="46" t="s">
        <v>1468</v>
      </c>
      <c r="BD230" s="46" t="s">
        <v>1501</v>
      </c>
      <c r="BE230" s="46" t="s">
        <v>1468</v>
      </c>
      <c r="BF230" s="46" t="s">
        <v>1470</v>
      </c>
      <c r="BG230" s="46" t="s">
        <v>1479</v>
      </c>
      <c r="BH230" s="4" t="s">
        <v>1096</v>
      </c>
      <c r="BI230" s="4" t="s">
        <v>1096</v>
      </c>
      <c r="BJ230" s="4" t="s">
        <v>1097</v>
      </c>
      <c r="BK230" s="6" t="s">
        <v>1099</v>
      </c>
      <c r="BL230" s="6" t="s">
        <v>1099</v>
      </c>
      <c r="BM230" s="4" t="s">
        <v>1572</v>
      </c>
      <c r="BN230" s="4" t="s">
        <v>1572</v>
      </c>
      <c r="BO230" s="4" t="s">
        <v>1107</v>
      </c>
      <c r="BP230" s="4" t="s">
        <v>1107</v>
      </c>
      <c r="BQ230" s="4" t="s">
        <v>1102</v>
      </c>
      <c r="BR230" s="4" t="s">
        <v>1104</v>
      </c>
      <c r="BS230" s="4" t="s">
        <v>1133</v>
      </c>
      <c r="BT230" s="6" t="s">
        <v>1106</v>
      </c>
      <c r="BU230" s="6" t="s">
        <v>1106</v>
      </c>
      <c r="BV230" s="46" t="s">
        <v>1484</v>
      </c>
      <c r="BW230" s="46" t="s">
        <v>1484</v>
      </c>
      <c r="BX230" s="46" t="s">
        <v>1485</v>
      </c>
      <c r="BY230" s="46" t="s">
        <v>1486</v>
      </c>
      <c r="BZ230" s="46" t="s">
        <v>1487</v>
      </c>
      <c r="CA230" s="46" t="s">
        <v>1488</v>
      </c>
      <c r="CB230" s="46" t="s">
        <v>1499</v>
      </c>
    </row>
    <row r="231" spans="1:80" x14ac:dyDescent="0.25">
      <c r="A231">
        <v>570918</v>
      </c>
      <c r="B231" t="s">
        <v>354</v>
      </c>
      <c r="C231" t="s">
        <v>92</v>
      </c>
      <c r="D231" t="s">
        <v>398</v>
      </c>
      <c r="E231">
        <v>8931749</v>
      </c>
      <c r="F231" t="s">
        <v>395</v>
      </c>
      <c r="G231" t="s">
        <v>17</v>
      </c>
      <c r="H231" t="s">
        <v>18</v>
      </c>
      <c r="I231">
        <v>100</v>
      </c>
      <c r="J231" t="s">
        <v>19</v>
      </c>
      <c r="K231">
        <v>5</v>
      </c>
      <c r="L231" t="s">
        <v>284</v>
      </c>
      <c r="M231">
        <v>220</v>
      </c>
      <c r="N231" s="46" t="s">
        <v>1483</v>
      </c>
      <c r="O231" s="46" t="s">
        <v>1471</v>
      </c>
      <c r="P231" s="46" t="s">
        <v>1482</v>
      </c>
      <c r="Q231" s="46" t="s">
        <v>1478</v>
      </c>
      <c r="R231" s="46" t="s">
        <v>999</v>
      </c>
      <c r="S231" s="46" t="s">
        <v>1515</v>
      </c>
      <c r="T231" s="46" t="s">
        <v>1473</v>
      </c>
      <c r="U231" s="46" t="s">
        <v>1472</v>
      </c>
      <c r="V231" s="46" t="s">
        <v>1476</v>
      </c>
      <c r="W231" s="46" t="s">
        <v>1481</v>
      </c>
      <c r="X231" s="46" t="s">
        <v>1495</v>
      </c>
      <c r="Y231" s="46" t="s">
        <v>999</v>
      </c>
      <c r="Z231" s="46" t="s">
        <v>1480</v>
      </c>
      <c r="AA231" s="46" t="s">
        <v>1475</v>
      </c>
      <c r="AB231" s="46" t="s">
        <v>1475</v>
      </c>
      <c r="AC231" s="46" t="s">
        <v>1500</v>
      </c>
      <c r="AD231" s="46" t="s">
        <v>1500</v>
      </c>
      <c r="AE231" s="46" t="s">
        <v>1493</v>
      </c>
      <c r="AF231" s="46" t="s">
        <v>1493</v>
      </c>
      <c r="AG231" s="46" t="s">
        <v>1493</v>
      </c>
      <c r="AH231" s="46" t="s">
        <v>999</v>
      </c>
      <c r="AI231" s="46" t="s">
        <v>1504</v>
      </c>
      <c r="AJ231" s="46" t="s">
        <v>999</v>
      </c>
      <c r="AK231" s="46" t="s">
        <v>999</v>
      </c>
      <c r="AL231" s="46" t="s">
        <v>999</v>
      </c>
      <c r="AM231" s="46" t="s">
        <v>1492</v>
      </c>
      <c r="AN231" s="46" t="s">
        <v>1498</v>
      </c>
      <c r="AO231" s="46" t="s">
        <v>1498</v>
      </c>
      <c r="AP231" s="46" t="s">
        <v>1462</v>
      </c>
      <c r="AQ231" s="46" t="s">
        <v>1463</v>
      </c>
      <c r="AR231" s="46" t="s">
        <v>1494</v>
      </c>
      <c r="AS231" s="46" t="s">
        <v>1496</v>
      </c>
      <c r="AT231" s="11" t="s">
        <v>1070</v>
      </c>
      <c r="AU231" s="46" t="s">
        <v>1507</v>
      </c>
      <c r="AV231" s="4" t="s">
        <v>1149</v>
      </c>
      <c r="AW231" s="46" t="s">
        <v>1467</v>
      </c>
      <c r="AX231" s="4" t="s">
        <v>1529</v>
      </c>
      <c r="AY231" s="46" t="s">
        <v>1464</v>
      </c>
      <c r="AZ231" s="46" t="s">
        <v>1465</v>
      </c>
      <c r="BA231" s="4" t="s">
        <v>1086</v>
      </c>
      <c r="BB231" s="4" t="s">
        <v>1086</v>
      </c>
      <c r="BC231" s="46" t="s">
        <v>1468</v>
      </c>
      <c r="BD231" s="46" t="s">
        <v>1501</v>
      </c>
      <c r="BE231" s="46" t="s">
        <v>1512</v>
      </c>
      <c r="BF231" s="46" t="s">
        <v>1470</v>
      </c>
      <c r="BG231" s="46" t="s">
        <v>1479</v>
      </c>
      <c r="BH231" s="4" t="s">
        <v>1096</v>
      </c>
      <c r="BI231" s="4" t="s">
        <v>1096</v>
      </c>
      <c r="BJ231" s="4" t="s">
        <v>1097</v>
      </c>
      <c r="BK231" s="4" t="s">
        <v>1099</v>
      </c>
      <c r="BL231" s="4" t="s">
        <v>1100</v>
      </c>
      <c r="BM231" s="4" t="s">
        <v>1572</v>
      </c>
      <c r="BN231" s="4" t="s">
        <v>1572</v>
      </c>
      <c r="BO231" s="4" t="s">
        <v>1108</v>
      </c>
      <c r="BP231" s="4" t="s">
        <v>1108</v>
      </c>
      <c r="BQ231" s="4" t="s">
        <v>1094</v>
      </c>
      <c r="BR231" s="4" t="s">
        <v>1103</v>
      </c>
      <c r="BS231" s="4" t="s">
        <v>1133</v>
      </c>
      <c r="BT231" s="6" t="s">
        <v>1106</v>
      </c>
      <c r="BU231" s="6" t="s">
        <v>1106</v>
      </c>
      <c r="BV231" s="46" t="s">
        <v>999</v>
      </c>
      <c r="BW231" s="46" t="s">
        <v>1484</v>
      </c>
      <c r="BX231" s="46" t="s">
        <v>1485</v>
      </c>
      <c r="BY231" s="46" t="s">
        <v>1486</v>
      </c>
      <c r="BZ231" s="46" t="s">
        <v>1487</v>
      </c>
      <c r="CA231" s="46" t="s">
        <v>1503</v>
      </c>
      <c r="CB231" s="46" t="s">
        <v>1499</v>
      </c>
    </row>
    <row r="232" spans="1:80" x14ac:dyDescent="0.25">
      <c r="A232">
        <v>570919</v>
      </c>
      <c r="B232" t="s">
        <v>354</v>
      </c>
      <c r="C232" t="s">
        <v>93</v>
      </c>
      <c r="D232" t="s">
        <v>399</v>
      </c>
      <c r="E232">
        <v>8931750</v>
      </c>
      <c r="F232" t="s">
        <v>395</v>
      </c>
      <c r="G232" t="s">
        <v>17</v>
      </c>
      <c r="H232" t="s">
        <v>18</v>
      </c>
      <c r="I232">
        <v>101</v>
      </c>
      <c r="J232" t="s">
        <v>19</v>
      </c>
      <c r="K232">
        <v>5</v>
      </c>
      <c r="L232" t="s">
        <v>284</v>
      </c>
      <c r="M232">
        <v>221</v>
      </c>
      <c r="N232" s="46" t="s">
        <v>1471</v>
      </c>
      <c r="O232" s="46" t="s">
        <v>1483</v>
      </c>
      <c r="P232" s="46" t="s">
        <v>1482</v>
      </c>
      <c r="Q232" s="46" t="s">
        <v>1478</v>
      </c>
      <c r="R232" s="46" t="s">
        <v>1474</v>
      </c>
      <c r="S232" s="46" t="s">
        <v>1515</v>
      </c>
      <c r="T232" s="46" t="s">
        <v>1473</v>
      </c>
      <c r="U232" s="46" t="s">
        <v>1472</v>
      </c>
      <c r="V232" s="46" t="s">
        <v>1476</v>
      </c>
      <c r="W232" s="46" t="s">
        <v>1481</v>
      </c>
      <c r="X232" s="46" t="s">
        <v>1495</v>
      </c>
      <c r="Y232" s="46" t="s">
        <v>999</v>
      </c>
      <c r="Z232" s="46" t="s">
        <v>1480</v>
      </c>
      <c r="AA232" s="46" t="s">
        <v>1475</v>
      </c>
      <c r="AB232" s="46" t="s">
        <v>1475</v>
      </c>
      <c r="AC232" s="46" t="s">
        <v>1461</v>
      </c>
      <c r="AD232" s="46" t="s">
        <v>1461</v>
      </c>
      <c r="AE232" s="46" t="s">
        <v>1493</v>
      </c>
      <c r="AF232" s="46" t="s">
        <v>1493</v>
      </c>
      <c r="AG232" s="46" t="s">
        <v>1493</v>
      </c>
      <c r="AH232" s="46" t="s">
        <v>999</v>
      </c>
      <c r="AI232" s="46" t="s">
        <v>1504</v>
      </c>
      <c r="AJ232" s="46" t="s">
        <v>999</v>
      </c>
      <c r="AK232" s="46" t="s">
        <v>1550</v>
      </c>
      <c r="AL232" s="46" t="s">
        <v>999</v>
      </c>
      <c r="AM232" s="46" t="s">
        <v>1492</v>
      </c>
      <c r="AN232" s="46" t="s">
        <v>1477</v>
      </c>
      <c r="AO232" s="46" t="s">
        <v>1498</v>
      </c>
      <c r="AP232" s="46" t="s">
        <v>1462</v>
      </c>
      <c r="AQ232" s="46" t="s">
        <v>1463</v>
      </c>
      <c r="AR232" s="46" t="s">
        <v>1494</v>
      </c>
      <c r="AS232" s="46" t="s">
        <v>1496</v>
      </c>
      <c r="AT232" s="11" t="s">
        <v>1070</v>
      </c>
      <c r="AU232" s="46" t="s">
        <v>1507</v>
      </c>
      <c r="AV232" s="4" t="s">
        <v>1149</v>
      </c>
      <c r="AW232" s="46" t="s">
        <v>1467</v>
      </c>
      <c r="AX232" s="4" t="s">
        <v>1529</v>
      </c>
      <c r="AY232" s="46" t="s">
        <v>1464</v>
      </c>
      <c r="AZ232" s="46" t="s">
        <v>1465</v>
      </c>
      <c r="BA232" s="4" t="s">
        <v>1086</v>
      </c>
      <c r="BB232" s="4" t="s">
        <v>1086</v>
      </c>
      <c r="BC232" s="46" t="s">
        <v>1468</v>
      </c>
      <c r="BD232" s="46" t="s">
        <v>1501</v>
      </c>
      <c r="BE232" s="46" t="s">
        <v>1468</v>
      </c>
      <c r="BF232" s="46" t="s">
        <v>1470</v>
      </c>
      <c r="BG232" s="46" t="s">
        <v>1479</v>
      </c>
      <c r="BH232" s="4" t="s">
        <v>1095</v>
      </c>
      <c r="BI232" s="4" t="s">
        <v>1096</v>
      </c>
      <c r="BJ232" s="4" t="s">
        <v>1097</v>
      </c>
      <c r="BK232" s="4" t="s">
        <v>1099</v>
      </c>
      <c r="BL232" s="4" t="s">
        <v>1100</v>
      </c>
      <c r="BM232" s="4" t="s">
        <v>1572</v>
      </c>
      <c r="BN232" s="4" t="s">
        <v>1572</v>
      </c>
      <c r="BO232" s="4" t="s">
        <v>1108</v>
      </c>
      <c r="BP232" s="4" t="s">
        <v>1108</v>
      </c>
      <c r="BQ232" s="4" t="s">
        <v>1101</v>
      </c>
      <c r="BR232" s="4" t="s">
        <v>1104</v>
      </c>
      <c r="BS232" s="4" t="s">
        <v>1133</v>
      </c>
      <c r="BT232" s="6" t="s">
        <v>1106</v>
      </c>
      <c r="BU232" s="6" t="s">
        <v>1106</v>
      </c>
      <c r="BV232" s="46" t="s">
        <v>1484</v>
      </c>
      <c r="BW232" s="46" t="s">
        <v>1484</v>
      </c>
      <c r="BX232" s="46" t="s">
        <v>1485</v>
      </c>
      <c r="BY232" s="46" t="s">
        <v>1486</v>
      </c>
      <c r="BZ232" s="46" t="s">
        <v>1487</v>
      </c>
      <c r="CA232" s="46" t="s">
        <v>1503</v>
      </c>
      <c r="CB232" s="46" t="s">
        <v>1499</v>
      </c>
    </row>
    <row r="233" spans="1:80" x14ac:dyDescent="0.25">
      <c r="A233">
        <v>570920</v>
      </c>
      <c r="B233" t="s">
        <v>354</v>
      </c>
      <c r="C233" t="s">
        <v>95</v>
      </c>
      <c r="D233" t="s">
        <v>400</v>
      </c>
      <c r="E233">
        <v>7947315</v>
      </c>
      <c r="F233" t="s">
        <v>401</v>
      </c>
      <c r="G233" t="s">
        <v>17</v>
      </c>
      <c r="H233" t="s">
        <v>18</v>
      </c>
      <c r="I233">
        <v>103</v>
      </c>
      <c r="J233" t="s">
        <v>19</v>
      </c>
      <c r="K233">
        <v>5</v>
      </c>
      <c r="L233" t="s">
        <v>284</v>
      </c>
      <c r="M233">
        <v>222</v>
      </c>
      <c r="N233" s="46" t="s">
        <v>1471</v>
      </c>
      <c r="O233" s="46" t="s">
        <v>1483</v>
      </c>
      <c r="P233" s="46" t="s">
        <v>1482</v>
      </c>
      <c r="Q233" s="46" t="s">
        <v>1478</v>
      </c>
      <c r="R233" s="46" t="s">
        <v>999</v>
      </c>
      <c r="S233" s="46" t="s">
        <v>999</v>
      </c>
      <c r="T233" s="46" t="s">
        <v>1473</v>
      </c>
      <c r="U233" s="46" t="s">
        <v>1472</v>
      </c>
      <c r="V233" s="46" t="s">
        <v>1476</v>
      </c>
      <c r="W233" s="46" t="s">
        <v>999</v>
      </c>
      <c r="X233" s="46" t="s">
        <v>1495</v>
      </c>
      <c r="Y233" s="46" t="s">
        <v>999</v>
      </c>
      <c r="Z233" s="46" t="s">
        <v>1480</v>
      </c>
      <c r="AA233" s="46" t="s">
        <v>1475</v>
      </c>
      <c r="AB233" s="46" t="s">
        <v>1475</v>
      </c>
      <c r="AC233" s="46" t="s">
        <v>1461</v>
      </c>
      <c r="AD233" s="46" t="s">
        <v>1500</v>
      </c>
      <c r="AE233" s="46" t="s">
        <v>999</v>
      </c>
      <c r="AF233" s="46" t="s">
        <v>1505</v>
      </c>
      <c r="AG233" s="46" t="s">
        <v>999</v>
      </c>
      <c r="AH233" s="46" t="s">
        <v>999</v>
      </c>
      <c r="AI233" s="46" t="s">
        <v>1491</v>
      </c>
      <c r="AJ233" s="46" t="s">
        <v>999</v>
      </c>
      <c r="AK233" s="46" t="s">
        <v>999</v>
      </c>
      <c r="AL233" s="46" t="s">
        <v>999</v>
      </c>
      <c r="AM233" s="46" t="s">
        <v>1492</v>
      </c>
      <c r="AN233" s="46" t="s">
        <v>1498</v>
      </c>
      <c r="AO233" s="46" t="s">
        <v>1498</v>
      </c>
      <c r="AP233" s="46" t="s">
        <v>1462</v>
      </c>
      <c r="AQ233" s="46" t="s">
        <v>999</v>
      </c>
      <c r="AR233" s="46" t="s">
        <v>1494</v>
      </c>
      <c r="AS233" s="46" t="s">
        <v>999</v>
      </c>
      <c r="AT233" s="11" t="s">
        <v>1070</v>
      </c>
      <c r="AU233" s="46" t="s">
        <v>1507</v>
      </c>
      <c r="AV233" s="4" t="s">
        <v>1149</v>
      </c>
      <c r="AW233" s="46" t="s">
        <v>1513</v>
      </c>
      <c r="AX233" s="4" t="s">
        <v>1529</v>
      </c>
      <c r="AY233" s="46" t="s">
        <v>1464</v>
      </c>
      <c r="AZ233" s="46" t="s">
        <v>1465</v>
      </c>
      <c r="BA233" s="4" t="s">
        <v>1086</v>
      </c>
      <c r="BB233" s="4" t="s">
        <v>1086</v>
      </c>
      <c r="BC233" s="46" t="s">
        <v>1469</v>
      </c>
      <c r="BD233" s="46" t="s">
        <v>1501</v>
      </c>
      <c r="BE233" s="46" t="s">
        <v>1512</v>
      </c>
      <c r="BF233" s="46" t="s">
        <v>1470</v>
      </c>
      <c r="BG233" s="46" t="s">
        <v>1479</v>
      </c>
      <c r="BH233" s="4" t="s">
        <v>1096</v>
      </c>
      <c r="BI233" s="4" t="s">
        <v>1096</v>
      </c>
      <c r="BJ233" s="4" t="s">
        <v>999</v>
      </c>
      <c r="BK233" s="4" t="s">
        <v>1099</v>
      </c>
      <c r="BL233" s="4" t="s">
        <v>999</v>
      </c>
      <c r="BM233" s="4" t="s">
        <v>1572</v>
      </c>
      <c r="BN233" s="4" t="s">
        <v>999</v>
      </c>
      <c r="BO233" s="4" t="s">
        <v>1107</v>
      </c>
      <c r="BP233" s="4" t="s">
        <v>1094</v>
      </c>
      <c r="BQ233" s="4" t="s">
        <v>999</v>
      </c>
      <c r="BR233" s="4" t="s">
        <v>1103</v>
      </c>
      <c r="BS233" s="4" t="s">
        <v>1133</v>
      </c>
      <c r="BT233" s="4" t="s">
        <v>1106</v>
      </c>
      <c r="BU233" s="4" t="s">
        <v>999</v>
      </c>
      <c r="BV233" s="46" t="s">
        <v>999</v>
      </c>
      <c r="BW233" s="46" t="s">
        <v>1484</v>
      </c>
      <c r="BX233" s="46" t="s">
        <v>1485</v>
      </c>
      <c r="BY233" s="46" t="s">
        <v>1486</v>
      </c>
      <c r="BZ233" s="46" t="s">
        <v>1487</v>
      </c>
      <c r="CA233" s="46" t="s">
        <v>1488</v>
      </c>
      <c r="CB233" s="46" t="s">
        <v>1489</v>
      </c>
    </row>
    <row r="234" spans="1:80" x14ac:dyDescent="0.25">
      <c r="A234">
        <v>570921</v>
      </c>
      <c r="B234" t="s">
        <v>354</v>
      </c>
      <c r="C234" t="s">
        <v>97</v>
      </c>
      <c r="D234" t="s">
        <v>402</v>
      </c>
      <c r="E234">
        <v>7946683</v>
      </c>
      <c r="F234" t="s">
        <v>403</v>
      </c>
      <c r="G234" t="s">
        <v>17</v>
      </c>
      <c r="H234" t="s">
        <v>18</v>
      </c>
      <c r="I234">
        <v>104</v>
      </c>
      <c r="J234" t="s">
        <v>19</v>
      </c>
      <c r="K234">
        <v>5</v>
      </c>
      <c r="L234" t="s">
        <v>284</v>
      </c>
      <c r="M234">
        <v>223</v>
      </c>
      <c r="N234" s="46" t="s">
        <v>1471</v>
      </c>
      <c r="O234" s="46" t="s">
        <v>1483</v>
      </c>
      <c r="P234" s="46" t="s">
        <v>1482</v>
      </c>
      <c r="Q234" s="46" t="s">
        <v>1478</v>
      </c>
      <c r="R234" s="46" t="s">
        <v>1506</v>
      </c>
      <c r="S234" s="46" t="s">
        <v>1490</v>
      </c>
      <c r="T234" s="46" t="s">
        <v>1508</v>
      </c>
      <c r="U234" s="46" t="s">
        <v>1472</v>
      </c>
      <c r="V234" s="46" t="s">
        <v>1476</v>
      </c>
      <c r="W234" s="46" t="s">
        <v>1481</v>
      </c>
      <c r="X234" s="46" t="s">
        <v>1495</v>
      </c>
      <c r="Y234" s="46" t="s">
        <v>999</v>
      </c>
      <c r="Z234" s="46" t="s">
        <v>1480</v>
      </c>
      <c r="AA234" s="46" t="s">
        <v>1475</v>
      </c>
      <c r="AB234" s="46" t="s">
        <v>1475</v>
      </c>
      <c r="AC234" s="46" t="s">
        <v>1461</v>
      </c>
      <c r="AD234" s="46" t="s">
        <v>1500</v>
      </c>
      <c r="AE234" s="46" t="s">
        <v>999</v>
      </c>
      <c r="AF234" s="46" t="s">
        <v>1505</v>
      </c>
      <c r="AG234" s="46" t="s">
        <v>1505</v>
      </c>
      <c r="AH234" s="46" t="s">
        <v>999</v>
      </c>
      <c r="AI234" s="46" t="s">
        <v>1504</v>
      </c>
      <c r="AJ234" s="46" t="s">
        <v>1550</v>
      </c>
      <c r="AK234" s="46" t="s">
        <v>1550</v>
      </c>
      <c r="AL234" s="46" t="s">
        <v>1551</v>
      </c>
      <c r="AM234" s="46" t="s">
        <v>1492</v>
      </c>
      <c r="AN234" s="46" t="s">
        <v>1498</v>
      </c>
      <c r="AO234" s="46" t="s">
        <v>1498</v>
      </c>
      <c r="AP234" s="46" t="s">
        <v>1462</v>
      </c>
      <c r="AQ234" s="46" t="s">
        <v>1463</v>
      </c>
      <c r="AR234" s="46" t="s">
        <v>1494</v>
      </c>
      <c r="AS234" s="46" t="s">
        <v>1496</v>
      </c>
      <c r="AT234" s="11" t="s">
        <v>1070</v>
      </c>
      <c r="AU234" s="46" t="s">
        <v>1507</v>
      </c>
      <c r="AV234" s="4" t="s">
        <v>1149</v>
      </c>
      <c r="AW234" s="46" t="s">
        <v>1467</v>
      </c>
      <c r="AX234" s="4" t="s">
        <v>1530</v>
      </c>
      <c r="AY234" s="46" t="s">
        <v>1464</v>
      </c>
      <c r="AZ234" s="46" t="s">
        <v>1465</v>
      </c>
      <c r="BA234" s="4" t="s">
        <v>1086</v>
      </c>
      <c r="BB234" s="4" t="s">
        <v>1086</v>
      </c>
      <c r="BC234" s="46" t="s">
        <v>1468</v>
      </c>
      <c r="BD234" s="46" t="s">
        <v>1468</v>
      </c>
      <c r="BE234" s="46" t="s">
        <v>1468</v>
      </c>
      <c r="BF234" s="46" t="s">
        <v>1470</v>
      </c>
      <c r="BG234" s="46" t="s">
        <v>1479</v>
      </c>
      <c r="BH234" s="4" t="s">
        <v>1096</v>
      </c>
      <c r="BI234" s="4" t="s">
        <v>1096</v>
      </c>
      <c r="BJ234" s="4" t="s">
        <v>1097</v>
      </c>
      <c r="BK234" s="4" t="s">
        <v>1099</v>
      </c>
      <c r="BL234" s="4" t="s">
        <v>1100</v>
      </c>
      <c r="BM234" s="4" t="s">
        <v>1572</v>
      </c>
      <c r="BN234" s="4" t="s">
        <v>1572</v>
      </c>
      <c r="BO234" s="4" t="s">
        <v>1108</v>
      </c>
      <c r="BP234" s="4" t="s">
        <v>1108</v>
      </c>
      <c r="BQ234" s="6" t="s">
        <v>1101</v>
      </c>
      <c r="BR234" s="6" t="s">
        <v>1103</v>
      </c>
      <c r="BS234" s="4" t="s">
        <v>1133</v>
      </c>
      <c r="BT234" s="6" t="s">
        <v>1106</v>
      </c>
      <c r="BU234" s="6" t="s">
        <v>1106</v>
      </c>
      <c r="BV234" s="46" t="s">
        <v>999</v>
      </c>
      <c r="BW234" s="46" t="s">
        <v>1484</v>
      </c>
      <c r="BX234" s="46" t="s">
        <v>1485</v>
      </c>
      <c r="BY234" s="46" t="s">
        <v>1486</v>
      </c>
      <c r="BZ234" s="46" t="s">
        <v>1509</v>
      </c>
      <c r="CA234" s="46" t="s">
        <v>1503</v>
      </c>
      <c r="CB234" s="46" t="s">
        <v>1489</v>
      </c>
    </row>
    <row r="235" spans="1:80" x14ac:dyDescent="0.25">
      <c r="A235">
        <v>570922</v>
      </c>
      <c r="B235" t="s">
        <v>354</v>
      </c>
      <c r="C235" t="s">
        <v>99</v>
      </c>
      <c r="D235" t="s">
        <v>404</v>
      </c>
      <c r="E235">
        <v>7946710</v>
      </c>
      <c r="F235" t="s">
        <v>405</v>
      </c>
      <c r="G235" t="s">
        <v>17</v>
      </c>
      <c r="H235" t="s">
        <v>18</v>
      </c>
      <c r="I235">
        <v>105</v>
      </c>
      <c r="J235" t="s">
        <v>19</v>
      </c>
      <c r="K235">
        <v>5</v>
      </c>
      <c r="L235" t="s">
        <v>284</v>
      </c>
      <c r="M235">
        <v>224</v>
      </c>
      <c r="N235" s="46" t="s">
        <v>1471</v>
      </c>
      <c r="O235" s="46" t="s">
        <v>1483</v>
      </c>
      <c r="P235" s="46" t="s">
        <v>1482</v>
      </c>
      <c r="Q235" s="46" t="s">
        <v>1478</v>
      </c>
      <c r="R235" s="46" t="s">
        <v>1474</v>
      </c>
      <c r="S235" s="46" t="s">
        <v>1490</v>
      </c>
      <c r="T235" s="46" t="s">
        <v>1508</v>
      </c>
      <c r="U235" s="46" t="s">
        <v>1472</v>
      </c>
      <c r="V235" s="46" t="s">
        <v>1476</v>
      </c>
      <c r="W235" s="46" t="s">
        <v>1481</v>
      </c>
      <c r="X235" s="46" t="s">
        <v>1511</v>
      </c>
      <c r="Y235" s="46" t="s">
        <v>999</v>
      </c>
      <c r="Z235" s="46" t="s">
        <v>1480</v>
      </c>
      <c r="AA235" s="46" t="s">
        <v>1475</v>
      </c>
      <c r="AB235" s="46" t="s">
        <v>1475</v>
      </c>
      <c r="AC235" s="46" t="s">
        <v>1461</v>
      </c>
      <c r="AD235" s="46" t="s">
        <v>1461</v>
      </c>
      <c r="AE235" s="46" t="s">
        <v>1493</v>
      </c>
      <c r="AF235" s="46" t="s">
        <v>1493</v>
      </c>
      <c r="AG235" s="46" t="s">
        <v>1493</v>
      </c>
      <c r="AH235" s="46" t="s">
        <v>999</v>
      </c>
      <c r="AI235" s="46" t="s">
        <v>1504</v>
      </c>
      <c r="AJ235" s="46" t="s">
        <v>1550</v>
      </c>
      <c r="AK235" s="46" t="s">
        <v>1550</v>
      </c>
      <c r="AL235" s="46" t="s">
        <v>1550</v>
      </c>
      <c r="AM235" s="46" t="s">
        <v>1492</v>
      </c>
      <c r="AN235" s="46" t="s">
        <v>1477</v>
      </c>
      <c r="AO235" s="46" t="s">
        <v>1498</v>
      </c>
      <c r="AP235" s="46" t="s">
        <v>1520</v>
      </c>
      <c r="AQ235" s="46" t="s">
        <v>1463</v>
      </c>
      <c r="AR235" s="46" t="s">
        <v>1134</v>
      </c>
      <c r="AS235" s="46" t="s">
        <v>1466</v>
      </c>
      <c r="AT235" s="11" t="s">
        <v>1070</v>
      </c>
      <c r="AU235" s="46" t="s">
        <v>1497</v>
      </c>
      <c r="AV235" s="4" t="s">
        <v>1149</v>
      </c>
      <c r="AW235" s="46" t="s">
        <v>1467</v>
      </c>
      <c r="AX235" s="4" t="s">
        <v>1530</v>
      </c>
      <c r="AY235" s="46" t="s">
        <v>1464</v>
      </c>
      <c r="AZ235" s="46" t="s">
        <v>1465</v>
      </c>
      <c r="BA235" s="4" t="s">
        <v>1086</v>
      </c>
      <c r="BB235" s="4" t="s">
        <v>1086</v>
      </c>
      <c r="BC235" s="46" t="s">
        <v>1468</v>
      </c>
      <c r="BD235" s="46" t="s">
        <v>1468</v>
      </c>
      <c r="BE235" s="46" t="s">
        <v>1512</v>
      </c>
      <c r="BF235" s="46" t="s">
        <v>1470</v>
      </c>
      <c r="BG235" s="46" t="s">
        <v>1134</v>
      </c>
      <c r="BH235" s="4" t="s">
        <v>1096</v>
      </c>
      <c r="BI235" s="4" t="s">
        <v>1096</v>
      </c>
      <c r="BJ235" s="4" t="s">
        <v>1097</v>
      </c>
      <c r="BK235" s="4" t="s">
        <v>1099</v>
      </c>
      <c r="BL235" s="4" t="s">
        <v>1100</v>
      </c>
      <c r="BM235" s="4" t="s">
        <v>1572</v>
      </c>
      <c r="BN235" s="4" t="s">
        <v>1572</v>
      </c>
      <c r="BO235" s="4" t="s">
        <v>1108</v>
      </c>
      <c r="BP235" s="4" t="s">
        <v>1108</v>
      </c>
      <c r="BQ235" s="6" t="s">
        <v>1101</v>
      </c>
      <c r="BR235" s="6" t="s">
        <v>1103</v>
      </c>
      <c r="BS235" s="4" t="s">
        <v>1133</v>
      </c>
      <c r="BT235" s="6" t="s">
        <v>1106</v>
      </c>
      <c r="BU235" s="6" t="s">
        <v>1106</v>
      </c>
      <c r="BV235" s="46" t="s">
        <v>999</v>
      </c>
      <c r="BW235" s="46" t="s">
        <v>1484</v>
      </c>
      <c r="BX235" s="46" t="s">
        <v>1485</v>
      </c>
      <c r="BY235" s="46" t="s">
        <v>1486</v>
      </c>
      <c r="BZ235" s="46" t="s">
        <v>1487</v>
      </c>
      <c r="CA235" s="46" t="s">
        <v>1503</v>
      </c>
      <c r="CB235" s="46" t="s">
        <v>1489</v>
      </c>
    </row>
    <row r="236" spans="1:80" x14ac:dyDescent="0.25">
      <c r="A236">
        <v>570923</v>
      </c>
      <c r="B236" t="s">
        <v>354</v>
      </c>
      <c r="C236" t="s">
        <v>101</v>
      </c>
      <c r="D236" t="s">
        <v>406</v>
      </c>
      <c r="E236">
        <v>7947758</v>
      </c>
      <c r="F236" t="s">
        <v>407</v>
      </c>
      <c r="G236" t="s">
        <v>17</v>
      </c>
      <c r="H236" t="s">
        <v>18</v>
      </c>
      <c r="I236">
        <v>106</v>
      </c>
      <c r="J236" t="s">
        <v>19</v>
      </c>
      <c r="K236">
        <v>5</v>
      </c>
      <c r="L236" t="s">
        <v>284</v>
      </c>
      <c r="M236">
        <v>225</v>
      </c>
      <c r="N236" s="46" t="s">
        <v>1471</v>
      </c>
      <c r="O236" s="46" t="s">
        <v>1483</v>
      </c>
      <c r="P236" s="46" t="s">
        <v>1482</v>
      </c>
      <c r="Q236" s="46" t="s">
        <v>1478</v>
      </c>
      <c r="R236" s="46" t="s">
        <v>999</v>
      </c>
      <c r="S236" s="46" t="s">
        <v>999</v>
      </c>
      <c r="T236" s="46" t="s">
        <v>1473</v>
      </c>
      <c r="U236" s="46" t="s">
        <v>1461</v>
      </c>
      <c r="V236" s="46" t="s">
        <v>1476</v>
      </c>
      <c r="W236" s="46" t="s">
        <v>1481</v>
      </c>
      <c r="X236" s="46" t="s">
        <v>1495</v>
      </c>
      <c r="Y236" s="46" t="s">
        <v>999</v>
      </c>
      <c r="Z236" s="46" t="s">
        <v>1480</v>
      </c>
      <c r="AA236" s="46" t="s">
        <v>1475</v>
      </c>
      <c r="AB236" s="46" t="s">
        <v>1475</v>
      </c>
      <c r="AC236" s="46" t="s">
        <v>1461</v>
      </c>
      <c r="AD236" s="46" t="s">
        <v>1461</v>
      </c>
      <c r="AE236" s="46" t="s">
        <v>1493</v>
      </c>
      <c r="AF236" s="46" t="s">
        <v>1493</v>
      </c>
      <c r="AG236" s="46" t="s">
        <v>1493</v>
      </c>
      <c r="AH236" s="46" t="s">
        <v>999</v>
      </c>
      <c r="AI236" s="46" t="s">
        <v>1491</v>
      </c>
      <c r="AJ236" s="46" t="s">
        <v>1550</v>
      </c>
      <c r="AK236" s="46" t="s">
        <v>1550</v>
      </c>
      <c r="AL236" s="46" t="s">
        <v>1551</v>
      </c>
      <c r="AM236" s="46" t="s">
        <v>1492</v>
      </c>
      <c r="AN236" s="46" t="s">
        <v>1477</v>
      </c>
      <c r="AO236" s="46" t="s">
        <v>1498</v>
      </c>
      <c r="AP236" s="46" t="s">
        <v>1462</v>
      </c>
      <c r="AQ236" s="46" t="s">
        <v>1463</v>
      </c>
      <c r="AR236" s="46" t="s">
        <v>1494</v>
      </c>
      <c r="AS236" s="46" t="s">
        <v>1496</v>
      </c>
      <c r="AT236" s="11" t="s">
        <v>1070</v>
      </c>
      <c r="AU236" s="46" t="s">
        <v>1497</v>
      </c>
      <c r="AV236" s="4" t="s">
        <v>1148</v>
      </c>
      <c r="AW236" s="46" t="s">
        <v>1467</v>
      </c>
      <c r="AX236" s="4" t="s">
        <v>1530</v>
      </c>
      <c r="AY236" s="46" t="s">
        <v>1464</v>
      </c>
      <c r="AZ236" s="46" t="s">
        <v>1465</v>
      </c>
      <c r="BA236" s="4" t="s">
        <v>1086</v>
      </c>
      <c r="BB236" s="4" t="s">
        <v>1086</v>
      </c>
      <c r="BC236" s="46" t="s">
        <v>1469</v>
      </c>
      <c r="BD236" s="46" t="s">
        <v>1468</v>
      </c>
      <c r="BE236" s="46" t="s">
        <v>1512</v>
      </c>
      <c r="BF236" s="46" t="s">
        <v>1470</v>
      </c>
      <c r="BG236" s="46" t="s">
        <v>1502</v>
      </c>
      <c r="BH236" s="4" t="s">
        <v>1095</v>
      </c>
      <c r="BI236" s="4" t="s">
        <v>1159</v>
      </c>
      <c r="BJ236" s="4" t="s">
        <v>1097</v>
      </c>
      <c r="BK236" s="4" t="s">
        <v>1099</v>
      </c>
      <c r="BL236" s="4" t="s">
        <v>1100</v>
      </c>
      <c r="BM236" s="4" t="s">
        <v>1573</v>
      </c>
      <c r="BN236" s="4" t="s">
        <v>1572</v>
      </c>
      <c r="BO236" s="4" t="s">
        <v>1108</v>
      </c>
      <c r="BP236" s="4" t="s">
        <v>1108</v>
      </c>
      <c r="BQ236" s="6" t="s">
        <v>1101</v>
      </c>
      <c r="BR236" s="6" t="s">
        <v>1103</v>
      </c>
      <c r="BS236" s="4" t="s">
        <v>1133</v>
      </c>
      <c r="BT236" s="6" t="s">
        <v>1106</v>
      </c>
      <c r="BU236" s="6" t="s">
        <v>1106</v>
      </c>
      <c r="BV236" s="46" t="s">
        <v>999</v>
      </c>
      <c r="BW236" s="46" t="s">
        <v>1484</v>
      </c>
      <c r="BX236" s="46" t="s">
        <v>1485</v>
      </c>
      <c r="BY236" s="46" t="s">
        <v>1486</v>
      </c>
      <c r="BZ236" s="46" t="s">
        <v>1487</v>
      </c>
      <c r="CA236" s="46" t="s">
        <v>1488</v>
      </c>
      <c r="CB236" s="46" t="s">
        <v>1489</v>
      </c>
    </row>
    <row r="237" spans="1:80" x14ac:dyDescent="0.25">
      <c r="A237">
        <v>570924</v>
      </c>
      <c r="B237" t="s">
        <v>354</v>
      </c>
      <c r="C237" t="s">
        <v>103</v>
      </c>
      <c r="D237" t="s">
        <v>408</v>
      </c>
      <c r="E237">
        <v>7947984</v>
      </c>
      <c r="F237" t="s">
        <v>409</v>
      </c>
      <c r="G237" t="s">
        <v>17</v>
      </c>
      <c r="H237" t="s">
        <v>18</v>
      </c>
      <c r="I237">
        <v>107</v>
      </c>
      <c r="J237" t="s">
        <v>19</v>
      </c>
      <c r="K237">
        <v>5</v>
      </c>
      <c r="L237" t="s">
        <v>284</v>
      </c>
      <c r="M237">
        <v>226</v>
      </c>
      <c r="N237" s="46" t="s">
        <v>1471</v>
      </c>
      <c r="O237" s="46" t="s">
        <v>1483</v>
      </c>
      <c r="P237" s="46" t="s">
        <v>1482</v>
      </c>
      <c r="Q237" s="46" t="s">
        <v>1478</v>
      </c>
      <c r="R237" s="46" t="s">
        <v>1506</v>
      </c>
      <c r="S237" s="46" t="s">
        <v>1490</v>
      </c>
      <c r="T237" s="46" t="s">
        <v>1473</v>
      </c>
      <c r="U237" s="46" t="s">
        <v>1472</v>
      </c>
      <c r="V237" s="46" t="s">
        <v>1476</v>
      </c>
      <c r="W237" s="46" t="s">
        <v>1481</v>
      </c>
      <c r="X237" s="46" t="s">
        <v>1495</v>
      </c>
      <c r="Y237" s="46" t="s">
        <v>999</v>
      </c>
      <c r="Z237" s="46" t="s">
        <v>1480</v>
      </c>
      <c r="AA237" s="46" t="s">
        <v>1475</v>
      </c>
      <c r="AB237" s="46" t="s">
        <v>1475</v>
      </c>
      <c r="AC237" s="46" t="s">
        <v>1461</v>
      </c>
      <c r="AD237" s="46" t="s">
        <v>1461</v>
      </c>
      <c r="AE237" s="46" t="s">
        <v>1493</v>
      </c>
      <c r="AF237" s="46" t="s">
        <v>1493</v>
      </c>
      <c r="AG237" s="46" t="s">
        <v>1493</v>
      </c>
      <c r="AH237" s="46" t="s">
        <v>999</v>
      </c>
      <c r="AI237" s="46" t="s">
        <v>1504</v>
      </c>
      <c r="AJ237" s="46" t="s">
        <v>999</v>
      </c>
      <c r="AK237" s="46" t="s">
        <v>999</v>
      </c>
      <c r="AL237" s="46" t="s">
        <v>999</v>
      </c>
      <c r="AM237" s="46" t="s">
        <v>1492</v>
      </c>
      <c r="AN237" s="46" t="s">
        <v>1477</v>
      </c>
      <c r="AO237" s="46" t="s">
        <v>1498</v>
      </c>
      <c r="AP237" s="46" t="s">
        <v>1462</v>
      </c>
      <c r="AQ237" s="46" t="s">
        <v>1463</v>
      </c>
      <c r="AR237" s="46" t="s">
        <v>1494</v>
      </c>
      <c r="AS237" s="46" t="s">
        <v>1496</v>
      </c>
      <c r="AT237" s="11" t="s">
        <v>1070</v>
      </c>
      <c r="AU237" s="46" t="s">
        <v>1497</v>
      </c>
      <c r="AV237" s="4" t="s">
        <v>1148</v>
      </c>
      <c r="AW237" s="46" t="s">
        <v>1467</v>
      </c>
      <c r="AX237" s="4" t="s">
        <v>1529</v>
      </c>
      <c r="AY237" s="46" t="s">
        <v>1464</v>
      </c>
      <c r="AZ237" s="46" t="s">
        <v>1465</v>
      </c>
      <c r="BA237" s="4" t="s">
        <v>1086</v>
      </c>
      <c r="BB237" s="4" t="s">
        <v>1086</v>
      </c>
      <c r="BC237" s="46" t="s">
        <v>1468</v>
      </c>
      <c r="BD237" s="46" t="s">
        <v>1468</v>
      </c>
      <c r="BE237" s="46" t="s">
        <v>1468</v>
      </c>
      <c r="BF237" s="46" t="s">
        <v>1470</v>
      </c>
      <c r="BG237" s="46" t="s">
        <v>1479</v>
      </c>
      <c r="BH237" s="4" t="s">
        <v>1096</v>
      </c>
      <c r="BI237" s="4" t="s">
        <v>1096</v>
      </c>
      <c r="BJ237" s="4" t="s">
        <v>1097</v>
      </c>
      <c r="BK237" s="6" t="s">
        <v>1099</v>
      </c>
      <c r="BL237" s="6" t="s">
        <v>1099</v>
      </c>
      <c r="BM237" s="4" t="s">
        <v>1573</v>
      </c>
      <c r="BN237" s="4" t="s">
        <v>1574</v>
      </c>
      <c r="BO237" s="4" t="s">
        <v>1107</v>
      </c>
      <c r="BP237" s="4" t="s">
        <v>1107</v>
      </c>
      <c r="BQ237" s="4" t="s">
        <v>1102</v>
      </c>
      <c r="BR237" s="4" t="s">
        <v>1103</v>
      </c>
      <c r="BS237" s="4" t="s">
        <v>1133</v>
      </c>
      <c r="BT237" s="6" t="s">
        <v>1106</v>
      </c>
      <c r="BU237" s="6" t="s">
        <v>1106</v>
      </c>
      <c r="BV237" s="46" t="s">
        <v>999</v>
      </c>
      <c r="BW237" s="46" t="s">
        <v>1484</v>
      </c>
      <c r="BX237" s="46" t="s">
        <v>1485</v>
      </c>
      <c r="BY237" s="46" t="s">
        <v>1486</v>
      </c>
      <c r="BZ237" s="46" t="s">
        <v>1487</v>
      </c>
      <c r="CA237" s="46" t="s">
        <v>1503</v>
      </c>
      <c r="CB237" s="46" t="s">
        <v>1489</v>
      </c>
    </row>
    <row r="238" spans="1:80" x14ac:dyDescent="0.25">
      <c r="A238">
        <v>570925</v>
      </c>
      <c r="B238" t="s">
        <v>354</v>
      </c>
      <c r="C238" t="s">
        <v>105</v>
      </c>
      <c r="D238" t="s">
        <v>410</v>
      </c>
      <c r="E238">
        <v>8195010</v>
      </c>
      <c r="F238" t="s">
        <v>411</v>
      </c>
      <c r="G238" t="s">
        <v>17</v>
      </c>
      <c r="H238" t="s">
        <v>18</v>
      </c>
      <c r="I238">
        <v>108</v>
      </c>
      <c r="J238" t="s">
        <v>19</v>
      </c>
      <c r="K238">
        <v>6</v>
      </c>
      <c r="L238" t="s">
        <v>284</v>
      </c>
      <c r="M238">
        <v>227</v>
      </c>
      <c r="N238" s="46" t="s">
        <v>1471</v>
      </c>
      <c r="O238" s="46" t="s">
        <v>1483</v>
      </c>
      <c r="P238" s="46" t="s">
        <v>1482</v>
      </c>
      <c r="Q238" s="46" t="s">
        <v>1478</v>
      </c>
      <c r="R238" s="46" t="s">
        <v>1474</v>
      </c>
      <c r="S238" s="46" t="s">
        <v>1490</v>
      </c>
      <c r="T238" s="46" t="s">
        <v>1508</v>
      </c>
      <c r="U238" s="46" t="s">
        <v>1517</v>
      </c>
      <c r="V238" s="46" t="s">
        <v>1476</v>
      </c>
      <c r="W238" s="46" t="s">
        <v>1481</v>
      </c>
      <c r="X238" s="46" t="s">
        <v>1495</v>
      </c>
      <c r="Y238" s="46" t="s">
        <v>999</v>
      </c>
      <c r="Z238" s="46" t="s">
        <v>1480</v>
      </c>
      <c r="AA238" s="46" t="s">
        <v>1475</v>
      </c>
      <c r="AB238" s="46" t="s">
        <v>1475</v>
      </c>
      <c r="AC238" s="46" t="s">
        <v>1461</v>
      </c>
      <c r="AD238" s="46" t="s">
        <v>1461</v>
      </c>
      <c r="AE238" s="46" t="s">
        <v>1493</v>
      </c>
      <c r="AF238" s="46" t="s">
        <v>1493</v>
      </c>
      <c r="AG238" s="46" t="s">
        <v>1493</v>
      </c>
      <c r="AH238" s="46" t="s">
        <v>999</v>
      </c>
      <c r="AI238" s="46" t="s">
        <v>1491</v>
      </c>
      <c r="AJ238" s="46" t="s">
        <v>999</v>
      </c>
      <c r="AK238" s="46" t="s">
        <v>999</v>
      </c>
      <c r="AL238" s="46" t="s">
        <v>999</v>
      </c>
      <c r="AM238" s="46" t="s">
        <v>1492</v>
      </c>
      <c r="AN238" s="46" t="s">
        <v>1477</v>
      </c>
      <c r="AO238" s="46" t="s">
        <v>1498</v>
      </c>
      <c r="AP238" s="46" t="s">
        <v>1462</v>
      </c>
      <c r="AQ238" s="46" t="s">
        <v>1463</v>
      </c>
      <c r="AR238" s="46" t="s">
        <v>1510</v>
      </c>
      <c r="AS238" s="46" t="s">
        <v>1496</v>
      </c>
      <c r="AT238" s="11" t="s">
        <v>1070</v>
      </c>
      <c r="AU238" s="46" t="s">
        <v>1507</v>
      </c>
      <c r="AV238" s="4" t="s">
        <v>1149</v>
      </c>
      <c r="AW238" s="46" t="s">
        <v>1467</v>
      </c>
      <c r="AX238" s="4" t="s">
        <v>1530</v>
      </c>
      <c r="AY238" s="46" t="s">
        <v>1464</v>
      </c>
      <c r="AZ238" s="46" t="s">
        <v>999</v>
      </c>
      <c r="BA238" s="4" t="s">
        <v>1086</v>
      </c>
      <c r="BB238" s="4" t="s">
        <v>1086</v>
      </c>
      <c r="BC238" s="46" t="s">
        <v>1468</v>
      </c>
      <c r="BD238" s="46" t="s">
        <v>1501</v>
      </c>
      <c r="BE238" s="46" t="s">
        <v>1512</v>
      </c>
      <c r="BF238" s="46" t="s">
        <v>1470</v>
      </c>
      <c r="BG238" s="46" t="s">
        <v>1479</v>
      </c>
      <c r="BH238" s="4" t="s">
        <v>1096</v>
      </c>
      <c r="BI238" s="4" t="s">
        <v>1096</v>
      </c>
      <c r="BJ238" s="4" t="s">
        <v>1097</v>
      </c>
      <c r="BK238" s="6" t="s">
        <v>1099</v>
      </c>
      <c r="BL238" s="6" t="s">
        <v>1099</v>
      </c>
      <c r="BM238" s="4" t="s">
        <v>1572</v>
      </c>
      <c r="BN238" s="4" t="s">
        <v>1572</v>
      </c>
      <c r="BO238" s="4" t="s">
        <v>1108</v>
      </c>
      <c r="BP238" s="4" t="s">
        <v>1108</v>
      </c>
      <c r="BQ238" s="6" t="s">
        <v>1101</v>
      </c>
      <c r="BR238" s="6" t="s">
        <v>1103</v>
      </c>
      <c r="BS238" s="4" t="s">
        <v>1133</v>
      </c>
      <c r="BT238" s="6" t="s">
        <v>1106</v>
      </c>
      <c r="BU238" s="6" t="s">
        <v>1106</v>
      </c>
      <c r="BV238" s="46" t="s">
        <v>999</v>
      </c>
      <c r="BW238" s="46" t="s">
        <v>1484</v>
      </c>
      <c r="BX238" s="46" t="s">
        <v>1485</v>
      </c>
      <c r="BY238" s="46" t="s">
        <v>1486</v>
      </c>
      <c r="BZ238" s="46" t="s">
        <v>1487</v>
      </c>
      <c r="CA238" s="46" t="s">
        <v>1488</v>
      </c>
      <c r="CB238" s="46" t="s">
        <v>1489</v>
      </c>
    </row>
    <row r="239" spans="1:80" x14ac:dyDescent="0.25">
      <c r="A239">
        <v>570926</v>
      </c>
      <c r="B239" t="s">
        <v>354</v>
      </c>
      <c r="C239" t="s">
        <v>107</v>
      </c>
      <c r="D239" t="s">
        <v>412</v>
      </c>
      <c r="E239">
        <v>8195293</v>
      </c>
      <c r="F239" t="s">
        <v>413</v>
      </c>
      <c r="G239" t="s">
        <v>17</v>
      </c>
      <c r="H239" t="s">
        <v>18</v>
      </c>
      <c r="I239">
        <v>110</v>
      </c>
      <c r="J239" t="s">
        <v>19</v>
      </c>
      <c r="K239">
        <v>6</v>
      </c>
      <c r="L239" t="s">
        <v>284</v>
      </c>
      <c r="M239">
        <v>228</v>
      </c>
      <c r="N239" s="46" t="s">
        <v>1471</v>
      </c>
      <c r="O239" s="46" t="s">
        <v>1483</v>
      </c>
      <c r="P239" s="46" t="s">
        <v>1482</v>
      </c>
      <c r="Q239" s="46" t="s">
        <v>1478</v>
      </c>
      <c r="R239" s="46" t="s">
        <v>1474</v>
      </c>
      <c r="S239" s="46" t="s">
        <v>999</v>
      </c>
      <c r="T239" s="46" t="s">
        <v>1473</v>
      </c>
      <c r="U239" s="46" t="s">
        <v>1461</v>
      </c>
      <c r="V239" s="46" t="s">
        <v>1476</v>
      </c>
      <c r="W239" s="46" t="s">
        <v>1481</v>
      </c>
      <c r="X239" s="46" t="s">
        <v>1495</v>
      </c>
      <c r="Y239" s="46" t="s">
        <v>999</v>
      </c>
      <c r="Z239" s="46" t="s">
        <v>1480</v>
      </c>
      <c r="AA239" s="46" t="s">
        <v>1475</v>
      </c>
      <c r="AB239" s="46" t="s">
        <v>1475</v>
      </c>
      <c r="AC239" s="46" t="s">
        <v>1500</v>
      </c>
      <c r="AD239" s="46" t="s">
        <v>1500</v>
      </c>
      <c r="AE239" s="46" t="s">
        <v>1493</v>
      </c>
      <c r="AF239" s="46" t="s">
        <v>1493</v>
      </c>
      <c r="AG239" s="46" t="s">
        <v>1493</v>
      </c>
      <c r="AH239" s="46" t="s">
        <v>999</v>
      </c>
      <c r="AI239" s="46" t="s">
        <v>1504</v>
      </c>
      <c r="AJ239" s="46" t="s">
        <v>999</v>
      </c>
      <c r="AK239" s="46" t="s">
        <v>999</v>
      </c>
      <c r="AL239" s="46" t="s">
        <v>999</v>
      </c>
      <c r="AM239" s="46" t="s">
        <v>1492</v>
      </c>
      <c r="AN239" s="46" t="s">
        <v>1498</v>
      </c>
      <c r="AO239" s="46" t="s">
        <v>1498</v>
      </c>
      <c r="AP239" s="46" t="s">
        <v>1462</v>
      </c>
      <c r="AQ239" s="46" t="s">
        <v>1463</v>
      </c>
      <c r="AR239" s="46" t="s">
        <v>1494</v>
      </c>
      <c r="AS239" s="46" t="s">
        <v>1496</v>
      </c>
      <c r="AT239" s="11" t="s">
        <v>1070</v>
      </c>
      <c r="AU239" s="46" t="s">
        <v>1507</v>
      </c>
      <c r="AV239" s="4" t="s">
        <v>1149</v>
      </c>
      <c r="AW239" s="46" t="s">
        <v>1467</v>
      </c>
      <c r="AX239" s="4" t="s">
        <v>1530</v>
      </c>
      <c r="AY239" s="46" t="s">
        <v>1464</v>
      </c>
      <c r="AZ239" s="46" t="s">
        <v>1465</v>
      </c>
      <c r="BA239" s="4" t="s">
        <v>1086</v>
      </c>
      <c r="BB239" s="4" t="s">
        <v>1086</v>
      </c>
      <c r="BC239" s="46" t="s">
        <v>1468</v>
      </c>
      <c r="BD239" s="46" t="s">
        <v>1501</v>
      </c>
      <c r="BE239" s="46" t="s">
        <v>1468</v>
      </c>
      <c r="BF239" s="46" t="s">
        <v>1470</v>
      </c>
      <c r="BG239" s="46" t="s">
        <v>1479</v>
      </c>
      <c r="BH239" s="4" t="s">
        <v>1096</v>
      </c>
      <c r="BI239" s="4" t="s">
        <v>1096</v>
      </c>
      <c r="BJ239" s="4" t="s">
        <v>1097</v>
      </c>
      <c r="BK239" s="6" t="s">
        <v>1099</v>
      </c>
      <c r="BL239" s="6" t="s">
        <v>1099</v>
      </c>
      <c r="BM239" s="4" t="s">
        <v>1573</v>
      </c>
      <c r="BN239" s="4" t="s">
        <v>1574</v>
      </c>
      <c r="BO239" s="4" t="s">
        <v>1094</v>
      </c>
      <c r="BP239" s="4" t="s">
        <v>1094</v>
      </c>
      <c r="BQ239" s="6" t="s">
        <v>1101</v>
      </c>
      <c r="BR239" s="6" t="s">
        <v>1103</v>
      </c>
      <c r="BS239" s="4" t="s">
        <v>1133</v>
      </c>
      <c r="BT239" s="6" t="s">
        <v>1106</v>
      </c>
      <c r="BU239" s="6" t="s">
        <v>1106</v>
      </c>
      <c r="BV239" s="46" t="s">
        <v>999</v>
      </c>
      <c r="BW239" s="46" t="s">
        <v>1484</v>
      </c>
      <c r="BX239" s="46" t="s">
        <v>1485</v>
      </c>
      <c r="BY239" s="46" t="s">
        <v>1486</v>
      </c>
      <c r="BZ239" s="46" t="s">
        <v>1487</v>
      </c>
      <c r="CA239" s="46" t="s">
        <v>1503</v>
      </c>
      <c r="CB239" s="46" t="s">
        <v>1489</v>
      </c>
    </row>
    <row r="240" spans="1:80" x14ac:dyDescent="0.25">
      <c r="A240">
        <v>570927</v>
      </c>
      <c r="B240" t="s">
        <v>354</v>
      </c>
      <c r="C240" t="s">
        <v>109</v>
      </c>
      <c r="D240" t="s">
        <v>414</v>
      </c>
      <c r="E240">
        <v>8194458</v>
      </c>
      <c r="F240" t="s">
        <v>415</v>
      </c>
      <c r="G240" t="s">
        <v>17</v>
      </c>
      <c r="H240" t="s">
        <v>18</v>
      </c>
      <c r="I240">
        <v>111</v>
      </c>
      <c r="J240" t="s">
        <v>19</v>
      </c>
      <c r="K240">
        <v>6</v>
      </c>
      <c r="L240" t="s">
        <v>284</v>
      </c>
      <c r="M240">
        <v>229</v>
      </c>
      <c r="N240" s="46" t="s">
        <v>1471</v>
      </c>
      <c r="O240" s="46" t="s">
        <v>1483</v>
      </c>
      <c r="P240" s="46" t="s">
        <v>1482</v>
      </c>
      <c r="Q240" s="46" t="s">
        <v>1478</v>
      </c>
      <c r="R240" s="46" t="s">
        <v>999</v>
      </c>
      <c r="S240" s="46" t="s">
        <v>1490</v>
      </c>
      <c r="T240" s="46" t="s">
        <v>1473</v>
      </c>
      <c r="U240" s="46" t="s">
        <v>1461</v>
      </c>
      <c r="V240" s="46" t="s">
        <v>1476</v>
      </c>
      <c r="W240" s="46" t="s">
        <v>1481</v>
      </c>
      <c r="X240" s="46" t="s">
        <v>1495</v>
      </c>
      <c r="Y240" s="46" t="s">
        <v>999</v>
      </c>
      <c r="Z240" s="46" t="s">
        <v>1480</v>
      </c>
      <c r="AA240" s="46" t="s">
        <v>1475</v>
      </c>
      <c r="AB240" s="46" t="s">
        <v>1475</v>
      </c>
      <c r="AC240" s="46" t="s">
        <v>1461</v>
      </c>
      <c r="AD240" s="46" t="s">
        <v>1461</v>
      </c>
      <c r="AE240" s="46" t="s">
        <v>1493</v>
      </c>
      <c r="AF240" s="46" t="s">
        <v>1493</v>
      </c>
      <c r="AG240" s="46" t="s">
        <v>1493</v>
      </c>
      <c r="AH240" s="46" t="s">
        <v>999</v>
      </c>
      <c r="AI240" s="46" t="s">
        <v>1504</v>
      </c>
      <c r="AJ240" s="46" t="s">
        <v>999</v>
      </c>
      <c r="AK240" s="46" t="s">
        <v>999</v>
      </c>
      <c r="AL240" s="46" t="s">
        <v>999</v>
      </c>
      <c r="AM240" s="46" t="s">
        <v>1492</v>
      </c>
      <c r="AN240" s="46" t="s">
        <v>1477</v>
      </c>
      <c r="AO240" s="46" t="s">
        <v>1498</v>
      </c>
      <c r="AP240" s="46" t="s">
        <v>1462</v>
      </c>
      <c r="AQ240" s="46" t="s">
        <v>1463</v>
      </c>
      <c r="AR240" s="46" t="s">
        <v>1494</v>
      </c>
      <c r="AS240" s="46" t="s">
        <v>1496</v>
      </c>
      <c r="AT240" s="11" t="s">
        <v>1070</v>
      </c>
      <c r="AU240" s="46" t="s">
        <v>1507</v>
      </c>
      <c r="AV240" s="4" t="s">
        <v>1148</v>
      </c>
      <c r="AW240" s="46" t="s">
        <v>1513</v>
      </c>
      <c r="AX240" s="4" t="s">
        <v>1529</v>
      </c>
      <c r="AY240" s="46" t="s">
        <v>1464</v>
      </c>
      <c r="AZ240" s="46" t="s">
        <v>1465</v>
      </c>
      <c r="BA240" s="4" t="s">
        <v>1086</v>
      </c>
      <c r="BB240" s="4" t="s">
        <v>1086</v>
      </c>
      <c r="BC240" s="46" t="s">
        <v>1469</v>
      </c>
      <c r="BD240" s="46" t="s">
        <v>1468</v>
      </c>
      <c r="BE240" s="46" t="s">
        <v>1512</v>
      </c>
      <c r="BF240" s="46" t="s">
        <v>1470</v>
      </c>
      <c r="BG240" s="46" t="s">
        <v>1479</v>
      </c>
      <c r="BH240" s="4" t="s">
        <v>1096</v>
      </c>
      <c r="BI240" s="4" t="s">
        <v>1096</v>
      </c>
      <c r="BJ240" s="4" t="s">
        <v>1097</v>
      </c>
      <c r="BK240" s="4" t="s">
        <v>1099</v>
      </c>
      <c r="BL240" s="4" t="s">
        <v>1100</v>
      </c>
      <c r="BM240" s="4" t="s">
        <v>1572</v>
      </c>
      <c r="BN240" s="4" t="s">
        <v>1572</v>
      </c>
      <c r="BO240" s="4" t="s">
        <v>1107</v>
      </c>
      <c r="BP240" s="4" t="s">
        <v>1107</v>
      </c>
      <c r="BQ240" s="6" t="s">
        <v>1101</v>
      </c>
      <c r="BR240" s="6" t="s">
        <v>1103</v>
      </c>
      <c r="BS240" s="4" t="s">
        <v>1133</v>
      </c>
      <c r="BT240" s="6" t="s">
        <v>1106</v>
      </c>
      <c r="BU240" s="6" t="s">
        <v>1106</v>
      </c>
      <c r="BV240" s="46" t="s">
        <v>999</v>
      </c>
      <c r="BW240" s="46" t="s">
        <v>1484</v>
      </c>
      <c r="BX240" s="46" t="s">
        <v>1485</v>
      </c>
      <c r="BY240" s="46" t="s">
        <v>1486</v>
      </c>
      <c r="BZ240" s="46" t="s">
        <v>1487</v>
      </c>
      <c r="CA240" s="46" t="s">
        <v>1503</v>
      </c>
      <c r="CB240" s="46" t="s">
        <v>1489</v>
      </c>
    </row>
    <row r="241" spans="1:80" x14ac:dyDescent="0.25">
      <c r="A241">
        <v>570928</v>
      </c>
      <c r="B241" t="s">
        <v>354</v>
      </c>
      <c r="C241" t="s">
        <v>111</v>
      </c>
      <c r="D241" t="s">
        <v>416</v>
      </c>
      <c r="E241">
        <v>8194963</v>
      </c>
      <c r="F241" t="s">
        <v>417</v>
      </c>
      <c r="G241" t="s">
        <v>17</v>
      </c>
      <c r="H241" t="s">
        <v>18</v>
      </c>
      <c r="I241">
        <v>112</v>
      </c>
      <c r="J241" t="s">
        <v>19</v>
      </c>
      <c r="K241">
        <v>6</v>
      </c>
      <c r="L241" t="s">
        <v>284</v>
      </c>
      <c r="M241">
        <v>230</v>
      </c>
      <c r="N241" s="46" t="s">
        <v>1471</v>
      </c>
      <c r="O241" s="46" t="s">
        <v>1483</v>
      </c>
      <c r="P241" s="46" t="s">
        <v>1482</v>
      </c>
      <c r="Q241" s="46" t="s">
        <v>1478</v>
      </c>
      <c r="R241" s="46" t="s">
        <v>1474</v>
      </c>
      <c r="S241" s="46" t="s">
        <v>999</v>
      </c>
      <c r="T241" s="46" t="s">
        <v>1473</v>
      </c>
      <c r="U241" s="46" t="s">
        <v>1461</v>
      </c>
      <c r="V241" s="46" t="s">
        <v>1476</v>
      </c>
      <c r="W241" s="46" t="s">
        <v>1481</v>
      </c>
      <c r="X241" s="46" t="s">
        <v>1495</v>
      </c>
      <c r="Y241" s="46" t="s">
        <v>999</v>
      </c>
      <c r="Z241" s="46" t="s">
        <v>1480</v>
      </c>
      <c r="AA241" s="46" t="s">
        <v>1475</v>
      </c>
      <c r="AB241" s="46" t="s">
        <v>1475</v>
      </c>
      <c r="AC241" s="46" t="s">
        <v>1500</v>
      </c>
      <c r="AD241" s="46" t="s">
        <v>1500</v>
      </c>
      <c r="AE241" s="46" t="s">
        <v>999</v>
      </c>
      <c r="AF241" s="46" t="s">
        <v>1505</v>
      </c>
      <c r="AG241" s="46" t="s">
        <v>1505</v>
      </c>
      <c r="AH241" s="46" t="s">
        <v>999</v>
      </c>
      <c r="AI241" s="46" t="s">
        <v>1504</v>
      </c>
      <c r="AJ241" s="46" t="s">
        <v>999</v>
      </c>
      <c r="AK241" s="46" t="s">
        <v>999</v>
      </c>
      <c r="AL241" s="46" t="s">
        <v>999</v>
      </c>
      <c r="AM241" s="46" t="s">
        <v>999</v>
      </c>
      <c r="AN241" s="46" t="s">
        <v>1498</v>
      </c>
      <c r="AO241" s="46" t="s">
        <v>1498</v>
      </c>
      <c r="AP241" s="46" t="s">
        <v>1462</v>
      </c>
      <c r="AQ241" s="46" t="s">
        <v>1463</v>
      </c>
      <c r="AR241" s="46" t="s">
        <v>1494</v>
      </c>
      <c r="AS241" s="46" t="s">
        <v>1496</v>
      </c>
      <c r="AT241" s="11" t="s">
        <v>1070</v>
      </c>
      <c r="AU241" s="46" t="s">
        <v>1507</v>
      </c>
      <c r="AV241" s="4" t="s">
        <v>1148</v>
      </c>
      <c r="AW241" s="46" t="s">
        <v>1467</v>
      </c>
      <c r="AX241" s="4" t="s">
        <v>1529</v>
      </c>
      <c r="AY241" s="46" t="s">
        <v>1464</v>
      </c>
      <c r="AZ241" s="46" t="s">
        <v>1465</v>
      </c>
      <c r="BA241" s="4" t="s">
        <v>1086</v>
      </c>
      <c r="BB241" s="4" t="s">
        <v>1086</v>
      </c>
      <c r="BC241" s="46" t="s">
        <v>1468</v>
      </c>
      <c r="BD241" s="46" t="s">
        <v>1468</v>
      </c>
      <c r="BE241" s="46" t="s">
        <v>1468</v>
      </c>
      <c r="BF241" s="46" t="s">
        <v>1470</v>
      </c>
      <c r="BG241" s="46" t="s">
        <v>1479</v>
      </c>
      <c r="BH241" s="4" t="s">
        <v>1095</v>
      </c>
      <c r="BI241" s="4" t="s">
        <v>1096</v>
      </c>
      <c r="BJ241" s="4" t="s">
        <v>1097</v>
      </c>
      <c r="BK241" s="4" t="s">
        <v>1099</v>
      </c>
      <c r="BL241" s="4" t="s">
        <v>1100</v>
      </c>
      <c r="BM241" s="4" t="s">
        <v>1573</v>
      </c>
      <c r="BN241" s="4" t="s">
        <v>1574</v>
      </c>
      <c r="BO241" s="4" t="s">
        <v>1107</v>
      </c>
      <c r="BP241" s="4" t="s">
        <v>1107</v>
      </c>
      <c r="BQ241" s="4" t="s">
        <v>1101</v>
      </c>
      <c r="BR241" s="4" t="s">
        <v>1104</v>
      </c>
      <c r="BS241" s="4" t="s">
        <v>1133</v>
      </c>
      <c r="BT241" s="6" t="s">
        <v>1106</v>
      </c>
      <c r="BU241" s="6" t="s">
        <v>1106</v>
      </c>
      <c r="BV241" s="46" t="s">
        <v>999</v>
      </c>
      <c r="BW241" s="46" t="s">
        <v>1484</v>
      </c>
      <c r="BX241" s="46" t="s">
        <v>1485</v>
      </c>
      <c r="BY241" s="46" t="s">
        <v>1486</v>
      </c>
      <c r="BZ241" s="46" t="s">
        <v>1487</v>
      </c>
      <c r="CA241" s="46" t="s">
        <v>1503</v>
      </c>
      <c r="CB241" s="46" t="s">
        <v>1489</v>
      </c>
    </row>
    <row r="242" spans="1:80" x14ac:dyDescent="0.25">
      <c r="A242">
        <v>570929</v>
      </c>
      <c r="B242" t="s">
        <v>354</v>
      </c>
      <c r="C242" t="s">
        <v>114</v>
      </c>
      <c r="D242" t="s">
        <v>418</v>
      </c>
      <c r="E242">
        <v>8194293</v>
      </c>
      <c r="F242" t="s">
        <v>419</v>
      </c>
      <c r="G242" t="s">
        <v>17</v>
      </c>
      <c r="H242" t="s">
        <v>18</v>
      </c>
      <c r="I242">
        <v>113</v>
      </c>
      <c r="J242" t="s">
        <v>19</v>
      </c>
      <c r="K242">
        <v>6</v>
      </c>
      <c r="L242" t="s">
        <v>284</v>
      </c>
      <c r="M242">
        <v>231</v>
      </c>
      <c r="N242" s="46" t="s">
        <v>1471</v>
      </c>
      <c r="O242" s="46" t="s">
        <v>1483</v>
      </c>
      <c r="P242" s="46" t="s">
        <v>1482</v>
      </c>
      <c r="Q242" s="46" t="s">
        <v>1478</v>
      </c>
      <c r="R242" s="46" t="s">
        <v>1506</v>
      </c>
      <c r="S242" s="46" t="s">
        <v>1490</v>
      </c>
      <c r="T242" s="46" t="s">
        <v>1473</v>
      </c>
      <c r="U242" s="46" t="s">
        <v>1472</v>
      </c>
      <c r="V242" s="46" t="s">
        <v>1476</v>
      </c>
      <c r="W242" s="46" t="s">
        <v>1481</v>
      </c>
      <c r="X242" s="46" t="s">
        <v>1495</v>
      </c>
      <c r="Y242" s="46" t="s">
        <v>999</v>
      </c>
      <c r="Z242" s="46" t="s">
        <v>1480</v>
      </c>
      <c r="AA242" s="46" t="s">
        <v>1475</v>
      </c>
      <c r="AB242" s="46" t="s">
        <v>1475</v>
      </c>
      <c r="AC242" s="46" t="s">
        <v>1461</v>
      </c>
      <c r="AD242" s="46" t="s">
        <v>1461</v>
      </c>
      <c r="AE242" s="46" t="s">
        <v>1493</v>
      </c>
      <c r="AF242" s="46" t="s">
        <v>1493</v>
      </c>
      <c r="AG242" s="46" t="s">
        <v>1493</v>
      </c>
      <c r="AH242" s="46" t="s">
        <v>999</v>
      </c>
      <c r="AI242" s="46" t="s">
        <v>1491</v>
      </c>
      <c r="AJ242" s="46" t="s">
        <v>1550</v>
      </c>
      <c r="AK242" s="46" t="s">
        <v>1550</v>
      </c>
      <c r="AL242" s="46" t="s">
        <v>1550</v>
      </c>
      <c r="AM242" s="46" t="s">
        <v>1492</v>
      </c>
      <c r="AN242" s="46" t="s">
        <v>1477</v>
      </c>
      <c r="AO242" s="46" t="s">
        <v>1477</v>
      </c>
      <c r="AP242" s="46" t="s">
        <v>1462</v>
      </c>
      <c r="AQ242" s="46" t="s">
        <v>1463</v>
      </c>
      <c r="AR242" s="46" t="s">
        <v>1494</v>
      </c>
      <c r="AS242" s="46" t="s">
        <v>1496</v>
      </c>
      <c r="AT242" s="11" t="s">
        <v>1070</v>
      </c>
      <c r="AU242" s="46" t="s">
        <v>1507</v>
      </c>
      <c r="AV242" s="4" t="s">
        <v>1150</v>
      </c>
      <c r="AW242" s="46" t="s">
        <v>1467</v>
      </c>
      <c r="AX242" s="73" t="s">
        <v>999</v>
      </c>
      <c r="AY242" s="46" t="s">
        <v>1464</v>
      </c>
      <c r="AZ242" s="46" t="s">
        <v>1086</v>
      </c>
      <c r="BA242" s="4" t="s">
        <v>1086</v>
      </c>
      <c r="BB242" s="4" t="s">
        <v>1086</v>
      </c>
      <c r="BC242" s="46" t="s">
        <v>1468</v>
      </c>
      <c r="BD242" s="46" t="s">
        <v>1468</v>
      </c>
      <c r="BE242" s="46" t="s">
        <v>1512</v>
      </c>
      <c r="BF242" s="46" t="s">
        <v>1470</v>
      </c>
      <c r="BG242" s="46" t="s">
        <v>1502</v>
      </c>
      <c r="BH242" s="4" t="s">
        <v>999</v>
      </c>
      <c r="BI242" s="4" t="s">
        <v>1096</v>
      </c>
      <c r="BJ242" s="4" t="s">
        <v>1097</v>
      </c>
      <c r="BK242" s="4" t="s">
        <v>1099</v>
      </c>
      <c r="BL242" s="4" t="s">
        <v>1100</v>
      </c>
      <c r="BM242" s="4" t="s">
        <v>1572</v>
      </c>
      <c r="BN242" s="4" t="s">
        <v>1572</v>
      </c>
      <c r="BO242" s="4" t="s">
        <v>1107</v>
      </c>
      <c r="BP242" s="4" t="s">
        <v>1107</v>
      </c>
      <c r="BQ242" s="4" t="s">
        <v>1102</v>
      </c>
      <c r="BR242" s="4" t="s">
        <v>1104</v>
      </c>
      <c r="BS242" s="4" t="s">
        <v>1133</v>
      </c>
      <c r="BT242" s="6" t="s">
        <v>1106</v>
      </c>
      <c r="BU242" s="6" t="s">
        <v>1106</v>
      </c>
      <c r="BV242" s="46" t="s">
        <v>999</v>
      </c>
      <c r="BW242" s="46" t="s">
        <v>1484</v>
      </c>
      <c r="BX242" s="46" t="s">
        <v>1485</v>
      </c>
      <c r="BY242" s="46" t="s">
        <v>1486</v>
      </c>
      <c r="BZ242" s="46" t="s">
        <v>1487</v>
      </c>
      <c r="CA242" s="46" t="s">
        <v>1488</v>
      </c>
      <c r="CB242" s="46" t="s">
        <v>1489</v>
      </c>
    </row>
    <row r="243" spans="1:80" x14ac:dyDescent="0.25">
      <c r="A243">
        <v>570930</v>
      </c>
      <c r="B243" t="s">
        <v>354</v>
      </c>
      <c r="C243" t="s">
        <v>117</v>
      </c>
      <c r="D243" t="s">
        <v>420</v>
      </c>
      <c r="E243">
        <v>8210573</v>
      </c>
      <c r="F243" t="s">
        <v>421</v>
      </c>
      <c r="G243" t="s">
        <v>17</v>
      </c>
      <c r="H243" t="s">
        <v>18</v>
      </c>
      <c r="I243">
        <v>114</v>
      </c>
      <c r="J243" t="s">
        <v>19</v>
      </c>
      <c r="K243">
        <v>6</v>
      </c>
      <c r="L243" t="s">
        <v>284</v>
      </c>
      <c r="M243">
        <v>232</v>
      </c>
      <c r="N243" s="46" t="s">
        <v>1471</v>
      </c>
      <c r="O243" s="46" t="s">
        <v>1483</v>
      </c>
      <c r="P243" s="46" t="s">
        <v>1482</v>
      </c>
      <c r="Q243" s="46" t="s">
        <v>1478</v>
      </c>
      <c r="R243" s="46" t="s">
        <v>999</v>
      </c>
      <c r="S243" s="46" t="s">
        <v>1490</v>
      </c>
      <c r="T243" s="46" t="s">
        <v>1473</v>
      </c>
      <c r="U243" s="46" t="s">
        <v>1472</v>
      </c>
      <c r="V243" s="46" t="s">
        <v>1476</v>
      </c>
      <c r="W243" s="46" t="s">
        <v>1481</v>
      </c>
      <c r="X243" s="46" t="s">
        <v>1495</v>
      </c>
      <c r="Y243" s="46" t="s">
        <v>999</v>
      </c>
      <c r="Z243" s="46" t="s">
        <v>1480</v>
      </c>
      <c r="AA243" s="46" t="s">
        <v>1475</v>
      </c>
      <c r="AB243" s="46" t="s">
        <v>1475</v>
      </c>
      <c r="AC243" s="46" t="s">
        <v>1461</v>
      </c>
      <c r="AD243" s="46" t="s">
        <v>1461</v>
      </c>
      <c r="AE243" s="46" t="s">
        <v>1493</v>
      </c>
      <c r="AF243" s="46" t="s">
        <v>1493</v>
      </c>
      <c r="AG243" s="46" t="s">
        <v>1493</v>
      </c>
      <c r="AH243" s="46" t="s">
        <v>999</v>
      </c>
      <c r="AI243" s="46" t="s">
        <v>1504</v>
      </c>
      <c r="AJ243" s="46" t="s">
        <v>999</v>
      </c>
      <c r="AK243" s="46" t="s">
        <v>999</v>
      </c>
      <c r="AL243" s="46" t="s">
        <v>999</v>
      </c>
      <c r="AM243" s="46" t="s">
        <v>1492</v>
      </c>
      <c r="AN243" s="46" t="s">
        <v>1477</v>
      </c>
      <c r="AO243" s="46" t="s">
        <v>1498</v>
      </c>
      <c r="AP243" s="46" t="s">
        <v>1462</v>
      </c>
      <c r="AQ243" s="46" t="s">
        <v>1463</v>
      </c>
      <c r="AR243" s="46" t="s">
        <v>1494</v>
      </c>
      <c r="AS243" s="46" t="s">
        <v>1496</v>
      </c>
      <c r="AT243" s="11" t="s">
        <v>1070</v>
      </c>
      <c r="AU243" s="46" t="s">
        <v>1507</v>
      </c>
      <c r="AV243" s="4" t="s">
        <v>1149</v>
      </c>
      <c r="AW243" s="46" t="s">
        <v>1467</v>
      </c>
      <c r="AX243" s="4" t="s">
        <v>1529</v>
      </c>
      <c r="AY243" s="46" t="s">
        <v>1464</v>
      </c>
      <c r="AZ243" s="46" t="s">
        <v>1465</v>
      </c>
      <c r="BA243" s="4" t="s">
        <v>1086</v>
      </c>
      <c r="BB243" s="4" t="s">
        <v>1086</v>
      </c>
      <c r="BC243" s="46" t="s">
        <v>1469</v>
      </c>
      <c r="BD243" s="46" t="s">
        <v>1501</v>
      </c>
      <c r="BE243" s="46" t="s">
        <v>1512</v>
      </c>
      <c r="BF243" s="46" t="s">
        <v>1470</v>
      </c>
      <c r="BG243" s="46" t="s">
        <v>1479</v>
      </c>
      <c r="BH243" s="4" t="s">
        <v>1096</v>
      </c>
      <c r="BI243" s="4" t="s">
        <v>1096</v>
      </c>
      <c r="BJ243" s="4" t="s">
        <v>1097</v>
      </c>
      <c r="BK243" s="4" t="s">
        <v>1099</v>
      </c>
      <c r="BL243" s="4" t="s">
        <v>1100</v>
      </c>
      <c r="BM243" s="4" t="s">
        <v>1572</v>
      </c>
      <c r="BN243" s="4" t="s">
        <v>1572</v>
      </c>
      <c r="BO243" s="4" t="s">
        <v>1107</v>
      </c>
      <c r="BP243" s="4" t="s">
        <v>1107</v>
      </c>
      <c r="BQ243" s="4" t="s">
        <v>1102</v>
      </c>
      <c r="BR243" s="4" t="s">
        <v>1104</v>
      </c>
      <c r="BS243" s="4" t="s">
        <v>1133</v>
      </c>
      <c r="BT243" s="6" t="s">
        <v>1106</v>
      </c>
      <c r="BU243" s="6" t="s">
        <v>1106</v>
      </c>
      <c r="BV243" s="46" t="s">
        <v>999</v>
      </c>
      <c r="BW243" s="46" t="s">
        <v>1484</v>
      </c>
      <c r="BX243" s="46" t="s">
        <v>1485</v>
      </c>
      <c r="BY243" s="46" t="s">
        <v>1486</v>
      </c>
      <c r="BZ243" s="46" t="s">
        <v>1487</v>
      </c>
      <c r="CA243" s="46" t="s">
        <v>1488</v>
      </c>
      <c r="CB243" s="46" t="s">
        <v>1499</v>
      </c>
    </row>
    <row r="244" spans="1:80" x14ac:dyDescent="0.25">
      <c r="A244">
        <v>570931</v>
      </c>
      <c r="B244" t="s">
        <v>354</v>
      </c>
      <c r="C244" t="s">
        <v>119</v>
      </c>
      <c r="D244" t="s">
        <v>422</v>
      </c>
      <c r="E244">
        <v>8210702</v>
      </c>
      <c r="F244" t="s">
        <v>423</v>
      </c>
      <c r="G244" t="s">
        <v>17</v>
      </c>
      <c r="H244" t="s">
        <v>18</v>
      </c>
      <c r="I244">
        <v>115</v>
      </c>
      <c r="J244" t="s">
        <v>19</v>
      </c>
      <c r="K244">
        <v>6</v>
      </c>
      <c r="L244" t="s">
        <v>284</v>
      </c>
      <c r="M244">
        <v>233</v>
      </c>
      <c r="N244" s="46" t="s">
        <v>1471</v>
      </c>
      <c r="O244" s="46" t="s">
        <v>1483</v>
      </c>
      <c r="P244" s="46" t="s">
        <v>1482</v>
      </c>
      <c r="Q244" s="46" t="s">
        <v>1478</v>
      </c>
      <c r="R244" s="46" t="s">
        <v>1506</v>
      </c>
      <c r="S244" s="46" t="s">
        <v>1490</v>
      </c>
      <c r="T244" s="46" t="s">
        <v>1473</v>
      </c>
      <c r="U244" s="46" t="s">
        <v>1472</v>
      </c>
      <c r="V244" s="46" t="s">
        <v>1476</v>
      </c>
      <c r="W244" s="46" t="s">
        <v>1481</v>
      </c>
      <c r="X244" s="46" t="s">
        <v>1495</v>
      </c>
      <c r="Y244" s="46" t="s">
        <v>999</v>
      </c>
      <c r="Z244" s="46" t="s">
        <v>1480</v>
      </c>
      <c r="AA244" s="46" t="s">
        <v>1475</v>
      </c>
      <c r="AB244" s="46" t="s">
        <v>1475</v>
      </c>
      <c r="AC244" s="46" t="s">
        <v>1500</v>
      </c>
      <c r="AD244" s="46" t="s">
        <v>1500</v>
      </c>
      <c r="AE244" s="46" t="s">
        <v>1493</v>
      </c>
      <c r="AF244" s="46" t="s">
        <v>1493</v>
      </c>
      <c r="AG244" s="46" t="s">
        <v>1493</v>
      </c>
      <c r="AH244" s="46" t="s">
        <v>999</v>
      </c>
      <c r="AI244" s="46" t="s">
        <v>1491</v>
      </c>
      <c r="AJ244" s="46" t="s">
        <v>999</v>
      </c>
      <c r="AK244" s="46" t="s">
        <v>1550</v>
      </c>
      <c r="AL244" s="46" t="s">
        <v>999</v>
      </c>
      <c r="AM244" s="46" t="s">
        <v>1492</v>
      </c>
      <c r="AN244" s="46" t="s">
        <v>1498</v>
      </c>
      <c r="AO244" s="46" t="s">
        <v>1498</v>
      </c>
      <c r="AP244" s="46" t="s">
        <v>1462</v>
      </c>
      <c r="AQ244" s="46" t="s">
        <v>1463</v>
      </c>
      <c r="AR244" s="46" t="s">
        <v>1494</v>
      </c>
      <c r="AS244" s="46" t="s">
        <v>1496</v>
      </c>
      <c r="AT244" s="11" t="s">
        <v>1070</v>
      </c>
      <c r="AU244" s="46" t="s">
        <v>1507</v>
      </c>
      <c r="AV244" s="4" t="s">
        <v>1149</v>
      </c>
      <c r="AW244" s="46" t="s">
        <v>1467</v>
      </c>
      <c r="AX244" s="4" t="s">
        <v>1530</v>
      </c>
      <c r="AY244" s="46" t="s">
        <v>1464</v>
      </c>
      <c r="AZ244" s="46" t="s">
        <v>1465</v>
      </c>
      <c r="BA244" s="4" t="s">
        <v>1086</v>
      </c>
      <c r="BB244" s="4" t="s">
        <v>1086</v>
      </c>
      <c r="BC244" s="46" t="s">
        <v>1468</v>
      </c>
      <c r="BD244" s="46" t="s">
        <v>1501</v>
      </c>
      <c r="BE244" s="46" t="s">
        <v>1512</v>
      </c>
      <c r="BF244" s="46" t="s">
        <v>1470</v>
      </c>
      <c r="BG244" s="46" t="s">
        <v>1479</v>
      </c>
      <c r="BH244" s="4" t="s">
        <v>1095</v>
      </c>
      <c r="BI244" s="4" t="s">
        <v>1096</v>
      </c>
      <c r="BJ244" s="4" t="s">
        <v>1097</v>
      </c>
      <c r="BK244" s="4" t="s">
        <v>1099</v>
      </c>
      <c r="BL244" s="4" t="s">
        <v>1100</v>
      </c>
      <c r="BM244" s="4" t="s">
        <v>1572</v>
      </c>
      <c r="BN244" s="4" t="s">
        <v>1572</v>
      </c>
      <c r="BO244" s="4" t="s">
        <v>1107</v>
      </c>
      <c r="BP244" s="4" t="s">
        <v>1107</v>
      </c>
      <c r="BQ244" s="4" t="s">
        <v>1102</v>
      </c>
      <c r="BR244" s="4" t="s">
        <v>1104</v>
      </c>
      <c r="BS244" s="4" t="s">
        <v>1133</v>
      </c>
      <c r="BT244" s="6" t="s">
        <v>1106</v>
      </c>
      <c r="BU244" s="6" t="s">
        <v>1106</v>
      </c>
      <c r="BV244" s="46" t="s">
        <v>999</v>
      </c>
      <c r="BW244" s="46" t="s">
        <v>1484</v>
      </c>
      <c r="BX244" s="46" t="s">
        <v>1485</v>
      </c>
      <c r="BY244" s="46" t="s">
        <v>1486</v>
      </c>
      <c r="BZ244" s="46" t="s">
        <v>1487</v>
      </c>
      <c r="CA244" s="46" t="s">
        <v>1488</v>
      </c>
      <c r="CB244" s="46" t="s">
        <v>1499</v>
      </c>
    </row>
    <row r="245" spans="1:80" x14ac:dyDescent="0.25">
      <c r="A245">
        <v>570932</v>
      </c>
      <c r="B245" t="s">
        <v>354</v>
      </c>
      <c r="C245" t="s">
        <v>121</v>
      </c>
      <c r="D245" t="s">
        <v>424</v>
      </c>
      <c r="E245">
        <v>8210936</v>
      </c>
      <c r="F245" t="s">
        <v>425</v>
      </c>
      <c r="G245" t="s">
        <v>17</v>
      </c>
      <c r="H245" t="s">
        <v>18</v>
      </c>
      <c r="I245">
        <v>116</v>
      </c>
      <c r="J245" t="s">
        <v>19</v>
      </c>
      <c r="K245">
        <v>6</v>
      </c>
      <c r="L245" t="s">
        <v>284</v>
      </c>
      <c r="M245">
        <v>234</v>
      </c>
      <c r="N245" s="46" t="s">
        <v>1471</v>
      </c>
      <c r="O245" s="46" t="s">
        <v>1483</v>
      </c>
      <c r="P245" s="46" t="s">
        <v>1482</v>
      </c>
      <c r="Q245" s="46" t="s">
        <v>1478</v>
      </c>
      <c r="R245" s="46" t="s">
        <v>1506</v>
      </c>
      <c r="S245" s="46" t="s">
        <v>1490</v>
      </c>
      <c r="T245" s="46" t="s">
        <v>1473</v>
      </c>
      <c r="U245" s="46" t="s">
        <v>1472</v>
      </c>
      <c r="V245" s="46" t="s">
        <v>1476</v>
      </c>
      <c r="W245" s="46" t="s">
        <v>1481</v>
      </c>
      <c r="X245" s="46" t="s">
        <v>1495</v>
      </c>
      <c r="Y245" s="46" t="s">
        <v>999</v>
      </c>
      <c r="Z245" s="46" t="s">
        <v>1480</v>
      </c>
      <c r="AA245" s="46" t="s">
        <v>1475</v>
      </c>
      <c r="AB245" s="46" t="s">
        <v>1475</v>
      </c>
      <c r="AC245" s="46" t="s">
        <v>1461</v>
      </c>
      <c r="AD245" s="46" t="s">
        <v>1461</v>
      </c>
      <c r="AE245" s="46" t="s">
        <v>1493</v>
      </c>
      <c r="AF245" s="46" t="s">
        <v>1493</v>
      </c>
      <c r="AG245" s="46" t="s">
        <v>1493</v>
      </c>
      <c r="AH245" s="46" t="s">
        <v>999</v>
      </c>
      <c r="AI245" s="46" t="s">
        <v>1504</v>
      </c>
      <c r="AJ245" s="46" t="s">
        <v>1550</v>
      </c>
      <c r="AK245" s="46" t="s">
        <v>1550</v>
      </c>
      <c r="AL245" s="46" t="s">
        <v>1550</v>
      </c>
      <c r="AM245" s="46" t="s">
        <v>1492</v>
      </c>
      <c r="AN245" s="46" t="s">
        <v>1477</v>
      </c>
      <c r="AO245" s="46" t="s">
        <v>1477</v>
      </c>
      <c r="AP245" s="46" t="s">
        <v>1462</v>
      </c>
      <c r="AQ245" s="46" t="s">
        <v>1463</v>
      </c>
      <c r="AR245" s="46" t="s">
        <v>1494</v>
      </c>
      <c r="AS245" s="46" t="s">
        <v>1496</v>
      </c>
      <c r="AT245" s="11" t="s">
        <v>1070</v>
      </c>
      <c r="AU245" s="46" t="s">
        <v>1507</v>
      </c>
      <c r="AV245" s="4" t="s">
        <v>1149</v>
      </c>
      <c r="AW245" s="46" t="s">
        <v>1467</v>
      </c>
      <c r="AX245" s="4" t="s">
        <v>1529</v>
      </c>
      <c r="AY245" s="46" t="s">
        <v>1464</v>
      </c>
      <c r="AZ245" s="46" t="s">
        <v>1465</v>
      </c>
      <c r="BA245" s="4" t="s">
        <v>1086</v>
      </c>
      <c r="BB245" s="4" t="s">
        <v>1086</v>
      </c>
      <c r="BC245" s="46" t="s">
        <v>1468</v>
      </c>
      <c r="BD245" s="46" t="s">
        <v>1468</v>
      </c>
      <c r="BE245" s="46" t="s">
        <v>1512</v>
      </c>
      <c r="BF245" s="46" t="s">
        <v>1470</v>
      </c>
      <c r="BG245" s="46" t="s">
        <v>1479</v>
      </c>
      <c r="BH245" s="4" t="s">
        <v>1096</v>
      </c>
      <c r="BI245" s="4" t="s">
        <v>1096</v>
      </c>
      <c r="BJ245" s="4" t="s">
        <v>1097</v>
      </c>
      <c r="BK245" s="4" t="s">
        <v>1099</v>
      </c>
      <c r="BL245" s="4" t="s">
        <v>1100</v>
      </c>
      <c r="BM245" s="4" t="s">
        <v>1573</v>
      </c>
      <c r="BN245" s="4" t="s">
        <v>1574</v>
      </c>
      <c r="BO245" s="4" t="s">
        <v>1107</v>
      </c>
      <c r="BP245" s="4" t="s">
        <v>1107</v>
      </c>
      <c r="BQ245" s="6" t="s">
        <v>1101</v>
      </c>
      <c r="BR245" s="6" t="s">
        <v>1103</v>
      </c>
      <c r="BS245" s="4" t="s">
        <v>1133</v>
      </c>
      <c r="BT245" s="6" t="s">
        <v>1106</v>
      </c>
      <c r="BU245" s="6" t="s">
        <v>1106</v>
      </c>
      <c r="BV245" s="46" t="s">
        <v>999</v>
      </c>
      <c r="BW245" s="46" t="s">
        <v>1484</v>
      </c>
      <c r="BX245" s="46" t="s">
        <v>1485</v>
      </c>
      <c r="BY245" s="46" t="s">
        <v>1486</v>
      </c>
      <c r="BZ245" s="46" t="s">
        <v>1509</v>
      </c>
      <c r="CA245" s="46" t="s">
        <v>1503</v>
      </c>
      <c r="CB245" s="46" t="s">
        <v>1499</v>
      </c>
    </row>
    <row r="246" spans="1:80" x14ac:dyDescent="0.25">
      <c r="A246">
        <v>570933</v>
      </c>
      <c r="B246" t="s">
        <v>354</v>
      </c>
      <c r="C246" t="s">
        <v>123</v>
      </c>
      <c r="D246" t="s">
        <v>426</v>
      </c>
      <c r="E246">
        <v>8213969</v>
      </c>
      <c r="F246" t="s">
        <v>427</v>
      </c>
      <c r="G246" t="s">
        <v>17</v>
      </c>
      <c r="H246" t="s">
        <v>18</v>
      </c>
      <c r="I246">
        <v>118</v>
      </c>
      <c r="J246" t="s">
        <v>19</v>
      </c>
      <c r="K246">
        <v>7</v>
      </c>
      <c r="L246" t="s">
        <v>284</v>
      </c>
      <c r="M246">
        <v>235</v>
      </c>
      <c r="N246" s="46" t="s">
        <v>1471</v>
      </c>
      <c r="O246" s="46" t="s">
        <v>1483</v>
      </c>
      <c r="P246" s="46" t="s">
        <v>1482</v>
      </c>
      <c r="Q246" s="46" t="s">
        <v>1478</v>
      </c>
      <c r="R246" s="46" t="s">
        <v>1474</v>
      </c>
      <c r="S246" s="46" t="s">
        <v>1490</v>
      </c>
      <c r="T246" s="46" t="s">
        <v>1473</v>
      </c>
      <c r="U246" s="46" t="s">
        <v>1472</v>
      </c>
      <c r="V246" s="46" t="s">
        <v>1476</v>
      </c>
      <c r="W246" s="46" t="s">
        <v>1481</v>
      </c>
      <c r="X246" s="46" t="s">
        <v>1495</v>
      </c>
      <c r="Y246" s="46" t="s">
        <v>999</v>
      </c>
      <c r="Z246" s="46" t="s">
        <v>1480</v>
      </c>
      <c r="AA246" s="46" t="s">
        <v>1475</v>
      </c>
      <c r="AB246" s="46" t="s">
        <v>1475</v>
      </c>
      <c r="AC246" s="46" t="s">
        <v>1461</v>
      </c>
      <c r="AD246" s="46" t="s">
        <v>1461</v>
      </c>
      <c r="AE246" s="46" t="s">
        <v>1493</v>
      </c>
      <c r="AF246" s="46" t="s">
        <v>1493</v>
      </c>
      <c r="AG246" s="46" t="s">
        <v>1493</v>
      </c>
      <c r="AH246" s="46" t="s">
        <v>999</v>
      </c>
      <c r="AI246" s="46" t="s">
        <v>1491</v>
      </c>
      <c r="AJ246" s="46" t="s">
        <v>1550</v>
      </c>
      <c r="AK246" s="46" t="s">
        <v>1550</v>
      </c>
      <c r="AL246" s="46" t="s">
        <v>1550</v>
      </c>
      <c r="AM246" s="46" t="s">
        <v>1492</v>
      </c>
      <c r="AN246" s="46" t="s">
        <v>1477</v>
      </c>
      <c r="AO246" s="46" t="s">
        <v>1498</v>
      </c>
      <c r="AP246" s="46" t="s">
        <v>1462</v>
      </c>
      <c r="AQ246" s="46" t="s">
        <v>1463</v>
      </c>
      <c r="AR246" s="46" t="s">
        <v>1494</v>
      </c>
      <c r="AS246" s="46" t="s">
        <v>1496</v>
      </c>
      <c r="AT246" s="11" t="s">
        <v>1070</v>
      </c>
      <c r="AU246" s="46" t="s">
        <v>1497</v>
      </c>
      <c r="AV246" s="4" t="s">
        <v>1161</v>
      </c>
      <c r="AW246" s="46" t="s">
        <v>999</v>
      </c>
      <c r="AX246" s="4" t="s">
        <v>1529</v>
      </c>
      <c r="AY246" s="46" t="s">
        <v>1464</v>
      </c>
      <c r="AZ246" s="46" t="s">
        <v>1465</v>
      </c>
      <c r="BA246" s="4" t="s">
        <v>999</v>
      </c>
      <c r="BB246" s="4" t="s">
        <v>1086</v>
      </c>
      <c r="BC246" s="46" t="s">
        <v>1469</v>
      </c>
      <c r="BD246" s="46" t="s">
        <v>1468</v>
      </c>
      <c r="BE246" s="46" t="s">
        <v>1512</v>
      </c>
      <c r="BF246" s="46" t="s">
        <v>1470</v>
      </c>
      <c r="BG246" s="46" t="s">
        <v>1502</v>
      </c>
      <c r="BH246" s="4" t="s">
        <v>1096</v>
      </c>
      <c r="BI246" s="4" t="s">
        <v>1096</v>
      </c>
      <c r="BJ246" s="4" t="s">
        <v>1097</v>
      </c>
      <c r="BK246" s="4" t="s">
        <v>1097</v>
      </c>
      <c r="BL246" s="50" t="s">
        <v>1099</v>
      </c>
      <c r="BM246" s="4" t="s">
        <v>1572</v>
      </c>
      <c r="BN246" s="4" t="s">
        <v>1572</v>
      </c>
      <c r="BO246" s="4" t="s">
        <v>1108</v>
      </c>
      <c r="BP246" s="4" t="s">
        <v>1108</v>
      </c>
      <c r="BQ246" s="6" t="s">
        <v>1101</v>
      </c>
      <c r="BR246" s="6" t="s">
        <v>1103</v>
      </c>
      <c r="BS246" s="4" t="s">
        <v>1133</v>
      </c>
      <c r="BT246" s="6" t="s">
        <v>1106</v>
      </c>
      <c r="BU246" s="6" t="s">
        <v>1106</v>
      </c>
      <c r="BV246" s="46" t="s">
        <v>999</v>
      </c>
      <c r="BW246" s="46" t="s">
        <v>1484</v>
      </c>
      <c r="BX246" s="46" t="s">
        <v>1485</v>
      </c>
      <c r="BY246" s="46" t="s">
        <v>1486</v>
      </c>
      <c r="BZ246" s="46" t="s">
        <v>1487</v>
      </c>
      <c r="CA246" s="46" t="s">
        <v>1488</v>
      </c>
      <c r="CB246" s="46" t="s">
        <v>1489</v>
      </c>
    </row>
    <row r="247" spans="1:80" x14ac:dyDescent="0.25">
      <c r="A247">
        <v>570934</v>
      </c>
      <c r="B247" t="s">
        <v>354</v>
      </c>
      <c r="C247" t="s">
        <v>125</v>
      </c>
      <c r="D247" t="s">
        <v>428</v>
      </c>
      <c r="E247">
        <v>8214759</v>
      </c>
      <c r="F247" t="s">
        <v>429</v>
      </c>
      <c r="G247" t="s">
        <v>17</v>
      </c>
      <c r="H247" t="s">
        <v>18</v>
      </c>
      <c r="I247">
        <v>119</v>
      </c>
      <c r="J247" t="s">
        <v>19</v>
      </c>
      <c r="K247">
        <v>7</v>
      </c>
      <c r="L247" t="s">
        <v>284</v>
      </c>
      <c r="M247">
        <v>236</v>
      </c>
      <c r="N247" s="46" t="s">
        <v>1471</v>
      </c>
      <c r="O247" s="46" t="s">
        <v>1483</v>
      </c>
      <c r="P247" s="46" t="s">
        <v>1482</v>
      </c>
      <c r="Q247" s="46" t="s">
        <v>999</v>
      </c>
      <c r="R247" s="46" t="s">
        <v>999</v>
      </c>
      <c r="S247" s="46" t="s">
        <v>1490</v>
      </c>
      <c r="T247" s="46" t="s">
        <v>1508</v>
      </c>
      <c r="U247" s="46" t="s">
        <v>1472</v>
      </c>
      <c r="V247" s="46" t="s">
        <v>1476</v>
      </c>
      <c r="W247" s="46" t="s">
        <v>999</v>
      </c>
      <c r="X247" s="46" t="s">
        <v>1495</v>
      </c>
      <c r="Y247" s="46" t="s">
        <v>999</v>
      </c>
      <c r="Z247" s="46" t="s">
        <v>1480</v>
      </c>
      <c r="AA247" s="46" t="s">
        <v>1475</v>
      </c>
      <c r="AB247" s="46" t="s">
        <v>1475</v>
      </c>
      <c r="AC247" s="46" t="s">
        <v>1461</v>
      </c>
      <c r="AD247" s="46" t="s">
        <v>1500</v>
      </c>
      <c r="AE247" s="46" t="s">
        <v>1493</v>
      </c>
      <c r="AF247" s="46" t="s">
        <v>1493</v>
      </c>
      <c r="AG247" s="46" t="s">
        <v>1493</v>
      </c>
      <c r="AH247" s="46" t="s">
        <v>999</v>
      </c>
      <c r="AI247" s="46" t="s">
        <v>1491</v>
      </c>
      <c r="AJ247" s="46" t="s">
        <v>1550</v>
      </c>
      <c r="AK247" s="46" t="s">
        <v>999</v>
      </c>
      <c r="AL247" s="46" t="s">
        <v>1550</v>
      </c>
      <c r="AM247" s="46" t="s">
        <v>999</v>
      </c>
      <c r="AN247" s="46" t="s">
        <v>1498</v>
      </c>
      <c r="AO247" s="46" t="s">
        <v>1134</v>
      </c>
      <c r="AP247" s="46" t="s">
        <v>1462</v>
      </c>
      <c r="AQ247" s="46" t="s">
        <v>999</v>
      </c>
      <c r="AR247" s="46" t="s">
        <v>1494</v>
      </c>
      <c r="AS247" s="46" t="s">
        <v>999</v>
      </c>
      <c r="AT247" s="11" t="s">
        <v>1070</v>
      </c>
      <c r="AU247" s="46" t="s">
        <v>1507</v>
      </c>
      <c r="AV247" s="4" t="s">
        <v>1149</v>
      </c>
      <c r="AW247" s="46" t="s">
        <v>1513</v>
      </c>
      <c r="AX247" s="4" t="s">
        <v>1529</v>
      </c>
      <c r="AY247" s="46" t="s">
        <v>1464</v>
      </c>
      <c r="AZ247" s="46" t="s">
        <v>1465</v>
      </c>
      <c r="BA247" s="4" t="s">
        <v>1086</v>
      </c>
      <c r="BB247" s="4" t="s">
        <v>1086</v>
      </c>
      <c r="BC247" s="46" t="s">
        <v>1469</v>
      </c>
      <c r="BD247" s="46" t="s">
        <v>1468</v>
      </c>
      <c r="BE247" s="46" t="s">
        <v>1512</v>
      </c>
      <c r="BF247" s="46" t="s">
        <v>1470</v>
      </c>
      <c r="BG247" s="46" t="s">
        <v>1479</v>
      </c>
      <c r="BH247" s="4" t="s">
        <v>1096</v>
      </c>
      <c r="BI247" s="4" t="s">
        <v>1096</v>
      </c>
      <c r="BJ247" s="4" t="s">
        <v>1097</v>
      </c>
      <c r="BK247" s="4" t="s">
        <v>1099</v>
      </c>
      <c r="BL247" s="4" t="s">
        <v>1100</v>
      </c>
      <c r="BM247" s="4" t="s">
        <v>1572</v>
      </c>
      <c r="BN247" s="4" t="s">
        <v>1572</v>
      </c>
      <c r="BO247" s="4" t="s">
        <v>1108</v>
      </c>
      <c r="BP247" s="4" t="s">
        <v>1108</v>
      </c>
      <c r="BQ247" s="6" t="s">
        <v>1101</v>
      </c>
      <c r="BR247" s="6" t="s">
        <v>1103</v>
      </c>
      <c r="BS247" s="4" t="s">
        <v>1133</v>
      </c>
      <c r="BT247" s="6" t="s">
        <v>1106</v>
      </c>
      <c r="BU247" s="6" t="s">
        <v>1106</v>
      </c>
      <c r="BV247" s="46" t="s">
        <v>999</v>
      </c>
      <c r="BW247" s="46" t="s">
        <v>1484</v>
      </c>
      <c r="BX247" s="46" t="s">
        <v>1485</v>
      </c>
      <c r="BY247" s="46" t="s">
        <v>1486</v>
      </c>
      <c r="BZ247" s="46" t="s">
        <v>1487</v>
      </c>
      <c r="CA247" s="46" t="s">
        <v>1488</v>
      </c>
      <c r="CB247" s="46" t="s">
        <v>1489</v>
      </c>
    </row>
    <row r="248" spans="1:80" x14ac:dyDescent="0.25">
      <c r="A248">
        <v>570935</v>
      </c>
      <c r="B248" t="s">
        <v>354</v>
      </c>
      <c r="C248" t="s">
        <v>127</v>
      </c>
      <c r="D248" t="s">
        <v>430</v>
      </c>
      <c r="E248">
        <v>8215092</v>
      </c>
      <c r="F248" t="s">
        <v>431</v>
      </c>
      <c r="G248" t="s">
        <v>17</v>
      </c>
      <c r="H248" t="s">
        <v>18</v>
      </c>
      <c r="I248">
        <v>120</v>
      </c>
      <c r="J248" t="s">
        <v>19</v>
      </c>
      <c r="K248">
        <v>7</v>
      </c>
      <c r="L248" t="s">
        <v>284</v>
      </c>
      <c r="M248">
        <v>237</v>
      </c>
      <c r="N248" s="46" t="s">
        <v>1471</v>
      </c>
      <c r="O248" s="46" t="s">
        <v>1483</v>
      </c>
      <c r="P248" s="46" t="s">
        <v>1482</v>
      </c>
      <c r="Q248" s="46" t="s">
        <v>1478</v>
      </c>
      <c r="R248" s="46" t="s">
        <v>1474</v>
      </c>
      <c r="S248" s="46" t="s">
        <v>1515</v>
      </c>
      <c r="T248" s="46" t="s">
        <v>1473</v>
      </c>
      <c r="U248" s="46" t="s">
        <v>1472</v>
      </c>
      <c r="V248" s="46" t="s">
        <v>1476</v>
      </c>
      <c r="W248" s="46" t="s">
        <v>1481</v>
      </c>
      <c r="X248" s="46" t="s">
        <v>1495</v>
      </c>
      <c r="Y248" s="46" t="s">
        <v>999</v>
      </c>
      <c r="Z248" s="46" t="s">
        <v>1480</v>
      </c>
      <c r="AA248" s="46" t="s">
        <v>1475</v>
      </c>
      <c r="AB248" s="46" t="s">
        <v>1475</v>
      </c>
      <c r="AC248" s="46" t="s">
        <v>1461</v>
      </c>
      <c r="AD248" s="46" t="s">
        <v>1461</v>
      </c>
      <c r="AE248" s="46" t="s">
        <v>999</v>
      </c>
      <c r="AF248" s="46" t="s">
        <v>1505</v>
      </c>
      <c r="AG248" s="46" t="s">
        <v>1505</v>
      </c>
      <c r="AH248" s="46" t="s">
        <v>999</v>
      </c>
      <c r="AI248" s="46" t="s">
        <v>1491</v>
      </c>
      <c r="AJ248" s="46" t="s">
        <v>999</v>
      </c>
      <c r="AK248" s="46" t="s">
        <v>999</v>
      </c>
      <c r="AL248" s="46" t="s">
        <v>999</v>
      </c>
      <c r="AM248" s="46" t="s">
        <v>1492</v>
      </c>
      <c r="AN248" s="46" t="s">
        <v>1477</v>
      </c>
      <c r="AO248" s="46" t="s">
        <v>1498</v>
      </c>
      <c r="AP248" s="46" t="s">
        <v>1462</v>
      </c>
      <c r="AQ248" s="46" t="s">
        <v>1463</v>
      </c>
      <c r="AR248" s="46" t="s">
        <v>1510</v>
      </c>
      <c r="AS248" s="46" t="s">
        <v>1496</v>
      </c>
      <c r="AT248" s="11" t="s">
        <v>1070</v>
      </c>
      <c r="AU248" s="46" t="s">
        <v>1507</v>
      </c>
      <c r="AV248" s="4" t="s">
        <v>1149</v>
      </c>
      <c r="AW248" s="46" t="s">
        <v>1467</v>
      </c>
      <c r="AX248" s="4" t="s">
        <v>1530</v>
      </c>
      <c r="AY248" s="46" t="s">
        <v>1464</v>
      </c>
      <c r="AZ248" s="46" t="s">
        <v>1465</v>
      </c>
      <c r="BA248" s="4" t="s">
        <v>1086</v>
      </c>
      <c r="BB248" s="4" t="s">
        <v>1086</v>
      </c>
      <c r="BC248" s="46" t="s">
        <v>1469</v>
      </c>
      <c r="BD248" s="46" t="s">
        <v>1468</v>
      </c>
      <c r="BE248" s="46" t="s">
        <v>1512</v>
      </c>
      <c r="BF248" s="46" t="s">
        <v>1470</v>
      </c>
      <c r="BG248" s="46" t="s">
        <v>1479</v>
      </c>
      <c r="BH248" s="4" t="s">
        <v>1094</v>
      </c>
      <c r="BI248" s="4" t="s">
        <v>1096</v>
      </c>
      <c r="BJ248" s="4" t="s">
        <v>1097</v>
      </c>
      <c r="BK248" s="4" t="s">
        <v>1099</v>
      </c>
      <c r="BL248" s="4" t="s">
        <v>1100</v>
      </c>
      <c r="BM248" s="4" t="s">
        <v>1094</v>
      </c>
      <c r="BN248" s="4" t="s">
        <v>1574</v>
      </c>
      <c r="BO248" s="4" t="s">
        <v>1107</v>
      </c>
      <c r="BP248" s="4" t="s">
        <v>1107</v>
      </c>
      <c r="BQ248" s="4" t="s">
        <v>1094</v>
      </c>
      <c r="BR248" s="4" t="s">
        <v>1094</v>
      </c>
      <c r="BS248" s="4" t="s">
        <v>1133</v>
      </c>
      <c r="BT248" s="6" t="s">
        <v>1106</v>
      </c>
      <c r="BU248" s="6" t="s">
        <v>1106</v>
      </c>
      <c r="BV248" s="46" t="s">
        <v>999</v>
      </c>
      <c r="BW248" s="46" t="s">
        <v>1484</v>
      </c>
      <c r="BX248" s="46" t="s">
        <v>1485</v>
      </c>
      <c r="BY248" s="46" t="s">
        <v>1486</v>
      </c>
      <c r="BZ248" s="46" t="s">
        <v>1487</v>
      </c>
      <c r="CA248" s="46" t="s">
        <v>1488</v>
      </c>
      <c r="CB248" s="46" t="s">
        <v>1489</v>
      </c>
    </row>
    <row r="249" spans="1:80" x14ac:dyDescent="0.25">
      <c r="A249">
        <v>570936</v>
      </c>
      <c r="B249" t="s">
        <v>354</v>
      </c>
      <c r="C249" t="s">
        <v>129</v>
      </c>
      <c r="D249" t="s">
        <v>432</v>
      </c>
      <c r="E249">
        <v>6332122</v>
      </c>
      <c r="F249" t="s">
        <v>433</v>
      </c>
      <c r="G249" t="s">
        <v>17</v>
      </c>
      <c r="H249" t="s">
        <v>18</v>
      </c>
      <c r="I249">
        <v>1</v>
      </c>
      <c r="J249" t="s">
        <v>19</v>
      </c>
      <c r="K249">
        <v>7</v>
      </c>
      <c r="L249" t="s">
        <v>434</v>
      </c>
      <c r="M249">
        <v>238</v>
      </c>
      <c r="N249" s="46" t="s">
        <v>1471</v>
      </c>
      <c r="O249" s="46" t="s">
        <v>1483</v>
      </c>
      <c r="P249" s="46" t="s">
        <v>1482</v>
      </c>
      <c r="Q249" s="46" t="s">
        <v>1478</v>
      </c>
      <c r="R249" s="46" t="s">
        <v>1474</v>
      </c>
      <c r="S249" s="46" t="s">
        <v>1490</v>
      </c>
      <c r="T249" s="46" t="s">
        <v>1473</v>
      </c>
      <c r="U249" s="46" t="s">
        <v>1472</v>
      </c>
      <c r="V249" s="46" t="s">
        <v>1476</v>
      </c>
      <c r="W249" s="46" t="s">
        <v>1481</v>
      </c>
      <c r="X249" s="46" t="s">
        <v>1495</v>
      </c>
      <c r="Y249" s="46" t="s">
        <v>999</v>
      </c>
      <c r="Z249" s="46" t="s">
        <v>1480</v>
      </c>
      <c r="AA249" s="46" t="s">
        <v>1475</v>
      </c>
      <c r="AB249" s="46" t="s">
        <v>1475</v>
      </c>
      <c r="AC249" s="46" t="s">
        <v>1500</v>
      </c>
      <c r="AD249" s="46" t="s">
        <v>1500</v>
      </c>
      <c r="AE249" s="46" t="s">
        <v>1493</v>
      </c>
      <c r="AF249" s="46" t="s">
        <v>1493</v>
      </c>
      <c r="AG249" s="46" t="s">
        <v>1493</v>
      </c>
      <c r="AH249" s="46" t="s">
        <v>999</v>
      </c>
      <c r="AI249" s="46" t="s">
        <v>1504</v>
      </c>
      <c r="AJ249" s="46" t="s">
        <v>999</v>
      </c>
      <c r="AK249" s="46" t="s">
        <v>999</v>
      </c>
      <c r="AL249" s="46" t="s">
        <v>999</v>
      </c>
      <c r="AM249" s="46" t="s">
        <v>1492</v>
      </c>
      <c r="AN249" s="46" t="s">
        <v>1498</v>
      </c>
      <c r="AO249" s="46" t="s">
        <v>1134</v>
      </c>
      <c r="AP249" s="46" t="s">
        <v>1462</v>
      </c>
      <c r="AQ249" s="46" t="s">
        <v>1463</v>
      </c>
      <c r="AR249" s="46" t="s">
        <v>1494</v>
      </c>
      <c r="AS249" s="46" t="s">
        <v>1496</v>
      </c>
      <c r="AT249" s="11" t="s">
        <v>1070</v>
      </c>
      <c r="AU249" s="46" t="s">
        <v>1497</v>
      </c>
      <c r="AV249" s="4" t="s">
        <v>1149</v>
      </c>
      <c r="AW249" s="46" t="s">
        <v>1467</v>
      </c>
      <c r="AX249" s="4" t="s">
        <v>1529</v>
      </c>
      <c r="AY249" s="46" t="s">
        <v>1464</v>
      </c>
      <c r="AZ249" s="46" t="s">
        <v>1465</v>
      </c>
      <c r="BA249" s="4" t="s">
        <v>1086</v>
      </c>
      <c r="BB249" s="4" t="s">
        <v>1086</v>
      </c>
      <c r="BC249" s="46" t="s">
        <v>1469</v>
      </c>
      <c r="BD249" s="46" t="s">
        <v>1468</v>
      </c>
      <c r="BE249" s="46" t="s">
        <v>1512</v>
      </c>
      <c r="BF249" s="46" t="s">
        <v>1514</v>
      </c>
      <c r="BG249" s="46" t="s">
        <v>1479</v>
      </c>
      <c r="BH249" s="4" t="s">
        <v>1096</v>
      </c>
      <c r="BI249" s="4" t="s">
        <v>1096</v>
      </c>
      <c r="BJ249" s="4" t="s">
        <v>1097</v>
      </c>
      <c r="BK249" s="4" t="s">
        <v>1099</v>
      </c>
      <c r="BL249" s="4" t="s">
        <v>1100</v>
      </c>
      <c r="BM249" s="4" t="s">
        <v>1573</v>
      </c>
      <c r="BN249" s="4" t="s">
        <v>1574</v>
      </c>
      <c r="BO249" s="4" t="s">
        <v>1107</v>
      </c>
      <c r="BP249" s="4" t="s">
        <v>1107</v>
      </c>
      <c r="BQ249" s="4" t="s">
        <v>1101</v>
      </c>
      <c r="BR249" s="4" t="s">
        <v>1104</v>
      </c>
      <c r="BS249" s="4" t="s">
        <v>1133</v>
      </c>
      <c r="BT249" s="6" t="s">
        <v>1106</v>
      </c>
      <c r="BU249" s="6" t="s">
        <v>1106</v>
      </c>
      <c r="BV249" s="46" t="s">
        <v>999</v>
      </c>
      <c r="BW249" s="46" t="s">
        <v>1484</v>
      </c>
      <c r="BX249" s="46" t="s">
        <v>1485</v>
      </c>
      <c r="BY249" s="46" t="s">
        <v>1486</v>
      </c>
      <c r="BZ249" s="46" t="s">
        <v>1487</v>
      </c>
      <c r="CA249" s="46" t="s">
        <v>1503</v>
      </c>
      <c r="CB249" s="46" t="s">
        <v>1499</v>
      </c>
    </row>
    <row r="250" spans="1:80" x14ac:dyDescent="0.25">
      <c r="A250">
        <v>570937</v>
      </c>
      <c r="B250" t="s">
        <v>354</v>
      </c>
      <c r="C250" t="s">
        <v>131</v>
      </c>
      <c r="D250" t="s">
        <v>435</v>
      </c>
      <c r="E250">
        <v>6682171</v>
      </c>
      <c r="F250" t="s">
        <v>436</v>
      </c>
      <c r="G250" t="s">
        <v>17</v>
      </c>
      <c r="H250" t="s">
        <v>18</v>
      </c>
      <c r="I250">
        <v>2</v>
      </c>
      <c r="J250" t="s">
        <v>19</v>
      </c>
      <c r="K250">
        <v>7</v>
      </c>
      <c r="L250" t="s">
        <v>434</v>
      </c>
      <c r="M250">
        <v>239</v>
      </c>
      <c r="N250" s="46" t="s">
        <v>1471</v>
      </c>
      <c r="O250" s="46" t="s">
        <v>1483</v>
      </c>
      <c r="P250" s="46" t="s">
        <v>1482</v>
      </c>
      <c r="Q250" s="46" t="s">
        <v>1478</v>
      </c>
      <c r="R250" s="46" t="s">
        <v>999</v>
      </c>
      <c r="S250" s="46" t="s">
        <v>1490</v>
      </c>
      <c r="T250" s="46" t="s">
        <v>1473</v>
      </c>
      <c r="U250" s="46" t="s">
        <v>1472</v>
      </c>
      <c r="V250" s="46" t="s">
        <v>1476</v>
      </c>
      <c r="W250" s="46" t="s">
        <v>1481</v>
      </c>
      <c r="X250" s="46" t="s">
        <v>1495</v>
      </c>
      <c r="Y250" s="46" t="s">
        <v>999</v>
      </c>
      <c r="Z250" s="46" t="s">
        <v>1480</v>
      </c>
      <c r="AA250" s="46" t="s">
        <v>1475</v>
      </c>
      <c r="AB250" s="46" t="s">
        <v>1475</v>
      </c>
      <c r="AC250" s="46" t="s">
        <v>1461</v>
      </c>
      <c r="AD250" s="46" t="s">
        <v>1461</v>
      </c>
      <c r="AE250" s="46" t="s">
        <v>999</v>
      </c>
      <c r="AF250" s="46" t="s">
        <v>1505</v>
      </c>
      <c r="AG250" s="46" t="s">
        <v>1505</v>
      </c>
      <c r="AH250" s="46" t="s">
        <v>999</v>
      </c>
      <c r="AI250" s="46" t="s">
        <v>1504</v>
      </c>
      <c r="AJ250" s="46" t="s">
        <v>1550</v>
      </c>
      <c r="AK250" s="46" t="s">
        <v>1550</v>
      </c>
      <c r="AL250" s="46" t="s">
        <v>1551</v>
      </c>
      <c r="AM250" s="46" t="s">
        <v>1492</v>
      </c>
      <c r="AN250" s="46" t="s">
        <v>1477</v>
      </c>
      <c r="AO250" s="46" t="s">
        <v>1498</v>
      </c>
      <c r="AP250" s="46" t="s">
        <v>1462</v>
      </c>
      <c r="AQ250" s="46" t="s">
        <v>1463</v>
      </c>
      <c r="AR250" s="46" t="s">
        <v>1494</v>
      </c>
      <c r="AS250" s="46" t="s">
        <v>999</v>
      </c>
      <c r="AT250" s="11" t="s">
        <v>1070</v>
      </c>
      <c r="AU250" s="46" t="s">
        <v>1497</v>
      </c>
      <c r="AV250" s="4" t="s">
        <v>1149</v>
      </c>
      <c r="AW250" s="46" t="s">
        <v>1513</v>
      </c>
      <c r="AX250" s="4" t="s">
        <v>1530</v>
      </c>
      <c r="AY250" s="46" t="s">
        <v>1464</v>
      </c>
      <c r="AZ250" s="46" t="s">
        <v>1465</v>
      </c>
      <c r="BA250" s="4" t="s">
        <v>1086</v>
      </c>
      <c r="BB250" s="4" t="s">
        <v>1086</v>
      </c>
      <c r="BC250" s="46" t="s">
        <v>1469</v>
      </c>
      <c r="BD250" s="46" t="s">
        <v>1501</v>
      </c>
      <c r="BE250" s="46" t="s">
        <v>1512</v>
      </c>
      <c r="BF250" s="46" t="s">
        <v>1514</v>
      </c>
      <c r="BG250" s="46" t="s">
        <v>1479</v>
      </c>
      <c r="BH250" s="4" t="s">
        <v>1096</v>
      </c>
      <c r="BI250" s="4" t="s">
        <v>1096</v>
      </c>
      <c r="BJ250" s="4" t="s">
        <v>1097</v>
      </c>
      <c r="BK250" s="4" t="s">
        <v>1099</v>
      </c>
      <c r="BL250" s="4" t="s">
        <v>1100</v>
      </c>
      <c r="BM250" s="4" t="s">
        <v>1572</v>
      </c>
      <c r="BN250" s="4" t="s">
        <v>1572</v>
      </c>
      <c r="BO250" s="4" t="s">
        <v>1108</v>
      </c>
      <c r="BP250" s="4" t="s">
        <v>1108</v>
      </c>
      <c r="BQ250" s="4" t="s">
        <v>1102</v>
      </c>
      <c r="BR250" s="4" t="s">
        <v>1104</v>
      </c>
      <c r="BS250" s="4" t="s">
        <v>1133</v>
      </c>
      <c r="BT250" s="6" t="s">
        <v>1106</v>
      </c>
      <c r="BU250" s="6" t="s">
        <v>1106</v>
      </c>
      <c r="BV250" s="46" t="s">
        <v>999</v>
      </c>
      <c r="BW250" s="46" t="s">
        <v>1484</v>
      </c>
      <c r="BX250" s="46" t="s">
        <v>1485</v>
      </c>
      <c r="BY250" s="46" t="s">
        <v>1486</v>
      </c>
      <c r="BZ250" s="46" t="s">
        <v>1487</v>
      </c>
      <c r="CA250" s="46" t="s">
        <v>1503</v>
      </c>
      <c r="CB250" s="46" t="s">
        <v>1489</v>
      </c>
    </row>
    <row r="251" spans="1:80" x14ac:dyDescent="0.25">
      <c r="A251">
        <v>570938</v>
      </c>
      <c r="B251" t="s">
        <v>354</v>
      </c>
      <c r="C251" t="s">
        <v>133</v>
      </c>
      <c r="D251" t="s">
        <v>437</v>
      </c>
      <c r="E251">
        <v>7077414</v>
      </c>
      <c r="F251" t="s">
        <v>438</v>
      </c>
      <c r="G251" t="s">
        <v>17</v>
      </c>
      <c r="H251" t="s">
        <v>18</v>
      </c>
      <c r="I251">
        <v>3</v>
      </c>
      <c r="J251" t="s">
        <v>19</v>
      </c>
      <c r="K251">
        <v>7</v>
      </c>
      <c r="L251" t="s">
        <v>434</v>
      </c>
      <c r="M251">
        <v>240</v>
      </c>
      <c r="N251" s="46" t="s">
        <v>1471</v>
      </c>
      <c r="O251" s="46" t="s">
        <v>1483</v>
      </c>
      <c r="P251" s="46" t="s">
        <v>1482</v>
      </c>
      <c r="Q251" s="46" t="s">
        <v>1478</v>
      </c>
      <c r="R251" s="46" t="s">
        <v>999</v>
      </c>
      <c r="S251" s="46" t="s">
        <v>1490</v>
      </c>
      <c r="T251" s="46" t="s">
        <v>1473</v>
      </c>
      <c r="U251" s="46" t="s">
        <v>1472</v>
      </c>
      <c r="V251" s="46" t="s">
        <v>1476</v>
      </c>
      <c r="W251" s="46" t="s">
        <v>1481</v>
      </c>
      <c r="X251" s="46" t="s">
        <v>1511</v>
      </c>
      <c r="Y251" s="46" t="s">
        <v>999</v>
      </c>
      <c r="Z251" s="46" t="s">
        <v>1480</v>
      </c>
      <c r="AA251" s="46" t="s">
        <v>1475</v>
      </c>
      <c r="AB251" s="46" t="s">
        <v>1475</v>
      </c>
      <c r="AC251" s="46" t="s">
        <v>1461</v>
      </c>
      <c r="AD251" s="46" t="s">
        <v>1461</v>
      </c>
      <c r="AE251" s="46" t="s">
        <v>1493</v>
      </c>
      <c r="AF251" s="46" t="s">
        <v>1493</v>
      </c>
      <c r="AG251" s="46" t="s">
        <v>1493</v>
      </c>
      <c r="AH251" s="46" t="s">
        <v>999</v>
      </c>
      <c r="AI251" s="46" t="s">
        <v>1491</v>
      </c>
      <c r="AJ251" s="46" t="s">
        <v>1550</v>
      </c>
      <c r="AK251" s="46" t="s">
        <v>1550</v>
      </c>
      <c r="AL251" s="46" t="s">
        <v>1551</v>
      </c>
      <c r="AM251" s="46" t="s">
        <v>1492</v>
      </c>
      <c r="AN251" s="46" t="s">
        <v>1477</v>
      </c>
      <c r="AO251" s="46" t="s">
        <v>1477</v>
      </c>
      <c r="AP251" s="46" t="s">
        <v>1462</v>
      </c>
      <c r="AQ251" s="46" t="s">
        <v>1463</v>
      </c>
      <c r="AR251" s="46" t="s">
        <v>1494</v>
      </c>
      <c r="AS251" s="46" t="s">
        <v>999</v>
      </c>
      <c r="AT251" s="11" t="s">
        <v>1070</v>
      </c>
      <c r="AU251" s="46" t="s">
        <v>1507</v>
      </c>
      <c r="AV251" s="4" t="s">
        <v>1150</v>
      </c>
      <c r="AW251" s="46" t="s">
        <v>1513</v>
      </c>
      <c r="AX251" s="4" t="s">
        <v>1530</v>
      </c>
      <c r="AY251" s="46" t="s">
        <v>1464</v>
      </c>
      <c r="AZ251" s="46" t="s">
        <v>1465</v>
      </c>
      <c r="BA251" s="4" t="s">
        <v>1086</v>
      </c>
      <c r="BB251" s="4" t="s">
        <v>1086</v>
      </c>
      <c r="BC251" s="46" t="s">
        <v>1469</v>
      </c>
      <c r="BD251" s="46" t="s">
        <v>1501</v>
      </c>
      <c r="BE251" s="46" t="s">
        <v>1512</v>
      </c>
      <c r="BF251" s="46" t="s">
        <v>1470</v>
      </c>
      <c r="BG251" s="46" t="s">
        <v>1479</v>
      </c>
      <c r="BH251" s="4" t="s">
        <v>1096</v>
      </c>
      <c r="BI251" s="4" t="s">
        <v>1096</v>
      </c>
      <c r="BJ251" s="4" t="s">
        <v>1097</v>
      </c>
      <c r="BK251" s="4" t="s">
        <v>1099</v>
      </c>
      <c r="BL251" s="4" t="s">
        <v>1100</v>
      </c>
      <c r="BM251" s="4" t="s">
        <v>1572</v>
      </c>
      <c r="BN251" s="4" t="s">
        <v>1572</v>
      </c>
      <c r="BO251" s="4" t="s">
        <v>1108</v>
      </c>
      <c r="BP251" s="4" t="s">
        <v>1108</v>
      </c>
      <c r="BQ251" s="6" t="s">
        <v>1101</v>
      </c>
      <c r="BR251" s="6" t="s">
        <v>1103</v>
      </c>
      <c r="BS251" s="4" t="s">
        <v>1133</v>
      </c>
      <c r="BT251" s="6" t="s">
        <v>1106</v>
      </c>
      <c r="BU251" s="6" t="s">
        <v>1106</v>
      </c>
      <c r="BV251" s="46" t="s">
        <v>999</v>
      </c>
      <c r="BW251" s="46" t="s">
        <v>1484</v>
      </c>
      <c r="BX251" s="46" t="s">
        <v>1485</v>
      </c>
      <c r="BY251" s="46" t="s">
        <v>1486</v>
      </c>
      <c r="BZ251" s="46" t="s">
        <v>1509</v>
      </c>
      <c r="CA251" s="46" t="s">
        <v>1488</v>
      </c>
      <c r="CB251" s="46" t="s">
        <v>1489</v>
      </c>
    </row>
    <row r="252" spans="1:80" x14ac:dyDescent="0.25">
      <c r="A252">
        <v>570940</v>
      </c>
      <c r="B252" t="s">
        <v>354</v>
      </c>
      <c r="C252" t="s">
        <v>137</v>
      </c>
      <c r="D252" t="s">
        <v>439</v>
      </c>
      <c r="E252">
        <v>7178785</v>
      </c>
      <c r="F252" t="s">
        <v>440</v>
      </c>
      <c r="G252" t="s">
        <v>17</v>
      </c>
      <c r="H252" t="s">
        <v>18</v>
      </c>
      <c r="I252">
        <v>4</v>
      </c>
      <c r="J252" t="s">
        <v>19</v>
      </c>
      <c r="K252">
        <v>7</v>
      </c>
      <c r="L252" t="s">
        <v>434</v>
      </c>
      <c r="M252">
        <v>241</v>
      </c>
      <c r="N252" s="46" t="s">
        <v>1471</v>
      </c>
      <c r="O252" s="46" t="s">
        <v>1483</v>
      </c>
      <c r="P252" s="46" t="s">
        <v>1482</v>
      </c>
      <c r="Q252" s="46" t="s">
        <v>1478</v>
      </c>
      <c r="R252" s="46" t="s">
        <v>1474</v>
      </c>
      <c r="S252" s="46" t="s">
        <v>1515</v>
      </c>
      <c r="T252" s="46" t="s">
        <v>1508</v>
      </c>
      <c r="U252" s="46" t="s">
        <v>1472</v>
      </c>
      <c r="V252" s="46" t="s">
        <v>1476</v>
      </c>
      <c r="W252" s="46" t="s">
        <v>1481</v>
      </c>
      <c r="X252" s="46" t="s">
        <v>1495</v>
      </c>
      <c r="Y252" s="46" t="s">
        <v>999</v>
      </c>
      <c r="Z252" s="46" t="s">
        <v>1480</v>
      </c>
      <c r="AA252" s="46" t="s">
        <v>1475</v>
      </c>
      <c r="AB252" s="46" t="s">
        <v>1475</v>
      </c>
      <c r="AC252" s="46" t="s">
        <v>1461</v>
      </c>
      <c r="AD252" s="46" t="s">
        <v>1461</v>
      </c>
      <c r="AE252" s="46" t="s">
        <v>1493</v>
      </c>
      <c r="AF252" s="46" t="s">
        <v>1493</v>
      </c>
      <c r="AG252" s="46" t="s">
        <v>1493</v>
      </c>
      <c r="AH252" s="46" t="s">
        <v>999</v>
      </c>
      <c r="AI252" s="46" t="s">
        <v>1504</v>
      </c>
      <c r="AJ252" s="46" t="s">
        <v>1550</v>
      </c>
      <c r="AK252" s="46" t="s">
        <v>1550</v>
      </c>
      <c r="AL252" s="46" t="s">
        <v>1550</v>
      </c>
      <c r="AM252" s="46" t="s">
        <v>1492</v>
      </c>
      <c r="AN252" s="46" t="s">
        <v>1477</v>
      </c>
      <c r="AO252" s="46" t="s">
        <v>1498</v>
      </c>
      <c r="AP252" s="46" t="s">
        <v>1462</v>
      </c>
      <c r="AQ252" s="46" t="s">
        <v>1463</v>
      </c>
      <c r="AR252" s="46" t="s">
        <v>1494</v>
      </c>
      <c r="AS252" s="46" t="s">
        <v>1496</v>
      </c>
      <c r="AT252" s="11" t="s">
        <v>1070</v>
      </c>
      <c r="AU252" s="46" t="s">
        <v>1507</v>
      </c>
      <c r="AV252" s="4" t="s">
        <v>999</v>
      </c>
      <c r="AW252" s="46" t="s">
        <v>1467</v>
      </c>
      <c r="AX252" s="73" t="s">
        <v>999</v>
      </c>
      <c r="AY252" s="46" t="s">
        <v>1464</v>
      </c>
      <c r="AZ252" s="46" t="s">
        <v>1465</v>
      </c>
      <c r="BA252" s="4" t="s">
        <v>999</v>
      </c>
      <c r="BB252" s="4" t="s">
        <v>1086</v>
      </c>
      <c r="BC252" s="46" t="s">
        <v>1469</v>
      </c>
      <c r="BD252" s="46" t="s">
        <v>1468</v>
      </c>
      <c r="BE252" s="46" t="s">
        <v>1468</v>
      </c>
      <c r="BF252" s="46" t="s">
        <v>1470</v>
      </c>
      <c r="BG252" s="46" t="s">
        <v>1479</v>
      </c>
      <c r="BH252" s="4" t="s">
        <v>1096</v>
      </c>
      <c r="BI252" s="4" t="s">
        <v>1096</v>
      </c>
      <c r="BJ252" s="4" t="s">
        <v>999</v>
      </c>
      <c r="BK252" s="4" t="s">
        <v>1099</v>
      </c>
      <c r="BL252" s="4" t="s">
        <v>999</v>
      </c>
      <c r="BM252" s="4" t="s">
        <v>999</v>
      </c>
      <c r="BN252" s="4" t="s">
        <v>999</v>
      </c>
      <c r="BO252" s="4" t="s">
        <v>999</v>
      </c>
      <c r="BP252" s="4" t="s">
        <v>999</v>
      </c>
      <c r="BQ252" s="4" t="s">
        <v>999</v>
      </c>
      <c r="BR252" s="4" t="s">
        <v>999</v>
      </c>
      <c r="BS252" s="4" t="s">
        <v>1133</v>
      </c>
      <c r="BT252" s="4" t="s">
        <v>999</v>
      </c>
      <c r="BU252" s="4" t="s">
        <v>999</v>
      </c>
      <c r="BV252" s="46" t="s">
        <v>1484</v>
      </c>
      <c r="BW252" s="46" t="s">
        <v>1484</v>
      </c>
      <c r="BX252" s="46" t="s">
        <v>1485</v>
      </c>
      <c r="BY252" s="46" t="s">
        <v>1486</v>
      </c>
      <c r="BZ252" s="46" t="s">
        <v>1487</v>
      </c>
      <c r="CA252" s="46" t="s">
        <v>1503</v>
      </c>
      <c r="CB252" s="46" t="s">
        <v>1489</v>
      </c>
    </row>
    <row r="253" spans="1:80" x14ac:dyDescent="0.25">
      <c r="A253">
        <v>570941</v>
      </c>
      <c r="B253" t="s">
        <v>354</v>
      </c>
      <c r="C253" t="s">
        <v>139</v>
      </c>
      <c r="D253" t="s">
        <v>441</v>
      </c>
      <c r="E253">
        <v>7705584</v>
      </c>
      <c r="F253" t="s">
        <v>442</v>
      </c>
      <c r="G253" t="s">
        <v>17</v>
      </c>
      <c r="H253" t="s">
        <v>18</v>
      </c>
      <c r="I253">
        <v>5</v>
      </c>
      <c r="J253" t="s">
        <v>19</v>
      </c>
      <c r="K253">
        <v>8</v>
      </c>
      <c r="L253" t="s">
        <v>434</v>
      </c>
      <c r="M253">
        <v>242</v>
      </c>
      <c r="N253" s="46" t="s">
        <v>1471</v>
      </c>
      <c r="O253" s="46" t="s">
        <v>1483</v>
      </c>
      <c r="P253" s="46" t="s">
        <v>1482</v>
      </c>
      <c r="Q253" s="46" t="s">
        <v>1478</v>
      </c>
      <c r="R253" s="46" t="s">
        <v>999</v>
      </c>
      <c r="S253" s="46" t="s">
        <v>1490</v>
      </c>
      <c r="T253" s="46" t="s">
        <v>1508</v>
      </c>
      <c r="U253" s="46" t="s">
        <v>1472</v>
      </c>
      <c r="V253" s="46" t="s">
        <v>1476</v>
      </c>
      <c r="W253" s="46" t="s">
        <v>1481</v>
      </c>
      <c r="X253" s="46" t="s">
        <v>1511</v>
      </c>
      <c r="Y253" s="46" t="s">
        <v>999</v>
      </c>
      <c r="Z253" s="46" t="s">
        <v>1480</v>
      </c>
      <c r="AA253" s="46" t="s">
        <v>1475</v>
      </c>
      <c r="AB253" s="46" t="s">
        <v>1475</v>
      </c>
      <c r="AC253" s="46" t="s">
        <v>1461</v>
      </c>
      <c r="AD253" s="46" t="s">
        <v>1461</v>
      </c>
      <c r="AE253" s="46" t="s">
        <v>1505</v>
      </c>
      <c r="AF253" s="46" t="s">
        <v>999</v>
      </c>
      <c r="AG253" s="46" t="s">
        <v>1505</v>
      </c>
      <c r="AH253" s="46" t="s">
        <v>999</v>
      </c>
      <c r="AI253" s="46" t="s">
        <v>1504</v>
      </c>
      <c r="AJ253" s="46" t="s">
        <v>1550</v>
      </c>
      <c r="AK253" s="46" t="s">
        <v>1550</v>
      </c>
      <c r="AL253" s="46" t="s">
        <v>1550</v>
      </c>
      <c r="AM253" s="46" t="s">
        <v>1492</v>
      </c>
      <c r="AN253" s="46" t="s">
        <v>1477</v>
      </c>
      <c r="AO253" s="46" t="s">
        <v>1498</v>
      </c>
      <c r="AP253" s="46" t="s">
        <v>1462</v>
      </c>
      <c r="AQ253" s="46" t="s">
        <v>1463</v>
      </c>
      <c r="AR253" s="46" t="s">
        <v>1494</v>
      </c>
      <c r="AS253" s="46" t="s">
        <v>1496</v>
      </c>
      <c r="AT253" s="11" t="s">
        <v>1070</v>
      </c>
      <c r="AU253" s="46" t="s">
        <v>1507</v>
      </c>
      <c r="AV253" s="4" t="s">
        <v>1149</v>
      </c>
      <c r="AW253" s="46" t="s">
        <v>1513</v>
      </c>
      <c r="AX253" s="73" t="s">
        <v>999</v>
      </c>
      <c r="AY253" s="46" t="s">
        <v>1464</v>
      </c>
      <c r="AZ253" s="46" t="s">
        <v>1465</v>
      </c>
      <c r="BA253" s="4" t="s">
        <v>1086</v>
      </c>
      <c r="BB253" s="4" t="s">
        <v>1086</v>
      </c>
      <c r="BC253" s="46" t="s">
        <v>1469</v>
      </c>
      <c r="BD253" s="46" t="s">
        <v>1468</v>
      </c>
      <c r="BE253" s="46" t="s">
        <v>1512</v>
      </c>
      <c r="BF253" s="46" t="s">
        <v>1470</v>
      </c>
      <c r="BG253" s="46" t="s">
        <v>1479</v>
      </c>
      <c r="BH253" s="4" t="s">
        <v>1095</v>
      </c>
      <c r="BI253" s="4" t="s">
        <v>1159</v>
      </c>
      <c r="BJ253" s="4" t="s">
        <v>1097</v>
      </c>
      <c r="BK253" s="4" t="s">
        <v>1099</v>
      </c>
      <c r="BL253" s="4" t="s">
        <v>1100</v>
      </c>
      <c r="BM253" s="4" t="s">
        <v>1573</v>
      </c>
      <c r="BN253" s="4" t="s">
        <v>1574</v>
      </c>
      <c r="BO253" s="4" t="s">
        <v>1108</v>
      </c>
      <c r="BP253" s="4" t="s">
        <v>1108</v>
      </c>
      <c r="BQ253" s="6" t="s">
        <v>1101</v>
      </c>
      <c r="BR253" s="6" t="s">
        <v>1103</v>
      </c>
      <c r="BS253" s="4" t="s">
        <v>1133</v>
      </c>
      <c r="BT253" s="6" t="s">
        <v>1106</v>
      </c>
      <c r="BU253" s="6" t="s">
        <v>1106</v>
      </c>
      <c r="BV253" s="46" t="s">
        <v>1484</v>
      </c>
      <c r="BW253" s="46" t="s">
        <v>999</v>
      </c>
      <c r="BX253" s="46" t="s">
        <v>1485</v>
      </c>
      <c r="BY253" s="46" t="s">
        <v>1486</v>
      </c>
      <c r="BZ253" s="46" t="s">
        <v>1487</v>
      </c>
      <c r="CA253" s="46" t="s">
        <v>1503</v>
      </c>
      <c r="CB253" s="46" t="s">
        <v>1489</v>
      </c>
    </row>
    <row r="254" spans="1:80" x14ac:dyDescent="0.25">
      <c r="A254">
        <v>570942</v>
      </c>
      <c r="B254" t="s">
        <v>354</v>
      </c>
      <c r="C254" t="s">
        <v>142</v>
      </c>
      <c r="D254" t="s">
        <v>443</v>
      </c>
      <c r="E254">
        <v>6415761</v>
      </c>
      <c r="F254" t="s">
        <v>444</v>
      </c>
      <c r="G254" t="s">
        <v>17</v>
      </c>
      <c r="H254" t="s">
        <v>18</v>
      </c>
      <c r="I254">
        <v>6</v>
      </c>
      <c r="J254" t="s">
        <v>19</v>
      </c>
      <c r="K254">
        <v>8</v>
      </c>
      <c r="L254" t="s">
        <v>434</v>
      </c>
      <c r="M254">
        <v>243</v>
      </c>
      <c r="N254" s="46" t="s">
        <v>1471</v>
      </c>
      <c r="O254" s="46" t="s">
        <v>1483</v>
      </c>
      <c r="P254" s="46" t="s">
        <v>1482</v>
      </c>
      <c r="Q254" s="46" t="s">
        <v>1478</v>
      </c>
      <c r="R254" s="46" t="s">
        <v>999</v>
      </c>
      <c r="S254" s="46" t="s">
        <v>1490</v>
      </c>
      <c r="T254" s="46" t="s">
        <v>1508</v>
      </c>
      <c r="U254" s="46" t="s">
        <v>1472</v>
      </c>
      <c r="V254" s="46" t="s">
        <v>1476</v>
      </c>
      <c r="W254" s="46" t="s">
        <v>1481</v>
      </c>
      <c r="X254" s="46" t="s">
        <v>1495</v>
      </c>
      <c r="Y254" s="46" t="s">
        <v>999</v>
      </c>
      <c r="Z254" s="46" t="s">
        <v>1480</v>
      </c>
      <c r="AA254" s="46" t="s">
        <v>1475</v>
      </c>
      <c r="AB254" s="46" t="s">
        <v>1475</v>
      </c>
      <c r="AC254" s="46" t="s">
        <v>1461</v>
      </c>
      <c r="AD254" s="46" t="s">
        <v>1461</v>
      </c>
      <c r="AE254" s="46" t="s">
        <v>1493</v>
      </c>
      <c r="AF254" s="46" t="s">
        <v>1493</v>
      </c>
      <c r="AG254" s="46" t="s">
        <v>1493</v>
      </c>
      <c r="AH254" s="46" t="s">
        <v>999</v>
      </c>
      <c r="AI254" s="46" t="s">
        <v>1504</v>
      </c>
      <c r="AJ254" s="46" t="s">
        <v>1550</v>
      </c>
      <c r="AK254" s="46" t="s">
        <v>1550</v>
      </c>
      <c r="AL254" s="46" t="s">
        <v>1551</v>
      </c>
      <c r="AM254" s="46" t="s">
        <v>1492</v>
      </c>
      <c r="AN254" s="46" t="s">
        <v>1477</v>
      </c>
      <c r="AO254" s="46" t="s">
        <v>1498</v>
      </c>
      <c r="AP254" s="46" t="s">
        <v>1462</v>
      </c>
      <c r="AQ254" s="46" t="s">
        <v>1463</v>
      </c>
      <c r="AR254" s="46" t="s">
        <v>1494</v>
      </c>
      <c r="AS254" s="46" t="s">
        <v>1496</v>
      </c>
      <c r="AT254" s="11" t="s">
        <v>1070</v>
      </c>
      <c r="AU254" s="46" t="s">
        <v>1507</v>
      </c>
      <c r="AV254" s="4" t="s">
        <v>1149</v>
      </c>
      <c r="AW254" s="46" t="s">
        <v>1513</v>
      </c>
      <c r="AX254" s="4" t="s">
        <v>1530</v>
      </c>
      <c r="AY254" s="46" t="s">
        <v>1464</v>
      </c>
      <c r="AZ254" s="46" t="s">
        <v>1465</v>
      </c>
      <c r="BA254" s="4" t="s">
        <v>1086</v>
      </c>
      <c r="BB254" s="4" t="s">
        <v>1086</v>
      </c>
      <c r="BC254" s="46" t="s">
        <v>1469</v>
      </c>
      <c r="BD254" s="46" t="s">
        <v>1468</v>
      </c>
      <c r="BE254" s="46" t="s">
        <v>1512</v>
      </c>
      <c r="BF254" s="46" t="s">
        <v>1470</v>
      </c>
      <c r="BG254" s="46" t="s">
        <v>1479</v>
      </c>
      <c r="BH254" s="4" t="s">
        <v>1095</v>
      </c>
      <c r="BI254" s="4" t="s">
        <v>1096</v>
      </c>
      <c r="BJ254" s="4" t="s">
        <v>1097</v>
      </c>
      <c r="BK254" s="4" t="s">
        <v>1099</v>
      </c>
      <c r="BL254" s="4" t="s">
        <v>1100</v>
      </c>
      <c r="BM254" s="4" t="s">
        <v>1572</v>
      </c>
      <c r="BN254" s="4" t="s">
        <v>1572</v>
      </c>
      <c r="BO254" s="4" t="s">
        <v>1107</v>
      </c>
      <c r="BP254" s="4" t="s">
        <v>1107</v>
      </c>
      <c r="BQ254" s="4" t="s">
        <v>1102</v>
      </c>
      <c r="BR254" s="4" t="s">
        <v>1104</v>
      </c>
      <c r="BS254" s="4" t="s">
        <v>1133</v>
      </c>
      <c r="BT254" s="6" t="s">
        <v>1106</v>
      </c>
      <c r="BU254" s="6" t="s">
        <v>1106</v>
      </c>
      <c r="BV254" s="46" t="s">
        <v>999</v>
      </c>
      <c r="BW254" s="46" t="s">
        <v>1484</v>
      </c>
      <c r="BX254" s="46" t="s">
        <v>1485</v>
      </c>
      <c r="BY254" s="46" t="s">
        <v>1486</v>
      </c>
      <c r="BZ254" s="46" t="s">
        <v>1487</v>
      </c>
      <c r="CA254" s="46" t="s">
        <v>1503</v>
      </c>
      <c r="CB254" s="46" t="s">
        <v>1489</v>
      </c>
    </row>
    <row r="255" spans="1:80" x14ac:dyDescent="0.25">
      <c r="A255">
        <v>570943</v>
      </c>
      <c r="B255" t="s">
        <v>354</v>
      </c>
      <c r="C255" t="s">
        <v>145</v>
      </c>
      <c r="D255" t="s">
        <v>445</v>
      </c>
      <c r="E255">
        <v>7174314</v>
      </c>
      <c r="F255" t="s">
        <v>446</v>
      </c>
      <c r="G255" t="s">
        <v>17</v>
      </c>
      <c r="H255" t="s">
        <v>18</v>
      </c>
      <c r="I255">
        <v>7</v>
      </c>
      <c r="J255" t="s">
        <v>19</v>
      </c>
      <c r="K255">
        <v>8</v>
      </c>
      <c r="L255" t="s">
        <v>434</v>
      </c>
      <c r="M255">
        <v>244</v>
      </c>
      <c r="N255" s="46" t="s">
        <v>1471</v>
      </c>
      <c r="O255" s="46" t="s">
        <v>1483</v>
      </c>
      <c r="P255" s="46" t="s">
        <v>1482</v>
      </c>
      <c r="Q255" s="46" t="s">
        <v>1478</v>
      </c>
      <c r="R255" s="46" t="s">
        <v>999</v>
      </c>
      <c r="S255" s="46" t="s">
        <v>1490</v>
      </c>
      <c r="T255" s="46" t="s">
        <v>1473</v>
      </c>
      <c r="U255" s="46" t="s">
        <v>1472</v>
      </c>
      <c r="V255" s="46" t="s">
        <v>1476</v>
      </c>
      <c r="W255" s="46" t="s">
        <v>999</v>
      </c>
      <c r="X255" s="46" t="s">
        <v>1495</v>
      </c>
      <c r="Y255" s="46" t="s">
        <v>999</v>
      </c>
      <c r="Z255" s="46" t="s">
        <v>1480</v>
      </c>
      <c r="AA255" s="46" t="s">
        <v>1475</v>
      </c>
      <c r="AB255" s="46" t="s">
        <v>1475</v>
      </c>
      <c r="AC255" s="46" t="s">
        <v>1461</v>
      </c>
      <c r="AD255" s="46" t="s">
        <v>1500</v>
      </c>
      <c r="AE255" s="46" t="s">
        <v>1493</v>
      </c>
      <c r="AF255" s="46" t="s">
        <v>1493</v>
      </c>
      <c r="AG255" s="46" t="s">
        <v>1493</v>
      </c>
      <c r="AH255" s="46" t="s">
        <v>999</v>
      </c>
      <c r="AI255" s="46" t="s">
        <v>999</v>
      </c>
      <c r="AJ255" s="46" t="s">
        <v>1550</v>
      </c>
      <c r="AK255" s="46" t="s">
        <v>999</v>
      </c>
      <c r="AL255" s="46" t="s">
        <v>1551</v>
      </c>
      <c r="AM255" s="46" t="s">
        <v>999</v>
      </c>
      <c r="AN255" s="46" t="s">
        <v>1498</v>
      </c>
      <c r="AO255" s="46" t="s">
        <v>1134</v>
      </c>
      <c r="AP255" s="46" t="s">
        <v>1462</v>
      </c>
      <c r="AQ255" s="46" t="s">
        <v>1463</v>
      </c>
      <c r="AR255" s="46" t="s">
        <v>1494</v>
      </c>
      <c r="AS255" s="46" t="s">
        <v>999</v>
      </c>
      <c r="AT255" s="11" t="s">
        <v>1070</v>
      </c>
      <c r="AU255" s="46" t="s">
        <v>1507</v>
      </c>
      <c r="AV255" s="4" t="s">
        <v>1148</v>
      </c>
      <c r="AW255" s="46" t="s">
        <v>1513</v>
      </c>
      <c r="AX255" s="4" t="s">
        <v>1529</v>
      </c>
      <c r="AY255" s="46" t="s">
        <v>1464</v>
      </c>
      <c r="AZ255" s="46" t="s">
        <v>1465</v>
      </c>
      <c r="BA255" s="4" t="s">
        <v>1086</v>
      </c>
      <c r="BB255" s="4" t="s">
        <v>1086</v>
      </c>
      <c r="BC255" s="46" t="s">
        <v>1469</v>
      </c>
      <c r="BD255" s="46" t="s">
        <v>1468</v>
      </c>
      <c r="BE255" s="46" t="s">
        <v>1512</v>
      </c>
      <c r="BF255" s="46" t="s">
        <v>1470</v>
      </c>
      <c r="BG255" s="46" t="s">
        <v>1479</v>
      </c>
      <c r="BH255" s="4" t="s">
        <v>1096</v>
      </c>
      <c r="BI255" s="4" t="s">
        <v>1096</v>
      </c>
      <c r="BJ255" s="4" t="s">
        <v>1097</v>
      </c>
      <c r="BK255" s="4" t="s">
        <v>1099</v>
      </c>
      <c r="BL255" s="4" t="s">
        <v>1100</v>
      </c>
      <c r="BM255" s="4" t="s">
        <v>1572</v>
      </c>
      <c r="BN255" s="4" t="s">
        <v>1572</v>
      </c>
      <c r="BO255" s="4" t="s">
        <v>1107</v>
      </c>
      <c r="BP255" s="4" t="s">
        <v>1107</v>
      </c>
      <c r="BQ255" s="6" t="s">
        <v>1101</v>
      </c>
      <c r="BR255" s="6" t="s">
        <v>1103</v>
      </c>
      <c r="BS255" s="4" t="s">
        <v>1133</v>
      </c>
      <c r="BT255" s="6" t="s">
        <v>1106</v>
      </c>
      <c r="BU255" s="6" t="s">
        <v>1106</v>
      </c>
      <c r="BV255" s="46" t="s">
        <v>999</v>
      </c>
      <c r="BW255" s="46" t="s">
        <v>1484</v>
      </c>
      <c r="BX255" s="46" t="s">
        <v>1485</v>
      </c>
      <c r="BY255" s="46" t="s">
        <v>1486</v>
      </c>
      <c r="BZ255" s="46" t="s">
        <v>1487</v>
      </c>
      <c r="CA255" s="46" t="s">
        <v>1488</v>
      </c>
      <c r="CB255" s="46" t="s">
        <v>1489</v>
      </c>
    </row>
    <row r="256" spans="1:80" x14ac:dyDescent="0.25">
      <c r="A256">
        <v>570944</v>
      </c>
      <c r="B256" t="s">
        <v>354</v>
      </c>
      <c r="C256" t="s">
        <v>147</v>
      </c>
      <c r="D256" t="s">
        <v>447</v>
      </c>
      <c r="E256">
        <v>7174803</v>
      </c>
      <c r="F256" t="s">
        <v>448</v>
      </c>
      <c r="G256" t="s">
        <v>17</v>
      </c>
      <c r="H256" t="s">
        <v>18</v>
      </c>
      <c r="I256">
        <v>8</v>
      </c>
      <c r="J256" t="s">
        <v>19</v>
      </c>
      <c r="K256">
        <v>8</v>
      </c>
      <c r="L256" t="s">
        <v>434</v>
      </c>
      <c r="M256">
        <v>245</v>
      </c>
      <c r="N256" s="46" t="s">
        <v>1471</v>
      </c>
      <c r="O256" s="46" t="s">
        <v>1483</v>
      </c>
      <c r="P256" s="46" t="s">
        <v>1482</v>
      </c>
      <c r="Q256" s="46" t="s">
        <v>1478</v>
      </c>
      <c r="R256" s="46" t="s">
        <v>1474</v>
      </c>
      <c r="S256" s="46" t="s">
        <v>1490</v>
      </c>
      <c r="T256" s="46" t="s">
        <v>1473</v>
      </c>
      <c r="U256" s="46" t="s">
        <v>1517</v>
      </c>
      <c r="V256" s="46" t="s">
        <v>1476</v>
      </c>
      <c r="W256" s="46" t="s">
        <v>1481</v>
      </c>
      <c r="X256" s="46" t="s">
        <v>1495</v>
      </c>
      <c r="Y256" s="46" t="s">
        <v>999</v>
      </c>
      <c r="Z256" s="46" t="s">
        <v>1480</v>
      </c>
      <c r="AA256" s="46" t="s">
        <v>1475</v>
      </c>
      <c r="AB256" s="46" t="s">
        <v>1475</v>
      </c>
      <c r="AC256" s="46" t="s">
        <v>1461</v>
      </c>
      <c r="AD256" s="46" t="s">
        <v>1461</v>
      </c>
      <c r="AE256" s="46" t="s">
        <v>1493</v>
      </c>
      <c r="AF256" s="46" t="s">
        <v>1493</v>
      </c>
      <c r="AG256" s="46" t="s">
        <v>1493</v>
      </c>
      <c r="AH256" s="46" t="s">
        <v>999</v>
      </c>
      <c r="AI256" s="46" t="s">
        <v>1504</v>
      </c>
      <c r="AJ256" s="46" t="s">
        <v>1550</v>
      </c>
      <c r="AK256" s="46" t="s">
        <v>1550</v>
      </c>
      <c r="AL256" s="46" t="s">
        <v>1550</v>
      </c>
      <c r="AM256" s="46" t="s">
        <v>1492</v>
      </c>
      <c r="AN256" s="46" t="s">
        <v>1477</v>
      </c>
      <c r="AO256" s="46" t="s">
        <v>1477</v>
      </c>
      <c r="AP256" s="46" t="s">
        <v>1462</v>
      </c>
      <c r="AQ256" s="46" t="s">
        <v>1463</v>
      </c>
      <c r="AR256" s="46" t="s">
        <v>1494</v>
      </c>
      <c r="AS256" s="46" t="s">
        <v>1496</v>
      </c>
      <c r="AT256" s="11" t="s">
        <v>1070</v>
      </c>
      <c r="AU256" s="46" t="s">
        <v>1497</v>
      </c>
      <c r="AV256" s="4" t="s">
        <v>1149</v>
      </c>
      <c r="AW256" s="46" t="s">
        <v>1467</v>
      </c>
      <c r="AX256" s="4" t="s">
        <v>1529</v>
      </c>
      <c r="AY256" s="46" t="s">
        <v>1464</v>
      </c>
      <c r="AZ256" s="46" t="s">
        <v>1465</v>
      </c>
      <c r="BA256" s="4" t="s">
        <v>1086</v>
      </c>
      <c r="BB256" s="4" t="s">
        <v>1086</v>
      </c>
      <c r="BC256" s="46" t="s">
        <v>1469</v>
      </c>
      <c r="BD256" s="46" t="s">
        <v>1468</v>
      </c>
      <c r="BE256" s="46" t="s">
        <v>1512</v>
      </c>
      <c r="BF256" s="46" t="s">
        <v>1470</v>
      </c>
      <c r="BG256" s="46" t="s">
        <v>1479</v>
      </c>
      <c r="BH256" s="4" t="s">
        <v>1096</v>
      </c>
      <c r="BI256" s="4" t="s">
        <v>1159</v>
      </c>
      <c r="BJ256" s="4" t="s">
        <v>1097</v>
      </c>
      <c r="BK256" s="4" t="s">
        <v>1097</v>
      </c>
      <c r="BL256" s="50" t="s">
        <v>1099</v>
      </c>
      <c r="BM256" s="4" t="s">
        <v>1573</v>
      </c>
      <c r="BN256" s="4" t="s">
        <v>1574</v>
      </c>
      <c r="BO256" s="4" t="s">
        <v>1107</v>
      </c>
      <c r="BP256" s="4" t="s">
        <v>1107</v>
      </c>
      <c r="BQ256" s="6" t="s">
        <v>1101</v>
      </c>
      <c r="BR256" s="6" t="s">
        <v>1103</v>
      </c>
      <c r="BS256" s="4" t="s">
        <v>1133</v>
      </c>
      <c r="BT256" s="6" t="s">
        <v>1106</v>
      </c>
      <c r="BU256" s="6" t="s">
        <v>1106</v>
      </c>
      <c r="BV256" s="46" t="s">
        <v>999</v>
      </c>
      <c r="BW256" s="46" t="s">
        <v>1484</v>
      </c>
      <c r="BX256" s="46" t="s">
        <v>1485</v>
      </c>
      <c r="BY256" s="46" t="s">
        <v>1486</v>
      </c>
      <c r="BZ256" s="46" t="s">
        <v>1487</v>
      </c>
      <c r="CA256" s="46" t="s">
        <v>1503</v>
      </c>
      <c r="CB256" s="46" t="s">
        <v>1489</v>
      </c>
    </row>
    <row r="257" spans="1:80" x14ac:dyDescent="0.25">
      <c r="A257">
        <v>570945</v>
      </c>
      <c r="B257" t="s">
        <v>354</v>
      </c>
      <c r="C257" t="s">
        <v>150</v>
      </c>
      <c r="D257" t="s">
        <v>449</v>
      </c>
      <c r="E257">
        <v>7178542</v>
      </c>
      <c r="F257" t="s">
        <v>450</v>
      </c>
      <c r="G257" t="s">
        <v>17</v>
      </c>
      <c r="H257" t="s">
        <v>18</v>
      </c>
      <c r="I257">
        <v>9</v>
      </c>
      <c r="J257" t="s">
        <v>19</v>
      </c>
      <c r="K257">
        <v>8</v>
      </c>
      <c r="L257" t="s">
        <v>434</v>
      </c>
      <c r="M257">
        <v>246</v>
      </c>
      <c r="N257" s="46" t="s">
        <v>1471</v>
      </c>
      <c r="O257" s="46" t="s">
        <v>1483</v>
      </c>
      <c r="P257" s="46" t="s">
        <v>1482</v>
      </c>
      <c r="Q257" s="46" t="s">
        <v>1478</v>
      </c>
      <c r="R257" s="46" t="s">
        <v>1474</v>
      </c>
      <c r="S257" s="46" t="s">
        <v>1490</v>
      </c>
      <c r="T257" s="46" t="s">
        <v>1473</v>
      </c>
      <c r="U257" s="46" t="s">
        <v>1472</v>
      </c>
      <c r="V257" s="46" t="s">
        <v>1476</v>
      </c>
      <c r="W257" s="46" t="s">
        <v>1481</v>
      </c>
      <c r="X257" s="46" t="s">
        <v>1495</v>
      </c>
      <c r="Y257" s="46" t="s">
        <v>999</v>
      </c>
      <c r="Z257" s="46" t="s">
        <v>1480</v>
      </c>
      <c r="AA257" s="46" t="s">
        <v>1475</v>
      </c>
      <c r="AB257" s="46" t="s">
        <v>1475</v>
      </c>
      <c r="AC257" s="46" t="s">
        <v>1461</v>
      </c>
      <c r="AD257" s="46" t="s">
        <v>1461</v>
      </c>
      <c r="AE257" s="46" t="s">
        <v>1493</v>
      </c>
      <c r="AF257" s="46" t="s">
        <v>1493</v>
      </c>
      <c r="AG257" s="46" t="s">
        <v>1493</v>
      </c>
      <c r="AH257" s="46" t="s">
        <v>999</v>
      </c>
      <c r="AI257" s="46" t="s">
        <v>1504</v>
      </c>
      <c r="AJ257" s="46" t="s">
        <v>999</v>
      </c>
      <c r="AK257" s="46" t="s">
        <v>1550</v>
      </c>
      <c r="AL257" s="46" t="s">
        <v>999</v>
      </c>
      <c r="AM257" s="46" t="s">
        <v>1492</v>
      </c>
      <c r="AN257" s="46" t="s">
        <v>1477</v>
      </c>
      <c r="AO257" s="46" t="s">
        <v>1498</v>
      </c>
      <c r="AP257" s="46" t="s">
        <v>1462</v>
      </c>
      <c r="AQ257" s="46" t="s">
        <v>1463</v>
      </c>
      <c r="AR257" s="46" t="s">
        <v>1494</v>
      </c>
      <c r="AS257" s="46" t="s">
        <v>1496</v>
      </c>
      <c r="AT257" s="11" t="s">
        <v>1070</v>
      </c>
      <c r="AU257" s="46" t="s">
        <v>1507</v>
      </c>
      <c r="AV257" s="4" t="s">
        <v>1149</v>
      </c>
      <c r="AW257" s="46" t="s">
        <v>1467</v>
      </c>
      <c r="AX257" s="4" t="s">
        <v>1530</v>
      </c>
      <c r="AY257" s="46" t="s">
        <v>1464</v>
      </c>
      <c r="AZ257" s="46" t="s">
        <v>1465</v>
      </c>
      <c r="BA257" s="4" t="s">
        <v>1086</v>
      </c>
      <c r="BB257" s="4" t="s">
        <v>1086</v>
      </c>
      <c r="BC257" s="46" t="s">
        <v>1468</v>
      </c>
      <c r="BD257" s="46" t="s">
        <v>1501</v>
      </c>
      <c r="BE257" s="46" t="s">
        <v>1523</v>
      </c>
      <c r="BF257" s="46" t="s">
        <v>1470</v>
      </c>
      <c r="BG257" s="46" t="s">
        <v>1502</v>
      </c>
      <c r="BH257" s="4" t="s">
        <v>1095</v>
      </c>
      <c r="BI257" s="4" t="s">
        <v>1096</v>
      </c>
      <c r="BJ257" s="4" t="s">
        <v>1097</v>
      </c>
      <c r="BK257" s="4" t="s">
        <v>1099</v>
      </c>
      <c r="BL257" s="4" t="s">
        <v>1100</v>
      </c>
      <c r="BM257" s="4" t="s">
        <v>1572</v>
      </c>
      <c r="BN257" s="4" t="s">
        <v>1572</v>
      </c>
      <c r="BO257" s="4" t="s">
        <v>1107</v>
      </c>
      <c r="BP257" s="4" t="s">
        <v>1107</v>
      </c>
      <c r="BQ257" s="6" t="s">
        <v>1101</v>
      </c>
      <c r="BR257" s="6" t="s">
        <v>1103</v>
      </c>
      <c r="BS257" s="4" t="s">
        <v>1133</v>
      </c>
      <c r="BT257" s="6" t="s">
        <v>1106</v>
      </c>
      <c r="BU257" s="6" t="s">
        <v>1106</v>
      </c>
      <c r="BV257" s="46" t="s">
        <v>999</v>
      </c>
      <c r="BW257" s="46" t="s">
        <v>1484</v>
      </c>
      <c r="BX257" s="46" t="s">
        <v>1485</v>
      </c>
      <c r="BY257" s="46" t="s">
        <v>1486</v>
      </c>
      <c r="BZ257" s="46" t="s">
        <v>1487</v>
      </c>
      <c r="CA257" s="46" t="s">
        <v>1503</v>
      </c>
      <c r="CB257" s="46" t="s">
        <v>1489</v>
      </c>
    </row>
    <row r="258" spans="1:80" x14ac:dyDescent="0.25">
      <c r="A258">
        <v>570946</v>
      </c>
      <c r="B258" t="s">
        <v>354</v>
      </c>
      <c r="C258" t="s">
        <v>152</v>
      </c>
      <c r="D258" t="s">
        <v>451</v>
      </c>
      <c r="E258">
        <v>6415882</v>
      </c>
      <c r="F258" t="s">
        <v>452</v>
      </c>
      <c r="G258" t="s">
        <v>17</v>
      </c>
      <c r="H258" t="s">
        <v>18</v>
      </c>
      <c r="I258">
        <v>10</v>
      </c>
      <c r="J258" t="s">
        <v>19</v>
      </c>
      <c r="K258">
        <v>8</v>
      </c>
      <c r="L258" t="s">
        <v>434</v>
      </c>
      <c r="M258">
        <v>247</v>
      </c>
      <c r="N258" s="46" t="s">
        <v>1471</v>
      </c>
      <c r="O258" s="46" t="s">
        <v>1483</v>
      </c>
      <c r="P258" s="46" t="s">
        <v>1482</v>
      </c>
      <c r="Q258" s="46" t="s">
        <v>1478</v>
      </c>
      <c r="R258" s="46" t="s">
        <v>999</v>
      </c>
      <c r="S258" s="46" t="s">
        <v>1515</v>
      </c>
      <c r="T258" s="46" t="s">
        <v>1508</v>
      </c>
      <c r="U258" s="46" t="s">
        <v>1472</v>
      </c>
      <c r="V258" s="46" t="s">
        <v>1476</v>
      </c>
      <c r="W258" s="46" t="s">
        <v>1481</v>
      </c>
      <c r="X258" s="46" t="s">
        <v>1495</v>
      </c>
      <c r="Y258" s="46" t="s">
        <v>999</v>
      </c>
      <c r="Z258" s="46" t="s">
        <v>1480</v>
      </c>
      <c r="AA258" s="46" t="s">
        <v>1475</v>
      </c>
      <c r="AB258" s="46" t="s">
        <v>1475</v>
      </c>
      <c r="AC258" s="46" t="s">
        <v>1461</v>
      </c>
      <c r="AD258" s="46" t="s">
        <v>1461</v>
      </c>
      <c r="AE258" s="46" t="s">
        <v>999</v>
      </c>
      <c r="AF258" s="46" t="s">
        <v>1505</v>
      </c>
      <c r="AG258" s="46" t="s">
        <v>1505</v>
      </c>
      <c r="AH258" s="46" t="s">
        <v>999</v>
      </c>
      <c r="AI258" s="46" t="s">
        <v>1491</v>
      </c>
      <c r="AJ258" s="46" t="s">
        <v>1550</v>
      </c>
      <c r="AK258" s="46" t="s">
        <v>1550</v>
      </c>
      <c r="AL258" s="46" t="s">
        <v>1551</v>
      </c>
      <c r="AM258" s="46" t="s">
        <v>1492</v>
      </c>
      <c r="AN258" s="46" t="s">
        <v>1477</v>
      </c>
      <c r="AO258" s="46" t="s">
        <v>1498</v>
      </c>
      <c r="AP258" s="46" t="s">
        <v>1462</v>
      </c>
      <c r="AQ258" s="46" t="s">
        <v>1463</v>
      </c>
      <c r="AR258" s="46" t="s">
        <v>1494</v>
      </c>
      <c r="AS258" s="46" t="s">
        <v>1496</v>
      </c>
      <c r="AT258" s="11" t="s">
        <v>1070</v>
      </c>
      <c r="AU258" s="46" t="s">
        <v>1507</v>
      </c>
      <c r="AV258" s="4" t="s">
        <v>1150</v>
      </c>
      <c r="AW258" s="46" t="s">
        <v>999</v>
      </c>
      <c r="AX258" s="4" t="s">
        <v>1529</v>
      </c>
      <c r="AY258" s="46" t="s">
        <v>1464</v>
      </c>
      <c r="AZ258" s="46" t="s">
        <v>1465</v>
      </c>
      <c r="BA258" s="4" t="s">
        <v>1086</v>
      </c>
      <c r="BB258" s="4" t="s">
        <v>1086</v>
      </c>
      <c r="BC258" s="46" t="s">
        <v>1469</v>
      </c>
      <c r="BD258" s="46" t="s">
        <v>1501</v>
      </c>
      <c r="BE258" s="46" t="s">
        <v>1512</v>
      </c>
      <c r="BF258" s="46" t="s">
        <v>1470</v>
      </c>
      <c r="BG258" s="46" t="s">
        <v>1479</v>
      </c>
      <c r="BH258" s="4" t="s">
        <v>1096</v>
      </c>
      <c r="BI258" s="4" t="s">
        <v>1096</v>
      </c>
      <c r="BJ258" s="4" t="s">
        <v>1097</v>
      </c>
      <c r="BK258" s="6" t="s">
        <v>1099</v>
      </c>
      <c r="BL258" s="6" t="s">
        <v>1099</v>
      </c>
      <c r="BM258" s="4" t="s">
        <v>1572</v>
      </c>
      <c r="BN258" s="4" t="s">
        <v>1572</v>
      </c>
      <c r="BO258" s="4" t="s">
        <v>1107</v>
      </c>
      <c r="BP258" s="4" t="s">
        <v>1107</v>
      </c>
      <c r="BQ258" s="6" t="s">
        <v>1101</v>
      </c>
      <c r="BR258" s="6" t="s">
        <v>1103</v>
      </c>
      <c r="BS258" s="4" t="s">
        <v>1133</v>
      </c>
      <c r="BT258" s="6" t="s">
        <v>1106</v>
      </c>
      <c r="BU258" s="6" t="s">
        <v>1106</v>
      </c>
      <c r="BV258" s="46" t="s">
        <v>999</v>
      </c>
      <c r="BW258" s="46" t="s">
        <v>1484</v>
      </c>
      <c r="BX258" s="46" t="s">
        <v>1485</v>
      </c>
      <c r="BY258" s="46" t="s">
        <v>1486</v>
      </c>
      <c r="BZ258" s="46" t="s">
        <v>1487</v>
      </c>
      <c r="CA258" s="46" t="s">
        <v>1488</v>
      </c>
      <c r="CB258" s="46" t="s">
        <v>1489</v>
      </c>
    </row>
    <row r="259" spans="1:80" x14ac:dyDescent="0.25">
      <c r="A259">
        <v>570947</v>
      </c>
      <c r="B259" t="s">
        <v>354</v>
      </c>
      <c r="C259" t="s">
        <v>154</v>
      </c>
      <c r="D259" t="s">
        <v>453</v>
      </c>
      <c r="E259">
        <v>8071630</v>
      </c>
      <c r="F259" t="s">
        <v>194</v>
      </c>
      <c r="G259" t="s">
        <v>17</v>
      </c>
      <c r="H259" t="s">
        <v>18</v>
      </c>
      <c r="I259">
        <v>11</v>
      </c>
      <c r="J259" t="s">
        <v>19</v>
      </c>
      <c r="K259">
        <v>8</v>
      </c>
      <c r="L259" t="s">
        <v>434</v>
      </c>
      <c r="M259">
        <v>248</v>
      </c>
      <c r="N259" s="46" t="s">
        <v>1471</v>
      </c>
      <c r="O259" s="46" t="s">
        <v>1483</v>
      </c>
      <c r="P259" s="46" t="s">
        <v>1482</v>
      </c>
      <c r="Q259" s="46" t="s">
        <v>1478</v>
      </c>
      <c r="R259" s="46" t="s">
        <v>1506</v>
      </c>
      <c r="S259" s="46" t="s">
        <v>1515</v>
      </c>
      <c r="T259" s="46" t="s">
        <v>1473</v>
      </c>
      <c r="U259" s="46" t="s">
        <v>1472</v>
      </c>
      <c r="V259" s="46" t="s">
        <v>1476</v>
      </c>
      <c r="W259" s="46" t="s">
        <v>1481</v>
      </c>
      <c r="X259" s="46" t="s">
        <v>1495</v>
      </c>
      <c r="Y259" s="46" t="s">
        <v>999</v>
      </c>
      <c r="Z259" s="46" t="s">
        <v>1480</v>
      </c>
      <c r="AA259" s="46" t="s">
        <v>1475</v>
      </c>
      <c r="AB259" s="46" t="s">
        <v>1475</v>
      </c>
      <c r="AC259" s="46" t="s">
        <v>1461</v>
      </c>
      <c r="AD259" s="46" t="s">
        <v>1461</v>
      </c>
      <c r="AE259" s="46" t="s">
        <v>999</v>
      </c>
      <c r="AF259" s="46" t="s">
        <v>1505</v>
      </c>
      <c r="AG259" s="46" t="s">
        <v>999</v>
      </c>
      <c r="AH259" s="46" t="s">
        <v>999</v>
      </c>
      <c r="AI259" s="46" t="s">
        <v>1504</v>
      </c>
      <c r="AJ259" s="46" t="s">
        <v>1550</v>
      </c>
      <c r="AK259" s="46" t="s">
        <v>1550</v>
      </c>
      <c r="AL259" s="46" t="s">
        <v>1551</v>
      </c>
      <c r="AM259" s="46" t="s">
        <v>1492</v>
      </c>
      <c r="AN259" s="46" t="s">
        <v>1477</v>
      </c>
      <c r="AO259" s="46" t="s">
        <v>1498</v>
      </c>
      <c r="AP259" s="46" t="s">
        <v>1462</v>
      </c>
      <c r="AQ259" s="46" t="s">
        <v>1463</v>
      </c>
      <c r="AR259" s="46" t="s">
        <v>1494</v>
      </c>
      <c r="AS259" s="46" t="s">
        <v>1496</v>
      </c>
      <c r="AT259" s="11" t="s">
        <v>1070</v>
      </c>
      <c r="AU259" s="46" t="s">
        <v>1507</v>
      </c>
      <c r="AV259" s="4" t="s">
        <v>1148</v>
      </c>
      <c r="AW259" s="46" t="s">
        <v>1467</v>
      </c>
      <c r="AX259" s="4" t="s">
        <v>1530</v>
      </c>
      <c r="AY259" s="46" t="s">
        <v>1464</v>
      </c>
      <c r="AZ259" s="46" t="s">
        <v>1465</v>
      </c>
      <c r="BA259" s="4" t="s">
        <v>1086</v>
      </c>
      <c r="BB259" s="4" t="s">
        <v>1086</v>
      </c>
      <c r="BC259" s="46" t="s">
        <v>1469</v>
      </c>
      <c r="BD259" s="46" t="s">
        <v>1468</v>
      </c>
      <c r="BE259" s="46" t="s">
        <v>1512</v>
      </c>
      <c r="BF259" s="46" t="s">
        <v>1470</v>
      </c>
      <c r="BG259" s="46" t="s">
        <v>1479</v>
      </c>
      <c r="BH259" s="4" t="s">
        <v>1096</v>
      </c>
      <c r="BI259" s="4" t="s">
        <v>1096</v>
      </c>
      <c r="BJ259" s="4" t="s">
        <v>1097</v>
      </c>
      <c r="BK259" s="4" t="s">
        <v>1099</v>
      </c>
      <c r="BL259" s="4" t="s">
        <v>1100</v>
      </c>
      <c r="BM259" s="4" t="s">
        <v>1573</v>
      </c>
      <c r="BN259" s="4" t="s">
        <v>999</v>
      </c>
      <c r="BO259" s="4" t="s">
        <v>1108</v>
      </c>
      <c r="BP259" s="4" t="s">
        <v>1108</v>
      </c>
      <c r="BQ259" s="4" t="s">
        <v>1101</v>
      </c>
      <c r="BR259" s="4" t="s">
        <v>1104</v>
      </c>
      <c r="BS259" s="4" t="s">
        <v>1133</v>
      </c>
      <c r="BT259" s="6" t="s">
        <v>1106</v>
      </c>
      <c r="BU259" s="6" t="s">
        <v>1106</v>
      </c>
      <c r="BV259" s="46" t="s">
        <v>999</v>
      </c>
      <c r="BW259" s="46" t="s">
        <v>1484</v>
      </c>
      <c r="BX259" s="46" t="s">
        <v>1485</v>
      </c>
      <c r="BY259" s="46" t="s">
        <v>1486</v>
      </c>
      <c r="BZ259" s="46" t="s">
        <v>1487</v>
      </c>
      <c r="CA259" s="46" t="s">
        <v>1503</v>
      </c>
      <c r="CB259" s="46" t="s">
        <v>1489</v>
      </c>
    </row>
    <row r="260" spans="1:80" x14ac:dyDescent="0.25">
      <c r="A260">
        <v>570948</v>
      </c>
      <c r="B260" t="s">
        <v>354</v>
      </c>
      <c r="C260" t="s">
        <v>156</v>
      </c>
      <c r="D260" t="s">
        <v>454</v>
      </c>
      <c r="E260">
        <v>7948990</v>
      </c>
      <c r="F260" t="s">
        <v>455</v>
      </c>
      <c r="G260" t="s">
        <v>17</v>
      </c>
      <c r="H260" t="s">
        <v>18</v>
      </c>
      <c r="I260">
        <v>12</v>
      </c>
      <c r="J260" t="s">
        <v>19</v>
      </c>
      <c r="K260">
        <v>8</v>
      </c>
      <c r="L260" t="s">
        <v>434</v>
      </c>
      <c r="M260">
        <v>249</v>
      </c>
      <c r="N260" s="46" t="s">
        <v>1471</v>
      </c>
      <c r="O260" s="46" t="s">
        <v>1483</v>
      </c>
      <c r="P260" s="46" t="s">
        <v>1482</v>
      </c>
      <c r="Q260" s="46" t="s">
        <v>1478</v>
      </c>
      <c r="R260" s="46" t="s">
        <v>1474</v>
      </c>
      <c r="S260" s="46" t="s">
        <v>1490</v>
      </c>
      <c r="T260" s="46" t="s">
        <v>1473</v>
      </c>
      <c r="U260" s="46" t="s">
        <v>1472</v>
      </c>
      <c r="V260" s="46" t="s">
        <v>1476</v>
      </c>
      <c r="W260" s="46" t="s">
        <v>1481</v>
      </c>
      <c r="X260" s="46" t="s">
        <v>1495</v>
      </c>
      <c r="Y260" s="46" t="s">
        <v>999</v>
      </c>
      <c r="Z260" s="46" t="s">
        <v>1480</v>
      </c>
      <c r="AA260" s="46" t="s">
        <v>1475</v>
      </c>
      <c r="AB260" s="46" t="s">
        <v>1475</v>
      </c>
      <c r="AC260" s="46" t="s">
        <v>1500</v>
      </c>
      <c r="AD260" s="46" t="s">
        <v>1500</v>
      </c>
      <c r="AE260" s="46" t="s">
        <v>1493</v>
      </c>
      <c r="AF260" s="46" t="s">
        <v>1493</v>
      </c>
      <c r="AG260" s="46" t="s">
        <v>1493</v>
      </c>
      <c r="AH260" s="46" t="s">
        <v>999</v>
      </c>
      <c r="AI260" s="46" t="s">
        <v>1491</v>
      </c>
      <c r="AJ260" s="46" t="s">
        <v>999</v>
      </c>
      <c r="AK260" s="46" t="s">
        <v>1550</v>
      </c>
      <c r="AL260" s="46" t="s">
        <v>999</v>
      </c>
      <c r="AM260" s="46" t="s">
        <v>1492</v>
      </c>
      <c r="AN260" s="46" t="s">
        <v>1498</v>
      </c>
      <c r="AO260" s="46" t="s">
        <v>1498</v>
      </c>
      <c r="AP260" s="46" t="s">
        <v>1462</v>
      </c>
      <c r="AQ260" s="46" t="s">
        <v>1463</v>
      </c>
      <c r="AR260" s="46" t="s">
        <v>1494</v>
      </c>
      <c r="AS260" s="46" t="s">
        <v>1496</v>
      </c>
      <c r="AT260" s="11" t="s">
        <v>1070</v>
      </c>
      <c r="AU260" s="46" t="s">
        <v>1507</v>
      </c>
      <c r="AV260" s="4" t="s">
        <v>1149</v>
      </c>
      <c r="AW260" s="46" t="s">
        <v>1467</v>
      </c>
      <c r="AX260" s="4" t="s">
        <v>1529</v>
      </c>
      <c r="AY260" s="46" t="s">
        <v>1464</v>
      </c>
      <c r="AZ260" s="46" t="s">
        <v>1086</v>
      </c>
      <c r="BA260" s="4" t="s">
        <v>1086</v>
      </c>
      <c r="BB260" s="4" t="s">
        <v>1086</v>
      </c>
      <c r="BC260" s="46" t="s">
        <v>1468</v>
      </c>
      <c r="BD260" s="46" t="s">
        <v>1501</v>
      </c>
      <c r="BE260" s="46" t="s">
        <v>1468</v>
      </c>
      <c r="BF260" s="46" t="s">
        <v>1470</v>
      </c>
      <c r="BG260" s="46" t="s">
        <v>1502</v>
      </c>
      <c r="BH260" s="4" t="s">
        <v>1096</v>
      </c>
      <c r="BI260" s="4" t="s">
        <v>1096</v>
      </c>
      <c r="BJ260" s="4" t="s">
        <v>1097</v>
      </c>
      <c r="BK260" s="4" t="s">
        <v>1099</v>
      </c>
      <c r="BL260" s="4" t="s">
        <v>1100</v>
      </c>
      <c r="BM260" s="4" t="s">
        <v>1573</v>
      </c>
      <c r="BN260" s="4" t="s">
        <v>1574</v>
      </c>
      <c r="BO260" s="4" t="s">
        <v>1108</v>
      </c>
      <c r="BP260" s="4" t="s">
        <v>1108</v>
      </c>
      <c r="BQ260" s="6" t="s">
        <v>1101</v>
      </c>
      <c r="BR260" s="6" t="s">
        <v>1103</v>
      </c>
      <c r="BS260" s="4" t="s">
        <v>1133</v>
      </c>
      <c r="BT260" s="6" t="s">
        <v>1106</v>
      </c>
      <c r="BU260" s="6" t="s">
        <v>1106</v>
      </c>
      <c r="BV260" s="46" t="s">
        <v>1484</v>
      </c>
      <c r="BW260" s="46" t="s">
        <v>999</v>
      </c>
      <c r="BX260" s="46" t="s">
        <v>1485</v>
      </c>
      <c r="BY260" s="46" t="s">
        <v>1486</v>
      </c>
      <c r="BZ260" s="46" t="s">
        <v>1487</v>
      </c>
      <c r="CA260" s="46" t="s">
        <v>1488</v>
      </c>
      <c r="CB260" s="46" t="s">
        <v>1499</v>
      </c>
    </row>
    <row r="261" spans="1:80" x14ac:dyDescent="0.25">
      <c r="A261">
        <v>570949</v>
      </c>
      <c r="B261" t="s">
        <v>354</v>
      </c>
      <c r="C261" t="s">
        <v>158</v>
      </c>
      <c r="D261" t="s">
        <v>456</v>
      </c>
      <c r="E261">
        <v>7462656</v>
      </c>
      <c r="F261" t="s">
        <v>457</v>
      </c>
      <c r="G261" t="s">
        <v>17</v>
      </c>
      <c r="H261" t="s">
        <v>18</v>
      </c>
      <c r="I261">
        <v>13</v>
      </c>
      <c r="J261" t="s">
        <v>19</v>
      </c>
      <c r="K261">
        <v>9</v>
      </c>
      <c r="L261" t="s">
        <v>434</v>
      </c>
      <c r="M261">
        <v>250</v>
      </c>
      <c r="N261" s="46" t="s">
        <v>1471</v>
      </c>
      <c r="O261" s="46" t="s">
        <v>1483</v>
      </c>
      <c r="P261" s="46" t="s">
        <v>1482</v>
      </c>
      <c r="Q261" s="46" t="s">
        <v>1478</v>
      </c>
      <c r="R261" s="46" t="s">
        <v>1506</v>
      </c>
      <c r="S261" s="46" t="s">
        <v>1490</v>
      </c>
      <c r="T261" s="46" t="s">
        <v>1134</v>
      </c>
      <c r="U261" s="46" t="s">
        <v>1472</v>
      </c>
      <c r="V261" s="46" t="s">
        <v>1476</v>
      </c>
      <c r="W261" s="46" t="s">
        <v>1481</v>
      </c>
      <c r="X261" s="46" t="s">
        <v>1495</v>
      </c>
      <c r="Y261" s="46" t="s">
        <v>999</v>
      </c>
      <c r="Z261" s="46" t="s">
        <v>1480</v>
      </c>
      <c r="AA261" s="46" t="s">
        <v>1475</v>
      </c>
      <c r="AB261" s="46" t="s">
        <v>1475</v>
      </c>
      <c r="AC261" s="46" t="s">
        <v>1461</v>
      </c>
      <c r="AD261" s="46" t="s">
        <v>1461</v>
      </c>
      <c r="AE261" s="46" t="s">
        <v>1493</v>
      </c>
      <c r="AF261" s="46" t="s">
        <v>1493</v>
      </c>
      <c r="AG261" s="46" t="s">
        <v>1493</v>
      </c>
      <c r="AH261" s="46" t="s">
        <v>999</v>
      </c>
      <c r="AI261" s="46" t="s">
        <v>1504</v>
      </c>
      <c r="AJ261" s="46" t="s">
        <v>1550</v>
      </c>
      <c r="AK261" s="46" t="s">
        <v>1550</v>
      </c>
      <c r="AL261" s="46" t="s">
        <v>1550</v>
      </c>
      <c r="AM261" s="46" t="s">
        <v>1492</v>
      </c>
      <c r="AN261" s="46" t="s">
        <v>1477</v>
      </c>
      <c r="AO261" s="46" t="s">
        <v>1498</v>
      </c>
      <c r="AP261" s="46" t="s">
        <v>1462</v>
      </c>
      <c r="AQ261" s="46" t="s">
        <v>1463</v>
      </c>
      <c r="AR261" s="46" t="s">
        <v>1494</v>
      </c>
      <c r="AS261" s="46" t="s">
        <v>1496</v>
      </c>
      <c r="AT261" s="11" t="s">
        <v>1070</v>
      </c>
      <c r="AU261" s="46" t="s">
        <v>1507</v>
      </c>
      <c r="AV261" s="4" t="s">
        <v>1149</v>
      </c>
      <c r="AW261" s="46" t="s">
        <v>1513</v>
      </c>
      <c r="AX261" s="4" t="s">
        <v>1530</v>
      </c>
      <c r="AY261" s="46" t="s">
        <v>1464</v>
      </c>
      <c r="AZ261" s="46" t="s">
        <v>1465</v>
      </c>
      <c r="BA261" s="4" t="s">
        <v>1086</v>
      </c>
      <c r="BB261" s="4" t="s">
        <v>1086</v>
      </c>
      <c r="BC261" s="46" t="s">
        <v>1469</v>
      </c>
      <c r="BD261" s="46" t="s">
        <v>1468</v>
      </c>
      <c r="BE261" s="46" t="s">
        <v>1512</v>
      </c>
      <c r="BF261" s="46" t="s">
        <v>1470</v>
      </c>
      <c r="BG261" s="46" t="s">
        <v>1479</v>
      </c>
      <c r="BH261" s="4" t="s">
        <v>1096</v>
      </c>
      <c r="BI261" s="4" t="s">
        <v>1096</v>
      </c>
      <c r="BJ261" s="4" t="s">
        <v>1097</v>
      </c>
      <c r="BK261" s="6" t="s">
        <v>1099</v>
      </c>
      <c r="BL261" s="6" t="s">
        <v>1099</v>
      </c>
      <c r="BM261" s="4" t="s">
        <v>1572</v>
      </c>
      <c r="BN261" s="4" t="s">
        <v>1572</v>
      </c>
      <c r="BO261" s="4" t="s">
        <v>1107</v>
      </c>
      <c r="BP261" s="4" t="s">
        <v>1107</v>
      </c>
      <c r="BQ261" s="4" t="s">
        <v>1102</v>
      </c>
      <c r="BR261" s="4" t="s">
        <v>1104</v>
      </c>
      <c r="BS261" s="4" t="s">
        <v>1133</v>
      </c>
      <c r="BT261" s="6" t="s">
        <v>1106</v>
      </c>
      <c r="BU261" s="6" t="s">
        <v>1106</v>
      </c>
      <c r="BV261" s="46" t="s">
        <v>999</v>
      </c>
      <c r="BW261" s="46" t="s">
        <v>1484</v>
      </c>
      <c r="BX261" s="46" t="s">
        <v>1485</v>
      </c>
      <c r="BY261" s="46" t="s">
        <v>1486</v>
      </c>
      <c r="BZ261" s="46" t="s">
        <v>1509</v>
      </c>
      <c r="CA261" s="46" t="s">
        <v>1488</v>
      </c>
      <c r="CB261" s="46" t="s">
        <v>1489</v>
      </c>
    </row>
    <row r="262" spans="1:80" x14ac:dyDescent="0.25">
      <c r="A262">
        <v>570950</v>
      </c>
      <c r="B262" t="s">
        <v>354</v>
      </c>
      <c r="C262" t="s">
        <v>160</v>
      </c>
      <c r="D262" t="s">
        <v>458</v>
      </c>
      <c r="E262">
        <v>7628492</v>
      </c>
      <c r="F262" t="s">
        <v>459</v>
      </c>
      <c r="G262" t="s">
        <v>17</v>
      </c>
      <c r="H262" t="s">
        <v>18</v>
      </c>
      <c r="I262">
        <v>14</v>
      </c>
      <c r="J262" t="s">
        <v>19</v>
      </c>
      <c r="K262">
        <v>9</v>
      </c>
      <c r="L262" t="s">
        <v>434</v>
      </c>
      <c r="M262">
        <v>251</v>
      </c>
      <c r="N262" s="46" t="s">
        <v>1471</v>
      </c>
      <c r="O262" s="46" t="s">
        <v>1483</v>
      </c>
      <c r="P262" s="46" t="s">
        <v>1482</v>
      </c>
      <c r="Q262" s="46" t="s">
        <v>1478</v>
      </c>
      <c r="R262" s="46" t="s">
        <v>999</v>
      </c>
      <c r="S262" s="46" t="s">
        <v>1490</v>
      </c>
      <c r="T262" s="46" t="s">
        <v>1473</v>
      </c>
      <c r="U262" s="46" t="s">
        <v>1472</v>
      </c>
      <c r="V262" s="46" t="s">
        <v>1476</v>
      </c>
      <c r="W262" s="46" t="s">
        <v>1481</v>
      </c>
      <c r="X262" s="46" t="s">
        <v>1495</v>
      </c>
      <c r="Y262" s="46" t="s">
        <v>999</v>
      </c>
      <c r="Z262" s="46" t="s">
        <v>1480</v>
      </c>
      <c r="AA262" s="46" t="s">
        <v>1475</v>
      </c>
      <c r="AB262" s="46" t="s">
        <v>1475</v>
      </c>
      <c r="AC262" s="46" t="s">
        <v>1461</v>
      </c>
      <c r="AD262" s="46" t="s">
        <v>1461</v>
      </c>
      <c r="AE262" s="46" t="s">
        <v>1493</v>
      </c>
      <c r="AF262" s="46" t="s">
        <v>1493</v>
      </c>
      <c r="AG262" s="46" t="s">
        <v>1493</v>
      </c>
      <c r="AH262" s="46" t="s">
        <v>999</v>
      </c>
      <c r="AI262" s="46" t="s">
        <v>1491</v>
      </c>
      <c r="AJ262" s="46" t="s">
        <v>1550</v>
      </c>
      <c r="AK262" s="46" t="s">
        <v>999</v>
      </c>
      <c r="AL262" s="46" t="s">
        <v>1550</v>
      </c>
      <c r="AM262" s="46" t="s">
        <v>999</v>
      </c>
      <c r="AN262" s="46" t="s">
        <v>1477</v>
      </c>
      <c r="AO262" s="46" t="s">
        <v>1498</v>
      </c>
      <c r="AP262" s="46" t="s">
        <v>1462</v>
      </c>
      <c r="AQ262" s="46" t="s">
        <v>1463</v>
      </c>
      <c r="AR262" s="46" t="s">
        <v>1494</v>
      </c>
      <c r="AS262" s="46" t="s">
        <v>1496</v>
      </c>
      <c r="AT262" s="11" t="s">
        <v>1070</v>
      </c>
      <c r="AU262" s="46" t="s">
        <v>1507</v>
      </c>
      <c r="AV262" s="4" t="s">
        <v>1149</v>
      </c>
      <c r="AW262" s="46" t="s">
        <v>1513</v>
      </c>
      <c r="AX262" s="4" t="s">
        <v>1530</v>
      </c>
      <c r="AY262" s="46" t="s">
        <v>1464</v>
      </c>
      <c r="AZ262" s="46" t="s">
        <v>1465</v>
      </c>
      <c r="BA262" s="4" t="s">
        <v>1086</v>
      </c>
      <c r="BB262" s="4" t="s">
        <v>1086</v>
      </c>
      <c r="BC262" s="46" t="s">
        <v>1469</v>
      </c>
      <c r="BD262" s="46" t="s">
        <v>1468</v>
      </c>
      <c r="BE262" s="46" t="s">
        <v>1512</v>
      </c>
      <c r="BF262" s="46" t="s">
        <v>1470</v>
      </c>
      <c r="BG262" s="46" t="s">
        <v>1479</v>
      </c>
      <c r="BH262" s="4" t="s">
        <v>1095</v>
      </c>
      <c r="BI262" s="4" t="s">
        <v>1096</v>
      </c>
      <c r="BJ262" s="4" t="s">
        <v>1097</v>
      </c>
      <c r="BK262" s="4" t="s">
        <v>1099</v>
      </c>
      <c r="BL262" s="4" t="s">
        <v>1100</v>
      </c>
      <c r="BM262" s="4" t="s">
        <v>1573</v>
      </c>
      <c r="BN262" s="4" t="s">
        <v>1574</v>
      </c>
      <c r="BO262" s="4" t="s">
        <v>1094</v>
      </c>
      <c r="BP262" s="4" t="s">
        <v>1094</v>
      </c>
      <c r="BQ262" s="6" t="s">
        <v>1101</v>
      </c>
      <c r="BR262" s="6" t="s">
        <v>1103</v>
      </c>
      <c r="BS262" s="4" t="s">
        <v>1133</v>
      </c>
      <c r="BT262" s="6" t="s">
        <v>1106</v>
      </c>
      <c r="BU262" s="6" t="s">
        <v>1106</v>
      </c>
      <c r="BV262" s="46" t="s">
        <v>999</v>
      </c>
      <c r="BW262" s="46" t="s">
        <v>1484</v>
      </c>
      <c r="BX262" s="46" t="s">
        <v>1485</v>
      </c>
      <c r="BY262" s="46" t="s">
        <v>1486</v>
      </c>
      <c r="BZ262" s="46" t="s">
        <v>1487</v>
      </c>
      <c r="CA262" s="46" t="s">
        <v>1488</v>
      </c>
      <c r="CB262" s="46" t="s">
        <v>1489</v>
      </c>
    </row>
    <row r="263" spans="1:80" x14ac:dyDescent="0.25">
      <c r="A263">
        <v>570951</v>
      </c>
      <c r="B263" t="s">
        <v>354</v>
      </c>
      <c r="C263" t="s">
        <v>162</v>
      </c>
      <c r="D263" t="s">
        <v>460</v>
      </c>
      <c r="E263">
        <v>7629060</v>
      </c>
      <c r="F263" s="1" t="s">
        <v>1001</v>
      </c>
      <c r="G263" t="s">
        <v>17</v>
      </c>
      <c r="H263" t="s">
        <v>18</v>
      </c>
      <c r="I263">
        <v>15</v>
      </c>
      <c r="J263" t="s">
        <v>19</v>
      </c>
      <c r="K263">
        <v>9</v>
      </c>
      <c r="L263" t="s">
        <v>434</v>
      </c>
      <c r="M263">
        <v>252</v>
      </c>
      <c r="N263" s="46" t="s">
        <v>1471</v>
      </c>
      <c r="O263" s="46" t="s">
        <v>1483</v>
      </c>
      <c r="P263" s="46" t="s">
        <v>1482</v>
      </c>
      <c r="Q263" s="46" t="s">
        <v>1478</v>
      </c>
      <c r="R263" s="46" t="s">
        <v>1506</v>
      </c>
      <c r="S263" s="46" t="s">
        <v>1490</v>
      </c>
      <c r="T263" s="46" t="s">
        <v>1508</v>
      </c>
      <c r="U263" s="46" t="s">
        <v>1461</v>
      </c>
      <c r="V263" s="46" t="s">
        <v>1476</v>
      </c>
      <c r="W263" s="46" t="s">
        <v>1481</v>
      </c>
      <c r="X263" s="46" t="s">
        <v>1495</v>
      </c>
      <c r="Y263" s="46" t="s">
        <v>999</v>
      </c>
      <c r="Z263" s="46" t="s">
        <v>1480</v>
      </c>
      <c r="AA263" s="46" t="s">
        <v>1475</v>
      </c>
      <c r="AB263" s="46" t="s">
        <v>1475</v>
      </c>
      <c r="AC263" s="46" t="s">
        <v>1461</v>
      </c>
      <c r="AD263" s="46" t="s">
        <v>1461</v>
      </c>
      <c r="AE263" s="46" t="s">
        <v>1493</v>
      </c>
      <c r="AF263" s="46" t="s">
        <v>1493</v>
      </c>
      <c r="AG263" s="46" t="s">
        <v>1493</v>
      </c>
      <c r="AH263" s="46" t="s">
        <v>999</v>
      </c>
      <c r="AI263" s="46" t="s">
        <v>1491</v>
      </c>
      <c r="AJ263" s="46" t="s">
        <v>1550</v>
      </c>
      <c r="AK263" s="46" t="s">
        <v>1550</v>
      </c>
      <c r="AL263" s="46" t="s">
        <v>1551</v>
      </c>
      <c r="AM263" s="46" t="s">
        <v>1492</v>
      </c>
      <c r="AN263" s="46" t="s">
        <v>1477</v>
      </c>
      <c r="AO263" s="46" t="s">
        <v>1498</v>
      </c>
      <c r="AP263" s="46" t="s">
        <v>1462</v>
      </c>
      <c r="AQ263" s="46" t="s">
        <v>1463</v>
      </c>
      <c r="AR263" s="46" t="s">
        <v>1494</v>
      </c>
      <c r="AS263" s="46" t="s">
        <v>999</v>
      </c>
      <c r="AT263" s="11" t="s">
        <v>1070</v>
      </c>
      <c r="AU263" s="46" t="s">
        <v>1497</v>
      </c>
      <c r="AV263" s="4" t="s">
        <v>1149</v>
      </c>
      <c r="AW263" s="46" t="s">
        <v>1467</v>
      </c>
      <c r="AX263" s="4" t="s">
        <v>1530</v>
      </c>
      <c r="AY263" s="46" t="s">
        <v>1464</v>
      </c>
      <c r="AZ263" s="46" t="s">
        <v>1465</v>
      </c>
      <c r="BA263" s="4" t="s">
        <v>1086</v>
      </c>
      <c r="BB263" s="4" t="s">
        <v>1086</v>
      </c>
      <c r="BC263" s="46" t="s">
        <v>1468</v>
      </c>
      <c r="BD263" s="46" t="s">
        <v>1468</v>
      </c>
      <c r="BE263" s="46" t="s">
        <v>1468</v>
      </c>
      <c r="BF263" s="46" t="s">
        <v>1470</v>
      </c>
      <c r="BG263" s="46" t="s">
        <v>1479</v>
      </c>
      <c r="BH263" s="4" t="s">
        <v>1095</v>
      </c>
      <c r="BI263" s="4" t="s">
        <v>1159</v>
      </c>
      <c r="BJ263" s="4" t="s">
        <v>1097</v>
      </c>
      <c r="BK263" s="4" t="s">
        <v>1099</v>
      </c>
      <c r="BL263" s="4" t="s">
        <v>1100</v>
      </c>
      <c r="BM263" s="4" t="s">
        <v>1573</v>
      </c>
      <c r="BN263" s="4" t="s">
        <v>1572</v>
      </c>
      <c r="BO263" s="4" t="s">
        <v>1108</v>
      </c>
      <c r="BP263" s="4" t="s">
        <v>1108</v>
      </c>
      <c r="BQ263" s="6" t="s">
        <v>1101</v>
      </c>
      <c r="BR263" s="6" t="s">
        <v>1103</v>
      </c>
      <c r="BS263" s="4" t="s">
        <v>1133</v>
      </c>
      <c r="BT263" s="6" t="s">
        <v>1106</v>
      </c>
      <c r="BU263" s="6" t="s">
        <v>1106</v>
      </c>
      <c r="BV263" s="46" t="s">
        <v>999</v>
      </c>
      <c r="BW263" s="46" t="s">
        <v>1484</v>
      </c>
      <c r="BX263" s="46" t="s">
        <v>1485</v>
      </c>
      <c r="BY263" s="46" t="s">
        <v>1486</v>
      </c>
      <c r="BZ263" s="46" t="s">
        <v>1487</v>
      </c>
      <c r="CA263" s="46" t="s">
        <v>1488</v>
      </c>
      <c r="CB263" s="46" t="s">
        <v>1489</v>
      </c>
    </row>
    <row r="264" spans="1:80" x14ac:dyDescent="0.25">
      <c r="A264">
        <v>570952</v>
      </c>
      <c r="B264" t="s">
        <v>354</v>
      </c>
      <c r="C264" t="s">
        <v>164</v>
      </c>
      <c r="D264" t="s">
        <v>461</v>
      </c>
      <c r="E264">
        <v>7630418</v>
      </c>
      <c r="F264" t="s">
        <v>462</v>
      </c>
      <c r="G264" t="s">
        <v>17</v>
      </c>
      <c r="H264" t="s">
        <v>18</v>
      </c>
      <c r="I264">
        <v>16</v>
      </c>
      <c r="J264" t="s">
        <v>19</v>
      </c>
      <c r="K264">
        <v>9</v>
      </c>
      <c r="L264" t="s">
        <v>434</v>
      </c>
      <c r="M264">
        <v>253</v>
      </c>
      <c r="N264" s="46" t="s">
        <v>1471</v>
      </c>
      <c r="O264" s="46" t="s">
        <v>1483</v>
      </c>
      <c r="P264" s="46" t="s">
        <v>1482</v>
      </c>
      <c r="Q264" s="46" t="s">
        <v>1478</v>
      </c>
      <c r="R264" s="46" t="s">
        <v>1474</v>
      </c>
      <c r="S264" s="46" t="s">
        <v>1515</v>
      </c>
      <c r="T264" s="46" t="s">
        <v>1473</v>
      </c>
      <c r="U264" s="46" t="s">
        <v>1472</v>
      </c>
      <c r="V264" s="46" t="s">
        <v>1476</v>
      </c>
      <c r="W264" s="46" t="s">
        <v>1481</v>
      </c>
      <c r="X264" s="46" t="s">
        <v>1495</v>
      </c>
      <c r="Y264" s="46" t="s">
        <v>999</v>
      </c>
      <c r="Z264" s="46" t="s">
        <v>1480</v>
      </c>
      <c r="AA264" s="46" t="s">
        <v>1475</v>
      </c>
      <c r="AB264" s="46" t="s">
        <v>1475</v>
      </c>
      <c r="AC264" s="46" t="s">
        <v>1500</v>
      </c>
      <c r="AD264" s="46" t="s">
        <v>1500</v>
      </c>
      <c r="AE264" s="46" t="s">
        <v>999</v>
      </c>
      <c r="AF264" s="46" t="s">
        <v>1505</v>
      </c>
      <c r="AG264" s="46" t="s">
        <v>1505</v>
      </c>
      <c r="AH264" s="46" t="s">
        <v>999</v>
      </c>
      <c r="AI264" s="46" t="s">
        <v>1504</v>
      </c>
      <c r="AJ264" s="46" t="s">
        <v>1550</v>
      </c>
      <c r="AK264" s="46" t="s">
        <v>1550</v>
      </c>
      <c r="AL264" s="46" t="s">
        <v>1550</v>
      </c>
      <c r="AM264" s="46" t="s">
        <v>1492</v>
      </c>
      <c r="AN264" s="46" t="s">
        <v>1498</v>
      </c>
      <c r="AO264" s="46" t="s">
        <v>1498</v>
      </c>
      <c r="AP264" s="46" t="s">
        <v>1462</v>
      </c>
      <c r="AQ264" s="46" t="s">
        <v>1463</v>
      </c>
      <c r="AR264" s="46" t="s">
        <v>1494</v>
      </c>
      <c r="AS264" s="46" t="s">
        <v>1496</v>
      </c>
      <c r="AT264" s="11" t="s">
        <v>1070</v>
      </c>
      <c r="AU264" s="46" t="s">
        <v>1497</v>
      </c>
      <c r="AV264" s="4" t="s">
        <v>1149</v>
      </c>
      <c r="AW264" s="46" t="s">
        <v>1467</v>
      </c>
      <c r="AX264" s="4" t="s">
        <v>1529</v>
      </c>
      <c r="AY264" s="46" t="s">
        <v>1464</v>
      </c>
      <c r="AZ264" s="46" t="s">
        <v>1465</v>
      </c>
      <c r="BA264" s="4" t="s">
        <v>1086</v>
      </c>
      <c r="BB264" s="4" t="s">
        <v>1086</v>
      </c>
      <c r="BC264" s="46" t="s">
        <v>1468</v>
      </c>
      <c r="BD264" s="46" t="s">
        <v>1501</v>
      </c>
      <c r="BE264" s="46" t="s">
        <v>1468</v>
      </c>
      <c r="BF264" s="46" t="s">
        <v>1470</v>
      </c>
      <c r="BG264" s="46" t="s">
        <v>1479</v>
      </c>
      <c r="BH264" s="4" t="s">
        <v>1095</v>
      </c>
      <c r="BI264" s="4" t="s">
        <v>1159</v>
      </c>
      <c r="BJ264" s="4" t="s">
        <v>1097</v>
      </c>
      <c r="BK264" s="4" t="s">
        <v>1099</v>
      </c>
      <c r="BL264" s="4" t="s">
        <v>1100</v>
      </c>
      <c r="BM264" s="4" t="s">
        <v>1573</v>
      </c>
      <c r="BN264" s="4" t="s">
        <v>1572</v>
      </c>
      <c r="BO264" s="4" t="s">
        <v>1108</v>
      </c>
      <c r="BP264" s="4" t="s">
        <v>1108</v>
      </c>
      <c r="BQ264" s="6" t="s">
        <v>1101</v>
      </c>
      <c r="BR264" s="6" t="s">
        <v>1103</v>
      </c>
      <c r="BS264" s="4" t="s">
        <v>1133</v>
      </c>
      <c r="BT264" s="6" t="s">
        <v>1106</v>
      </c>
      <c r="BU264" s="6" t="s">
        <v>1106</v>
      </c>
      <c r="BV264" s="46" t="s">
        <v>999</v>
      </c>
      <c r="BW264" s="46" t="s">
        <v>1484</v>
      </c>
      <c r="BX264" s="46" t="s">
        <v>1485</v>
      </c>
      <c r="BY264" s="46" t="s">
        <v>1486</v>
      </c>
      <c r="BZ264" s="46" t="s">
        <v>1487</v>
      </c>
      <c r="CA264" s="46" t="s">
        <v>1503</v>
      </c>
      <c r="CB264" s="46" t="s">
        <v>1489</v>
      </c>
    </row>
    <row r="265" spans="1:80" x14ac:dyDescent="0.25">
      <c r="A265">
        <v>570953</v>
      </c>
      <c r="B265" t="s">
        <v>354</v>
      </c>
      <c r="C265" t="s">
        <v>166</v>
      </c>
      <c r="D265" t="s">
        <v>463</v>
      </c>
      <c r="E265">
        <v>7632468</v>
      </c>
      <c r="F265" t="s">
        <v>464</v>
      </c>
      <c r="G265" t="s">
        <v>17</v>
      </c>
      <c r="H265" t="s">
        <v>18</v>
      </c>
      <c r="I265">
        <v>17</v>
      </c>
      <c r="J265" t="s">
        <v>19</v>
      </c>
      <c r="K265">
        <v>9</v>
      </c>
      <c r="L265" t="s">
        <v>434</v>
      </c>
      <c r="M265">
        <v>254</v>
      </c>
      <c r="N265" s="46" t="s">
        <v>1471</v>
      </c>
      <c r="O265" s="46" t="s">
        <v>1483</v>
      </c>
      <c r="P265" s="46" t="s">
        <v>1482</v>
      </c>
      <c r="Q265" s="46" t="s">
        <v>1478</v>
      </c>
      <c r="R265" s="46" t="s">
        <v>1506</v>
      </c>
      <c r="S265" s="46" t="s">
        <v>1490</v>
      </c>
      <c r="T265" s="46" t="s">
        <v>1473</v>
      </c>
      <c r="U265" s="46" t="s">
        <v>1472</v>
      </c>
      <c r="V265" s="46" t="s">
        <v>1476</v>
      </c>
      <c r="W265" s="46" t="s">
        <v>1481</v>
      </c>
      <c r="X265" s="46" t="s">
        <v>1495</v>
      </c>
      <c r="Y265" s="46" t="s">
        <v>999</v>
      </c>
      <c r="Z265" s="46" t="s">
        <v>1480</v>
      </c>
      <c r="AA265" s="46" t="s">
        <v>1475</v>
      </c>
      <c r="AB265" s="46" t="s">
        <v>1475</v>
      </c>
      <c r="AC265" s="46" t="s">
        <v>1461</v>
      </c>
      <c r="AD265" s="46" t="s">
        <v>1461</v>
      </c>
      <c r="AE265" s="46" t="s">
        <v>1493</v>
      </c>
      <c r="AF265" s="46" t="s">
        <v>1493</v>
      </c>
      <c r="AG265" s="46" t="s">
        <v>1493</v>
      </c>
      <c r="AH265" s="46" t="s">
        <v>999</v>
      </c>
      <c r="AI265" s="46" t="s">
        <v>1491</v>
      </c>
      <c r="AJ265" s="46" t="s">
        <v>1550</v>
      </c>
      <c r="AK265" s="46" t="s">
        <v>1550</v>
      </c>
      <c r="AL265" s="46" t="s">
        <v>1551</v>
      </c>
      <c r="AM265" s="46" t="s">
        <v>1492</v>
      </c>
      <c r="AN265" s="46" t="s">
        <v>1477</v>
      </c>
      <c r="AO265" s="46" t="s">
        <v>1498</v>
      </c>
      <c r="AP265" s="46" t="s">
        <v>1462</v>
      </c>
      <c r="AQ265" s="46" t="s">
        <v>1463</v>
      </c>
      <c r="AR265" s="46" t="s">
        <v>1494</v>
      </c>
      <c r="AS265" s="46" t="s">
        <v>1496</v>
      </c>
      <c r="AT265" s="11" t="s">
        <v>1070</v>
      </c>
      <c r="AU265" s="46" t="s">
        <v>1507</v>
      </c>
      <c r="AV265" s="4" t="s">
        <v>1149</v>
      </c>
      <c r="AW265" s="46" t="s">
        <v>1467</v>
      </c>
      <c r="AX265" s="4" t="s">
        <v>1530</v>
      </c>
      <c r="AY265" s="46" t="s">
        <v>1464</v>
      </c>
      <c r="AZ265" s="46" t="s">
        <v>1465</v>
      </c>
      <c r="BA265" s="4" t="s">
        <v>1086</v>
      </c>
      <c r="BB265" s="4" t="s">
        <v>1086</v>
      </c>
      <c r="BC265" s="46" t="s">
        <v>1468</v>
      </c>
      <c r="BD265" s="46" t="s">
        <v>1468</v>
      </c>
      <c r="BE265" s="46" t="s">
        <v>1468</v>
      </c>
      <c r="BF265" s="46" t="s">
        <v>1470</v>
      </c>
      <c r="BG265" s="46" t="s">
        <v>1479</v>
      </c>
      <c r="BH265" s="4" t="s">
        <v>1095</v>
      </c>
      <c r="BI265" s="4" t="s">
        <v>1096</v>
      </c>
      <c r="BJ265" s="4" t="s">
        <v>1097</v>
      </c>
      <c r="BK265" s="4" t="s">
        <v>1099</v>
      </c>
      <c r="BL265" s="4" t="s">
        <v>1100</v>
      </c>
      <c r="BM265" s="4" t="s">
        <v>1572</v>
      </c>
      <c r="BN265" s="4" t="s">
        <v>1572</v>
      </c>
      <c r="BO265" s="4" t="s">
        <v>1094</v>
      </c>
      <c r="BP265" s="4" t="s">
        <v>1094</v>
      </c>
      <c r="BQ265" s="4" t="s">
        <v>1102</v>
      </c>
      <c r="BR265" s="4" t="s">
        <v>1104</v>
      </c>
      <c r="BS265" s="4" t="s">
        <v>1133</v>
      </c>
      <c r="BT265" s="6" t="s">
        <v>1106</v>
      </c>
      <c r="BU265" s="6" t="s">
        <v>1106</v>
      </c>
      <c r="BV265" s="46" t="s">
        <v>999</v>
      </c>
      <c r="BW265" s="46" t="s">
        <v>1484</v>
      </c>
      <c r="BX265" s="46" t="s">
        <v>1485</v>
      </c>
      <c r="BY265" s="46" t="s">
        <v>1486</v>
      </c>
      <c r="BZ265" s="46" t="s">
        <v>1487</v>
      </c>
      <c r="CA265" s="46" t="s">
        <v>1488</v>
      </c>
      <c r="CB265" s="46" t="s">
        <v>1489</v>
      </c>
    </row>
    <row r="266" spans="1:80" x14ac:dyDescent="0.25">
      <c r="A266">
        <v>570954</v>
      </c>
      <c r="B266" t="s">
        <v>354</v>
      </c>
      <c r="C266" t="s">
        <v>168</v>
      </c>
      <c r="D266" t="s">
        <v>465</v>
      </c>
      <c r="E266">
        <v>7631433</v>
      </c>
      <c r="F266" t="s">
        <v>466</v>
      </c>
      <c r="G266" t="s">
        <v>17</v>
      </c>
      <c r="H266" t="s">
        <v>18</v>
      </c>
      <c r="I266">
        <v>18</v>
      </c>
      <c r="J266" t="s">
        <v>19</v>
      </c>
      <c r="K266">
        <v>9</v>
      </c>
      <c r="L266" t="s">
        <v>434</v>
      </c>
      <c r="M266">
        <v>255</v>
      </c>
      <c r="N266" s="46" t="s">
        <v>1471</v>
      </c>
      <c r="O266" s="46" t="s">
        <v>1483</v>
      </c>
      <c r="P266" s="46" t="s">
        <v>1482</v>
      </c>
      <c r="Q266" s="46" t="s">
        <v>1478</v>
      </c>
      <c r="R266" s="46" t="s">
        <v>1506</v>
      </c>
      <c r="S266" s="46" t="s">
        <v>1490</v>
      </c>
      <c r="T266" s="46" t="s">
        <v>1473</v>
      </c>
      <c r="U266" s="46" t="s">
        <v>1472</v>
      </c>
      <c r="V266" s="46" t="s">
        <v>1476</v>
      </c>
      <c r="W266" s="46" t="s">
        <v>1481</v>
      </c>
      <c r="X266" s="46" t="s">
        <v>1495</v>
      </c>
      <c r="Y266" s="46" t="s">
        <v>999</v>
      </c>
      <c r="Z266" s="46" t="s">
        <v>1480</v>
      </c>
      <c r="AA266" s="46" t="s">
        <v>1475</v>
      </c>
      <c r="AB266" s="46" t="s">
        <v>1475</v>
      </c>
      <c r="AC266" s="46" t="s">
        <v>1500</v>
      </c>
      <c r="AD266" s="46" t="s">
        <v>1500</v>
      </c>
      <c r="AE266" s="46" t="s">
        <v>1493</v>
      </c>
      <c r="AF266" s="46" t="s">
        <v>1493</v>
      </c>
      <c r="AG266" s="46" t="s">
        <v>1493</v>
      </c>
      <c r="AH266" s="46" t="s">
        <v>999</v>
      </c>
      <c r="AI266" s="46" t="s">
        <v>1491</v>
      </c>
      <c r="AJ266" s="46" t="s">
        <v>1550</v>
      </c>
      <c r="AK266" s="46" t="s">
        <v>1550</v>
      </c>
      <c r="AL266" s="46" t="s">
        <v>1550</v>
      </c>
      <c r="AM266" s="46" t="s">
        <v>1492</v>
      </c>
      <c r="AN266" s="46" t="s">
        <v>1498</v>
      </c>
      <c r="AO266" s="46" t="s">
        <v>1134</v>
      </c>
      <c r="AP266" s="46" t="s">
        <v>1462</v>
      </c>
      <c r="AQ266" s="46" t="s">
        <v>1463</v>
      </c>
      <c r="AR266" s="46" t="s">
        <v>1494</v>
      </c>
      <c r="AS266" s="46" t="s">
        <v>1496</v>
      </c>
      <c r="AT266" s="11" t="s">
        <v>1070</v>
      </c>
      <c r="AU266" s="46" t="s">
        <v>1507</v>
      </c>
      <c r="AV266" s="4" t="s">
        <v>1150</v>
      </c>
      <c r="AW266" s="46" t="s">
        <v>1467</v>
      </c>
      <c r="AX266" s="4" t="s">
        <v>1529</v>
      </c>
      <c r="AY266" s="46" t="s">
        <v>1464</v>
      </c>
      <c r="AZ266" s="46" t="s">
        <v>1465</v>
      </c>
      <c r="BA266" s="4" t="s">
        <v>1086</v>
      </c>
      <c r="BB266" s="4" t="s">
        <v>1086</v>
      </c>
      <c r="BC266" s="46" t="s">
        <v>1469</v>
      </c>
      <c r="BD266" s="46" t="s">
        <v>1468</v>
      </c>
      <c r="BE266" s="46" t="s">
        <v>1512</v>
      </c>
      <c r="BF266" s="46" t="s">
        <v>1470</v>
      </c>
      <c r="BG266" s="46" t="s">
        <v>1479</v>
      </c>
      <c r="BH266" s="4" t="s">
        <v>1095</v>
      </c>
      <c r="BI266" s="4" t="s">
        <v>1096</v>
      </c>
      <c r="BJ266" s="4" t="s">
        <v>1097</v>
      </c>
      <c r="BK266" s="4" t="s">
        <v>1099</v>
      </c>
      <c r="BL266" s="4" t="s">
        <v>1100</v>
      </c>
      <c r="BM266" s="4" t="s">
        <v>1573</v>
      </c>
      <c r="BN266" s="4" t="s">
        <v>1574</v>
      </c>
      <c r="BO266" s="4" t="s">
        <v>1094</v>
      </c>
      <c r="BP266" s="4" t="s">
        <v>1094</v>
      </c>
      <c r="BQ266" s="6" t="s">
        <v>1101</v>
      </c>
      <c r="BR266" s="6" t="s">
        <v>1103</v>
      </c>
      <c r="BS266" s="4" t="s">
        <v>1133</v>
      </c>
      <c r="BT266" s="6" t="s">
        <v>1106</v>
      </c>
      <c r="BU266" s="6" t="s">
        <v>1106</v>
      </c>
      <c r="BV266" s="46" t="s">
        <v>999</v>
      </c>
      <c r="BW266" s="46" t="s">
        <v>1484</v>
      </c>
      <c r="BX266" s="46" t="s">
        <v>1485</v>
      </c>
      <c r="BY266" s="46" t="s">
        <v>1486</v>
      </c>
      <c r="BZ266" s="46" t="s">
        <v>1487</v>
      </c>
      <c r="CA266" s="46" t="s">
        <v>1488</v>
      </c>
      <c r="CB266" s="46" t="s">
        <v>1489</v>
      </c>
    </row>
    <row r="267" spans="1:80" x14ac:dyDescent="0.25">
      <c r="A267">
        <v>570955</v>
      </c>
      <c r="B267" t="s">
        <v>354</v>
      </c>
      <c r="C267" t="s">
        <v>170</v>
      </c>
      <c r="D267" t="s">
        <v>467</v>
      </c>
      <c r="E267">
        <v>2430154</v>
      </c>
      <c r="F267" t="s">
        <v>468</v>
      </c>
      <c r="G267" t="s">
        <v>17</v>
      </c>
      <c r="H267" t="s">
        <v>18</v>
      </c>
      <c r="I267">
        <v>19</v>
      </c>
      <c r="J267" t="s">
        <v>19</v>
      </c>
      <c r="K267">
        <v>9</v>
      </c>
      <c r="L267" t="s">
        <v>434</v>
      </c>
      <c r="M267">
        <v>256</v>
      </c>
      <c r="N267" s="46" t="s">
        <v>1471</v>
      </c>
      <c r="O267" s="46" t="s">
        <v>1483</v>
      </c>
      <c r="P267" s="46" t="s">
        <v>1482</v>
      </c>
      <c r="Q267" s="46" t="s">
        <v>1478</v>
      </c>
      <c r="R267" s="46" t="s">
        <v>1474</v>
      </c>
      <c r="S267" s="46" t="s">
        <v>1490</v>
      </c>
      <c r="T267" s="46" t="s">
        <v>1508</v>
      </c>
      <c r="U267" s="46" t="s">
        <v>1472</v>
      </c>
      <c r="V267" s="46" t="s">
        <v>1476</v>
      </c>
      <c r="W267" s="46" t="s">
        <v>1481</v>
      </c>
      <c r="X267" s="46" t="s">
        <v>1495</v>
      </c>
      <c r="Y267" s="46" t="s">
        <v>999</v>
      </c>
      <c r="Z267" s="46" t="s">
        <v>1480</v>
      </c>
      <c r="AA267" s="46" t="s">
        <v>1475</v>
      </c>
      <c r="AB267" s="46" t="s">
        <v>1475</v>
      </c>
      <c r="AC267" s="46" t="s">
        <v>1461</v>
      </c>
      <c r="AD267" s="46" t="s">
        <v>1461</v>
      </c>
      <c r="AE267" s="46" t="s">
        <v>1493</v>
      </c>
      <c r="AF267" s="46" t="s">
        <v>1493</v>
      </c>
      <c r="AG267" s="46" t="s">
        <v>1493</v>
      </c>
      <c r="AH267" s="46" t="s">
        <v>999</v>
      </c>
      <c r="AI267" s="46" t="s">
        <v>1491</v>
      </c>
      <c r="AJ267" s="46" t="s">
        <v>1550</v>
      </c>
      <c r="AK267" s="46" t="s">
        <v>1550</v>
      </c>
      <c r="AL267" s="46" t="s">
        <v>1550</v>
      </c>
      <c r="AM267" s="46" t="s">
        <v>1492</v>
      </c>
      <c r="AN267" s="46" t="s">
        <v>1477</v>
      </c>
      <c r="AO267" s="46" t="s">
        <v>1498</v>
      </c>
      <c r="AP267" s="46" t="s">
        <v>1462</v>
      </c>
      <c r="AQ267" s="46" t="s">
        <v>1463</v>
      </c>
      <c r="AR267" s="46" t="s">
        <v>1494</v>
      </c>
      <c r="AS267" s="46" t="s">
        <v>1496</v>
      </c>
      <c r="AT267" s="11" t="s">
        <v>1070</v>
      </c>
      <c r="AU267" s="46" t="s">
        <v>1507</v>
      </c>
      <c r="AV267" s="4" t="s">
        <v>1149</v>
      </c>
      <c r="AW267" s="46" t="s">
        <v>1467</v>
      </c>
      <c r="AX267" s="4" t="s">
        <v>1530</v>
      </c>
      <c r="AY267" s="46" t="s">
        <v>1464</v>
      </c>
      <c r="AZ267" s="46" t="s">
        <v>1465</v>
      </c>
      <c r="BA267" s="4" t="s">
        <v>1086</v>
      </c>
      <c r="BB267" s="4" t="s">
        <v>1086</v>
      </c>
      <c r="BC267" s="46" t="s">
        <v>1469</v>
      </c>
      <c r="BD267" s="46" t="s">
        <v>1468</v>
      </c>
      <c r="BE267" s="46" t="s">
        <v>1468</v>
      </c>
      <c r="BF267" s="46" t="s">
        <v>1470</v>
      </c>
      <c r="BG267" s="46" t="s">
        <v>1479</v>
      </c>
      <c r="BH267" s="4" t="s">
        <v>1096</v>
      </c>
      <c r="BI267" s="4" t="s">
        <v>1096</v>
      </c>
      <c r="BJ267" s="4" t="s">
        <v>1097</v>
      </c>
      <c r="BK267" s="4" t="s">
        <v>1099</v>
      </c>
      <c r="BL267" s="4" t="s">
        <v>1100</v>
      </c>
      <c r="BM267" s="4" t="s">
        <v>1572</v>
      </c>
      <c r="BN267" s="4" t="s">
        <v>1572</v>
      </c>
      <c r="BO267" s="4" t="s">
        <v>1107</v>
      </c>
      <c r="BP267" s="4" t="s">
        <v>1107</v>
      </c>
      <c r="BQ267" s="6" t="s">
        <v>1101</v>
      </c>
      <c r="BR267" s="6" t="s">
        <v>1103</v>
      </c>
      <c r="BS267" s="4" t="s">
        <v>1133</v>
      </c>
      <c r="BT267" s="6" t="s">
        <v>1106</v>
      </c>
      <c r="BU267" s="6" t="s">
        <v>1106</v>
      </c>
      <c r="BV267" s="46" t="s">
        <v>999</v>
      </c>
      <c r="BW267" s="46" t="s">
        <v>1484</v>
      </c>
      <c r="BX267" s="46" t="s">
        <v>1516</v>
      </c>
      <c r="BY267" s="46" t="s">
        <v>1486</v>
      </c>
      <c r="BZ267" s="46" t="s">
        <v>1487</v>
      </c>
      <c r="CA267" s="46" t="s">
        <v>1488</v>
      </c>
      <c r="CB267" s="46" t="s">
        <v>1489</v>
      </c>
    </row>
    <row r="268" spans="1:80" x14ac:dyDescent="0.25">
      <c r="A268">
        <v>570956</v>
      </c>
      <c r="B268" t="s">
        <v>354</v>
      </c>
      <c r="C268" t="s">
        <v>172</v>
      </c>
      <c r="D268" t="s">
        <v>469</v>
      </c>
      <c r="E268">
        <v>7625147</v>
      </c>
      <c r="F268" t="s">
        <v>470</v>
      </c>
      <c r="G268" t="s">
        <v>17</v>
      </c>
      <c r="H268" t="s">
        <v>18</v>
      </c>
      <c r="I268">
        <v>20</v>
      </c>
      <c r="J268" t="s">
        <v>19</v>
      </c>
      <c r="K268">
        <v>9</v>
      </c>
      <c r="L268" t="s">
        <v>434</v>
      </c>
      <c r="M268">
        <v>257</v>
      </c>
      <c r="N268" s="46" t="s">
        <v>1471</v>
      </c>
      <c r="O268" s="46" t="s">
        <v>1483</v>
      </c>
      <c r="P268" s="46" t="s">
        <v>1482</v>
      </c>
      <c r="Q268" s="46" t="s">
        <v>1478</v>
      </c>
      <c r="R268" s="46" t="s">
        <v>1474</v>
      </c>
      <c r="S268" s="46" t="s">
        <v>1515</v>
      </c>
      <c r="T268" s="46" t="s">
        <v>1473</v>
      </c>
      <c r="U268" s="46" t="s">
        <v>1472</v>
      </c>
      <c r="V268" s="46" t="s">
        <v>1476</v>
      </c>
      <c r="W268" s="46" t="s">
        <v>1481</v>
      </c>
      <c r="X268" s="46" t="s">
        <v>1495</v>
      </c>
      <c r="Y268" s="46" t="s">
        <v>999</v>
      </c>
      <c r="Z268" s="46" t="s">
        <v>1480</v>
      </c>
      <c r="AA268" s="46" t="s">
        <v>1475</v>
      </c>
      <c r="AB268" s="46" t="s">
        <v>1475</v>
      </c>
      <c r="AC268" s="46" t="s">
        <v>1500</v>
      </c>
      <c r="AD268" s="46" t="s">
        <v>1500</v>
      </c>
      <c r="AE268" s="46" t="s">
        <v>999</v>
      </c>
      <c r="AF268" s="46" t="s">
        <v>1505</v>
      </c>
      <c r="AG268" s="46" t="s">
        <v>999</v>
      </c>
      <c r="AH268" s="46" t="s">
        <v>999</v>
      </c>
      <c r="AI268" s="46" t="s">
        <v>1504</v>
      </c>
      <c r="AJ268" s="46" t="s">
        <v>1550</v>
      </c>
      <c r="AK268" s="46" t="s">
        <v>1550</v>
      </c>
      <c r="AL268" s="46" t="s">
        <v>1550</v>
      </c>
      <c r="AM268" s="46" t="s">
        <v>1492</v>
      </c>
      <c r="AN268" s="46" t="s">
        <v>1498</v>
      </c>
      <c r="AO268" s="46" t="s">
        <v>1498</v>
      </c>
      <c r="AP268" s="46" t="s">
        <v>1462</v>
      </c>
      <c r="AQ268" s="46" t="s">
        <v>1463</v>
      </c>
      <c r="AR268" s="46" t="s">
        <v>1494</v>
      </c>
      <c r="AS268" s="46" t="s">
        <v>1496</v>
      </c>
      <c r="AT268" s="11" t="s">
        <v>1070</v>
      </c>
      <c r="AU268" s="46" t="s">
        <v>1507</v>
      </c>
      <c r="AV268" s="4" t="s">
        <v>1149</v>
      </c>
      <c r="AW268" s="46" t="s">
        <v>1467</v>
      </c>
      <c r="AX268" s="4" t="s">
        <v>1530</v>
      </c>
      <c r="AY268" s="46" t="s">
        <v>1464</v>
      </c>
      <c r="AZ268" s="46" t="s">
        <v>1465</v>
      </c>
      <c r="BA268" s="4" t="s">
        <v>1086</v>
      </c>
      <c r="BB268" s="4" t="s">
        <v>1086</v>
      </c>
      <c r="BC268" s="46" t="s">
        <v>1469</v>
      </c>
      <c r="BD268" s="46" t="s">
        <v>1468</v>
      </c>
      <c r="BE268" s="46" t="s">
        <v>1512</v>
      </c>
      <c r="BF268" s="46" t="s">
        <v>1470</v>
      </c>
      <c r="BG268" s="46" t="s">
        <v>1479</v>
      </c>
      <c r="BH268" s="4" t="s">
        <v>1096</v>
      </c>
      <c r="BI268" s="4" t="s">
        <v>1096</v>
      </c>
      <c r="BJ268" s="4" t="s">
        <v>1097</v>
      </c>
      <c r="BK268" s="4" t="s">
        <v>1099</v>
      </c>
      <c r="BL268" s="4" t="s">
        <v>1100</v>
      </c>
      <c r="BM268" s="4" t="s">
        <v>1572</v>
      </c>
      <c r="BN268" s="4" t="s">
        <v>1572</v>
      </c>
      <c r="BO268" s="4" t="s">
        <v>1108</v>
      </c>
      <c r="BP268" s="4" t="s">
        <v>1108</v>
      </c>
      <c r="BQ268" s="6" t="s">
        <v>1101</v>
      </c>
      <c r="BR268" s="6" t="s">
        <v>1103</v>
      </c>
      <c r="BS268" s="4" t="s">
        <v>1133</v>
      </c>
      <c r="BT268" s="6" t="s">
        <v>1106</v>
      </c>
      <c r="BU268" s="6" t="s">
        <v>1106</v>
      </c>
      <c r="BV268" s="46" t="s">
        <v>999</v>
      </c>
      <c r="BW268" s="46" t="s">
        <v>1484</v>
      </c>
      <c r="BX268" s="46" t="s">
        <v>1485</v>
      </c>
      <c r="BY268" s="46" t="s">
        <v>1486</v>
      </c>
      <c r="BZ268" s="46" t="s">
        <v>1487</v>
      </c>
      <c r="CA268" s="46" t="s">
        <v>1503</v>
      </c>
      <c r="CB268" s="46" t="s">
        <v>1489</v>
      </c>
    </row>
    <row r="269" spans="1:80" x14ac:dyDescent="0.25">
      <c r="A269">
        <v>570957</v>
      </c>
      <c r="B269" t="s">
        <v>354</v>
      </c>
      <c r="C269" t="s">
        <v>174</v>
      </c>
      <c r="D269" t="s">
        <v>471</v>
      </c>
      <c r="E269">
        <v>7631628</v>
      </c>
      <c r="F269" t="s">
        <v>472</v>
      </c>
      <c r="G269" t="s">
        <v>17</v>
      </c>
      <c r="H269" t="s">
        <v>18</v>
      </c>
      <c r="I269">
        <v>25</v>
      </c>
      <c r="J269" t="s">
        <v>19</v>
      </c>
      <c r="K269">
        <v>10</v>
      </c>
      <c r="L269" t="s">
        <v>434</v>
      </c>
      <c r="M269">
        <v>258</v>
      </c>
      <c r="N269" s="46" t="s">
        <v>1471</v>
      </c>
      <c r="O269" s="46" t="s">
        <v>1483</v>
      </c>
      <c r="P269" s="46" t="s">
        <v>1482</v>
      </c>
      <c r="Q269" s="46" t="s">
        <v>1478</v>
      </c>
      <c r="R269" s="46" t="s">
        <v>1506</v>
      </c>
      <c r="S269" s="46" t="s">
        <v>1490</v>
      </c>
      <c r="T269" s="46" t="s">
        <v>1473</v>
      </c>
      <c r="U269" s="46" t="s">
        <v>1472</v>
      </c>
      <c r="V269" s="46" t="s">
        <v>1476</v>
      </c>
      <c r="W269" s="46" t="s">
        <v>1481</v>
      </c>
      <c r="X269" s="46" t="s">
        <v>1495</v>
      </c>
      <c r="Y269" s="46" t="s">
        <v>999</v>
      </c>
      <c r="Z269" s="46" t="s">
        <v>1480</v>
      </c>
      <c r="AA269" s="46" t="s">
        <v>1475</v>
      </c>
      <c r="AB269" s="46" t="s">
        <v>1475</v>
      </c>
      <c r="AC269" s="46" t="s">
        <v>1500</v>
      </c>
      <c r="AD269" s="46" t="s">
        <v>1500</v>
      </c>
      <c r="AE269" s="46" t="s">
        <v>1493</v>
      </c>
      <c r="AF269" s="46" t="s">
        <v>1493</v>
      </c>
      <c r="AG269" s="46" t="s">
        <v>1493</v>
      </c>
      <c r="AH269" s="46" t="s">
        <v>999</v>
      </c>
      <c r="AI269" s="46" t="s">
        <v>1491</v>
      </c>
      <c r="AJ269" s="46" t="s">
        <v>1550</v>
      </c>
      <c r="AK269" s="46" t="s">
        <v>1550</v>
      </c>
      <c r="AL269" s="46" t="s">
        <v>1550</v>
      </c>
      <c r="AM269" s="46" t="s">
        <v>1492</v>
      </c>
      <c r="AN269" s="46" t="s">
        <v>1134</v>
      </c>
      <c r="AO269" s="46" t="s">
        <v>1134</v>
      </c>
      <c r="AP269" s="46" t="s">
        <v>1462</v>
      </c>
      <c r="AQ269" s="46" t="s">
        <v>1463</v>
      </c>
      <c r="AR269" s="46" t="s">
        <v>1494</v>
      </c>
      <c r="AS269" s="46" t="s">
        <v>1496</v>
      </c>
      <c r="AT269" s="11" t="s">
        <v>1070</v>
      </c>
      <c r="AU269" s="46" t="s">
        <v>1497</v>
      </c>
      <c r="AV269" s="4" t="s">
        <v>1149</v>
      </c>
      <c r="AW269" s="46" t="s">
        <v>1467</v>
      </c>
      <c r="AX269" s="4" t="s">
        <v>1529</v>
      </c>
      <c r="AY269" s="46" t="s">
        <v>1464</v>
      </c>
      <c r="AZ269" s="46" t="s">
        <v>1465</v>
      </c>
      <c r="BA269" s="4" t="s">
        <v>1086</v>
      </c>
      <c r="BB269" s="4" t="s">
        <v>1086</v>
      </c>
      <c r="BC269" s="46" t="s">
        <v>1468</v>
      </c>
      <c r="BD269" s="46" t="s">
        <v>1468</v>
      </c>
      <c r="BE269" s="46" t="s">
        <v>1468</v>
      </c>
      <c r="BF269" s="46" t="s">
        <v>1470</v>
      </c>
      <c r="BG269" s="46" t="s">
        <v>1502</v>
      </c>
      <c r="BH269" s="4" t="s">
        <v>1096</v>
      </c>
      <c r="BI269" s="4" t="s">
        <v>1096</v>
      </c>
      <c r="BJ269" s="4" t="s">
        <v>1097</v>
      </c>
      <c r="BK269" s="4" t="s">
        <v>1099</v>
      </c>
      <c r="BL269" s="4" t="s">
        <v>1100</v>
      </c>
      <c r="BM269" s="4" t="s">
        <v>1572</v>
      </c>
      <c r="BN269" s="4" t="s">
        <v>1572</v>
      </c>
      <c r="BO269" s="4" t="s">
        <v>1108</v>
      </c>
      <c r="BP269" s="4" t="s">
        <v>1108</v>
      </c>
      <c r="BQ269" s="6" t="s">
        <v>1101</v>
      </c>
      <c r="BR269" s="6" t="s">
        <v>1103</v>
      </c>
      <c r="BS269" s="4" t="s">
        <v>1133</v>
      </c>
      <c r="BT269" s="6" t="s">
        <v>1106</v>
      </c>
      <c r="BU269" s="6" t="s">
        <v>1106</v>
      </c>
      <c r="BV269" s="46" t="s">
        <v>999</v>
      </c>
      <c r="BW269" s="46" t="s">
        <v>1484</v>
      </c>
      <c r="BX269" s="46" t="s">
        <v>1485</v>
      </c>
      <c r="BY269" s="46" t="s">
        <v>1486</v>
      </c>
      <c r="BZ269" s="46" t="s">
        <v>1487</v>
      </c>
      <c r="CA269" s="46" t="s">
        <v>1488</v>
      </c>
      <c r="CB269" s="46" t="s">
        <v>1489</v>
      </c>
    </row>
    <row r="270" spans="1:80" x14ac:dyDescent="0.25">
      <c r="A270">
        <v>570958</v>
      </c>
      <c r="B270" t="s">
        <v>354</v>
      </c>
      <c r="C270" t="s">
        <v>177</v>
      </c>
      <c r="D270" t="s">
        <v>473</v>
      </c>
      <c r="E270">
        <v>7630348</v>
      </c>
      <c r="F270" t="s">
        <v>474</v>
      </c>
      <c r="G270" t="s">
        <v>17</v>
      </c>
      <c r="H270" t="s">
        <v>18</v>
      </c>
      <c r="I270">
        <v>26</v>
      </c>
      <c r="J270" t="s">
        <v>19</v>
      </c>
      <c r="K270">
        <v>10</v>
      </c>
      <c r="L270" t="s">
        <v>434</v>
      </c>
      <c r="M270">
        <v>259</v>
      </c>
      <c r="N270" s="46" t="s">
        <v>1471</v>
      </c>
      <c r="O270" s="46" t="s">
        <v>1483</v>
      </c>
      <c r="P270" s="46" t="s">
        <v>1482</v>
      </c>
      <c r="Q270" s="46" t="s">
        <v>1478</v>
      </c>
      <c r="R270" s="46" t="s">
        <v>999</v>
      </c>
      <c r="S270" s="46" t="s">
        <v>1490</v>
      </c>
      <c r="T270" s="46" t="s">
        <v>1473</v>
      </c>
      <c r="U270" s="46" t="s">
        <v>1472</v>
      </c>
      <c r="V270" s="46" t="s">
        <v>1476</v>
      </c>
      <c r="W270" s="46" t="s">
        <v>1481</v>
      </c>
      <c r="X270" s="46" t="s">
        <v>1495</v>
      </c>
      <c r="Y270" s="46" t="s">
        <v>999</v>
      </c>
      <c r="Z270" s="46" t="s">
        <v>1480</v>
      </c>
      <c r="AA270" s="46" t="s">
        <v>1475</v>
      </c>
      <c r="AB270" s="46" t="s">
        <v>1475</v>
      </c>
      <c r="AC270" s="46" t="s">
        <v>1461</v>
      </c>
      <c r="AD270" s="46" t="s">
        <v>1461</v>
      </c>
      <c r="AE270" s="46" t="s">
        <v>1493</v>
      </c>
      <c r="AF270" s="46" t="s">
        <v>1493</v>
      </c>
      <c r="AG270" s="46" t="s">
        <v>1493</v>
      </c>
      <c r="AH270" s="46" t="s">
        <v>999</v>
      </c>
      <c r="AI270" s="46" t="s">
        <v>1491</v>
      </c>
      <c r="AJ270" s="46" t="s">
        <v>999</v>
      </c>
      <c r="AK270" s="46" t="s">
        <v>999</v>
      </c>
      <c r="AL270" s="46" t="s">
        <v>999</v>
      </c>
      <c r="AM270" s="46" t="s">
        <v>1492</v>
      </c>
      <c r="AN270" s="46" t="s">
        <v>1477</v>
      </c>
      <c r="AO270" s="46" t="s">
        <v>1477</v>
      </c>
      <c r="AP270" s="46" t="s">
        <v>1462</v>
      </c>
      <c r="AQ270" s="46" t="s">
        <v>1463</v>
      </c>
      <c r="AR270" s="46" t="s">
        <v>1494</v>
      </c>
      <c r="AS270" s="46" t="s">
        <v>1496</v>
      </c>
      <c r="AT270" s="11" t="s">
        <v>1070</v>
      </c>
      <c r="AU270" s="46" t="s">
        <v>1507</v>
      </c>
      <c r="AV270" s="4" t="s">
        <v>1149</v>
      </c>
      <c r="AW270" s="46" t="s">
        <v>1513</v>
      </c>
      <c r="AX270" s="4" t="s">
        <v>1529</v>
      </c>
      <c r="AY270" s="46" t="s">
        <v>1464</v>
      </c>
      <c r="AZ270" s="46" t="s">
        <v>1465</v>
      </c>
      <c r="BA270" s="4" t="s">
        <v>1086</v>
      </c>
      <c r="BB270" s="4" t="s">
        <v>1086</v>
      </c>
      <c r="BC270" s="46" t="s">
        <v>1469</v>
      </c>
      <c r="BD270" s="46" t="s">
        <v>1468</v>
      </c>
      <c r="BE270" s="46" t="s">
        <v>1512</v>
      </c>
      <c r="BF270" s="46" t="s">
        <v>1470</v>
      </c>
      <c r="BG270" s="46" t="s">
        <v>1479</v>
      </c>
      <c r="BH270" s="4" t="s">
        <v>1095</v>
      </c>
      <c r="BI270" s="4" t="s">
        <v>1096</v>
      </c>
      <c r="BJ270" s="4" t="s">
        <v>1097</v>
      </c>
      <c r="BK270" s="4" t="s">
        <v>1099</v>
      </c>
      <c r="BL270" s="4" t="s">
        <v>1100</v>
      </c>
      <c r="BM270" s="4" t="s">
        <v>1572</v>
      </c>
      <c r="BN270" s="4" t="s">
        <v>1572</v>
      </c>
      <c r="BO270" s="4" t="s">
        <v>1094</v>
      </c>
      <c r="BP270" s="4" t="s">
        <v>1094</v>
      </c>
      <c r="BQ270" s="4" t="s">
        <v>1102</v>
      </c>
      <c r="BR270" s="4" t="s">
        <v>1104</v>
      </c>
      <c r="BS270" s="4" t="s">
        <v>1133</v>
      </c>
      <c r="BT270" s="6" t="s">
        <v>1106</v>
      </c>
      <c r="BU270" s="6" t="s">
        <v>1106</v>
      </c>
      <c r="BV270" s="46" t="s">
        <v>999</v>
      </c>
      <c r="BW270" s="46" t="s">
        <v>1484</v>
      </c>
      <c r="BX270" s="46" t="s">
        <v>1485</v>
      </c>
      <c r="BY270" s="46" t="s">
        <v>1486</v>
      </c>
      <c r="BZ270" s="46" t="s">
        <v>1487</v>
      </c>
      <c r="CA270" s="46" t="s">
        <v>1488</v>
      </c>
      <c r="CB270" s="46" t="s">
        <v>1489</v>
      </c>
    </row>
    <row r="271" spans="1:80" x14ac:dyDescent="0.25">
      <c r="A271">
        <v>570959</v>
      </c>
      <c r="B271" t="s">
        <v>354</v>
      </c>
      <c r="C271" t="s">
        <v>180</v>
      </c>
      <c r="D271" t="s">
        <v>475</v>
      </c>
      <c r="E271">
        <v>7630425</v>
      </c>
      <c r="F271" t="s">
        <v>476</v>
      </c>
      <c r="G271" t="s">
        <v>17</v>
      </c>
      <c r="H271" t="s">
        <v>18</v>
      </c>
      <c r="I271">
        <v>27</v>
      </c>
      <c r="J271" t="s">
        <v>19</v>
      </c>
      <c r="K271">
        <v>10</v>
      </c>
      <c r="L271" t="s">
        <v>434</v>
      </c>
      <c r="M271">
        <v>260</v>
      </c>
      <c r="N271" s="46" t="s">
        <v>1471</v>
      </c>
      <c r="O271" s="46" t="s">
        <v>1483</v>
      </c>
      <c r="P271" s="46" t="s">
        <v>1482</v>
      </c>
      <c r="Q271" s="46" t="s">
        <v>1478</v>
      </c>
      <c r="R271" s="46" t="s">
        <v>1506</v>
      </c>
      <c r="S271" s="46" t="s">
        <v>1515</v>
      </c>
      <c r="T271" s="46" t="s">
        <v>1473</v>
      </c>
      <c r="U271" s="46" t="s">
        <v>1472</v>
      </c>
      <c r="V271" s="46" t="s">
        <v>1476</v>
      </c>
      <c r="W271" s="46" t="s">
        <v>1481</v>
      </c>
      <c r="X271" s="46" t="s">
        <v>1495</v>
      </c>
      <c r="Y271" s="46" t="s">
        <v>999</v>
      </c>
      <c r="Z271" s="46" t="s">
        <v>1480</v>
      </c>
      <c r="AA271" s="46" t="s">
        <v>1475</v>
      </c>
      <c r="AB271" s="46" t="s">
        <v>1475</v>
      </c>
      <c r="AC271" s="46" t="s">
        <v>1500</v>
      </c>
      <c r="AD271" s="46" t="s">
        <v>1500</v>
      </c>
      <c r="AE271" s="46" t="s">
        <v>1493</v>
      </c>
      <c r="AF271" s="46" t="s">
        <v>1493</v>
      </c>
      <c r="AG271" s="46" t="s">
        <v>1493</v>
      </c>
      <c r="AH271" s="46" t="s">
        <v>999</v>
      </c>
      <c r="AI271" s="46" t="s">
        <v>1504</v>
      </c>
      <c r="AJ271" s="46" t="s">
        <v>999</v>
      </c>
      <c r="AK271" s="46" t="s">
        <v>1550</v>
      </c>
      <c r="AL271" s="46" t="s">
        <v>999</v>
      </c>
      <c r="AM271" s="46" t="s">
        <v>1492</v>
      </c>
      <c r="AN271" s="46" t="s">
        <v>1498</v>
      </c>
      <c r="AO271" s="46" t="s">
        <v>1498</v>
      </c>
      <c r="AP271" s="46" t="s">
        <v>1462</v>
      </c>
      <c r="AQ271" s="46" t="s">
        <v>1463</v>
      </c>
      <c r="AR271" s="46" t="s">
        <v>1494</v>
      </c>
      <c r="AS271" s="46" t="s">
        <v>1496</v>
      </c>
      <c r="AT271" s="11" t="s">
        <v>1070</v>
      </c>
      <c r="AU271" s="46" t="s">
        <v>1507</v>
      </c>
      <c r="AV271" s="4" t="s">
        <v>1149</v>
      </c>
      <c r="AW271" s="46" t="s">
        <v>1467</v>
      </c>
      <c r="AX271" s="4" t="s">
        <v>1529</v>
      </c>
      <c r="AY271" s="46" t="s">
        <v>1464</v>
      </c>
      <c r="AZ271" s="46" t="s">
        <v>1465</v>
      </c>
      <c r="BA271" s="4" t="s">
        <v>1086</v>
      </c>
      <c r="BB271" s="4" t="s">
        <v>1086</v>
      </c>
      <c r="BC271" s="46" t="s">
        <v>1468</v>
      </c>
      <c r="BD271" s="46" t="s">
        <v>1501</v>
      </c>
      <c r="BE271" s="46" t="s">
        <v>1512</v>
      </c>
      <c r="BF271" s="46" t="s">
        <v>1470</v>
      </c>
      <c r="BG271" s="46" t="s">
        <v>1479</v>
      </c>
      <c r="BH271" s="4" t="s">
        <v>1095</v>
      </c>
      <c r="BI271" s="4" t="s">
        <v>1159</v>
      </c>
      <c r="BJ271" s="4" t="s">
        <v>1097</v>
      </c>
      <c r="BK271" s="4" t="s">
        <v>1099</v>
      </c>
      <c r="BL271" s="4" t="s">
        <v>1100</v>
      </c>
      <c r="BM271" s="4" t="s">
        <v>1573</v>
      </c>
      <c r="BN271" s="4" t="s">
        <v>1572</v>
      </c>
      <c r="BO271" s="4" t="s">
        <v>1108</v>
      </c>
      <c r="BP271" s="4" t="s">
        <v>1108</v>
      </c>
      <c r="BQ271" s="6" t="s">
        <v>1101</v>
      </c>
      <c r="BR271" s="6" t="s">
        <v>1103</v>
      </c>
      <c r="BS271" s="4" t="s">
        <v>1133</v>
      </c>
      <c r="BT271" s="6" t="s">
        <v>1106</v>
      </c>
      <c r="BU271" s="6" t="s">
        <v>1106</v>
      </c>
      <c r="BV271" s="46" t="s">
        <v>999</v>
      </c>
      <c r="BW271" s="46" t="s">
        <v>1484</v>
      </c>
      <c r="BX271" s="46" t="s">
        <v>1485</v>
      </c>
      <c r="BY271" s="46" t="s">
        <v>1486</v>
      </c>
      <c r="BZ271" s="46" t="s">
        <v>1487</v>
      </c>
      <c r="CA271" s="46" t="s">
        <v>1503</v>
      </c>
      <c r="CB271" s="46" t="s">
        <v>1489</v>
      </c>
    </row>
    <row r="272" spans="1:80" x14ac:dyDescent="0.25">
      <c r="A272">
        <v>570960</v>
      </c>
      <c r="B272" t="s">
        <v>354</v>
      </c>
      <c r="C272" t="s">
        <v>182</v>
      </c>
      <c r="D272" t="s">
        <v>477</v>
      </c>
      <c r="E272">
        <v>7632474</v>
      </c>
      <c r="F272" t="s">
        <v>478</v>
      </c>
      <c r="G272" t="s">
        <v>17</v>
      </c>
      <c r="H272" t="s">
        <v>18</v>
      </c>
      <c r="I272">
        <v>28</v>
      </c>
      <c r="J272" t="s">
        <v>19</v>
      </c>
      <c r="K272">
        <v>10</v>
      </c>
      <c r="L272" t="s">
        <v>434</v>
      </c>
      <c r="M272">
        <v>261</v>
      </c>
      <c r="N272" s="46" t="s">
        <v>1471</v>
      </c>
      <c r="O272" s="46" t="s">
        <v>1483</v>
      </c>
      <c r="P272" s="46" t="s">
        <v>1482</v>
      </c>
      <c r="Q272" s="46" t="s">
        <v>1478</v>
      </c>
      <c r="R272" s="46" t="s">
        <v>999</v>
      </c>
      <c r="S272" s="46" t="s">
        <v>1515</v>
      </c>
      <c r="T272" s="46" t="s">
        <v>1473</v>
      </c>
      <c r="U272" s="46" t="s">
        <v>1472</v>
      </c>
      <c r="V272" s="46" t="s">
        <v>1476</v>
      </c>
      <c r="W272" s="46" t="s">
        <v>1481</v>
      </c>
      <c r="X272" s="46" t="s">
        <v>1495</v>
      </c>
      <c r="Y272" s="46" t="s">
        <v>999</v>
      </c>
      <c r="Z272" s="46" t="s">
        <v>1480</v>
      </c>
      <c r="AA272" s="46" t="s">
        <v>1475</v>
      </c>
      <c r="AB272" s="46" t="s">
        <v>1475</v>
      </c>
      <c r="AC272" s="46" t="s">
        <v>1500</v>
      </c>
      <c r="AD272" s="46" t="s">
        <v>1500</v>
      </c>
      <c r="AE272" s="46" t="s">
        <v>999</v>
      </c>
      <c r="AF272" s="46" t="s">
        <v>1505</v>
      </c>
      <c r="AG272" s="46" t="s">
        <v>999</v>
      </c>
      <c r="AH272" s="46" t="s">
        <v>999</v>
      </c>
      <c r="AI272" s="46" t="s">
        <v>1491</v>
      </c>
      <c r="AJ272" s="46" t="s">
        <v>1550</v>
      </c>
      <c r="AK272" s="46" t="s">
        <v>1550</v>
      </c>
      <c r="AL272" s="46" t="s">
        <v>1550</v>
      </c>
      <c r="AM272" s="46" t="s">
        <v>1492</v>
      </c>
      <c r="AN272" s="46" t="s">
        <v>1498</v>
      </c>
      <c r="AO272" s="46" t="s">
        <v>1498</v>
      </c>
      <c r="AP272" s="46" t="s">
        <v>1462</v>
      </c>
      <c r="AQ272" s="46" t="s">
        <v>1463</v>
      </c>
      <c r="AR272" s="46" t="s">
        <v>1494</v>
      </c>
      <c r="AS272" s="46" t="s">
        <v>1496</v>
      </c>
      <c r="AT272" s="11" t="s">
        <v>1070</v>
      </c>
      <c r="AU272" s="46" t="s">
        <v>1507</v>
      </c>
      <c r="AV272" s="4" t="s">
        <v>1149</v>
      </c>
      <c r="AW272" s="46" t="s">
        <v>1513</v>
      </c>
      <c r="AX272" s="4" t="s">
        <v>1529</v>
      </c>
      <c r="AY272" s="46" t="s">
        <v>1464</v>
      </c>
      <c r="AZ272" s="46" t="s">
        <v>1465</v>
      </c>
      <c r="BA272" s="4" t="s">
        <v>1086</v>
      </c>
      <c r="BB272" s="4" t="s">
        <v>1086</v>
      </c>
      <c r="BC272" s="46" t="s">
        <v>1469</v>
      </c>
      <c r="BD272" s="46" t="s">
        <v>1468</v>
      </c>
      <c r="BE272" s="46" t="s">
        <v>1512</v>
      </c>
      <c r="BF272" s="46" t="s">
        <v>1470</v>
      </c>
      <c r="BG272" s="46" t="s">
        <v>1479</v>
      </c>
      <c r="BH272" s="4" t="s">
        <v>1096</v>
      </c>
      <c r="BI272" s="4" t="s">
        <v>1096</v>
      </c>
      <c r="BJ272" s="4" t="s">
        <v>1097</v>
      </c>
      <c r="BK272" s="4" t="s">
        <v>1099</v>
      </c>
      <c r="BL272" s="4" t="s">
        <v>1100</v>
      </c>
      <c r="BM272" s="4" t="s">
        <v>1573</v>
      </c>
      <c r="BN272" s="4" t="s">
        <v>1574</v>
      </c>
      <c r="BO272" s="4" t="s">
        <v>1108</v>
      </c>
      <c r="BP272" s="4" t="s">
        <v>1108</v>
      </c>
      <c r="BQ272" s="4" t="s">
        <v>1101</v>
      </c>
      <c r="BR272" s="4" t="s">
        <v>1104</v>
      </c>
      <c r="BS272" s="4" t="s">
        <v>1133</v>
      </c>
      <c r="BT272" s="6" t="s">
        <v>1106</v>
      </c>
      <c r="BU272" s="6" t="s">
        <v>1106</v>
      </c>
      <c r="BV272" s="46" t="s">
        <v>999</v>
      </c>
      <c r="BW272" s="46" t="s">
        <v>1484</v>
      </c>
      <c r="BX272" s="46" t="s">
        <v>1485</v>
      </c>
      <c r="BY272" s="46" t="s">
        <v>1486</v>
      </c>
      <c r="BZ272" s="46" t="s">
        <v>1487</v>
      </c>
      <c r="CA272" s="46" t="s">
        <v>1488</v>
      </c>
      <c r="CB272" s="46" t="s">
        <v>1489</v>
      </c>
    </row>
    <row r="273" spans="1:80" x14ac:dyDescent="0.25">
      <c r="A273">
        <v>570961</v>
      </c>
      <c r="B273" t="s">
        <v>354</v>
      </c>
      <c r="C273" t="s">
        <v>184</v>
      </c>
      <c r="D273" t="s">
        <v>479</v>
      </c>
      <c r="E273">
        <v>7626419</v>
      </c>
      <c r="F273" t="s">
        <v>480</v>
      </c>
      <c r="G273" t="s">
        <v>17</v>
      </c>
      <c r="H273" t="s">
        <v>18</v>
      </c>
      <c r="I273">
        <v>29</v>
      </c>
      <c r="J273" t="s">
        <v>19</v>
      </c>
      <c r="K273">
        <v>10</v>
      </c>
      <c r="L273" t="s">
        <v>434</v>
      </c>
      <c r="M273">
        <v>262</v>
      </c>
      <c r="N273" s="46" t="s">
        <v>1471</v>
      </c>
      <c r="O273" s="46" t="s">
        <v>1483</v>
      </c>
      <c r="P273" s="46" t="s">
        <v>1482</v>
      </c>
      <c r="Q273" s="46" t="s">
        <v>1478</v>
      </c>
      <c r="R273" s="46" t="s">
        <v>999</v>
      </c>
      <c r="S273" s="46" t="s">
        <v>1490</v>
      </c>
      <c r="T273" s="46" t="s">
        <v>1473</v>
      </c>
      <c r="U273" s="46" t="s">
        <v>1472</v>
      </c>
      <c r="V273" s="46" t="s">
        <v>1476</v>
      </c>
      <c r="W273" s="46" t="s">
        <v>999</v>
      </c>
      <c r="X273" s="46" t="s">
        <v>1495</v>
      </c>
      <c r="Y273" s="46" t="s">
        <v>999</v>
      </c>
      <c r="Z273" s="46" t="s">
        <v>1480</v>
      </c>
      <c r="AA273" s="46" t="s">
        <v>1475</v>
      </c>
      <c r="AB273" s="46" t="s">
        <v>1475</v>
      </c>
      <c r="AC273" s="46" t="s">
        <v>1461</v>
      </c>
      <c r="AD273" s="46" t="s">
        <v>1461</v>
      </c>
      <c r="AE273" s="46" t="s">
        <v>1493</v>
      </c>
      <c r="AF273" s="46" t="s">
        <v>1493</v>
      </c>
      <c r="AG273" s="46" t="s">
        <v>1493</v>
      </c>
      <c r="AH273" s="46" t="s">
        <v>999</v>
      </c>
      <c r="AI273" s="46" t="s">
        <v>1491</v>
      </c>
      <c r="AJ273" s="46" t="s">
        <v>1550</v>
      </c>
      <c r="AK273" s="46" t="s">
        <v>1550</v>
      </c>
      <c r="AL273" s="46" t="s">
        <v>1551</v>
      </c>
      <c r="AM273" s="46" t="s">
        <v>999</v>
      </c>
      <c r="AN273" s="46" t="s">
        <v>1477</v>
      </c>
      <c r="AO273" s="46" t="s">
        <v>1477</v>
      </c>
      <c r="AP273" s="46" t="s">
        <v>1462</v>
      </c>
      <c r="AQ273" s="46" t="s">
        <v>1463</v>
      </c>
      <c r="AR273" s="46" t="s">
        <v>1494</v>
      </c>
      <c r="AS273" s="46" t="s">
        <v>999</v>
      </c>
      <c r="AT273" s="11" t="s">
        <v>1070</v>
      </c>
      <c r="AU273" s="46" t="s">
        <v>1507</v>
      </c>
      <c r="AV273" s="4" t="s">
        <v>1149</v>
      </c>
      <c r="AW273" s="46" t="s">
        <v>1513</v>
      </c>
      <c r="AX273" s="4" t="s">
        <v>1529</v>
      </c>
      <c r="AY273" s="46" t="s">
        <v>1464</v>
      </c>
      <c r="AZ273" s="46" t="s">
        <v>1465</v>
      </c>
      <c r="BA273" s="4" t="s">
        <v>1086</v>
      </c>
      <c r="BB273" s="4" t="s">
        <v>1086</v>
      </c>
      <c r="BC273" s="46" t="s">
        <v>1469</v>
      </c>
      <c r="BD273" s="46" t="s">
        <v>1468</v>
      </c>
      <c r="BE273" s="46" t="s">
        <v>1512</v>
      </c>
      <c r="BF273" s="46" t="s">
        <v>1470</v>
      </c>
      <c r="BG273" s="46" t="s">
        <v>1479</v>
      </c>
      <c r="BH273" s="4" t="s">
        <v>1096</v>
      </c>
      <c r="BI273" s="4" t="s">
        <v>1096</v>
      </c>
      <c r="BJ273" s="4" t="s">
        <v>1097</v>
      </c>
      <c r="BK273" s="4" t="s">
        <v>1099</v>
      </c>
      <c r="BL273" s="4" t="s">
        <v>1100</v>
      </c>
      <c r="BM273" s="4" t="s">
        <v>1572</v>
      </c>
      <c r="BN273" s="4" t="s">
        <v>1572</v>
      </c>
      <c r="BO273" s="4" t="s">
        <v>1094</v>
      </c>
      <c r="BP273" s="4" t="s">
        <v>1094</v>
      </c>
      <c r="BQ273" s="4" t="s">
        <v>1101</v>
      </c>
      <c r="BR273" s="4" t="s">
        <v>1104</v>
      </c>
      <c r="BS273" s="4" t="s">
        <v>1133</v>
      </c>
      <c r="BT273" s="6" t="s">
        <v>1106</v>
      </c>
      <c r="BU273" s="6" t="s">
        <v>1106</v>
      </c>
      <c r="BV273" s="46" t="s">
        <v>999</v>
      </c>
      <c r="BW273" s="46" t="s">
        <v>1484</v>
      </c>
      <c r="BX273" s="46" t="s">
        <v>1485</v>
      </c>
      <c r="BY273" s="46" t="s">
        <v>1486</v>
      </c>
      <c r="BZ273" s="46" t="s">
        <v>1487</v>
      </c>
      <c r="CA273" s="46" t="s">
        <v>1488</v>
      </c>
      <c r="CB273" s="46" t="s">
        <v>1489</v>
      </c>
    </row>
    <row r="274" spans="1:80" x14ac:dyDescent="0.25">
      <c r="A274">
        <v>570962</v>
      </c>
      <c r="B274" t="s">
        <v>354</v>
      </c>
      <c r="C274" t="s">
        <v>186</v>
      </c>
      <c r="D274" t="s">
        <v>481</v>
      </c>
      <c r="E274">
        <v>7178454</v>
      </c>
      <c r="F274" t="s">
        <v>482</v>
      </c>
      <c r="G274" t="s">
        <v>17</v>
      </c>
      <c r="H274" t="s">
        <v>18</v>
      </c>
      <c r="I274">
        <v>30</v>
      </c>
      <c r="J274" t="s">
        <v>19</v>
      </c>
      <c r="K274">
        <v>10</v>
      </c>
      <c r="L274" t="s">
        <v>434</v>
      </c>
      <c r="M274">
        <v>263</v>
      </c>
      <c r="N274" s="46" t="s">
        <v>1471</v>
      </c>
      <c r="O274" s="46" t="s">
        <v>1483</v>
      </c>
      <c r="P274" s="46" t="s">
        <v>1482</v>
      </c>
      <c r="Q274" s="46" t="s">
        <v>999</v>
      </c>
      <c r="R274" s="46" t="s">
        <v>999</v>
      </c>
      <c r="S274" s="46" t="s">
        <v>1490</v>
      </c>
      <c r="T274" s="46" t="s">
        <v>1508</v>
      </c>
      <c r="U274" s="46" t="s">
        <v>1472</v>
      </c>
      <c r="V274" s="46" t="s">
        <v>1476</v>
      </c>
      <c r="W274" s="46" t="s">
        <v>1481</v>
      </c>
      <c r="X274" s="46" t="s">
        <v>1511</v>
      </c>
      <c r="Y274" s="46" t="s">
        <v>999</v>
      </c>
      <c r="Z274" s="46" t="s">
        <v>1480</v>
      </c>
      <c r="AA274" s="46" t="s">
        <v>1475</v>
      </c>
      <c r="AB274" s="46" t="s">
        <v>1475</v>
      </c>
      <c r="AC274" s="46" t="s">
        <v>1461</v>
      </c>
      <c r="AD274" s="46" t="s">
        <v>1461</v>
      </c>
      <c r="AE274" s="46" t="s">
        <v>999</v>
      </c>
      <c r="AF274" s="46" t="s">
        <v>1505</v>
      </c>
      <c r="AG274" s="46" t="s">
        <v>1505</v>
      </c>
      <c r="AH274" s="46" t="s">
        <v>999</v>
      </c>
      <c r="AI274" s="46" t="s">
        <v>1504</v>
      </c>
      <c r="AJ274" s="46" t="s">
        <v>1550</v>
      </c>
      <c r="AK274" s="46" t="s">
        <v>1550</v>
      </c>
      <c r="AL274" s="46" t="s">
        <v>1551</v>
      </c>
      <c r="AM274" s="46" t="s">
        <v>1492</v>
      </c>
      <c r="AN274" s="46" t="s">
        <v>1477</v>
      </c>
      <c r="AO274" s="46" t="s">
        <v>1498</v>
      </c>
      <c r="AP274" s="46" t="s">
        <v>1462</v>
      </c>
      <c r="AQ274" s="46" t="s">
        <v>1463</v>
      </c>
      <c r="AR274" s="46" t="s">
        <v>1510</v>
      </c>
      <c r="AS274" s="46" t="s">
        <v>1496</v>
      </c>
      <c r="AT274" s="11" t="s">
        <v>1070</v>
      </c>
      <c r="AU274" s="46" t="s">
        <v>1497</v>
      </c>
      <c r="AV274" s="4" t="s">
        <v>1149</v>
      </c>
      <c r="AW274" s="46" t="s">
        <v>1513</v>
      </c>
      <c r="AX274" s="4" t="s">
        <v>1530</v>
      </c>
      <c r="AY274" s="46" t="s">
        <v>1464</v>
      </c>
      <c r="AZ274" s="46" t="s">
        <v>1465</v>
      </c>
      <c r="BA274" s="4" t="s">
        <v>1086</v>
      </c>
      <c r="BB274" s="4" t="s">
        <v>1086</v>
      </c>
      <c r="BC274" s="46" t="s">
        <v>1469</v>
      </c>
      <c r="BD274" s="46" t="s">
        <v>1501</v>
      </c>
      <c r="BE274" s="46" t="s">
        <v>1512</v>
      </c>
      <c r="BF274" s="46" t="s">
        <v>1514</v>
      </c>
      <c r="BG274" s="46" t="s">
        <v>1479</v>
      </c>
      <c r="BH274" s="4" t="s">
        <v>1096</v>
      </c>
      <c r="BI274" s="4" t="s">
        <v>1096</v>
      </c>
      <c r="BJ274" s="4" t="s">
        <v>1097</v>
      </c>
      <c r="BK274" s="4" t="s">
        <v>1099</v>
      </c>
      <c r="BL274" s="4" t="s">
        <v>1100</v>
      </c>
      <c r="BM274" s="4" t="s">
        <v>1572</v>
      </c>
      <c r="BN274" s="4" t="s">
        <v>1572</v>
      </c>
      <c r="BO274" s="4" t="s">
        <v>1107</v>
      </c>
      <c r="BP274" s="4" t="s">
        <v>1107</v>
      </c>
      <c r="BQ274" s="4" t="s">
        <v>1102</v>
      </c>
      <c r="BR274" s="4" t="s">
        <v>1104</v>
      </c>
      <c r="BS274" s="4" t="s">
        <v>1133</v>
      </c>
      <c r="BT274" s="6" t="s">
        <v>1106</v>
      </c>
      <c r="BU274" s="6" t="s">
        <v>1106</v>
      </c>
      <c r="BV274" s="46" t="s">
        <v>999</v>
      </c>
      <c r="BW274" s="46" t="s">
        <v>1484</v>
      </c>
      <c r="BX274" s="46" t="s">
        <v>1485</v>
      </c>
      <c r="BY274" s="46" t="s">
        <v>1486</v>
      </c>
      <c r="BZ274" s="46" t="s">
        <v>1487</v>
      </c>
      <c r="CA274" s="46" t="s">
        <v>1488</v>
      </c>
      <c r="CB274" s="46" t="s">
        <v>1489</v>
      </c>
    </row>
    <row r="275" spans="1:80" x14ac:dyDescent="0.25">
      <c r="A275">
        <v>570963</v>
      </c>
      <c r="B275" t="s">
        <v>354</v>
      </c>
      <c r="C275" t="s">
        <v>188</v>
      </c>
      <c r="D275" t="s">
        <v>483</v>
      </c>
      <c r="E275">
        <v>7630522</v>
      </c>
      <c r="F275" t="s">
        <v>484</v>
      </c>
      <c r="G275" t="s">
        <v>17</v>
      </c>
      <c r="H275" t="s">
        <v>18</v>
      </c>
      <c r="I275">
        <v>31</v>
      </c>
      <c r="J275" t="s">
        <v>19</v>
      </c>
      <c r="K275">
        <v>10</v>
      </c>
      <c r="L275" t="s">
        <v>434</v>
      </c>
      <c r="M275">
        <v>264</v>
      </c>
      <c r="N275" s="46" t="s">
        <v>1471</v>
      </c>
      <c r="O275" s="46" t="s">
        <v>1483</v>
      </c>
      <c r="P275" s="46" t="s">
        <v>1482</v>
      </c>
      <c r="Q275" s="46" t="s">
        <v>1478</v>
      </c>
      <c r="R275" s="46" t="s">
        <v>1506</v>
      </c>
      <c r="S275" s="46" t="s">
        <v>1490</v>
      </c>
      <c r="T275" s="46" t="s">
        <v>1473</v>
      </c>
      <c r="U275" s="46" t="s">
        <v>1472</v>
      </c>
      <c r="V275" s="46" t="s">
        <v>1476</v>
      </c>
      <c r="W275" s="46" t="s">
        <v>1481</v>
      </c>
      <c r="X275" s="46" t="s">
        <v>1495</v>
      </c>
      <c r="Y275" s="46" t="s">
        <v>999</v>
      </c>
      <c r="Z275" s="46" t="s">
        <v>1480</v>
      </c>
      <c r="AA275" s="46" t="s">
        <v>1475</v>
      </c>
      <c r="AB275" s="46" t="s">
        <v>1475</v>
      </c>
      <c r="AC275" s="46" t="s">
        <v>1461</v>
      </c>
      <c r="AD275" s="46" t="s">
        <v>1461</v>
      </c>
      <c r="AE275" s="46" t="s">
        <v>1493</v>
      </c>
      <c r="AF275" s="46" t="s">
        <v>1493</v>
      </c>
      <c r="AG275" s="46" t="s">
        <v>1493</v>
      </c>
      <c r="AH275" s="46" t="s">
        <v>999</v>
      </c>
      <c r="AI275" s="46" t="s">
        <v>1491</v>
      </c>
      <c r="AJ275" s="46" t="s">
        <v>999</v>
      </c>
      <c r="AK275" s="46" t="s">
        <v>999</v>
      </c>
      <c r="AL275" s="46" t="s">
        <v>999</v>
      </c>
      <c r="AM275" s="46" t="s">
        <v>1492</v>
      </c>
      <c r="AN275" s="46" t="s">
        <v>1477</v>
      </c>
      <c r="AO275" s="46" t="s">
        <v>1498</v>
      </c>
      <c r="AP275" s="46" t="s">
        <v>1462</v>
      </c>
      <c r="AQ275" s="46" t="s">
        <v>1463</v>
      </c>
      <c r="AR275" s="46" t="s">
        <v>1494</v>
      </c>
      <c r="AS275" s="46" t="s">
        <v>1496</v>
      </c>
      <c r="AT275" s="11" t="s">
        <v>1070</v>
      </c>
      <c r="AU275" s="46" t="s">
        <v>1507</v>
      </c>
      <c r="AV275" s="4" t="s">
        <v>1149</v>
      </c>
      <c r="AW275" s="46" t="s">
        <v>1467</v>
      </c>
      <c r="AX275" s="4" t="s">
        <v>1529</v>
      </c>
      <c r="AY275" s="46" t="s">
        <v>1464</v>
      </c>
      <c r="AZ275" s="46" t="s">
        <v>1465</v>
      </c>
      <c r="BA275" s="4" t="s">
        <v>1086</v>
      </c>
      <c r="BB275" s="4" t="s">
        <v>1086</v>
      </c>
      <c r="BC275" s="46" t="s">
        <v>1469</v>
      </c>
      <c r="BD275" s="46" t="s">
        <v>1501</v>
      </c>
      <c r="BE275" s="46" t="s">
        <v>1512</v>
      </c>
      <c r="BF275" s="46" t="s">
        <v>1470</v>
      </c>
      <c r="BG275" s="46" t="s">
        <v>1479</v>
      </c>
      <c r="BH275" s="4" t="s">
        <v>1096</v>
      </c>
      <c r="BI275" s="4" t="s">
        <v>1096</v>
      </c>
      <c r="BJ275" s="4" t="s">
        <v>1097</v>
      </c>
      <c r="BK275" s="4" t="s">
        <v>1097</v>
      </c>
      <c r="BL275" s="50" t="s">
        <v>1099</v>
      </c>
      <c r="BM275" s="4" t="s">
        <v>1572</v>
      </c>
      <c r="BN275" s="4" t="s">
        <v>1572</v>
      </c>
      <c r="BO275" s="4" t="s">
        <v>1094</v>
      </c>
      <c r="BP275" s="4" t="s">
        <v>1094</v>
      </c>
      <c r="BQ275" s="6" t="s">
        <v>1101</v>
      </c>
      <c r="BR275" s="6" t="s">
        <v>1103</v>
      </c>
      <c r="BS275" s="4" t="s">
        <v>1133</v>
      </c>
      <c r="BT275" s="6" t="s">
        <v>1106</v>
      </c>
      <c r="BU275" s="6" t="s">
        <v>1106</v>
      </c>
      <c r="BV275" s="46" t="s">
        <v>999</v>
      </c>
      <c r="BW275" s="46" t="s">
        <v>1484</v>
      </c>
      <c r="BX275" s="46" t="s">
        <v>1485</v>
      </c>
      <c r="BY275" s="46" t="s">
        <v>1486</v>
      </c>
      <c r="BZ275" s="46" t="s">
        <v>1487</v>
      </c>
      <c r="CA275" s="46" t="s">
        <v>1488</v>
      </c>
      <c r="CB275" s="46" t="s">
        <v>1489</v>
      </c>
    </row>
    <row r="276" spans="1:80" x14ac:dyDescent="0.25">
      <c r="A276">
        <v>570964</v>
      </c>
      <c r="B276" t="s">
        <v>354</v>
      </c>
      <c r="C276" t="s">
        <v>190</v>
      </c>
      <c r="D276" t="s">
        <v>485</v>
      </c>
      <c r="E276">
        <v>7630543</v>
      </c>
      <c r="F276" t="s">
        <v>486</v>
      </c>
      <c r="G276" t="s">
        <v>17</v>
      </c>
      <c r="H276" t="s">
        <v>18</v>
      </c>
      <c r="I276">
        <v>32</v>
      </c>
      <c r="J276" t="s">
        <v>19</v>
      </c>
      <c r="K276">
        <v>10</v>
      </c>
      <c r="L276" t="s">
        <v>434</v>
      </c>
      <c r="M276">
        <v>265</v>
      </c>
      <c r="N276" s="46" t="s">
        <v>1471</v>
      </c>
      <c r="O276" s="46" t="s">
        <v>1483</v>
      </c>
      <c r="P276" s="46" t="s">
        <v>1482</v>
      </c>
      <c r="Q276" s="46" t="s">
        <v>1478</v>
      </c>
      <c r="R276" s="46" t="s">
        <v>1474</v>
      </c>
      <c r="S276" s="46" t="s">
        <v>1490</v>
      </c>
      <c r="T276" s="46" t="s">
        <v>1473</v>
      </c>
      <c r="U276" s="46" t="s">
        <v>1472</v>
      </c>
      <c r="V276" s="46" t="s">
        <v>1476</v>
      </c>
      <c r="W276" s="46" t="s">
        <v>1481</v>
      </c>
      <c r="X276" s="46" t="s">
        <v>1495</v>
      </c>
      <c r="Y276" s="46" t="s">
        <v>999</v>
      </c>
      <c r="Z276" s="46" t="s">
        <v>1480</v>
      </c>
      <c r="AA276" s="46" t="s">
        <v>1475</v>
      </c>
      <c r="AB276" s="46" t="s">
        <v>1475</v>
      </c>
      <c r="AC276" s="46" t="s">
        <v>999</v>
      </c>
      <c r="AD276" s="46" t="s">
        <v>1500</v>
      </c>
      <c r="AE276" s="46" t="s">
        <v>1493</v>
      </c>
      <c r="AF276" s="46" t="s">
        <v>1493</v>
      </c>
      <c r="AG276" s="46" t="s">
        <v>1493</v>
      </c>
      <c r="AH276" s="46" t="s">
        <v>999</v>
      </c>
      <c r="AI276" s="46" t="s">
        <v>1491</v>
      </c>
      <c r="AJ276" s="46" t="s">
        <v>999</v>
      </c>
      <c r="AK276" s="46" t="s">
        <v>999</v>
      </c>
      <c r="AL276" s="46" t="s">
        <v>999</v>
      </c>
      <c r="AM276" s="46" t="s">
        <v>1492</v>
      </c>
      <c r="AN276" s="46" t="s">
        <v>1498</v>
      </c>
      <c r="AO276" s="46" t="s">
        <v>1134</v>
      </c>
      <c r="AP276" s="46" t="s">
        <v>1462</v>
      </c>
      <c r="AQ276" s="46" t="s">
        <v>1463</v>
      </c>
      <c r="AR276" s="46" t="s">
        <v>1494</v>
      </c>
      <c r="AS276" s="46" t="s">
        <v>1496</v>
      </c>
      <c r="AT276" s="11" t="s">
        <v>1070</v>
      </c>
      <c r="AU276" s="46" t="s">
        <v>1507</v>
      </c>
      <c r="AV276" s="4" t="s">
        <v>1149</v>
      </c>
      <c r="AW276" s="46" t="s">
        <v>999</v>
      </c>
      <c r="AX276" s="4" t="s">
        <v>1529</v>
      </c>
      <c r="AY276" s="46" t="s">
        <v>1464</v>
      </c>
      <c r="AZ276" s="46" t="s">
        <v>1465</v>
      </c>
      <c r="BA276" s="4" t="s">
        <v>1086</v>
      </c>
      <c r="BB276" s="4" t="s">
        <v>1086</v>
      </c>
      <c r="BC276" s="46" t="s">
        <v>1469</v>
      </c>
      <c r="BD276" s="46" t="s">
        <v>1468</v>
      </c>
      <c r="BE276" s="46" t="s">
        <v>1512</v>
      </c>
      <c r="BF276" s="46" t="s">
        <v>1470</v>
      </c>
      <c r="BG276" s="46" t="s">
        <v>1479</v>
      </c>
      <c r="BH276" s="4" t="s">
        <v>999</v>
      </c>
      <c r="BI276" s="4" t="s">
        <v>1159</v>
      </c>
      <c r="BJ276" s="4" t="s">
        <v>1097</v>
      </c>
      <c r="BK276" s="4" t="s">
        <v>1099</v>
      </c>
      <c r="BL276" s="4" t="s">
        <v>1100</v>
      </c>
      <c r="BM276" s="4" t="s">
        <v>1573</v>
      </c>
      <c r="BN276" s="4" t="s">
        <v>1572</v>
      </c>
      <c r="BO276" s="4" t="s">
        <v>1108</v>
      </c>
      <c r="BP276" s="4" t="s">
        <v>1108</v>
      </c>
      <c r="BQ276" s="6" t="s">
        <v>1101</v>
      </c>
      <c r="BR276" s="6" t="s">
        <v>1103</v>
      </c>
      <c r="BS276" s="4" t="s">
        <v>1133</v>
      </c>
      <c r="BT276" s="6" t="s">
        <v>1106</v>
      </c>
      <c r="BU276" s="6" t="s">
        <v>1106</v>
      </c>
      <c r="BV276" s="46" t="s">
        <v>999</v>
      </c>
      <c r="BW276" s="46" t="s">
        <v>1484</v>
      </c>
      <c r="BX276" s="46" t="s">
        <v>1485</v>
      </c>
      <c r="BY276" s="46" t="s">
        <v>1486</v>
      </c>
      <c r="BZ276" s="46" t="s">
        <v>1487</v>
      </c>
      <c r="CA276" s="46" t="s">
        <v>1488</v>
      </c>
      <c r="CB276" s="46" t="s">
        <v>1489</v>
      </c>
    </row>
    <row r="277" spans="1:80" x14ac:dyDescent="0.25">
      <c r="A277">
        <v>570965</v>
      </c>
      <c r="B277" t="s">
        <v>354</v>
      </c>
      <c r="C277" t="s">
        <v>192</v>
      </c>
      <c r="D277" t="s">
        <v>487</v>
      </c>
      <c r="E277">
        <v>7626425</v>
      </c>
      <c r="F277" t="s">
        <v>488</v>
      </c>
      <c r="G277" t="s">
        <v>17</v>
      </c>
      <c r="H277" t="s">
        <v>18</v>
      </c>
      <c r="I277">
        <v>33</v>
      </c>
      <c r="J277" t="s">
        <v>19</v>
      </c>
      <c r="K277">
        <v>11</v>
      </c>
      <c r="L277" t="s">
        <v>434</v>
      </c>
      <c r="M277">
        <v>266</v>
      </c>
      <c r="N277" s="46" t="s">
        <v>1471</v>
      </c>
      <c r="O277" s="46" t="s">
        <v>1483</v>
      </c>
      <c r="P277" s="46" t="s">
        <v>1482</v>
      </c>
      <c r="Q277" s="46" t="s">
        <v>1478</v>
      </c>
      <c r="R277" s="46" t="s">
        <v>999</v>
      </c>
      <c r="S277" s="46" t="s">
        <v>1490</v>
      </c>
      <c r="T277" s="46" t="s">
        <v>1473</v>
      </c>
      <c r="U277" s="46" t="s">
        <v>1472</v>
      </c>
      <c r="V277" s="46" t="s">
        <v>1476</v>
      </c>
      <c r="W277" s="46" t="s">
        <v>1481</v>
      </c>
      <c r="X277" s="46" t="s">
        <v>1495</v>
      </c>
      <c r="Y277" s="46" t="s">
        <v>999</v>
      </c>
      <c r="Z277" s="46" t="s">
        <v>1480</v>
      </c>
      <c r="AA277" s="46" t="s">
        <v>1475</v>
      </c>
      <c r="AB277" s="46" t="s">
        <v>1475</v>
      </c>
      <c r="AC277" s="46" t="s">
        <v>999</v>
      </c>
      <c r="AD277" s="46" t="s">
        <v>1500</v>
      </c>
      <c r="AE277" s="46" t="s">
        <v>1493</v>
      </c>
      <c r="AF277" s="46" t="s">
        <v>1493</v>
      </c>
      <c r="AG277" s="46" t="s">
        <v>1493</v>
      </c>
      <c r="AH277" s="46" t="s">
        <v>999</v>
      </c>
      <c r="AI277" s="46" t="s">
        <v>1491</v>
      </c>
      <c r="AJ277" s="46" t="s">
        <v>999</v>
      </c>
      <c r="AK277" s="46" t="s">
        <v>1550</v>
      </c>
      <c r="AL277" s="46" t="s">
        <v>999</v>
      </c>
      <c r="AM277" s="46" t="s">
        <v>1492</v>
      </c>
      <c r="AN277" s="46" t="s">
        <v>1498</v>
      </c>
      <c r="AO277" s="46" t="s">
        <v>1134</v>
      </c>
      <c r="AP277" s="46" t="s">
        <v>1462</v>
      </c>
      <c r="AQ277" s="46" t="s">
        <v>1463</v>
      </c>
      <c r="AR277" s="46" t="s">
        <v>1510</v>
      </c>
      <c r="AS277" s="46" t="s">
        <v>1496</v>
      </c>
      <c r="AT277" s="11" t="s">
        <v>1070</v>
      </c>
      <c r="AU277" s="46" t="s">
        <v>1507</v>
      </c>
      <c r="AV277" s="4" t="s">
        <v>1149</v>
      </c>
      <c r="AW277" s="46" t="s">
        <v>1513</v>
      </c>
      <c r="AX277" s="4" t="s">
        <v>1529</v>
      </c>
      <c r="AY277" s="46" t="s">
        <v>1464</v>
      </c>
      <c r="AZ277" s="46" t="s">
        <v>1465</v>
      </c>
      <c r="BA277" s="4" t="s">
        <v>1086</v>
      </c>
      <c r="BB277" s="4" t="s">
        <v>1086</v>
      </c>
      <c r="BC277" s="46" t="s">
        <v>1469</v>
      </c>
      <c r="BD277" s="46" t="s">
        <v>1468</v>
      </c>
      <c r="BE277" s="46" t="s">
        <v>1512</v>
      </c>
      <c r="BF277" s="46" t="s">
        <v>1470</v>
      </c>
      <c r="BG277" s="46" t="s">
        <v>1479</v>
      </c>
      <c r="BH277" s="4" t="s">
        <v>1096</v>
      </c>
      <c r="BI277" s="4" t="s">
        <v>1096</v>
      </c>
      <c r="BJ277" s="4" t="s">
        <v>1097</v>
      </c>
      <c r="BK277" s="4" t="s">
        <v>1099</v>
      </c>
      <c r="BL277" s="4" t="s">
        <v>1100</v>
      </c>
      <c r="BM277" s="4" t="s">
        <v>1572</v>
      </c>
      <c r="BN277" s="4" t="s">
        <v>1572</v>
      </c>
      <c r="BO277" s="4" t="s">
        <v>1108</v>
      </c>
      <c r="BP277" s="4" t="s">
        <v>1108</v>
      </c>
      <c r="BQ277" s="6" t="s">
        <v>1101</v>
      </c>
      <c r="BR277" s="6" t="s">
        <v>1103</v>
      </c>
      <c r="BS277" s="4" t="s">
        <v>1133</v>
      </c>
      <c r="BT277" s="6" t="s">
        <v>1106</v>
      </c>
      <c r="BU277" s="6" t="s">
        <v>1106</v>
      </c>
      <c r="BV277" s="46" t="s">
        <v>999</v>
      </c>
      <c r="BW277" s="46" t="s">
        <v>1484</v>
      </c>
      <c r="BX277" s="46" t="s">
        <v>1485</v>
      </c>
      <c r="BY277" s="46" t="s">
        <v>1486</v>
      </c>
      <c r="BZ277" s="46" t="s">
        <v>1487</v>
      </c>
      <c r="CA277" s="46" t="s">
        <v>1488</v>
      </c>
      <c r="CB277" s="46" t="s">
        <v>1489</v>
      </c>
    </row>
    <row r="278" spans="1:80" x14ac:dyDescent="0.25">
      <c r="A278">
        <v>570966</v>
      </c>
      <c r="B278" t="s">
        <v>354</v>
      </c>
      <c r="C278" t="s">
        <v>195</v>
      </c>
      <c r="D278" t="s">
        <v>489</v>
      </c>
      <c r="E278">
        <v>7631329</v>
      </c>
      <c r="F278" t="s">
        <v>490</v>
      </c>
      <c r="G278" t="s">
        <v>17</v>
      </c>
      <c r="H278" t="s">
        <v>18</v>
      </c>
      <c r="I278">
        <v>34</v>
      </c>
      <c r="J278" t="s">
        <v>19</v>
      </c>
      <c r="K278">
        <v>11</v>
      </c>
      <c r="L278" t="s">
        <v>434</v>
      </c>
      <c r="M278">
        <v>267</v>
      </c>
      <c r="N278" s="46" t="s">
        <v>1471</v>
      </c>
      <c r="O278" s="46" t="s">
        <v>1483</v>
      </c>
      <c r="P278" s="46" t="s">
        <v>1482</v>
      </c>
      <c r="Q278" s="46" t="s">
        <v>1478</v>
      </c>
      <c r="R278" s="46" t="s">
        <v>1474</v>
      </c>
      <c r="S278" s="46" t="s">
        <v>1490</v>
      </c>
      <c r="T278" s="46" t="s">
        <v>1473</v>
      </c>
      <c r="U278" s="46" t="s">
        <v>1461</v>
      </c>
      <c r="V278" s="46" t="s">
        <v>1476</v>
      </c>
      <c r="W278" s="46" t="s">
        <v>1481</v>
      </c>
      <c r="X278" s="46" t="s">
        <v>1495</v>
      </c>
      <c r="Y278" s="46" t="s">
        <v>999</v>
      </c>
      <c r="Z278" s="46" t="s">
        <v>1480</v>
      </c>
      <c r="AA278" s="46" t="s">
        <v>1475</v>
      </c>
      <c r="AB278" s="46" t="s">
        <v>1475</v>
      </c>
      <c r="AC278" s="46" t="s">
        <v>1500</v>
      </c>
      <c r="AD278" s="46" t="s">
        <v>1500</v>
      </c>
      <c r="AE278" s="46" t="s">
        <v>999</v>
      </c>
      <c r="AF278" s="46" t="s">
        <v>1505</v>
      </c>
      <c r="AG278" s="46" t="s">
        <v>1505</v>
      </c>
      <c r="AH278" s="46" t="s">
        <v>999</v>
      </c>
      <c r="AI278" s="46" t="s">
        <v>1504</v>
      </c>
      <c r="AJ278" s="46" t="s">
        <v>999</v>
      </c>
      <c r="AK278" s="46" t="s">
        <v>1550</v>
      </c>
      <c r="AL278" s="46" t="s">
        <v>1550</v>
      </c>
      <c r="AM278" s="46" t="s">
        <v>1492</v>
      </c>
      <c r="AN278" s="46" t="s">
        <v>1498</v>
      </c>
      <c r="AO278" s="46" t="s">
        <v>1498</v>
      </c>
      <c r="AP278" s="46" t="s">
        <v>1462</v>
      </c>
      <c r="AQ278" s="46" t="s">
        <v>1463</v>
      </c>
      <c r="AR278" s="46" t="s">
        <v>1494</v>
      </c>
      <c r="AS278" s="46" t="s">
        <v>1496</v>
      </c>
      <c r="AT278" s="11" t="s">
        <v>1070</v>
      </c>
      <c r="AU278" s="46" t="s">
        <v>1507</v>
      </c>
      <c r="AV278" s="4" t="s">
        <v>1149</v>
      </c>
      <c r="AW278" s="46" t="s">
        <v>1513</v>
      </c>
      <c r="AX278" s="4" t="s">
        <v>1530</v>
      </c>
      <c r="AY278" s="46" t="s">
        <v>1464</v>
      </c>
      <c r="AZ278" s="46" t="s">
        <v>1465</v>
      </c>
      <c r="BA278" s="4" t="s">
        <v>1086</v>
      </c>
      <c r="BB278" s="4" t="s">
        <v>1086</v>
      </c>
      <c r="BC278" s="46" t="s">
        <v>1469</v>
      </c>
      <c r="BD278" s="46" t="s">
        <v>1468</v>
      </c>
      <c r="BE278" s="46" t="s">
        <v>1512</v>
      </c>
      <c r="BF278" s="46" t="s">
        <v>1470</v>
      </c>
      <c r="BG278" s="46" t="s">
        <v>1479</v>
      </c>
      <c r="BH278" s="4" t="s">
        <v>1095</v>
      </c>
      <c r="BI278" s="4" t="s">
        <v>1159</v>
      </c>
      <c r="BJ278" s="4" t="s">
        <v>1097</v>
      </c>
      <c r="BK278" s="4" t="s">
        <v>1097</v>
      </c>
      <c r="BL278" s="50" t="s">
        <v>1099</v>
      </c>
      <c r="BM278" s="4" t="s">
        <v>1573</v>
      </c>
      <c r="BN278" s="4" t="s">
        <v>1574</v>
      </c>
      <c r="BO278" s="4" t="s">
        <v>1108</v>
      </c>
      <c r="BP278" s="4" t="s">
        <v>1108</v>
      </c>
      <c r="BQ278" s="4" t="s">
        <v>1101</v>
      </c>
      <c r="BR278" s="4" t="s">
        <v>1104</v>
      </c>
      <c r="BS278" s="4" t="s">
        <v>1133</v>
      </c>
      <c r="BT278" s="6" t="s">
        <v>1106</v>
      </c>
      <c r="BU278" s="6" t="s">
        <v>1106</v>
      </c>
      <c r="BV278" s="46" t="s">
        <v>999</v>
      </c>
      <c r="BW278" s="46" t="s">
        <v>1484</v>
      </c>
      <c r="BX278" s="46" t="s">
        <v>1485</v>
      </c>
      <c r="BY278" s="46" t="s">
        <v>1486</v>
      </c>
      <c r="BZ278" s="46" t="s">
        <v>1487</v>
      </c>
      <c r="CA278" s="46" t="s">
        <v>1503</v>
      </c>
      <c r="CB278" s="46" t="s">
        <v>1489</v>
      </c>
    </row>
    <row r="279" spans="1:80" x14ac:dyDescent="0.25">
      <c r="A279">
        <v>570967</v>
      </c>
      <c r="B279" t="s">
        <v>354</v>
      </c>
      <c r="C279" t="s">
        <v>197</v>
      </c>
      <c r="D279" t="s">
        <v>491</v>
      </c>
      <c r="E279">
        <v>4747996</v>
      </c>
      <c r="F279" t="s">
        <v>492</v>
      </c>
      <c r="G279" t="s">
        <v>17</v>
      </c>
      <c r="H279" t="s">
        <v>18</v>
      </c>
      <c r="I279">
        <v>1</v>
      </c>
      <c r="J279" t="s">
        <v>19</v>
      </c>
      <c r="K279">
        <v>11</v>
      </c>
      <c r="L279" t="s">
        <v>493</v>
      </c>
      <c r="M279">
        <v>268</v>
      </c>
      <c r="N279" s="46" t="s">
        <v>1471</v>
      </c>
      <c r="O279" s="46" t="s">
        <v>1483</v>
      </c>
      <c r="P279" s="46" t="s">
        <v>1482</v>
      </c>
      <c r="Q279" s="46" t="s">
        <v>1478</v>
      </c>
      <c r="R279" s="46" t="s">
        <v>1474</v>
      </c>
      <c r="S279" s="46" t="s">
        <v>1490</v>
      </c>
      <c r="T279" s="46" t="s">
        <v>1508</v>
      </c>
      <c r="U279" s="46" t="s">
        <v>1472</v>
      </c>
      <c r="V279" s="46" t="s">
        <v>1476</v>
      </c>
      <c r="W279" s="46" t="s">
        <v>1481</v>
      </c>
      <c r="X279" s="46" t="s">
        <v>1495</v>
      </c>
      <c r="Y279" s="46" t="s">
        <v>999</v>
      </c>
      <c r="Z279" s="46" t="s">
        <v>1480</v>
      </c>
      <c r="AA279" s="46" t="s">
        <v>1475</v>
      </c>
      <c r="AB279" s="46" t="s">
        <v>1475</v>
      </c>
      <c r="AC279" s="46" t="s">
        <v>1461</v>
      </c>
      <c r="AD279" s="46" t="s">
        <v>1500</v>
      </c>
      <c r="AE279" s="46" t="s">
        <v>1493</v>
      </c>
      <c r="AF279" s="46" t="s">
        <v>1493</v>
      </c>
      <c r="AG279" s="46" t="s">
        <v>1493</v>
      </c>
      <c r="AH279" s="46" t="s">
        <v>999</v>
      </c>
      <c r="AI279" s="46" t="s">
        <v>1504</v>
      </c>
      <c r="AJ279" s="46" t="s">
        <v>1550</v>
      </c>
      <c r="AK279" s="46" t="s">
        <v>1550</v>
      </c>
      <c r="AL279" s="46" t="s">
        <v>1551</v>
      </c>
      <c r="AM279" s="46" t="s">
        <v>1492</v>
      </c>
      <c r="AN279" s="46" t="s">
        <v>1477</v>
      </c>
      <c r="AO279" s="46" t="s">
        <v>1498</v>
      </c>
      <c r="AP279" s="46" t="s">
        <v>1462</v>
      </c>
      <c r="AQ279" s="46" t="s">
        <v>1463</v>
      </c>
      <c r="AR279" s="46" t="s">
        <v>1494</v>
      </c>
      <c r="AS279" s="46" t="s">
        <v>1496</v>
      </c>
      <c r="AT279" s="11" t="s">
        <v>1070</v>
      </c>
      <c r="AU279" s="46" t="s">
        <v>1507</v>
      </c>
      <c r="AV279" s="4" t="s">
        <v>1149</v>
      </c>
      <c r="AW279" s="46" t="s">
        <v>1467</v>
      </c>
      <c r="AX279" s="4" t="s">
        <v>1530</v>
      </c>
      <c r="AY279" s="46" t="s">
        <v>1464</v>
      </c>
      <c r="AZ279" s="46" t="s">
        <v>1465</v>
      </c>
      <c r="BA279" s="4" t="s">
        <v>1086</v>
      </c>
      <c r="BB279" s="4" t="s">
        <v>1086</v>
      </c>
      <c r="BC279" s="46" t="s">
        <v>1469</v>
      </c>
      <c r="BD279" s="46" t="s">
        <v>1468</v>
      </c>
      <c r="BE279" s="46" t="s">
        <v>1512</v>
      </c>
      <c r="BF279" s="46" t="s">
        <v>1470</v>
      </c>
      <c r="BG279" s="46" t="s">
        <v>1479</v>
      </c>
      <c r="BH279" s="4" t="s">
        <v>1096</v>
      </c>
      <c r="BI279" s="4" t="s">
        <v>1096</v>
      </c>
      <c r="BJ279" s="4" t="s">
        <v>1097</v>
      </c>
      <c r="BK279" s="4" t="s">
        <v>1099</v>
      </c>
      <c r="BL279" s="4" t="s">
        <v>1100</v>
      </c>
      <c r="BM279" s="4" t="s">
        <v>1572</v>
      </c>
      <c r="BN279" s="4" t="s">
        <v>1572</v>
      </c>
      <c r="BO279" s="4" t="s">
        <v>1107</v>
      </c>
      <c r="BP279" s="4" t="s">
        <v>1107</v>
      </c>
      <c r="BQ279" s="6" t="s">
        <v>1101</v>
      </c>
      <c r="BR279" s="6" t="s">
        <v>1103</v>
      </c>
      <c r="BS279" s="4" t="s">
        <v>1133</v>
      </c>
      <c r="BT279" s="6" t="s">
        <v>1106</v>
      </c>
      <c r="BU279" s="6" t="s">
        <v>1106</v>
      </c>
      <c r="BV279" s="46" t="s">
        <v>999</v>
      </c>
      <c r="BW279" s="46" t="s">
        <v>1484</v>
      </c>
      <c r="BX279" s="46" t="s">
        <v>1516</v>
      </c>
      <c r="BY279" s="46" t="s">
        <v>1486</v>
      </c>
      <c r="BZ279" s="46" t="s">
        <v>1487</v>
      </c>
      <c r="CA279" s="46" t="s">
        <v>1503</v>
      </c>
      <c r="CB279" s="46" t="s">
        <v>1489</v>
      </c>
    </row>
    <row r="280" spans="1:80" x14ac:dyDescent="0.25">
      <c r="A280">
        <v>570968</v>
      </c>
      <c r="B280" t="s">
        <v>354</v>
      </c>
      <c r="C280" t="s">
        <v>199</v>
      </c>
      <c r="D280" t="s">
        <v>494</v>
      </c>
      <c r="E280">
        <v>4748083</v>
      </c>
      <c r="F280" t="s">
        <v>495</v>
      </c>
      <c r="G280" t="s">
        <v>17</v>
      </c>
      <c r="H280" t="s">
        <v>18</v>
      </c>
      <c r="I280">
        <v>2</v>
      </c>
      <c r="J280" t="s">
        <v>19</v>
      </c>
      <c r="K280">
        <v>11</v>
      </c>
      <c r="L280" t="s">
        <v>493</v>
      </c>
      <c r="M280">
        <v>269</v>
      </c>
      <c r="N280" s="46" t="s">
        <v>1471</v>
      </c>
      <c r="O280" s="46" t="s">
        <v>1483</v>
      </c>
      <c r="P280" s="46" t="s">
        <v>1482</v>
      </c>
      <c r="Q280" s="46" t="s">
        <v>1478</v>
      </c>
      <c r="R280" s="46" t="s">
        <v>1474</v>
      </c>
      <c r="S280" s="46" t="s">
        <v>1490</v>
      </c>
      <c r="T280" s="46" t="s">
        <v>1508</v>
      </c>
      <c r="U280" s="46" t="s">
        <v>1472</v>
      </c>
      <c r="V280" s="46" t="s">
        <v>1476</v>
      </c>
      <c r="W280" s="46" t="s">
        <v>1481</v>
      </c>
      <c r="X280" s="46" t="s">
        <v>1495</v>
      </c>
      <c r="Y280" s="46" t="s">
        <v>999</v>
      </c>
      <c r="Z280" s="46" t="s">
        <v>1480</v>
      </c>
      <c r="AA280" s="46" t="s">
        <v>1475</v>
      </c>
      <c r="AB280" s="46" t="s">
        <v>1475</v>
      </c>
      <c r="AC280" s="46" t="s">
        <v>1461</v>
      </c>
      <c r="AD280" s="46" t="s">
        <v>1461</v>
      </c>
      <c r="AE280" s="46" t="s">
        <v>1493</v>
      </c>
      <c r="AF280" s="46" t="s">
        <v>1493</v>
      </c>
      <c r="AG280" s="46" t="s">
        <v>1493</v>
      </c>
      <c r="AH280" s="46" t="s">
        <v>999</v>
      </c>
      <c r="AI280" s="46" t="s">
        <v>1491</v>
      </c>
      <c r="AJ280" s="46" t="s">
        <v>1550</v>
      </c>
      <c r="AK280" s="46" t="s">
        <v>1550</v>
      </c>
      <c r="AL280" s="46" t="s">
        <v>1551</v>
      </c>
      <c r="AM280" s="46" t="s">
        <v>1492</v>
      </c>
      <c r="AN280" s="46" t="s">
        <v>1477</v>
      </c>
      <c r="AO280" s="46" t="s">
        <v>1498</v>
      </c>
      <c r="AP280" s="46" t="s">
        <v>1462</v>
      </c>
      <c r="AQ280" s="46" t="s">
        <v>1463</v>
      </c>
      <c r="AR280" s="46" t="s">
        <v>1494</v>
      </c>
      <c r="AS280" s="46" t="s">
        <v>1496</v>
      </c>
      <c r="AT280" s="11" t="s">
        <v>1070</v>
      </c>
      <c r="AU280" s="46" t="s">
        <v>1507</v>
      </c>
      <c r="AV280" s="4" t="s">
        <v>1149</v>
      </c>
      <c r="AW280" s="46" t="s">
        <v>1467</v>
      </c>
      <c r="AX280" s="4" t="s">
        <v>1529</v>
      </c>
      <c r="AY280" s="46" t="s">
        <v>1464</v>
      </c>
      <c r="AZ280" s="46" t="s">
        <v>1465</v>
      </c>
      <c r="BA280" s="4" t="s">
        <v>1086</v>
      </c>
      <c r="BB280" s="4" t="s">
        <v>1086</v>
      </c>
      <c r="BC280" s="46" t="s">
        <v>1469</v>
      </c>
      <c r="BD280" s="46" t="s">
        <v>1468</v>
      </c>
      <c r="BE280" s="46" t="s">
        <v>1512</v>
      </c>
      <c r="BF280" s="46" t="s">
        <v>1470</v>
      </c>
      <c r="BG280" s="46" t="s">
        <v>1479</v>
      </c>
      <c r="BH280" s="4" t="s">
        <v>1095</v>
      </c>
      <c r="BI280" s="4" t="s">
        <v>1096</v>
      </c>
      <c r="BJ280" s="4" t="s">
        <v>1097</v>
      </c>
      <c r="BK280" s="4" t="s">
        <v>1099</v>
      </c>
      <c r="BL280" s="4" t="s">
        <v>1100</v>
      </c>
      <c r="BM280" s="4" t="s">
        <v>1572</v>
      </c>
      <c r="BN280" s="4" t="s">
        <v>1572</v>
      </c>
      <c r="BO280" s="4" t="s">
        <v>1094</v>
      </c>
      <c r="BP280" s="4" t="s">
        <v>1094</v>
      </c>
      <c r="BQ280" s="4" t="s">
        <v>1101</v>
      </c>
      <c r="BR280" s="4" t="s">
        <v>1104</v>
      </c>
      <c r="BS280" s="4" t="s">
        <v>1133</v>
      </c>
      <c r="BT280" s="6" t="s">
        <v>1106</v>
      </c>
      <c r="BU280" s="6" t="s">
        <v>1106</v>
      </c>
      <c r="BV280" s="46" t="s">
        <v>999</v>
      </c>
      <c r="BW280" s="46" t="s">
        <v>1484</v>
      </c>
      <c r="BX280" s="46" t="s">
        <v>1516</v>
      </c>
      <c r="BY280" s="46" t="s">
        <v>1486</v>
      </c>
      <c r="BZ280" s="46" t="s">
        <v>1487</v>
      </c>
      <c r="CA280" s="46" t="s">
        <v>1488</v>
      </c>
      <c r="CB280" s="46" t="s">
        <v>1489</v>
      </c>
    </row>
    <row r="281" spans="1:80" x14ac:dyDescent="0.25">
      <c r="A281">
        <v>570969</v>
      </c>
      <c r="B281" t="s">
        <v>354</v>
      </c>
      <c r="C281" t="s">
        <v>201</v>
      </c>
      <c r="D281" t="s">
        <v>496</v>
      </c>
      <c r="E281">
        <v>6078304</v>
      </c>
      <c r="F281" t="s">
        <v>497</v>
      </c>
      <c r="G281" t="s">
        <v>17</v>
      </c>
      <c r="H281" t="s">
        <v>18</v>
      </c>
      <c r="I281">
        <v>1</v>
      </c>
      <c r="J281" t="s">
        <v>19</v>
      </c>
      <c r="K281">
        <v>11</v>
      </c>
      <c r="L281" t="s">
        <v>498</v>
      </c>
      <c r="M281">
        <v>270</v>
      </c>
      <c r="N281" s="46" t="s">
        <v>999</v>
      </c>
      <c r="O281" s="46" t="s">
        <v>1483</v>
      </c>
      <c r="P281" s="46" t="s">
        <v>1482</v>
      </c>
      <c r="Q281" s="46" t="s">
        <v>1524</v>
      </c>
      <c r="R281" s="46" t="s">
        <v>1474</v>
      </c>
      <c r="S281" s="46" t="s">
        <v>1490</v>
      </c>
      <c r="T281" s="46" t="s">
        <v>1508</v>
      </c>
      <c r="U281" s="46" t="s">
        <v>1461</v>
      </c>
      <c r="V281" s="46" t="s">
        <v>1519</v>
      </c>
      <c r="W281" s="46" t="s">
        <v>1481</v>
      </c>
      <c r="X281" s="46" t="s">
        <v>999</v>
      </c>
      <c r="Y281" s="46" t="s">
        <v>999</v>
      </c>
      <c r="Z281" s="46" t="s">
        <v>1480</v>
      </c>
      <c r="AA281" s="46" t="s">
        <v>1475</v>
      </c>
      <c r="AB281" s="46" t="s">
        <v>1518</v>
      </c>
      <c r="AC281" s="46" t="s">
        <v>1461</v>
      </c>
      <c r="AD281" s="46" t="s">
        <v>1461</v>
      </c>
      <c r="AE281" s="46" t="s">
        <v>999</v>
      </c>
      <c r="AF281" s="46" t="s">
        <v>1505</v>
      </c>
      <c r="AG281" s="46" t="s">
        <v>999</v>
      </c>
      <c r="AH281" s="46" t="s">
        <v>999</v>
      </c>
      <c r="AI281" s="46" t="s">
        <v>1491</v>
      </c>
      <c r="AJ281" s="46" t="s">
        <v>1551</v>
      </c>
      <c r="AK281" s="46" t="s">
        <v>1551</v>
      </c>
      <c r="AL281" s="46" t="s">
        <v>1551</v>
      </c>
      <c r="AM281" s="46" t="s">
        <v>1492</v>
      </c>
      <c r="AN281" s="46" t="s">
        <v>999</v>
      </c>
      <c r="AO281" s="46" t="s">
        <v>1477</v>
      </c>
      <c r="AP281" s="46" t="s">
        <v>1462</v>
      </c>
      <c r="AQ281" s="46" t="s">
        <v>999</v>
      </c>
      <c r="AR281" s="46" t="s">
        <v>999</v>
      </c>
      <c r="AS281" s="46" t="s">
        <v>1496</v>
      </c>
      <c r="AT281" s="11" t="s">
        <v>1070</v>
      </c>
      <c r="AU281" s="46" t="s">
        <v>1497</v>
      </c>
      <c r="AV281" s="4" t="s">
        <v>1149</v>
      </c>
      <c r="AW281" s="46" t="s">
        <v>1513</v>
      </c>
      <c r="AX281" s="4" t="s">
        <v>1530</v>
      </c>
      <c r="AY281" s="46" t="s">
        <v>999</v>
      </c>
      <c r="AZ281" s="46" t="s">
        <v>999</v>
      </c>
      <c r="BA281" s="4" t="s">
        <v>1086</v>
      </c>
      <c r="BB281" s="4" t="s">
        <v>1086</v>
      </c>
      <c r="BC281" s="46" t="s">
        <v>1468</v>
      </c>
      <c r="BD281" s="46" t="s">
        <v>999</v>
      </c>
      <c r="BE281" s="46" t="s">
        <v>1512</v>
      </c>
      <c r="BF281" s="46" t="s">
        <v>1514</v>
      </c>
      <c r="BG281" s="46" t="s">
        <v>1502</v>
      </c>
      <c r="BH281" s="4" t="s">
        <v>1096</v>
      </c>
      <c r="BI281" s="4" t="s">
        <v>1096</v>
      </c>
      <c r="BJ281" s="4" t="s">
        <v>1097</v>
      </c>
      <c r="BK281" s="4" t="s">
        <v>1097</v>
      </c>
      <c r="BL281" s="50" t="s">
        <v>1099</v>
      </c>
      <c r="BM281" s="4" t="s">
        <v>1572</v>
      </c>
      <c r="BN281" s="4" t="s">
        <v>1572</v>
      </c>
      <c r="BO281" s="4" t="s">
        <v>1108</v>
      </c>
      <c r="BP281" s="4" t="s">
        <v>1108</v>
      </c>
      <c r="BQ281" s="6" t="s">
        <v>1101</v>
      </c>
      <c r="BR281" s="6" t="s">
        <v>1103</v>
      </c>
      <c r="BS281" s="4" t="s">
        <v>1133</v>
      </c>
      <c r="BT281" s="6" t="s">
        <v>1106</v>
      </c>
      <c r="BU281" s="6" t="s">
        <v>1106</v>
      </c>
      <c r="BV281" s="46" t="s">
        <v>1484</v>
      </c>
      <c r="BW281" s="46" t="s">
        <v>999</v>
      </c>
      <c r="BX281" s="46" t="s">
        <v>1485</v>
      </c>
      <c r="BY281" s="46" t="s">
        <v>1486</v>
      </c>
      <c r="BZ281" s="46" t="s">
        <v>1509</v>
      </c>
      <c r="CA281" s="46" t="s">
        <v>1488</v>
      </c>
      <c r="CB281" s="46" t="s">
        <v>1489</v>
      </c>
    </row>
    <row r="282" spans="1:80" x14ac:dyDescent="0.25">
      <c r="A282">
        <v>570970</v>
      </c>
      <c r="B282" t="s">
        <v>354</v>
      </c>
      <c r="C282" t="s">
        <v>203</v>
      </c>
      <c r="D282" t="s">
        <v>499</v>
      </c>
      <c r="E282">
        <v>6078299</v>
      </c>
      <c r="F282" t="s">
        <v>497</v>
      </c>
      <c r="G282" t="s">
        <v>17</v>
      </c>
      <c r="H282" t="s">
        <v>18</v>
      </c>
      <c r="I282">
        <v>2</v>
      </c>
      <c r="J282" t="s">
        <v>19</v>
      </c>
      <c r="K282">
        <v>11</v>
      </c>
      <c r="L282" t="s">
        <v>498</v>
      </c>
      <c r="M282">
        <v>271</v>
      </c>
      <c r="N282" s="46" t="s">
        <v>1471</v>
      </c>
      <c r="O282" s="46" t="s">
        <v>1483</v>
      </c>
      <c r="P282" s="46" t="s">
        <v>1522</v>
      </c>
      <c r="Q282" s="46" t="s">
        <v>1478</v>
      </c>
      <c r="R282" s="46" t="s">
        <v>1474</v>
      </c>
      <c r="S282" s="46" t="s">
        <v>1490</v>
      </c>
      <c r="T282" s="46" t="s">
        <v>1508</v>
      </c>
      <c r="U282" s="46" t="s">
        <v>1461</v>
      </c>
      <c r="V282" s="46" t="s">
        <v>1476</v>
      </c>
      <c r="W282" s="46" t="s">
        <v>1481</v>
      </c>
      <c r="X282" s="46" t="s">
        <v>1495</v>
      </c>
      <c r="Y282" s="46" t="s">
        <v>999</v>
      </c>
      <c r="Z282" s="46" t="s">
        <v>1480</v>
      </c>
      <c r="AA282" s="46" t="s">
        <v>1475</v>
      </c>
      <c r="AB282" s="46" t="s">
        <v>1475</v>
      </c>
      <c r="AC282" s="46" t="s">
        <v>1461</v>
      </c>
      <c r="AD282" s="46" t="s">
        <v>1461</v>
      </c>
      <c r="AE282" s="46" t="s">
        <v>999</v>
      </c>
      <c r="AF282" s="46" t="s">
        <v>1505</v>
      </c>
      <c r="AG282" s="46" t="s">
        <v>999</v>
      </c>
      <c r="AH282" s="46" t="s">
        <v>999</v>
      </c>
      <c r="AI282" s="46" t="s">
        <v>1491</v>
      </c>
      <c r="AJ282" s="46" t="s">
        <v>1550</v>
      </c>
      <c r="AK282" s="46" t="s">
        <v>1550</v>
      </c>
      <c r="AL282" s="46" t="s">
        <v>1550</v>
      </c>
      <c r="AM282" s="46" t="s">
        <v>1492</v>
      </c>
      <c r="AN282" s="46" t="s">
        <v>1477</v>
      </c>
      <c r="AO282" s="46" t="s">
        <v>1498</v>
      </c>
      <c r="AP282" s="46" t="s">
        <v>1462</v>
      </c>
      <c r="AQ282" s="46" t="s">
        <v>1463</v>
      </c>
      <c r="AR282" s="46" t="s">
        <v>1494</v>
      </c>
      <c r="AS282" s="46" t="s">
        <v>1496</v>
      </c>
      <c r="AT282" s="11" t="s">
        <v>1070</v>
      </c>
      <c r="AU282" s="46" t="s">
        <v>1507</v>
      </c>
      <c r="AV282" s="4" t="s">
        <v>1149</v>
      </c>
      <c r="AW282" s="46" t="s">
        <v>1467</v>
      </c>
      <c r="AX282" s="4" t="s">
        <v>1530</v>
      </c>
      <c r="AY282" s="46" t="s">
        <v>1464</v>
      </c>
      <c r="AZ282" s="46" t="s">
        <v>1465</v>
      </c>
      <c r="BA282" s="4" t="s">
        <v>1086</v>
      </c>
      <c r="BB282" s="4" t="s">
        <v>1086</v>
      </c>
      <c r="BC282" s="46" t="s">
        <v>1469</v>
      </c>
      <c r="BD282" s="46" t="s">
        <v>1468</v>
      </c>
      <c r="BE282" s="46" t="s">
        <v>1468</v>
      </c>
      <c r="BF282" s="46" t="s">
        <v>1470</v>
      </c>
      <c r="BG282" s="46" t="s">
        <v>1479</v>
      </c>
      <c r="BH282" s="4" t="s">
        <v>1096</v>
      </c>
      <c r="BI282" s="4" t="s">
        <v>1096</v>
      </c>
      <c r="BJ282" s="4" t="s">
        <v>1097</v>
      </c>
      <c r="BK282" s="4" t="s">
        <v>1099</v>
      </c>
      <c r="BL282" s="4" t="s">
        <v>1100</v>
      </c>
      <c r="BM282" s="4" t="s">
        <v>1572</v>
      </c>
      <c r="BN282" s="4" t="s">
        <v>1572</v>
      </c>
      <c r="BO282" s="4" t="s">
        <v>1107</v>
      </c>
      <c r="BP282" s="4" t="s">
        <v>1107</v>
      </c>
      <c r="BQ282" s="6" t="s">
        <v>1101</v>
      </c>
      <c r="BR282" s="6" t="s">
        <v>1103</v>
      </c>
      <c r="BS282" s="4" t="s">
        <v>1133</v>
      </c>
      <c r="BT282" s="6" t="s">
        <v>1106</v>
      </c>
      <c r="BU282" s="6" t="s">
        <v>1106</v>
      </c>
      <c r="BV282" s="46" t="s">
        <v>999</v>
      </c>
      <c r="BW282" s="46" t="s">
        <v>1484</v>
      </c>
      <c r="BX282" s="46" t="s">
        <v>1485</v>
      </c>
      <c r="BY282" s="46" t="s">
        <v>1486</v>
      </c>
      <c r="BZ282" s="46" t="s">
        <v>1487</v>
      </c>
      <c r="CA282" s="46" t="s">
        <v>1488</v>
      </c>
      <c r="CB282" s="46" t="s">
        <v>1489</v>
      </c>
    </row>
    <row r="283" spans="1:80" x14ac:dyDescent="0.25">
      <c r="A283">
        <v>570971</v>
      </c>
      <c r="B283" t="s">
        <v>354</v>
      </c>
      <c r="C283" t="s">
        <v>205</v>
      </c>
      <c r="D283" t="s">
        <v>500</v>
      </c>
      <c r="E283">
        <v>4577931</v>
      </c>
      <c r="F283" t="s">
        <v>501</v>
      </c>
      <c r="G283" t="s">
        <v>17</v>
      </c>
      <c r="H283" t="s">
        <v>18</v>
      </c>
      <c r="I283">
        <v>1</v>
      </c>
      <c r="J283" t="s">
        <v>19</v>
      </c>
      <c r="K283">
        <v>11</v>
      </c>
      <c r="L283" t="s">
        <v>502</v>
      </c>
      <c r="M283">
        <v>272</v>
      </c>
      <c r="N283" s="46" t="s">
        <v>1471</v>
      </c>
      <c r="O283" s="46" t="s">
        <v>1483</v>
      </c>
      <c r="P283" s="46" t="s">
        <v>1482</v>
      </c>
      <c r="Q283" s="46" t="s">
        <v>1478</v>
      </c>
      <c r="R283" s="46" t="s">
        <v>999</v>
      </c>
      <c r="S283" s="46" t="s">
        <v>1490</v>
      </c>
      <c r="T283" s="46" t="s">
        <v>1508</v>
      </c>
      <c r="U283" s="46" t="s">
        <v>1472</v>
      </c>
      <c r="V283" s="46" t="s">
        <v>1476</v>
      </c>
      <c r="W283" s="46" t="s">
        <v>1481</v>
      </c>
      <c r="X283" s="46" t="s">
        <v>1495</v>
      </c>
      <c r="Y283" s="46" t="s">
        <v>999</v>
      </c>
      <c r="Z283" s="46" t="s">
        <v>1480</v>
      </c>
      <c r="AA283" s="46" t="s">
        <v>1475</v>
      </c>
      <c r="AB283" s="46" t="s">
        <v>1475</v>
      </c>
      <c r="AC283" s="46" t="s">
        <v>1461</v>
      </c>
      <c r="AD283" s="46" t="s">
        <v>1500</v>
      </c>
      <c r="AE283" s="46" t="s">
        <v>1493</v>
      </c>
      <c r="AF283" s="46" t="s">
        <v>1493</v>
      </c>
      <c r="AG283" s="46" t="s">
        <v>1493</v>
      </c>
      <c r="AH283" s="46" t="s">
        <v>999</v>
      </c>
      <c r="AI283" s="46" t="s">
        <v>1504</v>
      </c>
      <c r="AJ283" s="46" t="s">
        <v>999</v>
      </c>
      <c r="AK283" s="46" t="s">
        <v>999</v>
      </c>
      <c r="AL283" s="46" t="s">
        <v>999</v>
      </c>
      <c r="AM283" s="46" t="s">
        <v>1492</v>
      </c>
      <c r="AN283" s="46" t="s">
        <v>1498</v>
      </c>
      <c r="AO283" s="46" t="s">
        <v>1498</v>
      </c>
      <c r="AP283" s="46" t="s">
        <v>1462</v>
      </c>
      <c r="AQ283" s="46" t="s">
        <v>1463</v>
      </c>
      <c r="AR283" s="46" t="s">
        <v>1494</v>
      </c>
      <c r="AS283" s="46" t="s">
        <v>1496</v>
      </c>
      <c r="AT283" s="11" t="s">
        <v>1070</v>
      </c>
      <c r="AU283" s="46" t="s">
        <v>1497</v>
      </c>
      <c r="AV283" s="4" t="s">
        <v>1149</v>
      </c>
      <c r="AW283" s="46" t="s">
        <v>1513</v>
      </c>
      <c r="AX283" s="4" t="s">
        <v>1530</v>
      </c>
      <c r="AY283" s="46" t="s">
        <v>1464</v>
      </c>
      <c r="AZ283" s="46" t="s">
        <v>1465</v>
      </c>
      <c r="BA283" s="4" t="s">
        <v>1086</v>
      </c>
      <c r="BB283" s="4" t="s">
        <v>1086</v>
      </c>
      <c r="BC283" s="46" t="s">
        <v>1469</v>
      </c>
      <c r="BD283" s="46" t="s">
        <v>1501</v>
      </c>
      <c r="BE283" s="46" t="s">
        <v>1512</v>
      </c>
      <c r="BF283" s="46" t="s">
        <v>1470</v>
      </c>
      <c r="BG283" s="46" t="s">
        <v>1479</v>
      </c>
      <c r="BH283" s="4" t="s">
        <v>1096</v>
      </c>
      <c r="BI283" s="4" t="s">
        <v>1159</v>
      </c>
      <c r="BJ283" s="4" t="s">
        <v>1097</v>
      </c>
      <c r="BK283" s="4" t="s">
        <v>1099</v>
      </c>
      <c r="BL283" s="4" t="s">
        <v>1100</v>
      </c>
      <c r="BM283" s="4" t="s">
        <v>1573</v>
      </c>
      <c r="BN283" s="4" t="s">
        <v>1572</v>
      </c>
      <c r="BO283" s="4" t="s">
        <v>1107</v>
      </c>
      <c r="BP283" s="4" t="s">
        <v>1107</v>
      </c>
      <c r="BQ283" s="6" t="s">
        <v>1101</v>
      </c>
      <c r="BR283" s="6" t="s">
        <v>1103</v>
      </c>
      <c r="BS283" s="4" t="s">
        <v>1133</v>
      </c>
      <c r="BT283" s="6" t="s">
        <v>1106</v>
      </c>
      <c r="BU283" s="6" t="s">
        <v>1106</v>
      </c>
      <c r="BV283" s="46" t="s">
        <v>999</v>
      </c>
      <c r="BW283" s="46" t="s">
        <v>1484</v>
      </c>
      <c r="BX283" s="46" t="s">
        <v>1485</v>
      </c>
      <c r="BY283" s="46" t="s">
        <v>1486</v>
      </c>
      <c r="BZ283" s="46" t="s">
        <v>1487</v>
      </c>
      <c r="CA283" s="46" t="s">
        <v>1488</v>
      </c>
      <c r="CB283" s="46" t="s">
        <v>1489</v>
      </c>
    </row>
    <row r="284" spans="1:80" x14ac:dyDescent="0.25">
      <c r="A284">
        <v>570972</v>
      </c>
      <c r="B284" t="s">
        <v>354</v>
      </c>
      <c r="C284" t="s">
        <v>207</v>
      </c>
      <c r="D284" t="s">
        <v>503</v>
      </c>
      <c r="E284">
        <v>6175024</v>
      </c>
      <c r="F284" t="s">
        <v>504</v>
      </c>
      <c r="G284" t="s">
        <v>17</v>
      </c>
      <c r="H284" t="s">
        <v>18</v>
      </c>
      <c r="I284">
        <v>2</v>
      </c>
      <c r="J284" t="s">
        <v>19</v>
      </c>
      <c r="K284">
        <v>11</v>
      </c>
      <c r="L284" t="s">
        <v>502</v>
      </c>
      <c r="M284">
        <v>273</v>
      </c>
      <c r="N284" s="46" t="s">
        <v>1471</v>
      </c>
      <c r="O284" s="46" t="s">
        <v>1483</v>
      </c>
      <c r="P284" s="46" t="s">
        <v>1482</v>
      </c>
      <c r="Q284" s="46" t="s">
        <v>999</v>
      </c>
      <c r="R284" s="46" t="s">
        <v>999</v>
      </c>
      <c r="S284" s="46" t="s">
        <v>999</v>
      </c>
      <c r="T284" s="46" t="s">
        <v>1473</v>
      </c>
      <c r="U284" s="46" t="s">
        <v>1472</v>
      </c>
      <c r="V284" s="46" t="s">
        <v>1476</v>
      </c>
      <c r="W284" s="46" t="s">
        <v>1481</v>
      </c>
      <c r="X284" s="46" t="s">
        <v>1495</v>
      </c>
      <c r="Y284" s="46" t="s">
        <v>999</v>
      </c>
      <c r="Z284" s="46" t="s">
        <v>1480</v>
      </c>
      <c r="AA284" s="46" t="s">
        <v>1475</v>
      </c>
      <c r="AB284" s="46" t="s">
        <v>1475</v>
      </c>
      <c r="AC284" s="46" t="s">
        <v>1461</v>
      </c>
      <c r="AD284" s="46" t="s">
        <v>1461</v>
      </c>
      <c r="AE284" s="46" t="s">
        <v>999</v>
      </c>
      <c r="AF284" s="46" t="s">
        <v>1505</v>
      </c>
      <c r="AG284" s="46" t="s">
        <v>999</v>
      </c>
      <c r="AH284" s="46" t="s">
        <v>999</v>
      </c>
      <c r="AI284" s="46" t="s">
        <v>1504</v>
      </c>
      <c r="AJ284" s="46" t="s">
        <v>1550</v>
      </c>
      <c r="AK284" s="46" t="s">
        <v>1550</v>
      </c>
      <c r="AL284" s="46" t="s">
        <v>1551</v>
      </c>
      <c r="AM284" s="46" t="s">
        <v>1492</v>
      </c>
      <c r="AN284" s="46" t="s">
        <v>1477</v>
      </c>
      <c r="AO284" s="46" t="s">
        <v>1134</v>
      </c>
      <c r="AP284" s="46" t="s">
        <v>1520</v>
      </c>
      <c r="AQ284" s="46" t="s">
        <v>1521</v>
      </c>
      <c r="AR284" s="46" t="s">
        <v>1510</v>
      </c>
      <c r="AS284" s="46" t="s">
        <v>1496</v>
      </c>
      <c r="AT284" s="11" t="s">
        <v>1070</v>
      </c>
      <c r="AU284" s="46" t="s">
        <v>1497</v>
      </c>
      <c r="AV284" s="4" t="s">
        <v>1149</v>
      </c>
      <c r="AW284" s="46" t="s">
        <v>1513</v>
      </c>
      <c r="AX284" s="4" t="s">
        <v>1529</v>
      </c>
      <c r="AY284" s="46" t="s">
        <v>1464</v>
      </c>
      <c r="AZ284" s="46" t="s">
        <v>1086</v>
      </c>
      <c r="BA284" s="4" t="s">
        <v>1086</v>
      </c>
      <c r="BB284" s="4" t="s">
        <v>1086</v>
      </c>
      <c r="BC284" s="46" t="s">
        <v>1469</v>
      </c>
      <c r="BD284" s="46" t="s">
        <v>1468</v>
      </c>
      <c r="BE284" s="46" t="s">
        <v>1512</v>
      </c>
      <c r="BF284" s="46" t="s">
        <v>1470</v>
      </c>
      <c r="BG284" s="46" t="s">
        <v>1479</v>
      </c>
      <c r="BH284" s="4" t="s">
        <v>1096</v>
      </c>
      <c r="BI284" s="4" t="s">
        <v>1159</v>
      </c>
      <c r="BJ284" s="4" t="s">
        <v>1097</v>
      </c>
      <c r="BK284" s="4" t="s">
        <v>1099</v>
      </c>
      <c r="BL284" s="4" t="s">
        <v>1094</v>
      </c>
      <c r="BM284" s="4" t="s">
        <v>1573</v>
      </c>
      <c r="BN284" s="4" t="s">
        <v>1574</v>
      </c>
      <c r="BO284" s="4" t="s">
        <v>1108</v>
      </c>
      <c r="BP284" s="4" t="s">
        <v>1108</v>
      </c>
      <c r="BQ284" s="4" t="s">
        <v>1101</v>
      </c>
      <c r="BR284" s="4" t="s">
        <v>1104</v>
      </c>
      <c r="BS284" s="4" t="s">
        <v>1133</v>
      </c>
      <c r="BT284" s="6" t="s">
        <v>1106</v>
      </c>
      <c r="BU284" s="6" t="s">
        <v>1106</v>
      </c>
      <c r="BV284" s="46" t="s">
        <v>999</v>
      </c>
      <c r="BW284" s="46" t="s">
        <v>1484</v>
      </c>
      <c r="BX284" s="46" t="s">
        <v>1485</v>
      </c>
      <c r="BY284" s="46" t="s">
        <v>1486</v>
      </c>
      <c r="BZ284" s="46" t="s">
        <v>1487</v>
      </c>
      <c r="CA284" s="46" t="s">
        <v>1503</v>
      </c>
      <c r="CB284" s="46" t="s">
        <v>1134</v>
      </c>
    </row>
    <row r="285" spans="1:80" x14ac:dyDescent="0.25">
      <c r="A285">
        <v>570973</v>
      </c>
      <c r="B285" t="s">
        <v>354</v>
      </c>
      <c r="C285" t="s">
        <v>209</v>
      </c>
      <c r="D285" t="s">
        <v>505</v>
      </c>
      <c r="E285">
        <v>6176368</v>
      </c>
      <c r="F285" t="s">
        <v>506</v>
      </c>
      <c r="G285" t="s">
        <v>17</v>
      </c>
      <c r="H285" t="s">
        <v>18</v>
      </c>
      <c r="I285">
        <v>3</v>
      </c>
      <c r="J285" t="s">
        <v>19</v>
      </c>
      <c r="K285">
        <v>12</v>
      </c>
      <c r="L285" t="s">
        <v>502</v>
      </c>
      <c r="M285">
        <v>274</v>
      </c>
      <c r="N285" s="46" t="s">
        <v>1471</v>
      </c>
      <c r="O285" s="46" t="s">
        <v>1483</v>
      </c>
      <c r="P285" s="46" t="s">
        <v>1482</v>
      </c>
      <c r="Q285" s="46" t="s">
        <v>1478</v>
      </c>
      <c r="R285" s="46" t="s">
        <v>1474</v>
      </c>
      <c r="S285" s="46" t="s">
        <v>999</v>
      </c>
      <c r="T285" s="46" t="s">
        <v>1473</v>
      </c>
      <c r="U285" s="46" t="s">
        <v>1461</v>
      </c>
      <c r="V285" s="46" t="s">
        <v>1476</v>
      </c>
      <c r="W285" s="46" t="s">
        <v>1481</v>
      </c>
      <c r="X285" s="46" t="s">
        <v>1495</v>
      </c>
      <c r="Y285" s="46" t="s">
        <v>999</v>
      </c>
      <c r="Z285" s="46" t="s">
        <v>1480</v>
      </c>
      <c r="AA285" s="46" t="s">
        <v>1475</v>
      </c>
      <c r="AB285" s="46" t="s">
        <v>1475</v>
      </c>
      <c r="AC285" s="46" t="s">
        <v>1461</v>
      </c>
      <c r="AD285" s="46" t="s">
        <v>1461</v>
      </c>
      <c r="AE285" s="46" t="s">
        <v>999</v>
      </c>
      <c r="AF285" s="46" t="s">
        <v>1505</v>
      </c>
      <c r="AG285" s="46" t="s">
        <v>999</v>
      </c>
      <c r="AH285" s="46" t="s">
        <v>999</v>
      </c>
      <c r="AI285" s="46" t="s">
        <v>1504</v>
      </c>
      <c r="AJ285" s="46" t="s">
        <v>1550</v>
      </c>
      <c r="AK285" s="46" t="s">
        <v>1550</v>
      </c>
      <c r="AL285" s="46" t="s">
        <v>1550</v>
      </c>
      <c r="AM285" s="46" t="s">
        <v>1492</v>
      </c>
      <c r="AN285" s="46" t="s">
        <v>1477</v>
      </c>
      <c r="AO285" s="46" t="s">
        <v>1498</v>
      </c>
      <c r="AP285" s="46" t="s">
        <v>1462</v>
      </c>
      <c r="AQ285" s="46" t="s">
        <v>1463</v>
      </c>
      <c r="AR285" s="46" t="s">
        <v>1494</v>
      </c>
      <c r="AS285" s="46" t="s">
        <v>1496</v>
      </c>
      <c r="AT285" s="11" t="s">
        <v>1070</v>
      </c>
      <c r="AU285" s="46" t="s">
        <v>1497</v>
      </c>
      <c r="AV285" s="4" t="s">
        <v>1161</v>
      </c>
      <c r="AW285" s="46" t="s">
        <v>1467</v>
      </c>
      <c r="AX285" s="4" t="s">
        <v>1529</v>
      </c>
      <c r="AY285" s="46" t="s">
        <v>1464</v>
      </c>
      <c r="AZ285" s="46" t="s">
        <v>1465</v>
      </c>
      <c r="BA285" s="4" t="s">
        <v>1086</v>
      </c>
      <c r="BB285" s="4" t="s">
        <v>1086</v>
      </c>
      <c r="BC285" s="46" t="s">
        <v>1469</v>
      </c>
      <c r="BD285" s="46" t="s">
        <v>1501</v>
      </c>
      <c r="BE285" s="46" t="s">
        <v>1468</v>
      </c>
      <c r="BF285" s="46" t="s">
        <v>1470</v>
      </c>
      <c r="BG285" s="46" t="s">
        <v>1502</v>
      </c>
      <c r="BH285" s="4" t="s">
        <v>1095</v>
      </c>
      <c r="BI285" s="4" t="s">
        <v>1096</v>
      </c>
      <c r="BJ285" s="4" t="s">
        <v>1097</v>
      </c>
      <c r="BK285" s="4" t="s">
        <v>1099</v>
      </c>
      <c r="BL285" s="4" t="s">
        <v>1100</v>
      </c>
      <c r="BM285" s="4" t="s">
        <v>1572</v>
      </c>
      <c r="BN285" s="4" t="s">
        <v>1572</v>
      </c>
      <c r="BO285" s="4" t="s">
        <v>1107</v>
      </c>
      <c r="BP285" s="4" t="s">
        <v>1107</v>
      </c>
      <c r="BQ285" s="4" t="s">
        <v>1101</v>
      </c>
      <c r="BR285" s="4" t="s">
        <v>1104</v>
      </c>
      <c r="BS285" s="4" t="s">
        <v>1133</v>
      </c>
      <c r="BT285" s="6" t="s">
        <v>1106</v>
      </c>
      <c r="BU285" s="6" t="s">
        <v>1106</v>
      </c>
      <c r="BV285" s="46" t="s">
        <v>999</v>
      </c>
      <c r="BW285" s="46" t="s">
        <v>1484</v>
      </c>
      <c r="BX285" s="46" t="s">
        <v>1485</v>
      </c>
      <c r="BY285" s="46" t="s">
        <v>1486</v>
      </c>
      <c r="BZ285" s="46" t="s">
        <v>1487</v>
      </c>
      <c r="CA285" s="46" t="s">
        <v>1503</v>
      </c>
      <c r="CB285" s="46" t="s">
        <v>1489</v>
      </c>
    </row>
    <row r="286" spans="1:80" x14ac:dyDescent="0.25">
      <c r="A286">
        <v>570974</v>
      </c>
      <c r="B286" t="s">
        <v>354</v>
      </c>
      <c r="C286" t="s">
        <v>211</v>
      </c>
      <c r="D286" t="s">
        <v>507</v>
      </c>
      <c r="E286">
        <v>4748118</v>
      </c>
      <c r="F286" t="s">
        <v>495</v>
      </c>
      <c r="G286" t="s">
        <v>17</v>
      </c>
      <c r="H286" t="s">
        <v>18</v>
      </c>
      <c r="I286">
        <v>4</v>
      </c>
      <c r="J286" t="s">
        <v>19</v>
      </c>
      <c r="K286">
        <v>12</v>
      </c>
      <c r="L286" t="s">
        <v>502</v>
      </c>
      <c r="M286">
        <v>275</v>
      </c>
      <c r="N286" s="46" t="s">
        <v>1471</v>
      </c>
      <c r="O286" s="46" t="s">
        <v>1483</v>
      </c>
      <c r="P286" s="46" t="s">
        <v>1482</v>
      </c>
      <c r="Q286" s="46" t="s">
        <v>999</v>
      </c>
      <c r="R286" s="46" t="s">
        <v>999</v>
      </c>
      <c r="S286" s="46" t="s">
        <v>1490</v>
      </c>
      <c r="T286" s="46" t="s">
        <v>1508</v>
      </c>
      <c r="U286" s="46" t="s">
        <v>1472</v>
      </c>
      <c r="V286" s="46" t="s">
        <v>1476</v>
      </c>
      <c r="W286" s="46" t="s">
        <v>1481</v>
      </c>
      <c r="X286" s="46" t="s">
        <v>1495</v>
      </c>
      <c r="Y286" s="46" t="s">
        <v>999</v>
      </c>
      <c r="Z286" s="46" t="s">
        <v>1480</v>
      </c>
      <c r="AA286" s="46" t="s">
        <v>1475</v>
      </c>
      <c r="AB286" s="46" t="s">
        <v>1475</v>
      </c>
      <c r="AC286" s="46" t="s">
        <v>1461</v>
      </c>
      <c r="AD286" s="46" t="s">
        <v>1461</v>
      </c>
      <c r="AE286" s="46" t="s">
        <v>1493</v>
      </c>
      <c r="AF286" s="46" t="s">
        <v>1493</v>
      </c>
      <c r="AG286" s="46" t="s">
        <v>1493</v>
      </c>
      <c r="AH286" s="46" t="s">
        <v>999</v>
      </c>
      <c r="AI286" s="46" t="s">
        <v>1491</v>
      </c>
      <c r="AJ286" s="46" t="s">
        <v>1550</v>
      </c>
      <c r="AK286" s="46" t="s">
        <v>1550</v>
      </c>
      <c r="AL286" s="46" t="s">
        <v>1550</v>
      </c>
      <c r="AM286" s="46" t="s">
        <v>1492</v>
      </c>
      <c r="AN286" s="46" t="s">
        <v>1477</v>
      </c>
      <c r="AO286" s="46" t="s">
        <v>1498</v>
      </c>
      <c r="AP286" s="46" t="s">
        <v>1462</v>
      </c>
      <c r="AQ286" s="46" t="s">
        <v>1463</v>
      </c>
      <c r="AR286" s="46" t="s">
        <v>1494</v>
      </c>
      <c r="AS286" s="46" t="s">
        <v>1496</v>
      </c>
      <c r="AT286" s="11" t="s">
        <v>1070</v>
      </c>
      <c r="AU286" s="46" t="s">
        <v>1507</v>
      </c>
      <c r="AV286" s="4" t="s">
        <v>1149</v>
      </c>
      <c r="AW286" s="46" t="s">
        <v>1467</v>
      </c>
      <c r="AX286" s="73" t="s">
        <v>999</v>
      </c>
      <c r="AY286" s="46" t="s">
        <v>1464</v>
      </c>
      <c r="AZ286" s="46" t="s">
        <v>1465</v>
      </c>
      <c r="BA286" s="4" t="s">
        <v>1086</v>
      </c>
      <c r="BB286" s="4" t="s">
        <v>1086</v>
      </c>
      <c r="BC286" s="46" t="s">
        <v>1469</v>
      </c>
      <c r="BD286" s="46" t="s">
        <v>1468</v>
      </c>
      <c r="BE286" s="46" t="s">
        <v>1512</v>
      </c>
      <c r="BF286" s="46" t="s">
        <v>1470</v>
      </c>
      <c r="BG286" s="46" t="s">
        <v>1479</v>
      </c>
      <c r="BH286" s="4" t="s">
        <v>1096</v>
      </c>
      <c r="BI286" s="4" t="s">
        <v>1096</v>
      </c>
      <c r="BJ286" s="4" t="s">
        <v>1097</v>
      </c>
      <c r="BK286" s="4" t="s">
        <v>1099</v>
      </c>
      <c r="BL286" s="4" t="s">
        <v>1100</v>
      </c>
      <c r="BM286" s="4" t="s">
        <v>1573</v>
      </c>
      <c r="BN286" s="4" t="s">
        <v>1574</v>
      </c>
      <c r="BO286" s="4" t="s">
        <v>1108</v>
      </c>
      <c r="BP286" s="4" t="s">
        <v>999</v>
      </c>
      <c r="BQ286" s="6" t="s">
        <v>1101</v>
      </c>
      <c r="BR286" s="6" t="s">
        <v>1103</v>
      </c>
      <c r="BS286" s="4" t="s">
        <v>1133</v>
      </c>
      <c r="BT286" s="6" t="s">
        <v>1106</v>
      </c>
      <c r="BU286" s="6" t="s">
        <v>1106</v>
      </c>
      <c r="BV286" s="46" t="s">
        <v>999</v>
      </c>
      <c r="BW286" s="46" t="s">
        <v>1484</v>
      </c>
      <c r="BX286" s="46" t="s">
        <v>1516</v>
      </c>
      <c r="BY286" s="46" t="s">
        <v>1486</v>
      </c>
      <c r="BZ286" s="46" t="s">
        <v>1487</v>
      </c>
      <c r="CA286" s="46" t="s">
        <v>1488</v>
      </c>
      <c r="CB286" s="46" t="s">
        <v>1489</v>
      </c>
    </row>
    <row r="287" spans="1:80" x14ac:dyDescent="0.25">
      <c r="A287">
        <v>570975</v>
      </c>
      <c r="B287" t="s">
        <v>354</v>
      </c>
      <c r="C287" t="s">
        <v>214</v>
      </c>
      <c r="D287" t="s">
        <v>508</v>
      </c>
      <c r="E287">
        <v>6680863</v>
      </c>
      <c r="F287" t="s">
        <v>509</v>
      </c>
      <c r="G287" t="s">
        <v>17</v>
      </c>
      <c r="H287" t="s">
        <v>18</v>
      </c>
      <c r="I287">
        <v>1</v>
      </c>
      <c r="J287" t="s">
        <v>19</v>
      </c>
      <c r="K287">
        <v>12</v>
      </c>
      <c r="L287" t="s">
        <v>510</v>
      </c>
      <c r="M287">
        <v>276</v>
      </c>
      <c r="N287" s="46" t="s">
        <v>1471</v>
      </c>
      <c r="O287" s="46" t="s">
        <v>1483</v>
      </c>
      <c r="P287" s="46" t="s">
        <v>1482</v>
      </c>
      <c r="Q287" s="46" t="s">
        <v>1478</v>
      </c>
      <c r="R287" s="46" t="s">
        <v>1506</v>
      </c>
      <c r="S287" s="46" t="s">
        <v>1490</v>
      </c>
      <c r="T287" s="46" t="s">
        <v>1508</v>
      </c>
      <c r="U287" s="46" t="s">
        <v>1472</v>
      </c>
      <c r="V287" s="46" t="s">
        <v>1476</v>
      </c>
      <c r="W287" s="46" t="s">
        <v>1481</v>
      </c>
      <c r="X287" s="46" t="s">
        <v>1495</v>
      </c>
      <c r="Y287" s="46" t="s">
        <v>999</v>
      </c>
      <c r="Z287" s="46" t="s">
        <v>1480</v>
      </c>
      <c r="AA287" s="46" t="s">
        <v>1475</v>
      </c>
      <c r="AB287" s="46" t="s">
        <v>1475</v>
      </c>
      <c r="AC287" s="46" t="s">
        <v>1461</v>
      </c>
      <c r="AD287" s="46" t="s">
        <v>1461</v>
      </c>
      <c r="AE287" s="46" t="s">
        <v>999</v>
      </c>
      <c r="AF287" s="46" t="s">
        <v>1505</v>
      </c>
      <c r="AG287" s="46" t="s">
        <v>1505</v>
      </c>
      <c r="AH287" s="46" t="s">
        <v>999</v>
      </c>
      <c r="AI287" s="46" t="s">
        <v>1504</v>
      </c>
      <c r="AJ287" s="46" t="s">
        <v>1550</v>
      </c>
      <c r="AK287" s="46" t="s">
        <v>1550</v>
      </c>
      <c r="AL287" s="46" t="s">
        <v>1551</v>
      </c>
      <c r="AM287" s="46" t="s">
        <v>1492</v>
      </c>
      <c r="AN287" s="46" t="s">
        <v>1477</v>
      </c>
      <c r="AO287" s="46" t="s">
        <v>1498</v>
      </c>
      <c r="AP287" s="46" t="s">
        <v>1462</v>
      </c>
      <c r="AQ287" s="46" t="s">
        <v>1463</v>
      </c>
      <c r="AR287" s="46" t="s">
        <v>1494</v>
      </c>
      <c r="AS287" s="46" t="s">
        <v>1496</v>
      </c>
      <c r="AT287" s="11" t="s">
        <v>1070</v>
      </c>
      <c r="AU287" s="46" t="s">
        <v>1507</v>
      </c>
      <c r="AV287" s="4" t="s">
        <v>1149</v>
      </c>
      <c r="AW287" s="46" t="s">
        <v>1467</v>
      </c>
      <c r="AX287" s="4" t="s">
        <v>1530</v>
      </c>
      <c r="AY287" s="46" t="s">
        <v>1464</v>
      </c>
      <c r="AZ287" s="46" t="s">
        <v>1465</v>
      </c>
      <c r="BA287" s="4" t="s">
        <v>1086</v>
      </c>
      <c r="BB287" s="4" t="s">
        <v>1086</v>
      </c>
      <c r="BC287" s="46" t="s">
        <v>1469</v>
      </c>
      <c r="BD287" s="46" t="s">
        <v>1468</v>
      </c>
      <c r="BE287" s="46" t="s">
        <v>1512</v>
      </c>
      <c r="BF287" s="46" t="s">
        <v>1470</v>
      </c>
      <c r="BG287" s="46" t="s">
        <v>1479</v>
      </c>
      <c r="BH287" s="4" t="s">
        <v>1096</v>
      </c>
      <c r="BI287" s="4" t="s">
        <v>1096</v>
      </c>
      <c r="BJ287" s="4" t="s">
        <v>1097</v>
      </c>
      <c r="BK287" s="6" t="s">
        <v>1099</v>
      </c>
      <c r="BL287" s="6" t="s">
        <v>1099</v>
      </c>
      <c r="BM287" s="4" t="s">
        <v>1572</v>
      </c>
      <c r="BN287" s="4" t="s">
        <v>1572</v>
      </c>
      <c r="BO287" s="4" t="s">
        <v>1108</v>
      </c>
      <c r="BP287" s="4" t="s">
        <v>1108</v>
      </c>
      <c r="BQ287" s="4" t="s">
        <v>1102</v>
      </c>
      <c r="BR287" s="4" t="s">
        <v>1103</v>
      </c>
      <c r="BS287" s="4" t="s">
        <v>1133</v>
      </c>
      <c r="BT287" s="6" t="s">
        <v>1106</v>
      </c>
      <c r="BU287" s="6" t="s">
        <v>1106</v>
      </c>
      <c r="BV287" s="46" t="s">
        <v>999</v>
      </c>
      <c r="BW287" s="46" t="s">
        <v>1484</v>
      </c>
      <c r="BX287" s="46" t="s">
        <v>1485</v>
      </c>
      <c r="BY287" s="46" t="s">
        <v>1486</v>
      </c>
      <c r="BZ287" s="46" t="s">
        <v>1487</v>
      </c>
      <c r="CA287" s="46" t="s">
        <v>1503</v>
      </c>
      <c r="CB287" s="46" t="s">
        <v>1489</v>
      </c>
    </row>
    <row r="288" spans="1:80" x14ac:dyDescent="0.25">
      <c r="A288">
        <v>570976</v>
      </c>
      <c r="B288" t="s">
        <v>354</v>
      </c>
      <c r="C288" t="s">
        <v>217</v>
      </c>
      <c r="D288" t="s">
        <v>511</v>
      </c>
      <c r="E288">
        <v>7044583</v>
      </c>
      <c r="F288" t="s">
        <v>512</v>
      </c>
      <c r="G288" t="s">
        <v>17</v>
      </c>
      <c r="H288" t="s">
        <v>18</v>
      </c>
      <c r="I288">
        <v>2</v>
      </c>
      <c r="J288" t="s">
        <v>19</v>
      </c>
      <c r="K288">
        <v>12</v>
      </c>
      <c r="L288" t="s">
        <v>510</v>
      </c>
      <c r="M288">
        <v>277</v>
      </c>
      <c r="N288" s="46" t="s">
        <v>1471</v>
      </c>
      <c r="O288" s="46" t="s">
        <v>1483</v>
      </c>
      <c r="P288" s="46" t="s">
        <v>1482</v>
      </c>
      <c r="Q288" s="46" t="s">
        <v>1478</v>
      </c>
      <c r="R288" s="46" t="s">
        <v>1506</v>
      </c>
      <c r="S288" s="46" t="s">
        <v>1490</v>
      </c>
      <c r="T288" s="46" t="s">
        <v>1473</v>
      </c>
      <c r="U288" s="46" t="s">
        <v>1461</v>
      </c>
      <c r="V288" s="46" t="s">
        <v>1476</v>
      </c>
      <c r="W288" s="46" t="s">
        <v>1481</v>
      </c>
      <c r="X288" s="46" t="s">
        <v>1495</v>
      </c>
      <c r="Y288" s="46" t="s">
        <v>999</v>
      </c>
      <c r="Z288" s="46" t="s">
        <v>1480</v>
      </c>
      <c r="AA288" s="46" t="s">
        <v>1475</v>
      </c>
      <c r="AB288" s="46" t="s">
        <v>1475</v>
      </c>
      <c r="AC288" s="46" t="s">
        <v>1461</v>
      </c>
      <c r="AD288" s="46" t="s">
        <v>1461</v>
      </c>
      <c r="AE288" s="46" t="s">
        <v>1493</v>
      </c>
      <c r="AF288" s="46" t="s">
        <v>1493</v>
      </c>
      <c r="AG288" s="46" t="s">
        <v>1493</v>
      </c>
      <c r="AH288" s="46" t="s">
        <v>999</v>
      </c>
      <c r="AI288" s="46" t="s">
        <v>1504</v>
      </c>
      <c r="AJ288" s="46" t="s">
        <v>1550</v>
      </c>
      <c r="AK288" s="46" t="s">
        <v>1550</v>
      </c>
      <c r="AL288" s="46" t="s">
        <v>1550</v>
      </c>
      <c r="AM288" s="46" t="s">
        <v>1492</v>
      </c>
      <c r="AN288" s="46" t="s">
        <v>1477</v>
      </c>
      <c r="AO288" s="46" t="s">
        <v>1477</v>
      </c>
      <c r="AP288" s="46" t="s">
        <v>1462</v>
      </c>
      <c r="AQ288" s="46" t="s">
        <v>1463</v>
      </c>
      <c r="AR288" s="46" t="s">
        <v>1494</v>
      </c>
      <c r="AS288" s="46" t="s">
        <v>1496</v>
      </c>
      <c r="AT288" s="11" t="s">
        <v>1070</v>
      </c>
      <c r="AU288" s="46" t="s">
        <v>1507</v>
      </c>
      <c r="AV288" s="4" t="s">
        <v>1149</v>
      </c>
      <c r="AW288" s="46" t="s">
        <v>1467</v>
      </c>
      <c r="AX288" s="4" t="s">
        <v>1530</v>
      </c>
      <c r="AY288" s="46" t="s">
        <v>1464</v>
      </c>
      <c r="AZ288" s="46" t="s">
        <v>1465</v>
      </c>
      <c r="BA288" s="4" t="s">
        <v>1086</v>
      </c>
      <c r="BB288" s="4" t="s">
        <v>1086</v>
      </c>
      <c r="BC288" s="46" t="s">
        <v>1468</v>
      </c>
      <c r="BD288" s="46" t="s">
        <v>1468</v>
      </c>
      <c r="BE288" s="46" t="s">
        <v>1468</v>
      </c>
      <c r="BF288" s="46" t="s">
        <v>1470</v>
      </c>
      <c r="BG288" s="46" t="s">
        <v>1479</v>
      </c>
      <c r="BH288" s="4" t="s">
        <v>1096</v>
      </c>
      <c r="BI288" s="4" t="s">
        <v>1159</v>
      </c>
      <c r="BJ288" s="4" t="s">
        <v>1097</v>
      </c>
      <c r="BK288" s="4" t="s">
        <v>1097</v>
      </c>
      <c r="BL288" s="4" t="s">
        <v>1094</v>
      </c>
      <c r="BM288" s="4" t="s">
        <v>1573</v>
      </c>
      <c r="BN288" s="4" t="s">
        <v>1574</v>
      </c>
      <c r="BO288" s="4" t="s">
        <v>1108</v>
      </c>
      <c r="BP288" s="4" t="s">
        <v>1108</v>
      </c>
      <c r="BQ288" s="4" t="s">
        <v>1101</v>
      </c>
      <c r="BR288" s="4" t="s">
        <v>1104</v>
      </c>
      <c r="BS288" s="4" t="s">
        <v>1133</v>
      </c>
      <c r="BT288" s="6" t="s">
        <v>1106</v>
      </c>
      <c r="BU288" s="6" t="s">
        <v>1106</v>
      </c>
      <c r="BV288" s="46" t="s">
        <v>999</v>
      </c>
      <c r="BW288" s="46" t="s">
        <v>1484</v>
      </c>
      <c r="BX288" s="46" t="s">
        <v>1485</v>
      </c>
      <c r="BY288" s="46" t="s">
        <v>1486</v>
      </c>
      <c r="BZ288" s="46" t="s">
        <v>1487</v>
      </c>
      <c r="CA288" s="46" t="s">
        <v>1503</v>
      </c>
      <c r="CB288" s="46" t="s">
        <v>1489</v>
      </c>
    </row>
    <row r="289" spans="1:80" x14ac:dyDescent="0.25">
      <c r="A289">
        <v>570977</v>
      </c>
      <c r="B289" t="s">
        <v>354</v>
      </c>
      <c r="C289" t="s">
        <v>219</v>
      </c>
      <c r="D289" t="s">
        <v>513</v>
      </c>
      <c r="E289">
        <v>7174535</v>
      </c>
      <c r="F289" t="s">
        <v>514</v>
      </c>
      <c r="G289" t="s">
        <v>17</v>
      </c>
      <c r="H289" t="s">
        <v>18</v>
      </c>
      <c r="I289">
        <v>3</v>
      </c>
      <c r="J289" t="s">
        <v>19</v>
      </c>
      <c r="K289">
        <v>12</v>
      </c>
      <c r="L289" t="s">
        <v>510</v>
      </c>
      <c r="M289">
        <v>278</v>
      </c>
      <c r="N289" s="46" t="s">
        <v>1471</v>
      </c>
      <c r="O289" s="46" t="s">
        <v>1483</v>
      </c>
      <c r="P289" s="46" t="s">
        <v>1482</v>
      </c>
      <c r="Q289" s="46" t="s">
        <v>1478</v>
      </c>
      <c r="R289" s="46" t="s">
        <v>1474</v>
      </c>
      <c r="S289" s="46" t="s">
        <v>1490</v>
      </c>
      <c r="T289" s="46" t="s">
        <v>1473</v>
      </c>
      <c r="U289" s="46" t="s">
        <v>1461</v>
      </c>
      <c r="V289" s="46" t="s">
        <v>1476</v>
      </c>
      <c r="W289" s="46" t="s">
        <v>1481</v>
      </c>
      <c r="X289" s="46" t="s">
        <v>1495</v>
      </c>
      <c r="Y289" s="46" t="s">
        <v>999</v>
      </c>
      <c r="Z289" s="46" t="s">
        <v>1480</v>
      </c>
      <c r="AA289" s="46" t="s">
        <v>1475</v>
      </c>
      <c r="AB289" s="46" t="s">
        <v>1475</v>
      </c>
      <c r="AC289" s="46" t="s">
        <v>1500</v>
      </c>
      <c r="AD289" s="46" t="s">
        <v>1500</v>
      </c>
      <c r="AE289" s="46" t="s">
        <v>1493</v>
      </c>
      <c r="AF289" s="46" t="s">
        <v>1493</v>
      </c>
      <c r="AG289" s="46" t="s">
        <v>1493</v>
      </c>
      <c r="AH289" s="46" t="s">
        <v>999</v>
      </c>
      <c r="AI289" s="46" t="s">
        <v>1504</v>
      </c>
      <c r="AJ289" s="46" t="s">
        <v>999</v>
      </c>
      <c r="AK289" s="46" t="s">
        <v>1550</v>
      </c>
      <c r="AL289" s="46" t="s">
        <v>999</v>
      </c>
      <c r="AM289" s="46" t="s">
        <v>1492</v>
      </c>
      <c r="AN289" s="46" t="s">
        <v>1498</v>
      </c>
      <c r="AO289" s="46" t="s">
        <v>1498</v>
      </c>
      <c r="AP289" s="46" t="s">
        <v>1462</v>
      </c>
      <c r="AQ289" s="46" t="s">
        <v>1463</v>
      </c>
      <c r="AR289" s="46" t="s">
        <v>1494</v>
      </c>
      <c r="AS289" s="46" t="s">
        <v>1496</v>
      </c>
      <c r="AT289" s="11" t="s">
        <v>1070</v>
      </c>
      <c r="AU289" s="46" t="s">
        <v>1507</v>
      </c>
      <c r="AV289" s="4" t="s">
        <v>1148</v>
      </c>
      <c r="AW289" s="46" t="s">
        <v>1467</v>
      </c>
      <c r="AX289" s="4" t="s">
        <v>1529</v>
      </c>
      <c r="AY289" s="46" t="s">
        <v>1464</v>
      </c>
      <c r="AZ289" s="46" t="s">
        <v>1465</v>
      </c>
      <c r="BA289" s="4" t="s">
        <v>1086</v>
      </c>
      <c r="BB289" s="4" t="s">
        <v>1086</v>
      </c>
      <c r="BC289" s="46" t="s">
        <v>1469</v>
      </c>
      <c r="BD289" s="46" t="s">
        <v>1468</v>
      </c>
      <c r="BE289" s="46" t="s">
        <v>1512</v>
      </c>
      <c r="BF289" s="46" t="s">
        <v>1470</v>
      </c>
      <c r="BG289" s="46" t="s">
        <v>1479</v>
      </c>
      <c r="BH289" s="4" t="s">
        <v>1096</v>
      </c>
      <c r="BI289" s="4" t="s">
        <v>1096</v>
      </c>
      <c r="BJ289" s="4" t="s">
        <v>1097</v>
      </c>
      <c r="BK289" s="6" t="s">
        <v>1099</v>
      </c>
      <c r="BL289" s="6" t="s">
        <v>1099</v>
      </c>
      <c r="BM289" s="4" t="s">
        <v>1572</v>
      </c>
      <c r="BN289" s="4" t="s">
        <v>1572</v>
      </c>
      <c r="BO289" s="4" t="s">
        <v>1108</v>
      </c>
      <c r="BP289" s="4" t="s">
        <v>1108</v>
      </c>
      <c r="BQ289" s="6" t="s">
        <v>1101</v>
      </c>
      <c r="BR289" s="6" t="s">
        <v>1103</v>
      </c>
      <c r="BS289" s="4" t="s">
        <v>1133</v>
      </c>
      <c r="BT289" s="6" t="s">
        <v>1106</v>
      </c>
      <c r="BU289" s="6" t="s">
        <v>1106</v>
      </c>
      <c r="BV289" s="46" t="s">
        <v>999</v>
      </c>
      <c r="BW289" s="46" t="s">
        <v>1484</v>
      </c>
      <c r="BX289" s="46" t="s">
        <v>1485</v>
      </c>
      <c r="BY289" s="46" t="s">
        <v>1486</v>
      </c>
      <c r="BZ289" s="46" t="s">
        <v>1487</v>
      </c>
      <c r="CA289" s="46" t="s">
        <v>1503</v>
      </c>
      <c r="CB289" s="46" t="s">
        <v>1489</v>
      </c>
    </row>
    <row r="290" spans="1:80" x14ac:dyDescent="0.25">
      <c r="A290">
        <v>570978</v>
      </c>
      <c r="B290" t="s">
        <v>354</v>
      </c>
      <c r="C290" t="s">
        <v>221</v>
      </c>
      <c r="D290" t="s">
        <v>515</v>
      </c>
      <c r="E290">
        <v>7178679</v>
      </c>
      <c r="F290" t="s">
        <v>516</v>
      </c>
      <c r="G290" t="s">
        <v>17</v>
      </c>
      <c r="H290" t="s">
        <v>18</v>
      </c>
      <c r="I290">
        <v>4</v>
      </c>
      <c r="J290" t="s">
        <v>19</v>
      </c>
      <c r="K290">
        <v>12</v>
      </c>
      <c r="L290" t="s">
        <v>510</v>
      </c>
      <c r="M290">
        <v>279</v>
      </c>
      <c r="N290" s="46" t="s">
        <v>1471</v>
      </c>
      <c r="O290" s="46" t="s">
        <v>1483</v>
      </c>
      <c r="P290" s="46" t="s">
        <v>1482</v>
      </c>
      <c r="Q290" s="46" t="s">
        <v>1478</v>
      </c>
      <c r="R290" s="46" t="s">
        <v>1506</v>
      </c>
      <c r="S290" s="46" t="s">
        <v>1490</v>
      </c>
      <c r="T290" s="46" t="s">
        <v>1508</v>
      </c>
      <c r="U290" s="46" t="s">
        <v>1472</v>
      </c>
      <c r="V290" s="46" t="s">
        <v>1476</v>
      </c>
      <c r="W290" s="46" t="s">
        <v>1481</v>
      </c>
      <c r="X290" s="46" t="s">
        <v>1495</v>
      </c>
      <c r="Y290" s="46" t="s">
        <v>999</v>
      </c>
      <c r="Z290" s="46" t="s">
        <v>1480</v>
      </c>
      <c r="AA290" s="46" t="s">
        <v>1475</v>
      </c>
      <c r="AB290" s="46" t="s">
        <v>1475</v>
      </c>
      <c r="AC290" s="46" t="s">
        <v>1461</v>
      </c>
      <c r="AD290" s="46" t="s">
        <v>1461</v>
      </c>
      <c r="AE290" s="46" t="s">
        <v>999</v>
      </c>
      <c r="AF290" s="46" t="s">
        <v>1505</v>
      </c>
      <c r="AG290" s="46" t="s">
        <v>1505</v>
      </c>
      <c r="AH290" s="46" t="s">
        <v>999</v>
      </c>
      <c r="AI290" s="46" t="s">
        <v>1504</v>
      </c>
      <c r="AJ290" s="46" t="s">
        <v>1550</v>
      </c>
      <c r="AK290" s="46" t="s">
        <v>1550</v>
      </c>
      <c r="AL290" s="46" t="s">
        <v>1551</v>
      </c>
      <c r="AM290" s="46" t="s">
        <v>1492</v>
      </c>
      <c r="AN290" s="46" t="s">
        <v>1477</v>
      </c>
      <c r="AO290" s="46" t="s">
        <v>1498</v>
      </c>
      <c r="AP290" s="46" t="s">
        <v>1462</v>
      </c>
      <c r="AQ290" s="46" t="s">
        <v>1463</v>
      </c>
      <c r="AR290" s="46" t="s">
        <v>1494</v>
      </c>
      <c r="AS290" s="46" t="s">
        <v>1496</v>
      </c>
      <c r="AT290" s="11" t="s">
        <v>999</v>
      </c>
      <c r="AU290" s="46" t="s">
        <v>1497</v>
      </c>
      <c r="AV290" s="4" t="s">
        <v>999</v>
      </c>
      <c r="AW290" s="46" t="s">
        <v>1467</v>
      </c>
      <c r="AX290" s="73" t="s">
        <v>999</v>
      </c>
      <c r="AY290" s="46" t="s">
        <v>1464</v>
      </c>
      <c r="AZ290" s="46" t="s">
        <v>1465</v>
      </c>
      <c r="BA290" s="4" t="s">
        <v>1086</v>
      </c>
      <c r="BB290" s="4" t="s">
        <v>1086</v>
      </c>
      <c r="BC290" s="46" t="s">
        <v>1469</v>
      </c>
      <c r="BD290" s="46" t="s">
        <v>1468</v>
      </c>
      <c r="BE290" s="46" t="s">
        <v>1512</v>
      </c>
      <c r="BF290" s="46" t="s">
        <v>1470</v>
      </c>
      <c r="BG290" s="46" t="s">
        <v>1479</v>
      </c>
      <c r="BH290" s="4" t="s">
        <v>1096</v>
      </c>
      <c r="BI290" s="4" t="s">
        <v>999</v>
      </c>
      <c r="BJ290" s="4" t="s">
        <v>999</v>
      </c>
      <c r="BK290" s="4" t="s">
        <v>1099</v>
      </c>
      <c r="BL290" s="4" t="s">
        <v>999</v>
      </c>
      <c r="BM290" s="4" t="s">
        <v>999</v>
      </c>
      <c r="BN290" s="4" t="s">
        <v>999</v>
      </c>
      <c r="BO290" s="4" t="s">
        <v>999</v>
      </c>
      <c r="BP290" s="4" t="s">
        <v>999</v>
      </c>
      <c r="BQ290" s="4" t="s">
        <v>999</v>
      </c>
      <c r="BR290" s="4" t="s">
        <v>999</v>
      </c>
      <c r="BS290" s="4" t="s">
        <v>999</v>
      </c>
      <c r="BT290" s="4" t="s">
        <v>999</v>
      </c>
      <c r="BU290" s="4" t="s">
        <v>999</v>
      </c>
      <c r="BV290" s="46" t="s">
        <v>999</v>
      </c>
      <c r="BW290" s="46" t="s">
        <v>1484</v>
      </c>
      <c r="BX290" s="46" t="s">
        <v>1485</v>
      </c>
      <c r="BY290" s="46" t="s">
        <v>1486</v>
      </c>
      <c r="BZ290" s="46" t="s">
        <v>1509</v>
      </c>
      <c r="CA290" s="46" t="s">
        <v>1503</v>
      </c>
      <c r="CB290" s="46" t="s">
        <v>1489</v>
      </c>
    </row>
    <row r="291" spans="1:80" x14ac:dyDescent="0.25">
      <c r="A291">
        <v>570981</v>
      </c>
      <c r="B291" t="s">
        <v>517</v>
      </c>
      <c r="C291" t="s">
        <v>14</v>
      </c>
      <c r="D291" t="s">
        <v>518</v>
      </c>
      <c r="E291">
        <v>8051181</v>
      </c>
      <c r="F291" t="s">
        <v>519</v>
      </c>
      <c r="G291" t="s">
        <v>17</v>
      </c>
      <c r="H291" t="s">
        <v>18</v>
      </c>
      <c r="I291">
        <v>3</v>
      </c>
      <c r="J291" t="s">
        <v>19</v>
      </c>
      <c r="K291">
        <v>1</v>
      </c>
      <c r="L291" t="s">
        <v>520</v>
      </c>
      <c r="M291">
        <v>280</v>
      </c>
      <c r="N291" s="46" t="s">
        <v>1471</v>
      </c>
      <c r="O291" s="46" t="s">
        <v>1483</v>
      </c>
      <c r="P291" s="46" t="s">
        <v>1482</v>
      </c>
      <c r="Q291" s="46" t="s">
        <v>999</v>
      </c>
      <c r="R291" s="46" t="s">
        <v>999</v>
      </c>
      <c r="S291" s="46" t="s">
        <v>1515</v>
      </c>
      <c r="T291" s="46" t="s">
        <v>1473</v>
      </c>
      <c r="U291" s="46" t="s">
        <v>1461</v>
      </c>
      <c r="V291" s="46" t="s">
        <v>1476</v>
      </c>
      <c r="W291" s="46" t="s">
        <v>999</v>
      </c>
      <c r="X291" s="46" t="s">
        <v>1495</v>
      </c>
      <c r="Y291" s="46" t="s">
        <v>999</v>
      </c>
      <c r="Z291" s="46" t="s">
        <v>1480</v>
      </c>
      <c r="AA291" s="46" t="s">
        <v>1475</v>
      </c>
      <c r="AB291" s="46" t="s">
        <v>1475</v>
      </c>
      <c r="AC291" s="46" t="s">
        <v>1461</v>
      </c>
      <c r="AD291" s="46" t="s">
        <v>1500</v>
      </c>
      <c r="AE291" s="46" t="s">
        <v>999</v>
      </c>
      <c r="AF291" s="46" t="s">
        <v>1505</v>
      </c>
      <c r="AG291" s="46" t="s">
        <v>999</v>
      </c>
      <c r="AH291" s="46" t="s">
        <v>999</v>
      </c>
      <c r="AI291" s="46" t="s">
        <v>1504</v>
      </c>
      <c r="AJ291" s="46" t="s">
        <v>1550</v>
      </c>
      <c r="AK291" s="46" t="s">
        <v>999</v>
      </c>
      <c r="AL291" s="46" t="s">
        <v>999</v>
      </c>
      <c r="AM291" s="46" t="s">
        <v>999</v>
      </c>
      <c r="AN291" s="46" t="s">
        <v>1498</v>
      </c>
      <c r="AO291" s="46" t="s">
        <v>1498</v>
      </c>
      <c r="AP291" s="46" t="s">
        <v>1462</v>
      </c>
      <c r="AQ291" s="46" t="s">
        <v>999</v>
      </c>
      <c r="AR291" s="46" t="s">
        <v>1494</v>
      </c>
      <c r="AS291" s="46" t="s">
        <v>999</v>
      </c>
      <c r="AT291" s="4" t="s">
        <v>1070</v>
      </c>
      <c r="AU291" s="46" t="s">
        <v>1507</v>
      </c>
      <c r="AV291" s="4" t="s">
        <v>1149</v>
      </c>
      <c r="AW291" s="46" t="s">
        <v>1513</v>
      </c>
      <c r="AX291" s="4" t="s">
        <v>1530</v>
      </c>
      <c r="AY291" s="46" t="s">
        <v>1464</v>
      </c>
      <c r="AZ291" s="46" t="s">
        <v>1465</v>
      </c>
      <c r="BA291" s="4" t="s">
        <v>1086</v>
      </c>
      <c r="BB291" s="4" t="s">
        <v>1086</v>
      </c>
      <c r="BC291" s="46" t="s">
        <v>1469</v>
      </c>
      <c r="BD291" s="46" t="s">
        <v>1468</v>
      </c>
      <c r="BE291" s="46" t="s">
        <v>1512</v>
      </c>
      <c r="BF291" s="46" t="s">
        <v>1470</v>
      </c>
      <c r="BG291" s="46" t="s">
        <v>1479</v>
      </c>
      <c r="BH291" s="4" t="s">
        <v>1096</v>
      </c>
      <c r="BI291" s="4" t="s">
        <v>1096</v>
      </c>
      <c r="BJ291" s="4" t="s">
        <v>1097</v>
      </c>
      <c r="BK291" s="4" t="s">
        <v>1099</v>
      </c>
      <c r="BL291" s="4" t="s">
        <v>1100</v>
      </c>
      <c r="BM291" s="4" t="s">
        <v>1572</v>
      </c>
      <c r="BN291" s="4" t="s">
        <v>1572</v>
      </c>
      <c r="BO291" s="4" t="s">
        <v>1107</v>
      </c>
      <c r="BP291" s="4" t="s">
        <v>1107</v>
      </c>
      <c r="BQ291" s="4" t="s">
        <v>1102</v>
      </c>
      <c r="BR291" s="4" t="s">
        <v>1103</v>
      </c>
      <c r="BS291" s="4" t="s">
        <v>1133</v>
      </c>
      <c r="BT291" s="6" t="s">
        <v>1106</v>
      </c>
      <c r="BU291" s="6" t="s">
        <v>1106</v>
      </c>
      <c r="BV291" s="46" t="s">
        <v>999</v>
      </c>
      <c r="BW291" s="46" t="s">
        <v>1484</v>
      </c>
      <c r="BX291" s="46" t="s">
        <v>1485</v>
      </c>
      <c r="BY291" s="46" t="s">
        <v>1461</v>
      </c>
      <c r="BZ291" s="46" t="s">
        <v>1487</v>
      </c>
      <c r="CA291" s="46" t="s">
        <v>1503</v>
      </c>
      <c r="CB291" s="46" t="s">
        <v>1489</v>
      </c>
    </row>
    <row r="292" spans="1:80" x14ac:dyDescent="0.25">
      <c r="A292">
        <v>570982</v>
      </c>
      <c r="B292" t="s">
        <v>517</v>
      </c>
      <c r="C292" t="s">
        <v>21</v>
      </c>
      <c r="D292" t="s">
        <v>521</v>
      </c>
      <c r="E292">
        <v>8053657</v>
      </c>
      <c r="F292" t="s">
        <v>522</v>
      </c>
      <c r="G292" t="s">
        <v>17</v>
      </c>
      <c r="H292" t="s">
        <v>18</v>
      </c>
      <c r="I292">
        <v>4</v>
      </c>
      <c r="J292" t="s">
        <v>19</v>
      </c>
      <c r="K292">
        <v>1</v>
      </c>
      <c r="L292" t="s">
        <v>520</v>
      </c>
      <c r="M292">
        <v>281</v>
      </c>
      <c r="N292" s="46" t="s">
        <v>1471</v>
      </c>
      <c r="O292" s="46" t="s">
        <v>1483</v>
      </c>
      <c r="P292" s="46" t="s">
        <v>1482</v>
      </c>
      <c r="Q292" s="46" t="s">
        <v>1478</v>
      </c>
      <c r="R292" s="46" t="s">
        <v>1474</v>
      </c>
      <c r="S292" s="46" t="s">
        <v>1490</v>
      </c>
      <c r="T292" s="46" t="s">
        <v>1473</v>
      </c>
      <c r="U292" s="46" t="s">
        <v>1472</v>
      </c>
      <c r="V292" s="46" t="s">
        <v>1476</v>
      </c>
      <c r="W292" s="46" t="s">
        <v>1481</v>
      </c>
      <c r="X292" s="46" t="s">
        <v>1495</v>
      </c>
      <c r="Y292" s="46" t="s">
        <v>999</v>
      </c>
      <c r="Z292" s="46" t="s">
        <v>1480</v>
      </c>
      <c r="AA292" s="46" t="s">
        <v>1475</v>
      </c>
      <c r="AB292" s="46" t="s">
        <v>1475</v>
      </c>
      <c r="AC292" s="46" t="s">
        <v>1500</v>
      </c>
      <c r="AD292" s="46" t="s">
        <v>1500</v>
      </c>
      <c r="AE292" s="46" t="s">
        <v>1493</v>
      </c>
      <c r="AF292" s="46" t="s">
        <v>1493</v>
      </c>
      <c r="AG292" s="46" t="s">
        <v>1493</v>
      </c>
      <c r="AH292" s="46" t="s">
        <v>999</v>
      </c>
      <c r="AI292" s="46" t="s">
        <v>1504</v>
      </c>
      <c r="AJ292" s="46" t="s">
        <v>999</v>
      </c>
      <c r="AK292" s="46" t="s">
        <v>999</v>
      </c>
      <c r="AL292" s="46" t="s">
        <v>999</v>
      </c>
      <c r="AM292" s="46" t="s">
        <v>1492</v>
      </c>
      <c r="AN292" s="46" t="s">
        <v>1498</v>
      </c>
      <c r="AO292" s="46" t="s">
        <v>1134</v>
      </c>
      <c r="AP292" s="46" t="s">
        <v>1462</v>
      </c>
      <c r="AQ292" s="46" t="s">
        <v>1463</v>
      </c>
      <c r="AR292" s="46" t="s">
        <v>1494</v>
      </c>
      <c r="AS292" s="46" t="s">
        <v>1496</v>
      </c>
      <c r="AT292" s="4" t="s">
        <v>1070</v>
      </c>
      <c r="AU292" s="46" t="s">
        <v>1507</v>
      </c>
      <c r="AV292" s="4" t="s">
        <v>1149</v>
      </c>
      <c r="AW292" s="46" t="s">
        <v>1467</v>
      </c>
      <c r="AX292" s="73" t="s">
        <v>999</v>
      </c>
      <c r="AY292" s="46" t="s">
        <v>1464</v>
      </c>
      <c r="AZ292" s="46" t="s">
        <v>1465</v>
      </c>
      <c r="BA292" s="4" t="s">
        <v>1086</v>
      </c>
      <c r="BB292" s="4" t="s">
        <v>1086</v>
      </c>
      <c r="BC292" s="46" t="s">
        <v>1469</v>
      </c>
      <c r="BD292" s="46" t="s">
        <v>1468</v>
      </c>
      <c r="BE292" s="46" t="s">
        <v>1512</v>
      </c>
      <c r="BF292" s="46" t="s">
        <v>1470</v>
      </c>
      <c r="BG292" s="46" t="s">
        <v>1479</v>
      </c>
      <c r="BH292" s="4" t="s">
        <v>1096</v>
      </c>
      <c r="BI292" s="4" t="s">
        <v>1096</v>
      </c>
      <c r="BJ292" s="4" t="s">
        <v>1097</v>
      </c>
      <c r="BK292" s="4" t="s">
        <v>1099</v>
      </c>
      <c r="BL292" s="4" t="s">
        <v>1100</v>
      </c>
      <c r="BM292" s="4" t="s">
        <v>1572</v>
      </c>
      <c r="BN292" s="4" t="s">
        <v>1572</v>
      </c>
      <c r="BO292" s="4" t="s">
        <v>1107</v>
      </c>
      <c r="BP292" s="4" t="s">
        <v>1107</v>
      </c>
      <c r="BQ292" s="4" t="s">
        <v>1102</v>
      </c>
      <c r="BR292" s="4" t="s">
        <v>1103</v>
      </c>
      <c r="BS292" s="4" t="s">
        <v>1133</v>
      </c>
      <c r="BT292" s="6" t="s">
        <v>1106</v>
      </c>
      <c r="BU292" s="6" t="s">
        <v>1106</v>
      </c>
      <c r="BV292" s="46" t="s">
        <v>999</v>
      </c>
      <c r="BW292" s="46" t="s">
        <v>1484</v>
      </c>
      <c r="BX292" s="46" t="s">
        <v>1485</v>
      </c>
      <c r="BY292" s="46" t="s">
        <v>1461</v>
      </c>
      <c r="BZ292" s="46" t="s">
        <v>1487</v>
      </c>
      <c r="CA292" s="46" t="s">
        <v>1503</v>
      </c>
      <c r="CB292" s="46" t="s">
        <v>1499</v>
      </c>
    </row>
    <row r="293" spans="1:80" x14ac:dyDescent="0.25">
      <c r="A293">
        <v>570983</v>
      </c>
      <c r="B293" t="s">
        <v>517</v>
      </c>
      <c r="C293" t="s">
        <v>24</v>
      </c>
      <c r="D293" t="s">
        <v>523</v>
      </c>
      <c r="E293">
        <v>6933502</v>
      </c>
      <c r="F293" t="s">
        <v>524</v>
      </c>
      <c r="G293" t="s">
        <v>17</v>
      </c>
      <c r="H293" t="s">
        <v>18</v>
      </c>
      <c r="I293">
        <v>1</v>
      </c>
      <c r="J293" t="s">
        <v>19</v>
      </c>
      <c r="K293">
        <v>1</v>
      </c>
      <c r="L293" t="s">
        <v>525</v>
      </c>
      <c r="M293">
        <v>282</v>
      </c>
      <c r="N293" s="46" t="s">
        <v>1471</v>
      </c>
      <c r="O293" s="46" t="s">
        <v>1483</v>
      </c>
      <c r="P293" s="46" t="s">
        <v>1482</v>
      </c>
      <c r="Q293" s="46" t="s">
        <v>1478</v>
      </c>
      <c r="R293" s="46" t="s">
        <v>1474</v>
      </c>
      <c r="S293" s="46" t="s">
        <v>1490</v>
      </c>
      <c r="T293" s="46" t="s">
        <v>1473</v>
      </c>
      <c r="U293" s="46" t="s">
        <v>1472</v>
      </c>
      <c r="V293" s="46" t="s">
        <v>1476</v>
      </c>
      <c r="W293" s="46" t="s">
        <v>1481</v>
      </c>
      <c r="X293" s="46" t="s">
        <v>1495</v>
      </c>
      <c r="Y293" s="46" t="s">
        <v>999</v>
      </c>
      <c r="Z293" s="46" t="s">
        <v>1480</v>
      </c>
      <c r="AA293" s="46" t="s">
        <v>1475</v>
      </c>
      <c r="AB293" s="46" t="s">
        <v>1475</v>
      </c>
      <c r="AC293" s="46" t="s">
        <v>1500</v>
      </c>
      <c r="AD293" s="46" t="s">
        <v>1500</v>
      </c>
      <c r="AE293" s="46" t="s">
        <v>1493</v>
      </c>
      <c r="AF293" s="46" t="s">
        <v>1493</v>
      </c>
      <c r="AG293" s="46" t="s">
        <v>1493</v>
      </c>
      <c r="AH293" s="46" t="s">
        <v>999</v>
      </c>
      <c r="AI293" s="46" t="s">
        <v>1504</v>
      </c>
      <c r="AJ293" s="46" t="s">
        <v>999</v>
      </c>
      <c r="AK293" s="46" t="s">
        <v>999</v>
      </c>
      <c r="AL293" s="46" t="s">
        <v>999</v>
      </c>
      <c r="AM293" s="46" t="s">
        <v>1492</v>
      </c>
      <c r="AN293" s="46" t="s">
        <v>1498</v>
      </c>
      <c r="AO293" s="46" t="s">
        <v>1498</v>
      </c>
      <c r="AP293" s="46" t="s">
        <v>1462</v>
      </c>
      <c r="AQ293" s="46" t="s">
        <v>1463</v>
      </c>
      <c r="AR293" s="46" t="s">
        <v>1494</v>
      </c>
      <c r="AS293" s="46" t="s">
        <v>1496</v>
      </c>
      <c r="AT293" s="4" t="s">
        <v>1070</v>
      </c>
      <c r="AU293" s="46" t="s">
        <v>1507</v>
      </c>
      <c r="AV293" s="4" t="s">
        <v>1149</v>
      </c>
      <c r="AW293" s="46" t="s">
        <v>1467</v>
      </c>
      <c r="AX293" s="4" t="s">
        <v>1529</v>
      </c>
      <c r="AY293" s="46" t="s">
        <v>1464</v>
      </c>
      <c r="AZ293" s="46" t="s">
        <v>1465</v>
      </c>
      <c r="BA293" s="4" t="s">
        <v>1086</v>
      </c>
      <c r="BB293" s="4" t="s">
        <v>1086</v>
      </c>
      <c r="BC293" s="46" t="s">
        <v>1468</v>
      </c>
      <c r="BD293" s="46" t="s">
        <v>1468</v>
      </c>
      <c r="BE293" s="46" t="s">
        <v>1468</v>
      </c>
      <c r="BF293" s="46" t="s">
        <v>1470</v>
      </c>
      <c r="BG293" s="46" t="s">
        <v>1479</v>
      </c>
      <c r="BH293" s="4" t="s">
        <v>1096</v>
      </c>
      <c r="BI293" s="4" t="s">
        <v>1096</v>
      </c>
      <c r="BJ293" s="4" t="s">
        <v>1097</v>
      </c>
      <c r="BK293" s="4" t="s">
        <v>1099</v>
      </c>
      <c r="BL293" s="4" t="s">
        <v>1100</v>
      </c>
      <c r="BM293" s="4" t="s">
        <v>1572</v>
      </c>
      <c r="BN293" s="4" t="s">
        <v>1572</v>
      </c>
      <c r="BO293" s="4" t="s">
        <v>1107</v>
      </c>
      <c r="BP293" s="4" t="s">
        <v>1107</v>
      </c>
      <c r="BQ293" s="4" t="s">
        <v>1102</v>
      </c>
      <c r="BR293" s="4" t="s">
        <v>1103</v>
      </c>
      <c r="BS293" s="4" t="s">
        <v>1133</v>
      </c>
      <c r="BT293" s="6" t="s">
        <v>1106</v>
      </c>
      <c r="BU293" s="6" t="s">
        <v>1106</v>
      </c>
      <c r="BV293" s="46" t="s">
        <v>999</v>
      </c>
      <c r="BW293" s="46" t="s">
        <v>1484</v>
      </c>
      <c r="BX293" s="46" t="s">
        <v>1485</v>
      </c>
      <c r="BY293" s="46" t="s">
        <v>1461</v>
      </c>
      <c r="BZ293" s="46" t="s">
        <v>1487</v>
      </c>
      <c r="CA293" s="46" t="s">
        <v>1503</v>
      </c>
      <c r="CB293" s="46" t="s">
        <v>1489</v>
      </c>
    </row>
    <row r="294" spans="1:80" x14ac:dyDescent="0.25">
      <c r="A294">
        <v>570984</v>
      </c>
      <c r="B294" t="s">
        <v>517</v>
      </c>
      <c r="C294" t="s">
        <v>26</v>
      </c>
      <c r="D294" t="s">
        <v>526</v>
      </c>
      <c r="E294">
        <v>6692342</v>
      </c>
      <c r="F294" t="s">
        <v>527</v>
      </c>
      <c r="G294" t="s">
        <v>17</v>
      </c>
      <c r="H294" t="s">
        <v>18</v>
      </c>
      <c r="I294">
        <v>2</v>
      </c>
      <c r="J294" t="s">
        <v>19</v>
      </c>
      <c r="K294">
        <v>1</v>
      </c>
      <c r="L294" t="s">
        <v>525</v>
      </c>
      <c r="M294">
        <v>283</v>
      </c>
      <c r="N294" s="46" t="s">
        <v>1471</v>
      </c>
      <c r="O294" s="46" t="s">
        <v>1483</v>
      </c>
      <c r="P294" s="46" t="s">
        <v>1482</v>
      </c>
      <c r="Q294" s="46" t="s">
        <v>1478</v>
      </c>
      <c r="R294" s="46" t="s">
        <v>1506</v>
      </c>
      <c r="S294" s="46" t="s">
        <v>1490</v>
      </c>
      <c r="T294" s="46" t="s">
        <v>1508</v>
      </c>
      <c r="U294" s="46" t="s">
        <v>1472</v>
      </c>
      <c r="V294" s="46" t="s">
        <v>1476</v>
      </c>
      <c r="W294" s="46" t="s">
        <v>1481</v>
      </c>
      <c r="X294" s="46" t="s">
        <v>1511</v>
      </c>
      <c r="Y294" s="46" t="s">
        <v>999</v>
      </c>
      <c r="Z294" s="46" t="s">
        <v>1480</v>
      </c>
      <c r="AA294" s="46" t="s">
        <v>1475</v>
      </c>
      <c r="AB294" s="46" t="s">
        <v>1475</v>
      </c>
      <c r="AC294" s="46" t="s">
        <v>1461</v>
      </c>
      <c r="AD294" s="46" t="s">
        <v>1461</v>
      </c>
      <c r="AE294" s="46" t="s">
        <v>999</v>
      </c>
      <c r="AF294" s="46" t="s">
        <v>1505</v>
      </c>
      <c r="AG294" s="46" t="s">
        <v>1505</v>
      </c>
      <c r="AH294" s="46" t="s">
        <v>999</v>
      </c>
      <c r="AI294" s="46" t="s">
        <v>1504</v>
      </c>
      <c r="AJ294" s="46" t="s">
        <v>1550</v>
      </c>
      <c r="AK294" s="46" t="s">
        <v>1550</v>
      </c>
      <c r="AL294" s="46" t="s">
        <v>1551</v>
      </c>
      <c r="AM294" s="46" t="s">
        <v>1492</v>
      </c>
      <c r="AN294" s="46" t="s">
        <v>1477</v>
      </c>
      <c r="AO294" s="46" t="s">
        <v>1498</v>
      </c>
      <c r="AP294" s="46" t="s">
        <v>1462</v>
      </c>
      <c r="AQ294" s="46" t="s">
        <v>1463</v>
      </c>
      <c r="AR294" s="46" t="s">
        <v>1494</v>
      </c>
      <c r="AS294" s="46" t="s">
        <v>1496</v>
      </c>
      <c r="AT294" s="4" t="s">
        <v>1070</v>
      </c>
      <c r="AU294" s="46" t="s">
        <v>1507</v>
      </c>
      <c r="AV294" s="4" t="s">
        <v>1149</v>
      </c>
      <c r="AW294" s="46" t="s">
        <v>1467</v>
      </c>
      <c r="AX294" s="4" t="s">
        <v>1530</v>
      </c>
      <c r="AY294" s="46" t="s">
        <v>1464</v>
      </c>
      <c r="AZ294" s="46" t="s">
        <v>1465</v>
      </c>
      <c r="BA294" s="4" t="s">
        <v>1086</v>
      </c>
      <c r="BB294" s="4" t="s">
        <v>1086</v>
      </c>
      <c r="BC294" s="46" t="s">
        <v>1468</v>
      </c>
      <c r="BD294" s="46" t="s">
        <v>1501</v>
      </c>
      <c r="BE294" s="46" t="s">
        <v>1468</v>
      </c>
      <c r="BF294" s="46" t="s">
        <v>1514</v>
      </c>
      <c r="BG294" s="46" t="s">
        <v>1479</v>
      </c>
      <c r="BH294" s="4" t="s">
        <v>1096</v>
      </c>
      <c r="BI294" s="4" t="s">
        <v>1096</v>
      </c>
      <c r="BJ294" s="4" t="s">
        <v>1097</v>
      </c>
      <c r="BK294" s="4" t="s">
        <v>1099</v>
      </c>
      <c r="BL294" s="4" t="s">
        <v>1100</v>
      </c>
      <c r="BM294" s="4" t="s">
        <v>1572</v>
      </c>
      <c r="BN294" s="4" t="s">
        <v>1572</v>
      </c>
      <c r="BO294" s="4" t="s">
        <v>1108</v>
      </c>
      <c r="BP294" s="4" t="s">
        <v>1108</v>
      </c>
      <c r="BQ294" s="4" t="s">
        <v>1102</v>
      </c>
      <c r="BR294" s="4" t="s">
        <v>1104</v>
      </c>
      <c r="BS294" s="4" t="s">
        <v>1133</v>
      </c>
      <c r="BT294" s="6" t="s">
        <v>1106</v>
      </c>
      <c r="BU294" s="6" t="s">
        <v>1106</v>
      </c>
      <c r="BV294" s="46" t="s">
        <v>1484</v>
      </c>
      <c r="BW294" s="46" t="s">
        <v>999</v>
      </c>
      <c r="BX294" s="46" t="s">
        <v>1485</v>
      </c>
      <c r="BY294" s="46" t="s">
        <v>1461</v>
      </c>
      <c r="BZ294" s="46" t="s">
        <v>1487</v>
      </c>
      <c r="CA294" s="46" t="s">
        <v>1503</v>
      </c>
      <c r="CB294" s="46" t="s">
        <v>1489</v>
      </c>
    </row>
    <row r="295" spans="1:80" x14ac:dyDescent="0.25">
      <c r="A295">
        <v>570985</v>
      </c>
      <c r="B295" t="s">
        <v>517</v>
      </c>
      <c r="C295" t="s">
        <v>28</v>
      </c>
      <c r="D295" t="s">
        <v>528</v>
      </c>
      <c r="E295">
        <v>8600399</v>
      </c>
      <c r="F295" t="s">
        <v>351</v>
      </c>
      <c r="G295" t="s">
        <v>17</v>
      </c>
      <c r="H295" t="s">
        <v>18</v>
      </c>
      <c r="I295">
        <v>3</v>
      </c>
      <c r="J295" t="s">
        <v>19</v>
      </c>
      <c r="K295">
        <v>1</v>
      </c>
      <c r="L295" t="s">
        <v>525</v>
      </c>
      <c r="M295">
        <v>284</v>
      </c>
      <c r="N295" s="46" t="s">
        <v>1471</v>
      </c>
      <c r="O295" s="46" t="s">
        <v>1483</v>
      </c>
      <c r="P295" s="46" t="s">
        <v>1482</v>
      </c>
      <c r="Q295" s="46" t="s">
        <v>1478</v>
      </c>
      <c r="R295" s="46" t="s">
        <v>1506</v>
      </c>
      <c r="S295" s="46" t="s">
        <v>1490</v>
      </c>
      <c r="T295" s="46" t="s">
        <v>1473</v>
      </c>
      <c r="U295" s="46" t="s">
        <v>1472</v>
      </c>
      <c r="V295" s="46" t="s">
        <v>1476</v>
      </c>
      <c r="W295" s="46" t="s">
        <v>1481</v>
      </c>
      <c r="X295" s="46" t="s">
        <v>1495</v>
      </c>
      <c r="Y295" s="46" t="s">
        <v>999</v>
      </c>
      <c r="Z295" s="46" t="s">
        <v>1480</v>
      </c>
      <c r="AA295" s="46" t="s">
        <v>1475</v>
      </c>
      <c r="AB295" s="46" t="s">
        <v>1475</v>
      </c>
      <c r="AC295" s="46" t="s">
        <v>1461</v>
      </c>
      <c r="AD295" s="46" t="s">
        <v>1461</v>
      </c>
      <c r="AE295" s="46" t="s">
        <v>1493</v>
      </c>
      <c r="AF295" s="46" t="s">
        <v>1493</v>
      </c>
      <c r="AG295" s="46" t="s">
        <v>1493</v>
      </c>
      <c r="AH295" s="46" t="s">
        <v>999</v>
      </c>
      <c r="AI295" s="46" t="s">
        <v>1504</v>
      </c>
      <c r="AJ295" s="46" t="s">
        <v>1550</v>
      </c>
      <c r="AK295" s="46" t="s">
        <v>1550</v>
      </c>
      <c r="AL295" s="46" t="s">
        <v>1551</v>
      </c>
      <c r="AM295" s="46" t="s">
        <v>1492</v>
      </c>
      <c r="AN295" s="46" t="s">
        <v>1477</v>
      </c>
      <c r="AO295" s="46" t="s">
        <v>1498</v>
      </c>
      <c r="AP295" s="46" t="s">
        <v>1462</v>
      </c>
      <c r="AQ295" s="46" t="s">
        <v>1463</v>
      </c>
      <c r="AR295" s="46" t="s">
        <v>1494</v>
      </c>
      <c r="AS295" s="46" t="s">
        <v>1496</v>
      </c>
      <c r="AT295" s="4" t="s">
        <v>1070</v>
      </c>
      <c r="AU295" s="46" t="s">
        <v>999</v>
      </c>
      <c r="AV295" s="4" t="s">
        <v>1149</v>
      </c>
      <c r="AW295" s="46" t="s">
        <v>1467</v>
      </c>
      <c r="AX295" s="4" t="s">
        <v>1530</v>
      </c>
      <c r="AY295" s="46" t="s">
        <v>1464</v>
      </c>
      <c r="AZ295" s="46" t="s">
        <v>1465</v>
      </c>
      <c r="BA295" s="4" t="s">
        <v>1086</v>
      </c>
      <c r="BB295" s="4" t="s">
        <v>1086</v>
      </c>
      <c r="BC295" s="46" t="s">
        <v>1468</v>
      </c>
      <c r="BD295" s="46" t="s">
        <v>1501</v>
      </c>
      <c r="BE295" s="46" t="s">
        <v>1468</v>
      </c>
      <c r="BF295" s="46" t="s">
        <v>1470</v>
      </c>
      <c r="BG295" s="46" t="s">
        <v>1479</v>
      </c>
      <c r="BH295" s="4" t="s">
        <v>1096</v>
      </c>
      <c r="BI295" s="4" t="s">
        <v>999</v>
      </c>
      <c r="BJ295" s="4" t="s">
        <v>1097</v>
      </c>
      <c r="BK295" s="4" t="s">
        <v>1099</v>
      </c>
      <c r="BL295" s="4" t="s">
        <v>1100</v>
      </c>
      <c r="BM295" s="4" t="s">
        <v>1572</v>
      </c>
      <c r="BN295" s="4" t="s">
        <v>1572</v>
      </c>
      <c r="BO295" s="4" t="s">
        <v>1107</v>
      </c>
      <c r="BP295" s="4" t="s">
        <v>999</v>
      </c>
      <c r="BQ295" s="4" t="s">
        <v>1102</v>
      </c>
      <c r="BR295" s="4" t="s">
        <v>1104</v>
      </c>
      <c r="BS295" s="4" t="s">
        <v>1133</v>
      </c>
      <c r="BT295" s="6" t="s">
        <v>1106</v>
      </c>
      <c r="BU295" s="6" t="s">
        <v>1106</v>
      </c>
      <c r="BV295" s="46" t="s">
        <v>999</v>
      </c>
      <c r="BW295" s="46" t="s">
        <v>1484</v>
      </c>
      <c r="BX295" s="46" t="s">
        <v>1485</v>
      </c>
      <c r="BY295" s="46" t="s">
        <v>1461</v>
      </c>
      <c r="BZ295" s="46" t="s">
        <v>1487</v>
      </c>
      <c r="CA295" s="46" t="s">
        <v>1134</v>
      </c>
      <c r="CB295" s="46" t="s">
        <v>1489</v>
      </c>
    </row>
    <row r="296" spans="1:80" x14ac:dyDescent="0.25">
      <c r="A296">
        <v>570986</v>
      </c>
      <c r="B296" t="s">
        <v>517</v>
      </c>
      <c r="C296" t="s">
        <v>30</v>
      </c>
      <c r="D296" t="s">
        <v>529</v>
      </c>
      <c r="E296">
        <v>8048711</v>
      </c>
      <c r="F296" t="s">
        <v>530</v>
      </c>
      <c r="G296" t="s">
        <v>17</v>
      </c>
      <c r="H296" t="s">
        <v>18</v>
      </c>
      <c r="I296">
        <v>4</v>
      </c>
      <c r="J296" t="s">
        <v>19</v>
      </c>
      <c r="K296">
        <v>1</v>
      </c>
      <c r="L296" t="s">
        <v>525</v>
      </c>
      <c r="M296">
        <v>285</v>
      </c>
      <c r="N296" s="46" t="s">
        <v>1471</v>
      </c>
      <c r="O296" s="46" t="s">
        <v>1483</v>
      </c>
      <c r="P296" s="46" t="s">
        <v>1482</v>
      </c>
      <c r="Q296" s="46" t="s">
        <v>1478</v>
      </c>
      <c r="R296" s="46" t="s">
        <v>1506</v>
      </c>
      <c r="S296" s="46" t="s">
        <v>999</v>
      </c>
      <c r="T296" s="46" t="s">
        <v>1473</v>
      </c>
      <c r="U296" s="46" t="s">
        <v>1472</v>
      </c>
      <c r="V296" s="46" t="s">
        <v>1476</v>
      </c>
      <c r="W296" s="46" t="s">
        <v>1481</v>
      </c>
      <c r="X296" s="46" t="s">
        <v>1495</v>
      </c>
      <c r="Y296" s="46" t="s">
        <v>999</v>
      </c>
      <c r="Z296" s="46" t="s">
        <v>1480</v>
      </c>
      <c r="AA296" s="46" t="s">
        <v>1475</v>
      </c>
      <c r="AB296" s="46" t="s">
        <v>1475</v>
      </c>
      <c r="AC296" s="46" t="s">
        <v>1461</v>
      </c>
      <c r="AD296" s="46" t="s">
        <v>1461</v>
      </c>
      <c r="AE296" s="46" t="s">
        <v>999</v>
      </c>
      <c r="AF296" s="46" t="s">
        <v>1505</v>
      </c>
      <c r="AG296" s="46" t="s">
        <v>1505</v>
      </c>
      <c r="AH296" s="46" t="s">
        <v>999</v>
      </c>
      <c r="AI296" s="46" t="s">
        <v>1491</v>
      </c>
      <c r="AJ296" s="46" t="s">
        <v>1550</v>
      </c>
      <c r="AK296" s="46" t="s">
        <v>1550</v>
      </c>
      <c r="AL296" s="46" t="s">
        <v>1551</v>
      </c>
      <c r="AM296" s="46" t="s">
        <v>1492</v>
      </c>
      <c r="AN296" s="46" t="s">
        <v>1477</v>
      </c>
      <c r="AO296" s="46" t="s">
        <v>1498</v>
      </c>
      <c r="AP296" s="46" t="s">
        <v>1462</v>
      </c>
      <c r="AQ296" s="46" t="s">
        <v>1463</v>
      </c>
      <c r="AR296" s="46" t="s">
        <v>1494</v>
      </c>
      <c r="AS296" s="46" t="s">
        <v>1496</v>
      </c>
      <c r="AT296" s="4" t="s">
        <v>1070</v>
      </c>
      <c r="AU296" s="46" t="s">
        <v>1507</v>
      </c>
      <c r="AV296" s="4" t="s">
        <v>999</v>
      </c>
      <c r="AW296" s="46" t="s">
        <v>1467</v>
      </c>
      <c r="AX296" s="4" t="s">
        <v>1529</v>
      </c>
      <c r="AY296" s="46" t="s">
        <v>1464</v>
      </c>
      <c r="AZ296" s="46" t="s">
        <v>1465</v>
      </c>
      <c r="BA296" s="4" t="s">
        <v>1086</v>
      </c>
      <c r="BB296" s="4" t="s">
        <v>1086</v>
      </c>
      <c r="BC296" s="46" t="s">
        <v>1468</v>
      </c>
      <c r="BD296" s="46" t="s">
        <v>1501</v>
      </c>
      <c r="BE296" s="46" t="s">
        <v>1512</v>
      </c>
      <c r="BF296" s="46" t="s">
        <v>1470</v>
      </c>
      <c r="BG296" s="46" t="s">
        <v>1479</v>
      </c>
      <c r="BH296" s="4" t="s">
        <v>1096</v>
      </c>
      <c r="BI296" s="4" t="s">
        <v>1096</v>
      </c>
      <c r="BJ296" s="4" t="s">
        <v>1097</v>
      </c>
      <c r="BK296" s="4" t="s">
        <v>1099</v>
      </c>
      <c r="BL296" s="4" t="s">
        <v>1100</v>
      </c>
      <c r="BM296" s="4" t="s">
        <v>1572</v>
      </c>
      <c r="BN296" s="4" t="s">
        <v>1572</v>
      </c>
      <c r="BO296" s="4" t="s">
        <v>1107</v>
      </c>
      <c r="BP296" s="4" t="s">
        <v>1107</v>
      </c>
      <c r="BQ296" s="4" t="s">
        <v>1102</v>
      </c>
      <c r="BR296" s="4" t="s">
        <v>1103</v>
      </c>
      <c r="BS296" s="4" t="s">
        <v>1133</v>
      </c>
      <c r="BT296" s="6" t="s">
        <v>1106</v>
      </c>
      <c r="BU296" s="6" t="s">
        <v>1106</v>
      </c>
      <c r="BV296" s="46" t="s">
        <v>999</v>
      </c>
      <c r="BW296" s="46" t="s">
        <v>1484</v>
      </c>
      <c r="BX296" s="46" t="s">
        <v>1485</v>
      </c>
      <c r="BY296" s="46" t="s">
        <v>1461</v>
      </c>
      <c r="BZ296" s="46" t="s">
        <v>1487</v>
      </c>
      <c r="CA296" s="46" t="s">
        <v>1488</v>
      </c>
      <c r="CB296" s="46" t="s">
        <v>1489</v>
      </c>
    </row>
    <row r="297" spans="1:80" x14ac:dyDescent="0.25">
      <c r="A297">
        <v>570987</v>
      </c>
      <c r="B297" t="s">
        <v>517</v>
      </c>
      <c r="C297" t="s">
        <v>32</v>
      </c>
      <c r="D297" t="s">
        <v>531</v>
      </c>
      <c r="E297">
        <v>8049047</v>
      </c>
      <c r="F297" t="s">
        <v>532</v>
      </c>
      <c r="G297" t="s">
        <v>17</v>
      </c>
      <c r="H297" t="s">
        <v>18</v>
      </c>
      <c r="I297">
        <v>5</v>
      </c>
      <c r="J297" t="s">
        <v>19</v>
      </c>
      <c r="K297">
        <v>1</v>
      </c>
      <c r="L297" t="s">
        <v>525</v>
      </c>
      <c r="M297">
        <v>286</v>
      </c>
      <c r="N297" s="46" t="s">
        <v>1471</v>
      </c>
      <c r="O297" s="46" t="s">
        <v>1483</v>
      </c>
      <c r="P297" s="46" t="s">
        <v>1482</v>
      </c>
      <c r="Q297" s="46" t="s">
        <v>999</v>
      </c>
      <c r="R297" s="46" t="s">
        <v>999</v>
      </c>
      <c r="S297" s="46" t="s">
        <v>1490</v>
      </c>
      <c r="T297" s="46" t="s">
        <v>1473</v>
      </c>
      <c r="U297" s="46" t="s">
        <v>1517</v>
      </c>
      <c r="V297" s="46" t="s">
        <v>1476</v>
      </c>
      <c r="W297" s="46" t="s">
        <v>1481</v>
      </c>
      <c r="X297" s="46" t="s">
        <v>1495</v>
      </c>
      <c r="Y297" s="46" t="s">
        <v>999</v>
      </c>
      <c r="Z297" s="46" t="s">
        <v>1480</v>
      </c>
      <c r="AA297" s="46" t="s">
        <v>1475</v>
      </c>
      <c r="AB297" s="46" t="s">
        <v>1475</v>
      </c>
      <c r="AC297" s="46" t="s">
        <v>999</v>
      </c>
      <c r="AD297" s="46" t="s">
        <v>1500</v>
      </c>
      <c r="AE297" s="46" t="s">
        <v>1493</v>
      </c>
      <c r="AF297" s="46" t="s">
        <v>1493</v>
      </c>
      <c r="AG297" s="46" t="s">
        <v>1493</v>
      </c>
      <c r="AH297" s="46" t="s">
        <v>999</v>
      </c>
      <c r="AI297" s="46" t="s">
        <v>1504</v>
      </c>
      <c r="AJ297" s="46" t="s">
        <v>1550</v>
      </c>
      <c r="AK297" s="46" t="s">
        <v>1550</v>
      </c>
      <c r="AL297" s="46" t="s">
        <v>1551</v>
      </c>
      <c r="AM297" s="46" t="s">
        <v>1492</v>
      </c>
      <c r="AN297" s="46" t="s">
        <v>1498</v>
      </c>
      <c r="AO297" s="46" t="s">
        <v>1498</v>
      </c>
      <c r="AP297" s="46" t="s">
        <v>1462</v>
      </c>
      <c r="AQ297" s="46" t="s">
        <v>1463</v>
      </c>
      <c r="AR297" s="46" t="s">
        <v>1494</v>
      </c>
      <c r="AS297" s="46" t="s">
        <v>1496</v>
      </c>
      <c r="AT297" s="4" t="s">
        <v>1070</v>
      </c>
      <c r="AU297" s="46" t="s">
        <v>999</v>
      </c>
      <c r="AV297" s="4" t="s">
        <v>999</v>
      </c>
      <c r="AW297" s="46" t="s">
        <v>1513</v>
      </c>
      <c r="AX297" s="4" t="s">
        <v>1529</v>
      </c>
      <c r="AY297" s="46" t="s">
        <v>1464</v>
      </c>
      <c r="AZ297" s="46" t="s">
        <v>1465</v>
      </c>
      <c r="BA297" s="4" t="s">
        <v>1086</v>
      </c>
      <c r="BB297" s="4" t="s">
        <v>1086</v>
      </c>
      <c r="BC297" s="46" t="s">
        <v>1469</v>
      </c>
      <c r="BD297" s="46" t="s">
        <v>1501</v>
      </c>
      <c r="BE297" s="46" t="s">
        <v>1512</v>
      </c>
      <c r="BF297" s="46" t="s">
        <v>1470</v>
      </c>
      <c r="BG297" s="46" t="s">
        <v>1479</v>
      </c>
      <c r="BH297" s="4" t="s">
        <v>1096</v>
      </c>
      <c r="BI297" s="4" t="s">
        <v>1096</v>
      </c>
      <c r="BJ297" s="4" t="s">
        <v>1097</v>
      </c>
      <c r="BK297" s="4" t="s">
        <v>1099</v>
      </c>
      <c r="BL297" s="4" t="s">
        <v>1100</v>
      </c>
      <c r="BM297" s="4" t="s">
        <v>1572</v>
      </c>
      <c r="BN297" s="4" t="s">
        <v>1572</v>
      </c>
      <c r="BO297" s="4" t="s">
        <v>1107</v>
      </c>
      <c r="BP297" s="4" t="s">
        <v>1107</v>
      </c>
      <c r="BQ297" s="4" t="s">
        <v>1102</v>
      </c>
      <c r="BR297" s="4" t="s">
        <v>1104</v>
      </c>
      <c r="BS297" s="4" t="s">
        <v>1133</v>
      </c>
      <c r="BT297" s="6" t="s">
        <v>1106</v>
      </c>
      <c r="BU297" s="6" t="s">
        <v>1106</v>
      </c>
      <c r="BV297" s="46" t="s">
        <v>999</v>
      </c>
      <c r="BW297" s="46" t="s">
        <v>1484</v>
      </c>
      <c r="BX297" s="46" t="s">
        <v>1485</v>
      </c>
      <c r="BY297" s="46" t="s">
        <v>1461</v>
      </c>
      <c r="BZ297" s="46" t="s">
        <v>1487</v>
      </c>
      <c r="CA297" s="46" t="s">
        <v>1503</v>
      </c>
      <c r="CB297" s="46" t="s">
        <v>1489</v>
      </c>
    </row>
    <row r="298" spans="1:80" x14ac:dyDescent="0.25">
      <c r="A298">
        <v>570988</v>
      </c>
      <c r="B298" t="s">
        <v>517</v>
      </c>
      <c r="C298" t="s">
        <v>35</v>
      </c>
      <c r="D298" t="s">
        <v>533</v>
      </c>
      <c r="E298">
        <v>6078289</v>
      </c>
      <c r="F298" t="s">
        <v>497</v>
      </c>
      <c r="G298" t="s">
        <v>17</v>
      </c>
      <c r="H298" t="s">
        <v>18</v>
      </c>
      <c r="I298">
        <v>1</v>
      </c>
      <c r="J298" t="s">
        <v>19</v>
      </c>
      <c r="K298">
        <v>1</v>
      </c>
      <c r="L298" t="s">
        <v>534</v>
      </c>
      <c r="M298">
        <v>287</v>
      </c>
      <c r="N298" s="46" t="s">
        <v>1483</v>
      </c>
      <c r="O298" s="46" t="s">
        <v>1483</v>
      </c>
      <c r="P298" s="46" t="s">
        <v>1522</v>
      </c>
      <c r="Q298" s="46" t="s">
        <v>1478</v>
      </c>
      <c r="R298" s="46" t="s">
        <v>1506</v>
      </c>
      <c r="S298" s="46" t="s">
        <v>1490</v>
      </c>
      <c r="T298" s="46" t="s">
        <v>1508</v>
      </c>
      <c r="U298" s="46" t="s">
        <v>1461</v>
      </c>
      <c r="V298" s="46" t="s">
        <v>1476</v>
      </c>
      <c r="W298" s="46" t="s">
        <v>1481</v>
      </c>
      <c r="X298" s="46" t="s">
        <v>1495</v>
      </c>
      <c r="Y298" s="46" t="s">
        <v>999</v>
      </c>
      <c r="Z298" s="46" t="s">
        <v>1480</v>
      </c>
      <c r="AA298" s="46" t="s">
        <v>1475</v>
      </c>
      <c r="AB298" s="46" t="s">
        <v>1475</v>
      </c>
      <c r="AC298" s="46" t="s">
        <v>1461</v>
      </c>
      <c r="AD298" s="46" t="s">
        <v>1461</v>
      </c>
      <c r="AE298" s="46" t="s">
        <v>1493</v>
      </c>
      <c r="AF298" s="46" t="s">
        <v>1493</v>
      </c>
      <c r="AG298" s="46" t="s">
        <v>1493</v>
      </c>
      <c r="AH298" s="46" t="s">
        <v>999</v>
      </c>
      <c r="AI298" s="46" t="s">
        <v>1491</v>
      </c>
      <c r="AJ298" s="46" t="s">
        <v>1550</v>
      </c>
      <c r="AK298" s="46" t="s">
        <v>1550</v>
      </c>
      <c r="AL298" s="46" t="s">
        <v>1550</v>
      </c>
      <c r="AM298" s="46" t="s">
        <v>1492</v>
      </c>
      <c r="AN298" s="46" t="s">
        <v>1477</v>
      </c>
      <c r="AO298" s="46" t="s">
        <v>1477</v>
      </c>
      <c r="AP298" s="46" t="s">
        <v>1462</v>
      </c>
      <c r="AQ298" s="46" t="s">
        <v>1463</v>
      </c>
      <c r="AR298" s="46" t="s">
        <v>1494</v>
      </c>
      <c r="AS298" s="46" t="s">
        <v>1496</v>
      </c>
      <c r="AT298" s="4" t="s">
        <v>1070</v>
      </c>
      <c r="AU298" s="46" t="s">
        <v>1497</v>
      </c>
      <c r="AV298" s="4" t="s">
        <v>1149</v>
      </c>
      <c r="AW298" s="46" t="s">
        <v>1467</v>
      </c>
      <c r="AX298" s="4" t="s">
        <v>1530</v>
      </c>
      <c r="AY298" s="46" t="s">
        <v>1464</v>
      </c>
      <c r="AZ298" s="46" t="s">
        <v>1465</v>
      </c>
      <c r="BA298" s="4" t="s">
        <v>1086</v>
      </c>
      <c r="BB298" s="4" t="s">
        <v>1086</v>
      </c>
      <c r="BC298" s="46" t="s">
        <v>1469</v>
      </c>
      <c r="BD298" s="46" t="s">
        <v>1468</v>
      </c>
      <c r="BE298" s="46" t="s">
        <v>1468</v>
      </c>
      <c r="BF298" s="46" t="s">
        <v>1470</v>
      </c>
      <c r="BG298" s="46" t="s">
        <v>1479</v>
      </c>
      <c r="BH298" s="4" t="s">
        <v>999</v>
      </c>
      <c r="BI298" s="4" t="s">
        <v>1096</v>
      </c>
      <c r="BJ298" s="4" t="s">
        <v>1097</v>
      </c>
      <c r="BK298" s="4" t="s">
        <v>1099</v>
      </c>
      <c r="BL298" s="4" t="s">
        <v>1100</v>
      </c>
      <c r="BM298" s="4" t="s">
        <v>1572</v>
      </c>
      <c r="BN298" s="4" t="s">
        <v>1572</v>
      </c>
      <c r="BO298" s="4" t="s">
        <v>1108</v>
      </c>
      <c r="BP298" s="4" t="s">
        <v>1108</v>
      </c>
      <c r="BQ298" s="4" t="s">
        <v>1102</v>
      </c>
      <c r="BR298" s="4" t="s">
        <v>1104</v>
      </c>
      <c r="BS298" s="4" t="s">
        <v>1133</v>
      </c>
      <c r="BT298" s="6" t="s">
        <v>1106</v>
      </c>
      <c r="BU298" s="6" t="s">
        <v>1106</v>
      </c>
      <c r="BV298" s="46" t="s">
        <v>999</v>
      </c>
      <c r="BW298" s="46" t="s">
        <v>1484</v>
      </c>
      <c r="BX298" s="46" t="s">
        <v>1485</v>
      </c>
      <c r="BY298" s="46" t="s">
        <v>1461</v>
      </c>
      <c r="BZ298" s="46" t="s">
        <v>1487</v>
      </c>
      <c r="CA298" s="46" t="s">
        <v>1488</v>
      </c>
      <c r="CB298" s="46" t="s">
        <v>1489</v>
      </c>
    </row>
    <row r="299" spans="1:80" x14ac:dyDescent="0.25">
      <c r="A299">
        <v>570989</v>
      </c>
      <c r="B299" t="s">
        <v>517</v>
      </c>
      <c r="C299" t="s">
        <v>37</v>
      </c>
      <c r="D299" t="s">
        <v>535</v>
      </c>
      <c r="E299">
        <v>6078298</v>
      </c>
      <c r="F299" t="s">
        <v>497</v>
      </c>
      <c r="G299" t="s">
        <v>17</v>
      </c>
      <c r="H299" t="s">
        <v>18</v>
      </c>
      <c r="I299">
        <v>2</v>
      </c>
      <c r="J299" t="s">
        <v>19</v>
      </c>
      <c r="K299">
        <v>2</v>
      </c>
      <c r="L299" t="s">
        <v>534</v>
      </c>
      <c r="M299">
        <v>288</v>
      </c>
      <c r="N299" s="46" t="s">
        <v>1471</v>
      </c>
      <c r="O299" s="46" t="s">
        <v>1483</v>
      </c>
      <c r="P299" s="46" t="s">
        <v>1522</v>
      </c>
      <c r="Q299" s="46" t="s">
        <v>1478</v>
      </c>
      <c r="R299" s="46" t="s">
        <v>999</v>
      </c>
      <c r="S299" s="46" t="s">
        <v>1490</v>
      </c>
      <c r="T299" s="46" t="s">
        <v>1508</v>
      </c>
      <c r="U299" s="46" t="s">
        <v>1461</v>
      </c>
      <c r="V299" s="46" t="s">
        <v>1476</v>
      </c>
      <c r="W299" s="46" t="s">
        <v>1481</v>
      </c>
      <c r="X299" s="46" t="s">
        <v>1495</v>
      </c>
      <c r="Y299" s="46" t="s">
        <v>999</v>
      </c>
      <c r="Z299" s="46" t="s">
        <v>1480</v>
      </c>
      <c r="AA299" s="46" t="s">
        <v>1475</v>
      </c>
      <c r="AB299" s="46" t="s">
        <v>1475</v>
      </c>
      <c r="AC299" s="46" t="s">
        <v>1461</v>
      </c>
      <c r="AD299" s="46" t="s">
        <v>1461</v>
      </c>
      <c r="AE299" s="46" t="s">
        <v>999</v>
      </c>
      <c r="AF299" s="46" t="s">
        <v>1505</v>
      </c>
      <c r="AG299" s="46" t="s">
        <v>999</v>
      </c>
      <c r="AH299" s="46" t="s">
        <v>999</v>
      </c>
      <c r="AI299" s="46" t="s">
        <v>1491</v>
      </c>
      <c r="AJ299" s="46" t="s">
        <v>1550</v>
      </c>
      <c r="AK299" s="46" t="s">
        <v>1550</v>
      </c>
      <c r="AL299" s="46" t="s">
        <v>1550</v>
      </c>
      <c r="AM299" s="46" t="s">
        <v>1492</v>
      </c>
      <c r="AN299" s="46" t="s">
        <v>1477</v>
      </c>
      <c r="AO299" s="46" t="s">
        <v>1498</v>
      </c>
      <c r="AP299" s="46" t="s">
        <v>1462</v>
      </c>
      <c r="AQ299" s="46" t="s">
        <v>1463</v>
      </c>
      <c r="AR299" s="46" t="s">
        <v>1494</v>
      </c>
      <c r="AS299" s="46" t="s">
        <v>1496</v>
      </c>
      <c r="AT299" s="4" t="s">
        <v>1070</v>
      </c>
      <c r="AU299" s="46" t="s">
        <v>1507</v>
      </c>
      <c r="AV299" s="4" t="s">
        <v>1149</v>
      </c>
      <c r="AW299" s="46" t="s">
        <v>1467</v>
      </c>
      <c r="AX299" s="4" t="s">
        <v>1530</v>
      </c>
      <c r="AY299" s="46" t="s">
        <v>1464</v>
      </c>
      <c r="AZ299" s="46" t="s">
        <v>1465</v>
      </c>
      <c r="BA299" s="4" t="s">
        <v>1086</v>
      </c>
      <c r="BB299" s="4" t="s">
        <v>1086</v>
      </c>
      <c r="BC299" s="46" t="s">
        <v>1469</v>
      </c>
      <c r="BD299" s="46" t="s">
        <v>1468</v>
      </c>
      <c r="BE299" s="46" t="s">
        <v>1512</v>
      </c>
      <c r="BF299" s="46" t="s">
        <v>1470</v>
      </c>
      <c r="BG299" s="46" t="s">
        <v>1479</v>
      </c>
      <c r="BH299" s="4" t="s">
        <v>999</v>
      </c>
      <c r="BI299" s="4" t="s">
        <v>1096</v>
      </c>
      <c r="BJ299" s="4" t="s">
        <v>1097</v>
      </c>
      <c r="BK299" s="4" t="s">
        <v>1099</v>
      </c>
      <c r="BL299" s="4" t="s">
        <v>1100</v>
      </c>
      <c r="BM299" s="4" t="s">
        <v>1572</v>
      </c>
      <c r="BN299" s="4" t="s">
        <v>1572</v>
      </c>
      <c r="BO299" s="4" t="s">
        <v>1108</v>
      </c>
      <c r="BP299" s="4" t="s">
        <v>1108</v>
      </c>
      <c r="BQ299" s="4" t="s">
        <v>1102</v>
      </c>
      <c r="BR299" s="4" t="s">
        <v>1103</v>
      </c>
      <c r="BS299" s="4" t="s">
        <v>1133</v>
      </c>
      <c r="BT299" s="6" t="s">
        <v>1106</v>
      </c>
      <c r="BU299" s="6" t="s">
        <v>1106</v>
      </c>
      <c r="BV299" s="46" t="s">
        <v>999</v>
      </c>
      <c r="BW299" s="46" t="s">
        <v>1484</v>
      </c>
      <c r="BX299" s="46" t="s">
        <v>1485</v>
      </c>
      <c r="BY299" s="46" t="s">
        <v>1461</v>
      </c>
      <c r="BZ299" s="46" t="s">
        <v>1487</v>
      </c>
      <c r="CA299" s="46" t="s">
        <v>1488</v>
      </c>
      <c r="CB299" s="46" t="s">
        <v>1489</v>
      </c>
    </row>
    <row r="300" spans="1:80" x14ac:dyDescent="0.25">
      <c r="A300">
        <v>570990</v>
      </c>
      <c r="B300" t="s">
        <v>517</v>
      </c>
      <c r="C300" t="s">
        <v>39</v>
      </c>
      <c r="D300" t="s">
        <v>536</v>
      </c>
      <c r="E300">
        <v>6078301</v>
      </c>
      <c r="F300" t="s">
        <v>497</v>
      </c>
      <c r="G300" t="s">
        <v>17</v>
      </c>
      <c r="H300" t="s">
        <v>18</v>
      </c>
      <c r="I300">
        <v>3</v>
      </c>
      <c r="J300" t="s">
        <v>19</v>
      </c>
      <c r="K300">
        <v>2</v>
      </c>
      <c r="L300" t="s">
        <v>534</v>
      </c>
      <c r="M300">
        <v>289</v>
      </c>
      <c r="N300" s="46" t="s">
        <v>1483</v>
      </c>
      <c r="O300" s="46" t="s">
        <v>1483</v>
      </c>
      <c r="P300" s="46" t="s">
        <v>1522</v>
      </c>
      <c r="Q300" s="46" t="s">
        <v>1478</v>
      </c>
      <c r="R300" s="46" t="s">
        <v>1506</v>
      </c>
      <c r="S300" s="46" t="s">
        <v>1490</v>
      </c>
      <c r="T300" s="46" t="s">
        <v>1508</v>
      </c>
      <c r="U300" s="46" t="s">
        <v>1472</v>
      </c>
      <c r="V300" s="46" t="s">
        <v>1476</v>
      </c>
      <c r="W300" s="46" t="s">
        <v>1481</v>
      </c>
      <c r="X300" s="46" t="s">
        <v>1495</v>
      </c>
      <c r="Y300" s="46" t="s">
        <v>999</v>
      </c>
      <c r="Z300" s="46" t="s">
        <v>1480</v>
      </c>
      <c r="AA300" s="46" t="s">
        <v>1475</v>
      </c>
      <c r="AB300" s="46" t="s">
        <v>1475</v>
      </c>
      <c r="AC300" s="46" t="s">
        <v>1461</v>
      </c>
      <c r="AD300" s="46" t="s">
        <v>1461</v>
      </c>
      <c r="AE300" s="46" t="s">
        <v>999</v>
      </c>
      <c r="AF300" s="46" t="s">
        <v>1505</v>
      </c>
      <c r="AG300" s="46" t="s">
        <v>999</v>
      </c>
      <c r="AH300" s="46" t="s">
        <v>999</v>
      </c>
      <c r="AI300" s="46" t="s">
        <v>1491</v>
      </c>
      <c r="AJ300" s="46" t="s">
        <v>1550</v>
      </c>
      <c r="AK300" s="46" t="s">
        <v>1550</v>
      </c>
      <c r="AL300" s="46" t="s">
        <v>1550</v>
      </c>
      <c r="AM300" s="46" t="s">
        <v>1492</v>
      </c>
      <c r="AN300" s="46" t="s">
        <v>1477</v>
      </c>
      <c r="AO300" s="46" t="s">
        <v>1498</v>
      </c>
      <c r="AP300" s="46" t="s">
        <v>1462</v>
      </c>
      <c r="AQ300" s="46" t="s">
        <v>1463</v>
      </c>
      <c r="AR300" s="46" t="s">
        <v>1494</v>
      </c>
      <c r="AS300" s="46" t="s">
        <v>1496</v>
      </c>
      <c r="AT300" s="4" t="s">
        <v>1070</v>
      </c>
      <c r="AU300" s="46" t="s">
        <v>1497</v>
      </c>
      <c r="AV300" s="4" t="s">
        <v>1149</v>
      </c>
      <c r="AW300" s="46" t="s">
        <v>1467</v>
      </c>
      <c r="AX300" s="4" t="s">
        <v>1530</v>
      </c>
      <c r="AY300" s="46" t="s">
        <v>1464</v>
      </c>
      <c r="AZ300" s="46" t="s">
        <v>1465</v>
      </c>
      <c r="BA300" s="4" t="s">
        <v>1086</v>
      </c>
      <c r="BB300" s="4" t="s">
        <v>1086</v>
      </c>
      <c r="BC300" s="46" t="s">
        <v>1469</v>
      </c>
      <c r="BD300" s="46" t="s">
        <v>1468</v>
      </c>
      <c r="BE300" s="46" t="s">
        <v>1468</v>
      </c>
      <c r="BF300" s="46" t="s">
        <v>1470</v>
      </c>
      <c r="BG300" s="46" t="s">
        <v>1479</v>
      </c>
      <c r="BH300" s="4" t="s">
        <v>1095</v>
      </c>
      <c r="BI300" s="4" t="s">
        <v>1096</v>
      </c>
      <c r="BJ300" s="4" t="s">
        <v>1097</v>
      </c>
      <c r="BK300" s="4" t="s">
        <v>1099</v>
      </c>
      <c r="BL300" s="4" t="s">
        <v>1100</v>
      </c>
      <c r="BM300" s="4" t="s">
        <v>1572</v>
      </c>
      <c r="BN300" s="4" t="s">
        <v>1572</v>
      </c>
      <c r="BO300" s="4" t="s">
        <v>1107</v>
      </c>
      <c r="BP300" s="4" t="s">
        <v>1107</v>
      </c>
      <c r="BQ300" s="4" t="s">
        <v>1102</v>
      </c>
      <c r="BR300" s="4" t="s">
        <v>1103</v>
      </c>
      <c r="BS300" s="4" t="s">
        <v>1133</v>
      </c>
      <c r="BT300" s="6" t="s">
        <v>1106</v>
      </c>
      <c r="BU300" s="6" t="s">
        <v>1106</v>
      </c>
      <c r="BV300" s="46" t="s">
        <v>999</v>
      </c>
      <c r="BW300" s="46" t="s">
        <v>1484</v>
      </c>
      <c r="BX300" s="46" t="s">
        <v>1485</v>
      </c>
      <c r="BY300" s="46" t="s">
        <v>1461</v>
      </c>
      <c r="BZ300" s="46" t="s">
        <v>1487</v>
      </c>
      <c r="CA300" s="46" t="s">
        <v>1488</v>
      </c>
      <c r="CB300" s="46" t="s">
        <v>1489</v>
      </c>
    </row>
    <row r="301" spans="1:80" x14ac:dyDescent="0.25">
      <c r="A301">
        <v>570991</v>
      </c>
      <c r="B301" t="s">
        <v>517</v>
      </c>
      <c r="C301" t="s">
        <v>41</v>
      </c>
      <c r="D301" t="s">
        <v>537</v>
      </c>
      <c r="E301">
        <v>6078353</v>
      </c>
      <c r="F301" t="s">
        <v>497</v>
      </c>
      <c r="G301" t="s">
        <v>17</v>
      </c>
      <c r="H301" t="s">
        <v>18</v>
      </c>
      <c r="I301">
        <v>4</v>
      </c>
      <c r="J301" t="s">
        <v>19</v>
      </c>
      <c r="K301">
        <v>2</v>
      </c>
      <c r="L301" t="s">
        <v>534</v>
      </c>
      <c r="M301">
        <v>290</v>
      </c>
      <c r="N301" s="46" t="s">
        <v>1471</v>
      </c>
      <c r="O301" s="46" t="s">
        <v>1483</v>
      </c>
      <c r="P301" s="46" t="s">
        <v>1522</v>
      </c>
      <c r="Q301" s="46" t="s">
        <v>1478</v>
      </c>
      <c r="R301" s="46" t="s">
        <v>1506</v>
      </c>
      <c r="S301" s="46" t="s">
        <v>1490</v>
      </c>
      <c r="T301" s="46" t="s">
        <v>1508</v>
      </c>
      <c r="U301" s="46" t="s">
        <v>1461</v>
      </c>
      <c r="V301" s="46" t="s">
        <v>1476</v>
      </c>
      <c r="W301" s="46" t="s">
        <v>1481</v>
      </c>
      <c r="X301" s="46" t="s">
        <v>1495</v>
      </c>
      <c r="Y301" s="46" t="s">
        <v>999</v>
      </c>
      <c r="Z301" s="46" t="s">
        <v>1480</v>
      </c>
      <c r="AA301" s="46" t="s">
        <v>1475</v>
      </c>
      <c r="AB301" s="46" t="s">
        <v>1475</v>
      </c>
      <c r="AC301" s="46" t="s">
        <v>1461</v>
      </c>
      <c r="AD301" s="46" t="s">
        <v>1461</v>
      </c>
      <c r="AE301" s="46" t="s">
        <v>1493</v>
      </c>
      <c r="AF301" s="46" t="s">
        <v>1493</v>
      </c>
      <c r="AG301" s="46" t="s">
        <v>1493</v>
      </c>
      <c r="AH301" s="46" t="s">
        <v>999</v>
      </c>
      <c r="AI301" s="46" t="s">
        <v>1491</v>
      </c>
      <c r="AJ301" s="46" t="s">
        <v>1550</v>
      </c>
      <c r="AK301" s="46" t="s">
        <v>1550</v>
      </c>
      <c r="AL301" s="46" t="s">
        <v>1550</v>
      </c>
      <c r="AM301" s="46" t="s">
        <v>1492</v>
      </c>
      <c r="AN301" s="46" t="s">
        <v>1477</v>
      </c>
      <c r="AO301" s="46" t="s">
        <v>1477</v>
      </c>
      <c r="AP301" s="46" t="s">
        <v>1462</v>
      </c>
      <c r="AQ301" s="46" t="s">
        <v>1463</v>
      </c>
      <c r="AR301" s="46" t="s">
        <v>1494</v>
      </c>
      <c r="AS301" s="46" t="s">
        <v>1496</v>
      </c>
      <c r="AT301" s="4" t="s">
        <v>1070</v>
      </c>
      <c r="AU301" s="46" t="s">
        <v>1497</v>
      </c>
      <c r="AV301" s="4" t="s">
        <v>1149</v>
      </c>
      <c r="AW301" s="46" t="s">
        <v>1467</v>
      </c>
      <c r="AX301" s="4" t="s">
        <v>1530</v>
      </c>
      <c r="AY301" s="46" t="s">
        <v>1464</v>
      </c>
      <c r="AZ301" s="46" t="s">
        <v>1465</v>
      </c>
      <c r="BA301" s="4" t="s">
        <v>1086</v>
      </c>
      <c r="BB301" s="4" t="s">
        <v>1086</v>
      </c>
      <c r="BC301" s="46" t="s">
        <v>1469</v>
      </c>
      <c r="BD301" s="46" t="s">
        <v>1468</v>
      </c>
      <c r="BE301" s="46" t="s">
        <v>1468</v>
      </c>
      <c r="BF301" s="46" t="s">
        <v>1470</v>
      </c>
      <c r="BG301" s="46" t="s">
        <v>1479</v>
      </c>
      <c r="BH301" s="4" t="s">
        <v>1095</v>
      </c>
      <c r="BI301" s="4" t="s">
        <v>1096</v>
      </c>
      <c r="BJ301" s="4" t="s">
        <v>1097</v>
      </c>
      <c r="BK301" s="4" t="s">
        <v>1099</v>
      </c>
      <c r="BL301" s="4" t="s">
        <v>1100</v>
      </c>
      <c r="BM301" s="4" t="s">
        <v>1572</v>
      </c>
      <c r="BN301" s="4" t="s">
        <v>1572</v>
      </c>
      <c r="BO301" s="4" t="s">
        <v>1108</v>
      </c>
      <c r="BP301" s="4" t="s">
        <v>1108</v>
      </c>
      <c r="BQ301" s="6" t="s">
        <v>1101</v>
      </c>
      <c r="BR301" s="6" t="s">
        <v>1103</v>
      </c>
      <c r="BS301" s="4" t="s">
        <v>1133</v>
      </c>
      <c r="BT301" s="6" t="s">
        <v>1106</v>
      </c>
      <c r="BU301" s="6" t="s">
        <v>1106</v>
      </c>
      <c r="BV301" s="46" t="s">
        <v>999</v>
      </c>
      <c r="BW301" s="46" t="s">
        <v>1484</v>
      </c>
      <c r="BX301" s="46" t="s">
        <v>1485</v>
      </c>
      <c r="BY301" s="46" t="s">
        <v>1461</v>
      </c>
      <c r="BZ301" s="46" t="s">
        <v>1487</v>
      </c>
      <c r="CA301" s="46" t="s">
        <v>1488</v>
      </c>
      <c r="CB301" s="46" t="s">
        <v>1489</v>
      </c>
    </row>
    <row r="302" spans="1:80" x14ac:dyDescent="0.25">
      <c r="A302">
        <v>570992</v>
      </c>
      <c r="B302" t="s">
        <v>517</v>
      </c>
      <c r="C302" t="s">
        <v>44</v>
      </c>
      <c r="D302" t="s">
        <v>538</v>
      </c>
      <c r="E302">
        <v>6078387</v>
      </c>
      <c r="F302" t="s">
        <v>497</v>
      </c>
      <c r="G302" t="s">
        <v>17</v>
      </c>
      <c r="H302" t="s">
        <v>18</v>
      </c>
      <c r="I302">
        <v>5</v>
      </c>
      <c r="J302" t="s">
        <v>19</v>
      </c>
      <c r="K302">
        <v>2</v>
      </c>
      <c r="L302" t="s">
        <v>534</v>
      </c>
      <c r="M302">
        <v>291</v>
      </c>
      <c r="N302" s="46" t="s">
        <v>1471</v>
      </c>
      <c r="O302" s="46" t="s">
        <v>1483</v>
      </c>
      <c r="P302" s="46" t="s">
        <v>1522</v>
      </c>
      <c r="Q302" s="46" t="s">
        <v>1478</v>
      </c>
      <c r="R302" s="46" t="s">
        <v>1506</v>
      </c>
      <c r="S302" s="46" t="s">
        <v>1490</v>
      </c>
      <c r="T302" s="46" t="s">
        <v>1508</v>
      </c>
      <c r="U302" s="46" t="s">
        <v>1472</v>
      </c>
      <c r="V302" s="46" t="s">
        <v>1476</v>
      </c>
      <c r="W302" s="46" t="s">
        <v>1481</v>
      </c>
      <c r="X302" s="46" t="s">
        <v>1495</v>
      </c>
      <c r="Y302" s="46" t="s">
        <v>999</v>
      </c>
      <c r="Z302" s="46" t="s">
        <v>1480</v>
      </c>
      <c r="AA302" s="46" t="s">
        <v>1475</v>
      </c>
      <c r="AB302" s="46" t="s">
        <v>1475</v>
      </c>
      <c r="AC302" s="46" t="s">
        <v>1461</v>
      </c>
      <c r="AD302" s="46" t="s">
        <v>1461</v>
      </c>
      <c r="AE302" s="46" t="s">
        <v>999</v>
      </c>
      <c r="AF302" s="46" t="s">
        <v>1505</v>
      </c>
      <c r="AG302" s="46" t="s">
        <v>999</v>
      </c>
      <c r="AH302" s="46" t="s">
        <v>999</v>
      </c>
      <c r="AI302" s="46" t="s">
        <v>1491</v>
      </c>
      <c r="AJ302" s="46" t="s">
        <v>1550</v>
      </c>
      <c r="AK302" s="46" t="s">
        <v>1550</v>
      </c>
      <c r="AL302" s="46" t="s">
        <v>1550</v>
      </c>
      <c r="AM302" s="46" t="s">
        <v>1492</v>
      </c>
      <c r="AN302" s="46" t="s">
        <v>1477</v>
      </c>
      <c r="AO302" s="46" t="s">
        <v>1498</v>
      </c>
      <c r="AP302" s="46" t="s">
        <v>1462</v>
      </c>
      <c r="AQ302" s="46" t="s">
        <v>1463</v>
      </c>
      <c r="AR302" s="46" t="s">
        <v>1494</v>
      </c>
      <c r="AS302" s="46" t="s">
        <v>1496</v>
      </c>
      <c r="AT302" s="4" t="s">
        <v>1070</v>
      </c>
      <c r="AU302" s="46" t="s">
        <v>1497</v>
      </c>
      <c r="AV302" s="4" t="s">
        <v>1149</v>
      </c>
      <c r="AW302" s="46" t="s">
        <v>1467</v>
      </c>
      <c r="AX302" s="4" t="s">
        <v>1530</v>
      </c>
      <c r="AY302" s="46" t="s">
        <v>1464</v>
      </c>
      <c r="AZ302" s="46" t="s">
        <v>1465</v>
      </c>
      <c r="BA302" s="4" t="s">
        <v>1086</v>
      </c>
      <c r="BB302" s="4" t="s">
        <v>1086</v>
      </c>
      <c r="BC302" s="46" t="s">
        <v>1469</v>
      </c>
      <c r="BD302" s="46" t="s">
        <v>1468</v>
      </c>
      <c r="BE302" s="46" t="s">
        <v>1468</v>
      </c>
      <c r="BF302" s="46" t="s">
        <v>1470</v>
      </c>
      <c r="BG302" s="46" t="s">
        <v>1479</v>
      </c>
      <c r="BH302" s="4" t="s">
        <v>1096</v>
      </c>
      <c r="BI302" s="4" t="s">
        <v>1096</v>
      </c>
      <c r="BJ302" s="4" t="s">
        <v>1097</v>
      </c>
      <c r="BK302" s="4" t="s">
        <v>1099</v>
      </c>
      <c r="BL302" s="4" t="s">
        <v>1100</v>
      </c>
      <c r="BM302" s="4" t="s">
        <v>1572</v>
      </c>
      <c r="BN302" s="4" t="s">
        <v>1572</v>
      </c>
      <c r="BO302" s="4" t="s">
        <v>1107</v>
      </c>
      <c r="BP302" s="4" t="s">
        <v>1107</v>
      </c>
      <c r="BQ302" s="4" t="s">
        <v>1102</v>
      </c>
      <c r="BR302" s="4" t="s">
        <v>1103</v>
      </c>
      <c r="BS302" s="4" t="s">
        <v>1133</v>
      </c>
      <c r="BT302" s="6" t="s">
        <v>1106</v>
      </c>
      <c r="BU302" s="6" t="s">
        <v>1106</v>
      </c>
      <c r="BV302" s="46" t="s">
        <v>999</v>
      </c>
      <c r="BW302" s="46" t="s">
        <v>1484</v>
      </c>
      <c r="BX302" s="46" t="s">
        <v>1485</v>
      </c>
      <c r="BY302" s="46" t="s">
        <v>1461</v>
      </c>
      <c r="BZ302" s="46" t="s">
        <v>1487</v>
      </c>
      <c r="CA302" s="46" t="s">
        <v>1488</v>
      </c>
      <c r="CB302" s="46" t="s">
        <v>1489</v>
      </c>
    </row>
    <row r="303" spans="1:80" x14ac:dyDescent="0.25">
      <c r="A303">
        <v>570993</v>
      </c>
      <c r="B303" t="s">
        <v>517</v>
      </c>
      <c r="C303" t="s">
        <v>46</v>
      </c>
      <c r="D303" t="s">
        <v>539</v>
      </c>
      <c r="E303">
        <v>6078406</v>
      </c>
      <c r="F303" t="s">
        <v>497</v>
      </c>
      <c r="G303" t="s">
        <v>17</v>
      </c>
      <c r="H303" t="s">
        <v>18</v>
      </c>
      <c r="I303">
        <v>6</v>
      </c>
      <c r="J303" t="s">
        <v>19</v>
      </c>
      <c r="K303">
        <v>2</v>
      </c>
      <c r="L303" t="s">
        <v>534</v>
      </c>
      <c r="M303">
        <v>292</v>
      </c>
      <c r="N303" s="46" t="s">
        <v>1471</v>
      </c>
      <c r="O303" s="46" t="s">
        <v>1483</v>
      </c>
      <c r="P303" s="46" t="s">
        <v>1522</v>
      </c>
      <c r="Q303" s="46" t="s">
        <v>1478</v>
      </c>
      <c r="R303" s="46" t="s">
        <v>999</v>
      </c>
      <c r="S303" s="46" t="s">
        <v>1490</v>
      </c>
      <c r="T303" s="46" t="s">
        <v>1508</v>
      </c>
      <c r="U303" s="46" t="s">
        <v>1472</v>
      </c>
      <c r="V303" s="46" t="s">
        <v>1476</v>
      </c>
      <c r="W303" s="46" t="s">
        <v>1481</v>
      </c>
      <c r="X303" s="46" t="s">
        <v>1495</v>
      </c>
      <c r="Y303" s="46" t="s">
        <v>999</v>
      </c>
      <c r="Z303" s="46" t="s">
        <v>1480</v>
      </c>
      <c r="AA303" s="46" t="s">
        <v>1475</v>
      </c>
      <c r="AB303" s="46" t="s">
        <v>1475</v>
      </c>
      <c r="AC303" s="46" t="s">
        <v>1461</v>
      </c>
      <c r="AD303" s="46" t="s">
        <v>1461</v>
      </c>
      <c r="AE303" s="46" t="s">
        <v>1493</v>
      </c>
      <c r="AF303" s="46" t="s">
        <v>1493</v>
      </c>
      <c r="AG303" s="46" t="s">
        <v>1493</v>
      </c>
      <c r="AH303" s="46" t="s">
        <v>999</v>
      </c>
      <c r="AI303" s="46" t="s">
        <v>1491</v>
      </c>
      <c r="AJ303" s="46" t="s">
        <v>1550</v>
      </c>
      <c r="AK303" s="46" t="s">
        <v>1550</v>
      </c>
      <c r="AL303" s="46" t="s">
        <v>1550</v>
      </c>
      <c r="AM303" s="46" t="s">
        <v>1492</v>
      </c>
      <c r="AN303" s="46" t="s">
        <v>1477</v>
      </c>
      <c r="AO303" s="46" t="s">
        <v>1498</v>
      </c>
      <c r="AP303" s="46" t="s">
        <v>1462</v>
      </c>
      <c r="AQ303" s="46" t="s">
        <v>1463</v>
      </c>
      <c r="AR303" s="46" t="s">
        <v>1494</v>
      </c>
      <c r="AS303" s="46" t="s">
        <v>1496</v>
      </c>
      <c r="AT303" s="4" t="s">
        <v>1070</v>
      </c>
      <c r="AU303" s="46" t="s">
        <v>1497</v>
      </c>
      <c r="AV303" s="4" t="s">
        <v>1149</v>
      </c>
      <c r="AW303" s="46" t="s">
        <v>1467</v>
      </c>
      <c r="AX303" s="4" t="s">
        <v>1530</v>
      </c>
      <c r="AY303" s="46" t="s">
        <v>1464</v>
      </c>
      <c r="AZ303" s="46" t="s">
        <v>1465</v>
      </c>
      <c r="BA303" s="4" t="s">
        <v>1086</v>
      </c>
      <c r="BB303" s="4" t="s">
        <v>1086</v>
      </c>
      <c r="BC303" s="46" t="s">
        <v>1469</v>
      </c>
      <c r="BD303" s="46" t="s">
        <v>1468</v>
      </c>
      <c r="BE303" s="46" t="s">
        <v>1512</v>
      </c>
      <c r="BF303" s="46" t="s">
        <v>1470</v>
      </c>
      <c r="BG303" s="46" t="s">
        <v>1479</v>
      </c>
      <c r="BH303" s="4" t="s">
        <v>1095</v>
      </c>
      <c r="BI303" s="4" t="s">
        <v>1096</v>
      </c>
      <c r="BJ303" s="4" t="s">
        <v>1097</v>
      </c>
      <c r="BK303" s="4" t="s">
        <v>1099</v>
      </c>
      <c r="BL303" s="4" t="s">
        <v>1100</v>
      </c>
      <c r="BM303" s="4" t="s">
        <v>1572</v>
      </c>
      <c r="BN303" s="4" t="s">
        <v>1572</v>
      </c>
      <c r="BO303" s="4" t="s">
        <v>1107</v>
      </c>
      <c r="BP303" s="4" t="s">
        <v>1107</v>
      </c>
      <c r="BQ303" s="4" t="s">
        <v>1102</v>
      </c>
      <c r="BR303" s="4" t="s">
        <v>1103</v>
      </c>
      <c r="BS303" s="4" t="s">
        <v>1133</v>
      </c>
      <c r="BT303" s="6" t="s">
        <v>1106</v>
      </c>
      <c r="BU303" s="6" t="s">
        <v>1106</v>
      </c>
      <c r="BV303" s="46" t="s">
        <v>999</v>
      </c>
      <c r="BW303" s="46" t="s">
        <v>1484</v>
      </c>
      <c r="BX303" s="46" t="s">
        <v>1485</v>
      </c>
      <c r="BY303" s="46" t="s">
        <v>1461</v>
      </c>
      <c r="BZ303" s="46" t="s">
        <v>1487</v>
      </c>
      <c r="CA303" s="46" t="s">
        <v>1488</v>
      </c>
      <c r="CB303" s="46" t="s">
        <v>1489</v>
      </c>
    </row>
    <row r="304" spans="1:80" x14ac:dyDescent="0.25">
      <c r="A304">
        <v>570994</v>
      </c>
      <c r="B304" t="s">
        <v>517</v>
      </c>
      <c r="C304" t="s">
        <v>48</v>
      </c>
      <c r="D304" t="s">
        <v>540</v>
      </c>
      <c r="E304">
        <v>6078471</v>
      </c>
      <c r="F304" t="s">
        <v>497</v>
      </c>
      <c r="G304" t="s">
        <v>17</v>
      </c>
      <c r="H304" t="s">
        <v>18</v>
      </c>
      <c r="I304">
        <v>7</v>
      </c>
      <c r="J304" t="s">
        <v>19</v>
      </c>
      <c r="K304">
        <v>2</v>
      </c>
      <c r="L304" t="s">
        <v>534</v>
      </c>
      <c r="M304">
        <v>293</v>
      </c>
      <c r="N304" s="46" t="s">
        <v>1471</v>
      </c>
      <c r="O304" s="46" t="s">
        <v>1483</v>
      </c>
      <c r="P304" s="46" t="s">
        <v>1522</v>
      </c>
      <c r="Q304" s="46" t="s">
        <v>1478</v>
      </c>
      <c r="R304" s="46" t="s">
        <v>1506</v>
      </c>
      <c r="S304" s="46" t="s">
        <v>1490</v>
      </c>
      <c r="T304" s="46" t="s">
        <v>1508</v>
      </c>
      <c r="U304" s="46" t="s">
        <v>1517</v>
      </c>
      <c r="V304" s="46" t="s">
        <v>1476</v>
      </c>
      <c r="W304" s="46" t="s">
        <v>1481</v>
      </c>
      <c r="X304" s="46" t="s">
        <v>1495</v>
      </c>
      <c r="Y304" s="46" t="s">
        <v>999</v>
      </c>
      <c r="Z304" s="46" t="s">
        <v>1480</v>
      </c>
      <c r="AA304" s="46" t="s">
        <v>1475</v>
      </c>
      <c r="AB304" s="46" t="s">
        <v>1475</v>
      </c>
      <c r="AC304" s="46" t="s">
        <v>999</v>
      </c>
      <c r="AD304" s="46" t="s">
        <v>1461</v>
      </c>
      <c r="AE304" s="46" t="s">
        <v>1493</v>
      </c>
      <c r="AF304" s="46" t="s">
        <v>1493</v>
      </c>
      <c r="AG304" s="46" t="s">
        <v>1493</v>
      </c>
      <c r="AH304" s="46" t="s">
        <v>999</v>
      </c>
      <c r="AI304" s="46" t="s">
        <v>1491</v>
      </c>
      <c r="AJ304" s="46" t="s">
        <v>1550</v>
      </c>
      <c r="AK304" s="46" t="s">
        <v>1550</v>
      </c>
      <c r="AL304" s="46" t="s">
        <v>1550</v>
      </c>
      <c r="AM304" s="46" t="s">
        <v>1492</v>
      </c>
      <c r="AN304" s="46" t="s">
        <v>1477</v>
      </c>
      <c r="AO304" s="46" t="s">
        <v>1477</v>
      </c>
      <c r="AP304" s="46" t="s">
        <v>1462</v>
      </c>
      <c r="AQ304" s="46" t="s">
        <v>1463</v>
      </c>
      <c r="AR304" s="46" t="s">
        <v>1494</v>
      </c>
      <c r="AS304" s="46" t="s">
        <v>1496</v>
      </c>
      <c r="AT304" s="4" t="s">
        <v>1070</v>
      </c>
      <c r="AU304" s="46" t="s">
        <v>1497</v>
      </c>
      <c r="AV304" s="4" t="s">
        <v>1149</v>
      </c>
      <c r="AW304" s="46" t="s">
        <v>1467</v>
      </c>
      <c r="AX304" s="4" t="s">
        <v>1530</v>
      </c>
      <c r="AY304" s="46" t="s">
        <v>1464</v>
      </c>
      <c r="AZ304" s="46" t="s">
        <v>1465</v>
      </c>
      <c r="BA304" s="4" t="s">
        <v>1086</v>
      </c>
      <c r="BB304" s="4" t="s">
        <v>1086</v>
      </c>
      <c r="BC304" s="46" t="s">
        <v>1469</v>
      </c>
      <c r="BD304" s="46" t="s">
        <v>1468</v>
      </c>
      <c r="BE304" s="46" t="s">
        <v>1468</v>
      </c>
      <c r="BF304" s="46" t="s">
        <v>1470</v>
      </c>
      <c r="BG304" s="46" t="s">
        <v>1479</v>
      </c>
      <c r="BH304" s="4" t="s">
        <v>1095</v>
      </c>
      <c r="BI304" s="4" t="s">
        <v>1096</v>
      </c>
      <c r="BJ304" s="4" t="s">
        <v>1097</v>
      </c>
      <c r="BK304" s="4" t="s">
        <v>1099</v>
      </c>
      <c r="BL304" s="4" t="s">
        <v>1100</v>
      </c>
      <c r="BM304" s="4" t="s">
        <v>1572</v>
      </c>
      <c r="BN304" s="4" t="s">
        <v>1572</v>
      </c>
      <c r="BO304" s="4" t="s">
        <v>1107</v>
      </c>
      <c r="BP304" s="4" t="s">
        <v>1107</v>
      </c>
      <c r="BQ304" s="4" t="s">
        <v>1102</v>
      </c>
      <c r="BR304" s="4" t="s">
        <v>1103</v>
      </c>
      <c r="BS304" s="4" t="s">
        <v>1133</v>
      </c>
      <c r="BT304" s="6" t="s">
        <v>1106</v>
      </c>
      <c r="BU304" s="6" t="s">
        <v>1106</v>
      </c>
      <c r="BV304" s="46" t="s">
        <v>999</v>
      </c>
      <c r="BW304" s="46" t="s">
        <v>1484</v>
      </c>
      <c r="BX304" s="46" t="s">
        <v>1485</v>
      </c>
      <c r="BY304" s="46" t="s">
        <v>1461</v>
      </c>
      <c r="BZ304" s="46" t="s">
        <v>1487</v>
      </c>
      <c r="CA304" s="46" t="s">
        <v>1488</v>
      </c>
      <c r="CB304" s="46" t="s">
        <v>1489</v>
      </c>
    </row>
    <row r="305" spans="1:80" x14ac:dyDescent="0.25">
      <c r="A305">
        <v>570995</v>
      </c>
      <c r="B305" t="s">
        <v>517</v>
      </c>
      <c r="C305" t="s">
        <v>50</v>
      </c>
      <c r="D305" t="s">
        <v>541</v>
      </c>
      <c r="E305">
        <v>6078563</v>
      </c>
      <c r="F305" t="s">
        <v>497</v>
      </c>
      <c r="G305" t="s">
        <v>17</v>
      </c>
      <c r="H305" t="s">
        <v>18</v>
      </c>
      <c r="I305">
        <v>8</v>
      </c>
      <c r="J305" t="s">
        <v>19</v>
      </c>
      <c r="K305">
        <v>2</v>
      </c>
      <c r="L305" t="s">
        <v>534</v>
      </c>
      <c r="M305">
        <v>294</v>
      </c>
      <c r="N305" s="46" t="s">
        <v>1483</v>
      </c>
      <c r="O305" s="46" t="s">
        <v>1483</v>
      </c>
      <c r="P305" s="46" t="s">
        <v>1522</v>
      </c>
      <c r="Q305" s="46" t="s">
        <v>1478</v>
      </c>
      <c r="R305" s="46" t="s">
        <v>1506</v>
      </c>
      <c r="S305" s="46" t="s">
        <v>1490</v>
      </c>
      <c r="T305" s="46" t="s">
        <v>1508</v>
      </c>
      <c r="U305" s="46" t="s">
        <v>1472</v>
      </c>
      <c r="V305" s="46" t="s">
        <v>1476</v>
      </c>
      <c r="W305" s="46" t="s">
        <v>1481</v>
      </c>
      <c r="X305" s="46" t="s">
        <v>1495</v>
      </c>
      <c r="Y305" s="46" t="s">
        <v>999</v>
      </c>
      <c r="Z305" s="46" t="s">
        <v>1480</v>
      </c>
      <c r="AA305" s="46" t="s">
        <v>1475</v>
      </c>
      <c r="AB305" s="46" t="s">
        <v>1475</v>
      </c>
      <c r="AC305" s="46" t="s">
        <v>1461</v>
      </c>
      <c r="AD305" s="46" t="s">
        <v>1461</v>
      </c>
      <c r="AE305" s="46" t="s">
        <v>1493</v>
      </c>
      <c r="AF305" s="46" t="s">
        <v>1493</v>
      </c>
      <c r="AG305" s="46" t="s">
        <v>1493</v>
      </c>
      <c r="AH305" s="46" t="s">
        <v>999</v>
      </c>
      <c r="AI305" s="46" t="s">
        <v>1491</v>
      </c>
      <c r="AJ305" s="46" t="s">
        <v>1550</v>
      </c>
      <c r="AK305" s="46" t="s">
        <v>1550</v>
      </c>
      <c r="AL305" s="46" t="s">
        <v>1550</v>
      </c>
      <c r="AM305" s="46" t="s">
        <v>999</v>
      </c>
      <c r="AN305" s="46" t="s">
        <v>1477</v>
      </c>
      <c r="AO305" s="46" t="s">
        <v>1498</v>
      </c>
      <c r="AP305" s="46" t="s">
        <v>1462</v>
      </c>
      <c r="AQ305" s="46" t="s">
        <v>1463</v>
      </c>
      <c r="AR305" s="46" t="s">
        <v>1494</v>
      </c>
      <c r="AS305" s="46" t="s">
        <v>1496</v>
      </c>
      <c r="AT305" s="4" t="s">
        <v>1070</v>
      </c>
      <c r="AU305" s="46" t="s">
        <v>1497</v>
      </c>
      <c r="AV305" s="4" t="s">
        <v>1149</v>
      </c>
      <c r="AW305" s="46" t="s">
        <v>1467</v>
      </c>
      <c r="AX305" s="4" t="s">
        <v>1530</v>
      </c>
      <c r="AY305" s="46" t="s">
        <v>1464</v>
      </c>
      <c r="AZ305" s="46" t="s">
        <v>1465</v>
      </c>
      <c r="BA305" s="4" t="s">
        <v>1086</v>
      </c>
      <c r="BB305" s="4" t="s">
        <v>1086</v>
      </c>
      <c r="BC305" s="46" t="s">
        <v>1469</v>
      </c>
      <c r="BD305" s="46" t="s">
        <v>1468</v>
      </c>
      <c r="BE305" s="46" t="s">
        <v>1468</v>
      </c>
      <c r="BF305" s="46" t="s">
        <v>1470</v>
      </c>
      <c r="BG305" s="46" t="s">
        <v>1479</v>
      </c>
      <c r="BH305" s="4" t="s">
        <v>1095</v>
      </c>
      <c r="BI305" s="4" t="s">
        <v>1096</v>
      </c>
      <c r="BJ305" s="4" t="s">
        <v>1097</v>
      </c>
      <c r="BK305" s="4" t="s">
        <v>1099</v>
      </c>
      <c r="BL305" s="4" t="s">
        <v>1100</v>
      </c>
      <c r="BM305" s="4" t="s">
        <v>1572</v>
      </c>
      <c r="BN305" s="4" t="s">
        <v>1572</v>
      </c>
      <c r="BO305" s="4" t="s">
        <v>1108</v>
      </c>
      <c r="BP305" s="4" t="s">
        <v>1108</v>
      </c>
      <c r="BQ305" s="4" t="s">
        <v>1101</v>
      </c>
      <c r="BR305" s="4" t="s">
        <v>1104</v>
      </c>
      <c r="BS305" s="4" t="s">
        <v>1133</v>
      </c>
      <c r="BT305" s="6" t="s">
        <v>1106</v>
      </c>
      <c r="BU305" s="6" t="s">
        <v>1106</v>
      </c>
      <c r="BV305" s="46" t="s">
        <v>1484</v>
      </c>
      <c r="BW305" s="46" t="s">
        <v>1484</v>
      </c>
      <c r="BX305" s="46" t="s">
        <v>1485</v>
      </c>
      <c r="BY305" s="46" t="s">
        <v>1461</v>
      </c>
      <c r="BZ305" s="46" t="s">
        <v>1487</v>
      </c>
      <c r="CA305" s="46" t="s">
        <v>1488</v>
      </c>
      <c r="CB305" s="46" t="s">
        <v>1489</v>
      </c>
    </row>
    <row r="306" spans="1:80" x14ac:dyDescent="0.25">
      <c r="A306">
        <v>570996</v>
      </c>
      <c r="B306" t="s">
        <v>517</v>
      </c>
      <c r="C306" t="s">
        <v>53</v>
      </c>
      <c r="D306" t="s">
        <v>542</v>
      </c>
      <c r="E306">
        <v>6078582</v>
      </c>
      <c r="F306" t="s">
        <v>497</v>
      </c>
      <c r="G306" t="s">
        <v>17</v>
      </c>
      <c r="H306" t="s">
        <v>18</v>
      </c>
      <c r="I306">
        <v>9</v>
      </c>
      <c r="J306" t="s">
        <v>19</v>
      </c>
      <c r="K306">
        <v>2</v>
      </c>
      <c r="L306" t="s">
        <v>534</v>
      </c>
      <c r="M306">
        <v>295</v>
      </c>
      <c r="N306" s="46" t="s">
        <v>1471</v>
      </c>
      <c r="O306" s="46" t="s">
        <v>1483</v>
      </c>
      <c r="P306" s="46" t="s">
        <v>1522</v>
      </c>
      <c r="Q306" s="46" t="s">
        <v>1478</v>
      </c>
      <c r="R306" s="46" t="s">
        <v>1506</v>
      </c>
      <c r="S306" s="46" t="s">
        <v>1490</v>
      </c>
      <c r="T306" s="46" t="s">
        <v>1508</v>
      </c>
      <c r="U306" s="46" t="s">
        <v>1461</v>
      </c>
      <c r="V306" s="46" t="s">
        <v>1476</v>
      </c>
      <c r="W306" s="46" t="s">
        <v>1481</v>
      </c>
      <c r="X306" s="46" t="s">
        <v>1495</v>
      </c>
      <c r="Y306" s="46" t="s">
        <v>999</v>
      </c>
      <c r="Z306" s="46" t="s">
        <v>1480</v>
      </c>
      <c r="AA306" s="46" t="s">
        <v>1475</v>
      </c>
      <c r="AB306" s="46" t="s">
        <v>1475</v>
      </c>
      <c r="AC306" s="46" t="s">
        <v>1461</v>
      </c>
      <c r="AD306" s="46" t="s">
        <v>1461</v>
      </c>
      <c r="AE306" s="46" t="s">
        <v>999</v>
      </c>
      <c r="AF306" s="46" t="s">
        <v>999</v>
      </c>
      <c r="AG306" s="46" t="s">
        <v>1505</v>
      </c>
      <c r="AH306" s="46" t="s">
        <v>999</v>
      </c>
      <c r="AI306" s="46" t="s">
        <v>1491</v>
      </c>
      <c r="AJ306" s="46" t="s">
        <v>1550</v>
      </c>
      <c r="AK306" s="46" t="s">
        <v>1550</v>
      </c>
      <c r="AL306" s="46" t="s">
        <v>1550</v>
      </c>
      <c r="AM306" s="46" t="s">
        <v>1492</v>
      </c>
      <c r="AN306" s="46" t="s">
        <v>1477</v>
      </c>
      <c r="AO306" s="46" t="s">
        <v>1477</v>
      </c>
      <c r="AP306" s="46" t="s">
        <v>1462</v>
      </c>
      <c r="AQ306" s="46" t="s">
        <v>1463</v>
      </c>
      <c r="AR306" s="46" t="s">
        <v>1494</v>
      </c>
      <c r="AS306" s="46" t="s">
        <v>1496</v>
      </c>
      <c r="AT306" s="4" t="s">
        <v>1070</v>
      </c>
      <c r="AU306" s="46" t="s">
        <v>1497</v>
      </c>
      <c r="AV306" s="4" t="s">
        <v>1149</v>
      </c>
      <c r="AW306" s="46" t="s">
        <v>1467</v>
      </c>
      <c r="AX306" s="4" t="s">
        <v>1530</v>
      </c>
      <c r="AY306" s="46" t="s">
        <v>1464</v>
      </c>
      <c r="AZ306" s="46" t="s">
        <v>1465</v>
      </c>
      <c r="BA306" s="4" t="s">
        <v>1086</v>
      </c>
      <c r="BB306" s="4" t="s">
        <v>1086</v>
      </c>
      <c r="BC306" s="46" t="s">
        <v>1469</v>
      </c>
      <c r="BD306" s="46" t="s">
        <v>1468</v>
      </c>
      <c r="BE306" s="46" t="s">
        <v>1468</v>
      </c>
      <c r="BF306" s="46" t="s">
        <v>1470</v>
      </c>
      <c r="BG306" s="46" t="s">
        <v>1479</v>
      </c>
      <c r="BH306" s="4" t="s">
        <v>999</v>
      </c>
      <c r="BI306" s="4" t="s">
        <v>1096</v>
      </c>
      <c r="BJ306" s="4" t="s">
        <v>1097</v>
      </c>
      <c r="BK306" s="4" t="s">
        <v>1099</v>
      </c>
      <c r="BL306" s="4" t="s">
        <v>999</v>
      </c>
      <c r="BM306" s="4" t="s">
        <v>1572</v>
      </c>
      <c r="BN306" s="4" t="s">
        <v>1572</v>
      </c>
      <c r="BO306" s="4" t="s">
        <v>1107</v>
      </c>
      <c r="BP306" s="4" t="s">
        <v>1107</v>
      </c>
      <c r="BQ306" s="4" t="s">
        <v>1102</v>
      </c>
      <c r="BR306" s="4" t="s">
        <v>1104</v>
      </c>
      <c r="BS306" s="4" t="s">
        <v>1133</v>
      </c>
      <c r="BT306" s="6" t="s">
        <v>1106</v>
      </c>
      <c r="BU306" s="6" t="s">
        <v>1106</v>
      </c>
      <c r="BV306" s="46" t="s">
        <v>1484</v>
      </c>
      <c r="BW306" s="46" t="s">
        <v>999</v>
      </c>
      <c r="BX306" s="46" t="s">
        <v>1485</v>
      </c>
      <c r="BY306" s="46" t="s">
        <v>1461</v>
      </c>
      <c r="BZ306" s="46" t="s">
        <v>1487</v>
      </c>
      <c r="CA306" s="46" t="s">
        <v>1488</v>
      </c>
      <c r="CB306" s="46" t="s">
        <v>1489</v>
      </c>
    </row>
    <row r="307" spans="1:80" x14ac:dyDescent="0.25">
      <c r="A307">
        <v>570997</v>
      </c>
      <c r="B307" t="s">
        <v>517</v>
      </c>
      <c r="C307" t="s">
        <v>55</v>
      </c>
      <c r="D307" t="s">
        <v>543</v>
      </c>
      <c r="E307">
        <v>6078584</v>
      </c>
      <c r="F307" t="s">
        <v>497</v>
      </c>
      <c r="G307" t="s">
        <v>17</v>
      </c>
      <c r="H307" t="s">
        <v>18</v>
      </c>
      <c r="I307">
        <v>10</v>
      </c>
      <c r="J307" t="s">
        <v>19</v>
      </c>
      <c r="K307">
        <v>3</v>
      </c>
      <c r="L307" t="s">
        <v>534</v>
      </c>
      <c r="M307">
        <v>296</v>
      </c>
      <c r="N307" s="46" t="s">
        <v>1471</v>
      </c>
      <c r="O307" s="46" t="s">
        <v>1483</v>
      </c>
      <c r="P307" s="46" t="s">
        <v>1482</v>
      </c>
      <c r="Q307" s="46" t="s">
        <v>999</v>
      </c>
      <c r="R307" s="46" t="s">
        <v>999</v>
      </c>
      <c r="S307" s="46" t="s">
        <v>999</v>
      </c>
      <c r="T307" s="46" t="s">
        <v>1508</v>
      </c>
      <c r="U307" s="46" t="s">
        <v>1461</v>
      </c>
      <c r="V307" s="46" t="s">
        <v>1476</v>
      </c>
      <c r="W307" s="46" t="s">
        <v>999</v>
      </c>
      <c r="X307" s="46" t="s">
        <v>1495</v>
      </c>
      <c r="Y307" s="46" t="s">
        <v>999</v>
      </c>
      <c r="Z307" s="46" t="s">
        <v>1480</v>
      </c>
      <c r="AA307" s="46" t="s">
        <v>1475</v>
      </c>
      <c r="AB307" s="46" t="s">
        <v>1475</v>
      </c>
      <c r="AC307" s="46" t="s">
        <v>1461</v>
      </c>
      <c r="AD307" s="46" t="s">
        <v>1461</v>
      </c>
      <c r="AE307" s="46" t="s">
        <v>999</v>
      </c>
      <c r="AF307" s="46" t="s">
        <v>1505</v>
      </c>
      <c r="AG307" s="46" t="s">
        <v>999</v>
      </c>
      <c r="AH307" s="46" t="s">
        <v>999</v>
      </c>
      <c r="AI307" s="46" t="s">
        <v>999</v>
      </c>
      <c r="AJ307" s="46" t="s">
        <v>1550</v>
      </c>
      <c r="AK307" s="46" t="s">
        <v>999</v>
      </c>
      <c r="AL307" s="46" t="s">
        <v>999</v>
      </c>
      <c r="AM307" s="46" t="s">
        <v>1492</v>
      </c>
      <c r="AN307" s="46" t="s">
        <v>1477</v>
      </c>
      <c r="AO307" s="46" t="s">
        <v>1498</v>
      </c>
      <c r="AP307" s="46" t="s">
        <v>999</v>
      </c>
      <c r="AQ307" s="46" t="s">
        <v>999</v>
      </c>
      <c r="AR307" s="46" t="s">
        <v>1494</v>
      </c>
      <c r="AS307" s="46" t="s">
        <v>999</v>
      </c>
      <c r="AT307" s="4" t="s">
        <v>1070</v>
      </c>
      <c r="AU307" s="46" t="s">
        <v>1507</v>
      </c>
      <c r="AV307" s="4" t="s">
        <v>1149</v>
      </c>
      <c r="AW307" s="46" t="s">
        <v>1513</v>
      </c>
      <c r="AX307" s="4" t="s">
        <v>1530</v>
      </c>
      <c r="AY307" s="46" t="s">
        <v>1464</v>
      </c>
      <c r="AZ307" s="46" t="s">
        <v>1465</v>
      </c>
      <c r="BA307" s="4" t="s">
        <v>1086</v>
      </c>
      <c r="BB307" s="4" t="s">
        <v>1086</v>
      </c>
      <c r="BC307" s="46" t="s">
        <v>1469</v>
      </c>
      <c r="BD307" s="46" t="s">
        <v>1468</v>
      </c>
      <c r="BE307" s="46" t="s">
        <v>1512</v>
      </c>
      <c r="BF307" s="46" t="s">
        <v>1470</v>
      </c>
      <c r="BG307" s="46" t="s">
        <v>1479</v>
      </c>
      <c r="BH307" s="4" t="s">
        <v>1096</v>
      </c>
      <c r="BI307" s="4" t="s">
        <v>1096</v>
      </c>
      <c r="BJ307" s="4" t="s">
        <v>1097</v>
      </c>
      <c r="BK307" s="4" t="s">
        <v>1099</v>
      </c>
      <c r="BL307" s="4" t="s">
        <v>1100</v>
      </c>
      <c r="BM307" s="4" t="s">
        <v>1572</v>
      </c>
      <c r="BN307" s="4" t="s">
        <v>1572</v>
      </c>
      <c r="BO307" s="4" t="s">
        <v>1107</v>
      </c>
      <c r="BP307" s="4" t="s">
        <v>1107</v>
      </c>
      <c r="BQ307" s="6" t="s">
        <v>1101</v>
      </c>
      <c r="BR307" s="6" t="s">
        <v>1103</v>
      </c>
      <c r="BS307" s="4" t="s">
        <v>1133</v>
      </c>
      <c r="BT307" s="6" t="s">
        <v>1106</v>
      </c>
      <c r="BU307" s="6" t="s">
        <v>1106</v>
      </c>
      <c r="BV307" s="46" t="s">
        <v>999</v>
      </c>
      <c r="BW307" s="46" t="s">
        <v>1484</v>
      </c>
      <c r="BX307" s="46" t="s">
        <v>1485</v>
      </c>
      <c r="BY307" s="46" t="s">
        <v>1461</v>
      </c>
      <c r="BZ307" s="46" t="s">
        <v>1487</v>
      </c>
      <c r="CA307" s="46" t="s">
        <v>1488</v>
      </c>
      <c r="CB307" s="46" t="s">
        <v>1489</v>
      </c>
    </row>
    <row r="308" spans="1:80" x14ac:dyDescent="0.25">
      <c r="A308">
        <v>570998</v>
      </c>
      <c r="B308" t="s">
        <v>517</v>
      </c>
      <c r="C308" t="s">
        <v>57</v>
      </c>
      <c r="D308" t="s">
        <v>544</v>
      </c>
      <c r="E308">
        <v>8071586</v>
      </c>
      <c r="F308" t="s">
        <v>545</v>
      </c>
      <c r="G308" t="s">
        <v>17</v>
      </c>
      <c r="H308" t="s">
        <v>18</v>
      </c>
      <c r="I308">
        <v>1</v>
      </c>
      <c r="J308" t="s">
        <v>19</v>
      </c>
      <c r="K308">
        <v>3</v>
      </c>
      <c r="L308" t="s">
        <v>546</v>
      </c>
      <c r="M308">
        <v>297</v>
      </c>
      <c r="N308" s="46" t="s">
        <v>1471</v>
      </c>
      <c r="O308" s="46" t="s">
        <v>1483</v>
      </c>
      <c r="P308" s="46" t="s">
        <v>999</v>
      </c>
      <c r="Q308" s="46" t="s">
        <v>999</v>
      </c>
      <c r="R308" s="46" t="s">
        <v>999</v>
      </c>
      <c r="S308" s="46" t="s">
        <v>1515</v>
      </c>
      <c r="T308" s="46" t="s">
        <v>1473</v>
      </c>
      <c r="U308" s="46" t="s">
        <v>1461</v>
      </c>
      <c r="V308" s="46" t="s">
        <v>1476</v>
      </c>
      <c r="W308" s="46" t="s">
        <v>999</v>
      </c>
      <c r="X308" s="46" t="s">
        <v>1495</v>
      </c>
      <c r="Y308" s="46" t="s">
        <v>999</v>
      </c>
      <c r="Z308" s="46" t="s">
        <v>1480</v>
      </c>
      <c r="AA308" s="46" t="s">
        <v>1475</v>
      </c>
      <c r="AB308" s="46" t="s">
        <v>1475</v>
      </c>
      <c r="AC308" s="46" t="s">
        <v>1461</v>
      </c>
      <c r="AD308" s="46" t="s">
        <v>1461</v>
      </c>
      <c r="AE308" s="46" t="s">
        <v>999</v>
      </c>
      <c r="AF308" s="46" t="s">
        <v>1505</v>
      </c>
      <c r="AG308" s="46" t="s">
        <v>999</v>
      </c>
      <c r="AH308" s="46" t="s">
        <v>999</v>
      </c>
      <c r="AI308" s="46" t="s">
        <v>999</v>
      </c>
      <c r="AJ308" s="46" t="s">
        <v>999</v>
      </c>
      <c r="AK308" s="46" t="s">
        <v>999</v>
      </c>
      <c r="AL308" s="46" t="s">
        <v>999</v>
      </c>
      <c r="AM308" s="46" t="s">
        <v>999</v>
      </c>
      <c r="AN308" s="46" t="s">
        <v>999</v>
      </c>
      <c r="AO308" s="46" t="s">
        <v>1498</v>
      </c>
      <c r="AP308" s="46" t="s">
        <v>999</v>
      </c>
      <c r="AQ308" s="46" t="s">
        <v>999</v>
      </c>
      <c r="AR308" s="46" t="s">
        <v>1494</v>
      </c>
      <c r="AS308" s="46" t="s">
        <v>999</v>
      </c>
      <c r="AT308" s="4" t="s">
        <v>1070</v>
      </c>
      <c r="AU308" s="46" t="s">
        <v>999</v>
      </c>
      <c r="AV308" s="4" t="s">
        <v>1149</v>
      </c>
      <c r="AW308" s="46" t="s">
        <v>1513</v>
      </c>
      <c r="AX308" s="4" t="s">
        <v>1530</v>
      </c>
      <c r="AY308" s="46" t="s">
        <v>999</v>
      </c>
      <c r="AZ308" s="46" t="s">
        <v>999</v>
      </c>
      <c r="BA308" s="4" t="s">
        <v>1086</v>
      </c>
      <c r="BB308" s="4" t="s">
        <v>1086</v>
      </c>
      <c r="BC308" s="46" t="s">
        <v>1469</v>
      </c>
      <c r="BD308" s="46" t="s">
        <v>999</v>
      </c>
      <c r="BE308" s="46" t="s">
        <v>1512</v>
      </c>
      <c r="BF308" s="46" t="s">
        <v>1470</v>
      </c>
      <c r="BG308" s="46" t="s">
        <v>1479</v>
      </c>
      <c r="BH308" s="4" t="s">
        <v>1096</v>
      </c>
      <c r="BI308" s="4" t="s">
        <v>1096</v>
      </c>
      <c r="BJ308" s="4" t="s">
        <v>1097</v>
      </c>
      <c r="BK308" s="4" t="s">
        <v>1097</v>
      </c>
      <c r="BL308" s="50" t="s">
        <v>1099</v>
      </c>
      <c r="BM308" s="4" t="s">
        <v>1572</v>
      </c>
      <c r="BN308" s="4" t="s">
        <v>1572</v>
      </c>
      <c r="BO308" s="4" t="s">
        <v>1107</v>
      </c>
      <c r="BP308" s="4" t="s">
        <v>1107</v>
      </c>
      <c r="BQ308" s="4" t="s">
        <v>1102</v>
      </c>
      <c r="BR308" s="4" t="s">
        <v>1103</v>
      </c>
      <c r="BS308" s="4" t="s">
        <v>1133</v>
      </c>
      <c r="BT308" s="6" t="s">
        <v>1106</v>
      </c>
      <c r="BU308" s="6" t="s">
        <v>1106</v>
      </c>
      <c r="BV308" s="46" t="s">
        <v>999</v>
      </c>
      <c r="BW308" s="46" t="s">
        <v>1484</v>
      </c>
      <c r="BX308" s="46" t="s">
        <v>1485</v>
      </c>
      <c r="BY308" s="46" t="s">
        <v>1461</v>
      </c>
      <c r="BZ308" s="46" t="s">
        <v>1487</v>
      </c>
      <c r="CA308" s="46" t="s">
        <v>1503</v>
      </c>
      <c r="CB308" s="46" t="s">
        <v>1489</v>
      </c>
    </row>
    <row r="309" spans="1:80" x14ac:dyDescent="0.25">
      <c r="A309">
        <v>570999</v>
      </c>
      <c r="B309" t="s">
        <v>517</v>
      </c>
      <c r="C309" t="s">
        <v>59</v>
      </c>
      <c r="D309" t="s">
        <v>547</v>
      </c>
      <c r="E309">
        <v>6489562</v>
      </c>
      <c r="F309" t="s">
        <v>548</v>
      </c>
      <c r="G309" t="s">
        <v>17</v>
      </c>
      <c r="H309" t="s">
        <v>18</v>
      </c>
      <c r="I309">
        <v>2</v>
      </c>
      <c r="J309" t="s">
        <v>19</v>
      </c>
      <c r="K309">
        <v>3</v>
      </c>
      <c r="L309" t="s">
        <v>546</v>
      </c>
      <c r="M309">
        <v>298</v>
      </c>
      <c r="N309" s="46" t="s">
        <v>1471</v>
      </c>
      <c r="O309" s="46" t="s">
        <v>1483</v>
      </c>
      <c r="P309" s="46" t="s">
        <v>1482</v>
      </c>
      <c r="Q309" s="46" t="s">
        <v>1478</v>
      </c>
      <c r="R309" s="46" t="s">
        <v>1506</v>
      </c>
      <c r="S309" s="46" t="s">
        <v>999</v>
      </c>
      <c r="T309" s="46" t="s">
        <v>1508</v>
      </c>
      <c r="U309" s="46" t="s">
        <v>1472</v>
      </c>
      <c r="V309" s="46" t="s">
        <v>1476</v>
      </c>
      <c r="W309" s="46" t="s">
        <v>1481</v>
      </c>
      <c r="X309" s="46" t="s">
        <v>1495</v>
      </c>
      <c r="Y309" s="46" t="s">
        <v>999</v>
      </c>
      <c r="Z309" s="46" t="s">
        <v>1480</v>
      </c>
      <c r="AA309" s="46" t="s">
        <v>1475</v>
      </c>
      <c r="AB309" s="46" t="s">
        <v>1475</v>
      </c>
      <c r="AC309" s="46" t="s">
        <v>1461</v>
      </c>
      <c r="AD309" s="46" t="s">
        <v>1461</v>
      </c>
      <c r="AE309" s="46" t="s">
        <v>1493</v>
      </c>
      <c r="AF309" s="46" t="s">
        <v>1493</v>
      </c>
      <c r="AG309" s="46" t="s">
        <v>1493</v>
      </c>
      <c r="AH309" s="46" t="s">
        <v>999</v>
      </c>
      <c r="AI309" s="46" t="s">
        <v>1491</v>
      </c>
      <c r="AJ309" s="46" t="s">
        <v>1550</v>
      </c>
      <c r="AK309" s="46" t="s">
        <v>1550</v>
      </c>
      <c r="AL309" s="46" t="s">
        <v>1550</v>
      </c>
      <c r="AM309" s="46" t="s">
        <v>1492</v>
      </c>
      <c r="AN309" s="46" t="s">
        <v>1477</v>
      </c>
      <c r="AO309" s="46" t="s">
        <v>1498</v>
      </c>
      <c r="AP309" s="46" t="s">
        <v>1462</v>
      </c>
      <c r="AQ309" s="46" t="s">
        <v>1463</v>
      </c>
      <c r="AR309" s="46" t="s">
        <v>1494</v>
      </c>
      <c r="AS309" s="46" t="s">
        <v>1496</v>
      </c>
      <c r="AT309" s="4" t="s">
        <v>1070</v>
      </c>
      <c r="AU309" s="46" t="s">
        <v>1497</v>
      </c>
      <c r="AV309" s="4" t="s">
        <v>1149</v>
      </c>
      <c r="AW309" s="46" t="s">
        <v>1467</v>
      </c>
      <c r="AX309" s="4" t="s">
        <v>1530</v>
      </c>
      <c r="AY309" s="46" t="s">
        <v>1464</v>
      </c>
      <c r="AZ309" s="46" t="s">
        <v>1465</v>
      </c>
      <c r="BA309" s="4" t="s">
        <v>1086</v>
      </c>
      <c r="BB309" s="4" t="s">
        <v>1086</v>
      </c>
      <c r="BC309" s="46" t="s">
        <v>1469</v>
      </c>
      <c r="BD309" s="46" t="s">
        <v>1468</v>
      </c>
      <c r="BE309" s="46" t="s">
        <v>1468</v>
      </c>
      <c r="BF309" s="46" t="s">
        <v>1470</v>
      </c>
      <c r="BG309" s="46" t="s">
        <v>1479</v>
      </c>
      <c r="BH309" s="4" t="s">
        <v>1094</v>
      </c>
      <c r="BI309" s="4" t="s">
        <v>1159</v>
      </c>
      <c r="BJ309" s="4" t="s">
        <v>1097</v>
      </c>
      <c r="BK309" s="4" t="s">
        <v>1099</v>
      </c>
      <c r="BL309" s="4" t="s">
        <v>1100</v>
      </c>
      <c r="BM309" s="4" t="s">
        <v>1573</v>
      </c>
      <c r="BN309" s="4" t="s">
        <v>1574</v>
      </c>
      <c r="BO309" s="4" t="s">
        <v>1108</v>
      </c>
      <c r="BP309" s="4" t="s">
        <v>1108</v>
      </c>
      <c r="BQ309" s="6" t="s">
        <v>1101</v>
      </c>
      <c r="BR309" s="6" t="s">
        <v>1103</v>
      </c>
      <c r="BS309" s="4" t="s">
        <v>1133</v>
      </c>
      <c r="BT309" s="6" t="s">
        <v>1106</v>
      </c>
      <c r="BU309" s="6" t="s">
        <v>1106</v>
      </c>
      <c r="BV309" s="46" t="s">
        <v>999</v>
      </c>
      <c r="BW309" s="46" t="s">
        <v>1484</v>
      </c>
      <c r="BX309" s="46" t="s">
        <v>1485</v>
      </c>
      <c r="BY309" s="46" t="s">
        <v>1461</v>
      </c>
      <c r="BZ309" s="46" t="s">
        <v>1487</v>
      </c>
      <c r="CA309" s="46" t="s">
        <v>1488</v>
      </c>
      <c r="CB309" s="46" t="s">
        <v>1489</v>
      </c>
    </row>
    <row r="310" spans="1:80" x14ac:dyDescent="0.25">
      <c r="A310">
        <v>571000</v>
      </c>
      <c r="B310" t="s">
        <v>517</v>
      </c>
      <c r="C310" t="s">
        <v>61</v>
      </c>
      <c r="D310" t="s">
        <v>549</v>
      </c>
      <c r="E310">
        <v>6179128</v>
      </c>
      <c r="F310" t="s">
        <v>550</v>
      </c>
      <c r="G310" t="s">
        <v>17</v>
      </c>
      <c r="H310" t="s">
        <v>18</v>
      </c>
      <c r="I310">
        <v>3</v>
      </c>
      <c r="J310" t="s">
        <v>19</v>
      </c>
      <c r="K310">
        <v>3</v>
      </c>
      <c r="L310" t="s">
        <v>546</v>
      </c>
      <c r="M310">
        <v>299</v>
      </c>
      <c r="N310" s="46" t="s">
        <v>1471</v>
      </c>
      <c r="O310" s="46" t="s">
        <v>1483</v>
      </c>
      <c r="P310" s="46" t="s">
        <v>1482</v>
      </c>
      <c r="Q310" s="46" t="s">
        <v>1478</v>
      </c>
      <c r="R310" s="46" t="s">
        <v>999</v>
      </c>
      <c r="S310" s="46" t="s">
        <v>999</v>
      </c>
      <c r="T310" s="46" t="s">
        <v>1508</v>
      </c>
      <c r="U310" s="46" t="s">
        <v>1472</v>
      </c>
      <c r="V310" s="46" t="s">
        <v>1476</v>
      </c>
      <c r="W310" s="46" t="s">
        <v>999</v>
      </c>
      <c r="X310" s="46" t="s">
        <v>1495</v>
      </c>
      <c r="Y310" s="46" t="s">
        <v>999</v>
      </c>
      <c r="Z310" s="46" t="s">
        <v>1480</v>
      </c>
      <c r="AA310" s="46" t="s">
        <v>1475</v>
      </c>
      <c r="AB310" s="46" t="s">
        <v>1475</v>
      </c>
      <c r="AC310" s="46" t="s">
        <v>1461</v>
      </c>
      <c r="AD310" s="46" t="s">
        <v>1461</v>
      </c>
      <c r="AE310" s="46" t="s">
        <v>1493</v>
      </c>
      <c r="AF310" s="46" t="s">
        <v>1493</v>
      </c>
      <c r="AG310" s="46" t="s">
        <v>1493</v>
      </c>
      <c r="AH310" s="46" t="s">
        <v>999</v>
      </c>
      <c r="AI310" s="46" t="s">
        <v>1491</v>
      </c>
      <c r="AJ310" s="46" t="s">
        <v>1550</v>
      </c>
      <c r="AK310" s="46" t="s">
        <v>1550</v>
      </c>
      <c r="AL310" s="46" t="s">
        <v>1550</v>
      </c>
      <c r="AM310" s="46" t="s">
        <v>1492</v>
      </c>
      <c r="AN310" s="46" t="s">
        <v>1477</v>
      </c>
      <c r="AO310" s="46" t="s">
        <v>1477</v>
      </c>
      <c r="AP310" s="46" t="s">
        <v>1462</v>
      </c>
      <c r="AQ310" s="46" t="s">
        <v>999</v>
      </c>
      <c r="AR310" s="46" t="s">
        <v>1494</v>
      </c>
      <c r="AS310" s="46" t="s">
        <v>999</v>
      </c>
      <c r="AT310" s="4" t="s">
        <v>1070</v>
      </c>
      <c r="AU310" s="46" t="s">
        <v>1507</v>
      </c>
      <c r="AV310" s="4" t="s">
        <v>1149</v>
      </c>
      <c r="AW310" s="46" t="s">
        <v>1513</v>
      </c>
      <c r="AX310" s="4" t="s">
        <v>1530</v>
      </c>
      <c r="AY310" s="46" t="s">
        <v>1464</v>
      </c>
      <c r="AZ310" s="46" t="s">
        <v>1465</v>
      </c>
      <c r="BA310" s="4" t="s">
        <v>1086</v>
      </c>
      <c r="BB310" s="4" t="s">
        <v>1086</v>
      </c>
      <c r="BC310" s="46" t="s">
        <v>1469</v>
      </c>
      <c r="BD310" s="46" t="s">
        <v>1468</v>
      </c>
      <c r="BE310" s="46" t="s">
        <v>1512</v>
      </c>
      <c r="BF310" s="46" t="s">
        <v>1470</v>
      </c>
      <c r="BG310" s="46" t="s">
        <v>1479</v>
      </c>
      <c r="BH310" s="4" t="s">
        <v>1096</v>
      </c>
      <c r="BI310" s="4" t="s">
        <v>1096</v>
      </c>
      <c r="BJ310" s="4" t="s">
        <v>1097</v>
      </c>
      <c r="BK310" s="4" t="s">
        <v>1099</v>
      </c>
      <c r="BL310" s="4" t="s">
        <v>1100</v>
      </c>
      <c r="BM310" s="4" t="s">
        <v>1572</v>
      </c>
      <c r="BN310" s="4" t="s">
        <v>1572</v>
      </c>
      <c r="BO310" s="4" t="s">
        <v>1108</v>
      </c>
      <c r="BP310" s="4" t="s">
        <v>1108</v>
      </c>
      <c r="BQ310" s="4" t="s">
        <v>1101</v>
      </c>
      <c r="BR310" s="4" t="s">
        <v>1104</v>
      </c>
      <c r="BS310" s="4" t="s">
        <v>1133</v>
      </c>
      <c r="BT310" s="6" t="s">
        <v>1106</v>
      </c>
      <c r="BU310" s="6" t="s">
        <v>1106</v>
      </c>
      <c r="BV310" s="46" t="s">
        <v>999</v>
      </c>
      <c r="BW310" s="46" t="s">
        <v>1484</v>
      </c>
      <c r="BX310" s="46" t="s">
        <v>1485</v>
      </c>
      <c r="BY310" s="46" t="s">
        <v>1461</v>
      </c>
      <c r="BZ310" s="46" t="s">
        <v>1487</v>
      </c>
      <c r="CA310" s="46" t="s">
        <v>1488</v>
      </c>
      <c r="CB310" s="46" t="s">
        <v>1489</v>
      </c>
    </row>
    <row r="311" spans="1:80" x14ac:dyDescent="0.25">
      <c r="A311">
        <v>571001</v>
      </c>
      <c r="B311" t="s">
        <v>517</v>
      </c>
      <c r="C311" t="s">
        <v>63</v>
      </c>
      <c r="D311" t="s">
        <v>551</v>
      </c>
      <c r="E311">
        <v>8287866</v>
      </c>
      <c r="F311" t="s">
        <v>552</v>
      </c>
      <c r="G311" t="s">
        <v>17</v>
      </c>
      <c r="H311" t="s">
        <v>18</v>
      </c>
      <c r="I311">
        <v>4</v>
      </c>
      <c r="J311" t="s">
        <v>19</v>
      </c>
      <c r="K311">
        <v>3</v>
      </c>
      <c r="L311" t="s">
        <v>546</v>
      </c>
      <c r="M311">
        <v>300</v>
      </c>
      <c r="N311" s="46" t="s">
        <v>1471</v>
      </c>
      <c r="O311" s="46" t="s">
        <v>1483</v>
      </c>
      <c r="P311" s="46" t="s">
        <v>1482</v>
      </c>
      <c r="Q311" s="46" t="s">
        <v>1478</v>
      </c>
      <c r="R311" s="46" t="s">
        <v>999</v>
      </c>
      <c r="S311" s="46" t="s">
        <v>1490</v>
      </c>
      <c r="T311" s="46" t="s">
        <v>1473</v>
      </c>
      <c r="U311" s="46" t="s">
        <v>1461</v>
      </c>
      <c r="V311" s="46" t="s">
        <v>1476</v>
      </c>
      <c r="W311" s="46" t="s">
        <v>1481</v>
      </c>
      <c r="X311" s="46" t="s">
        <v>1495</v>
      </c>
      <c r="Y311" s="46" t="s">
        <v>999</v>
      </c>
      <c r="Z311" s="46" t="s">
        <v>1480</v>
      </c>
      <c r="AA311" s="46" t="s">
        <v>1475</v>
      </c>
      <c r="AB311" s="46" t="s">
        <v>1475</v>
      </c>
      <c r="AC311" s="46" t="s">
        <v>1461</v>
      </c>
      <c r="AD311" s="46" t="s">
        <v>1461</v>
      </c>
      <c r="AE311" s="46" t="s">
        <v>999</v>
      </c>
      <c r="AF311" s="46" t="s">
        <v>1505</v>
      </c>
      <c r="AG311" s="46" t="s">
        <v>1505</v>
      </c>
      <c r="AH311" s="46" t="s">
        <v>999</v>
      </c>
      <c r="AI311" s="46" t="s">
        <v>1504</v>
      </c>
      <c r="AJ311" s="46" t="s">
        <v>1550</v>
      </c>
      <c r="AK311" s="46" t="s">
        <v>1550</v>
      </c>
      <c r="AL311" s="46" t="s">
        <v>1550</v>
      </c>
      <c r="AM311" s="46" t="s">
        <v>1492</v>
      </c>
      <c r="AN311" s="46" t="s">
        <v>1477</v>
      </c>
      <c r="AO311" s="46" t="s">
        <v>1498</v>
      </c>
      <c r="AP311" s="46" t="s">
        <v>1462</v>
      </c>
      <c r="AQ311" s="46" t="s">
        <v>999</v>
      </c>
      <c r="AR311" s="46" t="s">
        <v>1494</v>
      </c>
      <c r="AS311" s="46" t="s">
        <v>999</v>
      </c>
      <c r="AT311" s="4" t="s">
        <v>1070</v>
      </c>
      <c r="AU311" s="46" t="s">
        <v>1507</v>
      </c>
      <c r="AV311" s="4" t="s">
        <v>1149</v>
      </c>
      <c r="AW311" s="46" t="s">
        <v>1513</v>
      </c>
      <c r="AX311" s="4" t="s">
        <v>1530</v>
      </c>
      <c r="AY311" s="46" t="s">
        <v>1464</v>
      </c>
      <c r="AZ311" s="46" t="s">
        <v>1465</v>
      </c>
      <c r="BA311" s="4" t="s">
        <v>1086</v>
      </c>
      <c r="BB311" s="4" t="s">
        <v>1086</v>
      </c>
      <c r="BC311" s="46" t="s">
        <v>1469</v>
      </c>
      <c r="BD311" s="46" t="s">
        <v>1501</v>
      </c>
      <c r="BE311" s="46" t="s">
        <v>1512</v>
      </c>
      <c r="BF311" s="46" t="s">
        <v>1470</v>
      </c>
      <c r="BG311" s="46" t="s">
        <v>1479</v>
      </c>
      <c r="BH311" s="4" t="s">
        <v>1094</v>
      </c>
      <c r="BI311" s="4" t="s">
        <v>1159</v>
      </c>
      <c r="BJ311" s="4" t="s">
        <v>1097</v>
      </c>
      <c r="BK311" s="4" t="s">
        <v>1099</v>
      </c>
      <c r="BL311" s="4" t="s">
        <v>1100</v>
      </c>
      <c r="BM311" s="4" t="s">
        <v>1573</v>
      </c>
      <c r="BN311" s="4" t="s">
        <v>1574</v>
      </c>
      <c r="BO311" s="4" t="s">
        <v>1108</v>
      </c>
      <c r="BP311" s="4" t="s">
        <v>1108</v>
      </c>
      <c r="BQ311" s="4" t="s">
        <v>1101</v>
      </c>
      <c r="BR311" s="4" t="s">
        <v>1104</v>
      </c>
      <c r="BS311" s="4" t="s">
        <v>1133</v>
      </c>
      <c r="BT311" s="6" t="s">
        <v>1106</v>
      </c>
      <c r="BU311" s="6" t="s">
        <v>1106</v>
      </c>
      <c r="BV311" s="46" t="s">
        <v>999</v>
      </c>
      <c r="BW311" s="46" t="s">
        <v>1484</v>
      </c>
      <c r="BX311" s="46" t="s">
        <v>1485</v>
      </c>
      <c r="BY311" s="46" t="s">
        <v>1461</v>
      </c>
      <c r="BZ311" s="46" t="s">
        <v>1487</v>
      </c>
      <c r="CA311" s="46" t="s">
        <v>1503</v>
      </c>
      <c r="CB311" s="46" t="s">
        <v>1489</v>
      </c>
    </row>
    <row r="312" spans="1:80" x14ac:dyDescent="0.25">
      <c r="A312">
        <v>571002</v>
      </c>
      <c r="B312" t="s">
        <v>517</v>
      </c>
      <c r="C312" t="s">
        <v>65</v>
      </c>
      <c r="D312" t="s">
        <v>553</v>
      </c>
      <c r="E312">
        <v>8287876</v>
      </c>
      <c r="F312" t="s">
        <v>232</v>
      </c>
      <c r="G312" t="s">
        <v>17</v>
      </c>
      <c r="H312" t="s">
        <v>18</v>
      </c>
      <c r="I312">
        <v>5</v>
      </c>
      <c r="J312" t="s">
        <v>19</v>
      </c>
      <c r="K312">
        <v>3</v>
      </c>
      <c r="L312" t="s">
        <v>546</v>
      </c>
      <c r="M312" s="15">
        <v>301</v>
      </c>
      <c r="N312" s="46" t="s">
        <v>1471</v>
      </c>
      <c r="O312" s="46" t="s">
        <v>1483</v>
      </c>
      <c r="P312" s="46" t="s">
        <v>1482</v>
      </c>
      <c r="Q312" s="46" t="s">
        <v>1478</v>
      </c>
      <c r="R312" s="46" t="s">
        <v>1474</v>
      </c>
      <c r="S312" s="46" t="s">
        <v>1515</v>
      </c>
      <c r="T312" s="46" t="s">
        <v>1473</v>
      </c>
      <c r="U312" s="46" t="s">
        <v>1461</v>
      </c>
      <c r="V312" s="46" t="s">
        <v>1476</v>
      </c>
      <c r="W312" s="46" t="s">
        <v>1481</v>
      </c>
      <c r="X312" s="46" t="s">
        <v>1511</v>
      </c>
      <c r="Y312" s="46" t="s">
        <v>999</v>
      </c>
      <c r="Z312" s="46" t="s">
        <v>1480</v>
      </c>
      <c r="AA312" s="46" t="s">
        <v>1475</v>
      </c>
      <c r="AB312" s="46" t="s">
        <v>1475</v>
      </c>
      <c r="AC312" s="46" t="s">
        <v>1500</v>
      </c>
      <c r="AD312" s="46" t="s">
        <v>1500</v>
      </c>
      <c r="AE312" s="46" t="s">
        <v>999</v>
      </c>
      <c r="AF312" s="46" t="s">
        <v>1493</v>
      </c>
      <c r="AG312" s="46" t="s">
        <v>1505</v>
      </c>
      <c r="AH312" s="46" t="s">
        <v>999</v>
      </c>
      <c r="AI312" s="46" t="s">
        <v>1504</v>
      </c>
      <c r="AJ312" s="46" t="s">
        <v>1550</v>
      </c>
      <c r="AK312" s="46" t="s">
        <v>1550</v>
      </c>
      <c r="AL312" s="46" t="s">
        <v>1550</v>
      </c>
      <c r="AM312" s="46" t="s">
        <v>1492</v>
      </c>
      <c r="AN312" s="46" t="s">
        <v>1498</v>
      </c>
      <c r="AO312" s="46" t="s">
        <v>1498</v>
      </c>
      <c r="AP312" s="46" t="s">
        <v>1462</v>
      </c>
      <c r="AQ312" s="46" t="s">
        <v>1463</v>
      </c>
      <c r="AR312" s="46" t="s">
        <v>1494</v>
      </c>
      <c r="AS312" s="46" t="s">
        <v>1496</v>
      </c>
      <c r="AT312" s="4" t="s">
        <v>1070</v>
      </c>
      <c r="AU312" s="46" t="s">
        <v>1497</v>
      </c>
      <c r="AV312" s="4" t="s">
        <v>999</v>
      </c>
      <c r="AW312" s="46" t="s">
        <v>1467</v>
      </c>
      <c r="AX312" s="4" t="s">
        <v>1530</v>
      </c>
      <c r="AY312" s="46" t="s">
        <v>1464</v>
      </c>
      <c r="AZ312" s="46" t="s">
        <v>1465</v>
      </c>
      <c r="BA312" s="11" t="s">
        <v>1136</v>
      </c>
      <c r="BB312" s="11" t="s">
        <v>1086</v>
      </c>
      <c r="BC312" s="46" t="s">
        <v>1469</v>
      </c>
      <c r="BD312" s="46" t="s">
        <v>1468</v>
      </c>
      <c r="BE312" s="46" t="s">
        <v>1468</v>
      </c>
      <c r="BF312" s="46" t="s">
        <v>1470</v>
      </c>
      <c r="BG312" s="46" t="s">
        <v>1479</v>
      </c>
      <c r="BH312" s="4" t="s">
        <v>1096</v>
      </c>
      <c r="BI312" s="4" t="s">
        <v>1096</v>
      </c>
      <c r="BJ312" s="4" t="s">
        <v>1097</v>
      </c>
      <c r="BK312" s="4" t="s">
        <v>1099</v>
      </c>
      <c r="BL312" s="4" t="s">
        <v>1100</v>
      </c>
      <c r="BM312" s="4" t="s">
        <v>1572</v>
      </c>
      <c r="BN312" s="4" t="s">
        <v>1572</v>
      </c>
      <c r="BO312" s="4" t="s">
        <v>1108</v>
      </c>
      <c r="BP312" s="4" t="s">
        <v>1108</v>
      </c>
      <c r="BQ312" s="6" t="s">
        <v>1101</v>
      </c>
      <c r="BR312" s="6" t="s">
        <v>1103</v>
      </c>
      <c r="BS312" s="4" t="s">
        <v>1133</v>
      </c>
      <c r="BT312" s="6" t="s">
        <v>1106</v>
      </c>
      <c r="BU312" s="6" t="s">
        <v>1106</v>
      </c>
      <c r="BV312" s="46" t="s">
        <v>999</v>
      </c>
      <c r="BW312" s="46" t="s">
        <v>1484</v>
      </c>
      <c r="BX312" s="46" t="s">
        <v>1485</v>
      </c>
      <c r="BY312" s="46" t="s">
        <v>1461</v>
      </c>
      <c r="BZ312" s="46" t="s">
        <v>1487</v>
      </c>
      <c r="CA312" s="46" t="s">
        <v>1503</v>
      </c>
      <c r="CB312" s="46" t="s">
        <v>1489</v>
      </c>
    </row>
    <row r="313" spans="1:80" x14ac:dyDescent="0.25">
      <c r="A313">
        <v>571003</v>
      </c>
      <c r="B313" t="s">
        <v>517</v>
      </c>
      <c r="C313" t="s">
        <v>68</v>
      </c>
      <c r="D313" t="s">
        <v>554</v>
      </c>
      <c r="E313">
        <v>6178401</v>
      </c>
      <c r="F313" t="s">
        <v>555</v>
      </c>
      <c r="G313" t="s">
        <v>17</v>
      </c>
      <c r="H313" t="s">
        <v>18</v>
      </c>
      <c r="I313">
        <v>6</v>
      </c>
      <c r="J313" t="s">
        <v>19</v>
      </c>
      <c r="K313">
        <v>3</v>
      </c>
      <c r="L313" t="s">
        <v>546</v>
      </c>
      <c r="M313">
        <v>302</v>
      </c>
      <c r="N313" s="46" t="s">
        <v>1471</v>
      </c>
      <c r="O313" s="46" t="s">
        <v>1483</v>
      </c>
      <c r="P313" s="46" t="s">
        <v>1482</v>
      </c>
      <c r="Q313" s="46" t="s">
        <v>1478</v>
      </c>
      <c r="R313" s="46" t="s">
        <v>1134</v>
      </c>
      <c r="S313" s="46" t="s">
        <v>1490</v>
      </c>
      <c r="T313" s="46" t="s">
        <v>1134</v>
      </c>
      <c r="U313" s="46" t="s">
        <v>1472</v>
      </c>
      <c r="V313" s="46" t="s">
        <v>1476</v>
      </c>
      <c r="W313" s="46" t="s">
        <v>1481</v>
      </c>
      <c r="X313" s="46" t="s">
        <v>1495</v>
      </c>
      <c r="Y313" s="46" t="s">
        <v>999</v>
      </c>
      <c r="Z313" s="46" t="s">
        <v>1480</v>
      </c>
      <c r="AA313" s="46" t="s">
        <v>1475</v>
      </c>
      <c r="AB313" s="46" t="s">
        <v>1475</v>
      </c>
      <c r="AC313" s="46" t="s">
        <v>1461</v>
      </c>
      <c r="AD313" s="46" t="s">
        <v>1461</v>
      </c>
      <c r="AE313" s="46" t="s">
        <v>1493</v>
      </c>
      <c r="AF313" s="46" t="s">
        <v>1493</v>
      </c>
      <c r="AG313" s="46" t="s">
        <v>1493</v>
      </c>
      <c r="AH313" s="46" t="s">
        <v>999</v>
      </c>
      <c r="AI313" s="46" t="s">
        <v>1491</v>
      </c>
      <c r="AJ313" s="46" t="s">
        <v>1550</v>
      </c>
      <c r="AK313" s="46" t="s">
        <v>1550</v>
      </c>
      <c r="AL313" s="46" t="s">
        <v>1550</v>
      </c>
      <c r="AM313" s="46" t="s">
        <v>1492</v>
      </c>
      <c r="AN313" s="46" t="s">
        <v>1477</v>
      </c>
      <c r="AO313" s="46" t="s">
        <v>1134</v>
      </c>
      <c r="AP313" s="46" t="s">
        <v>1462</v>
      </c>
      <c r="AQ313" s="46" t="s">
        <v>1463</v>
      </c>
      <c r="AR313" s="46" t="s">
        <v>1494</v>
      </c>
      <c r="AS313" s="46" t="s">
        <v>1496</v>
      </c>
      <c r="AT313" s="4" t="s">
        <v>1070</v>
      </c>
      <c r="AU313" s="46" t="s">
        <v>1507</v>
      </c>
      <c r="AV313" s="4" t="s">
        <v>1149</v>
      </c>
      <c r="AW313" s="46" t="s">
        <v>1467</v>
      </c>
      <c r="AX313" s="4" t="s">
        <v>1530</v>
      </c>
      <c r="AY313" s="46" t="s">
        <v>1464</v>
      </c>
      <c r="AZ313" s="46" t="s">
        <v>1465</v>
      </c>
      <c r="BA313" s="4" t="s">
        <v>1086</v>
      </c>
      <c r="BB313" s="4" t="s">
        <v>1137</v>
      </c>
      <c r="BC313" s="46" t="s">
        <v>1468</v>
      </c>
      <c r="BD313" s="46" t="s">
        <v>1468</v>
      </c>
      <c r="BE313" s="46" t="s">
        <v>1468</v>
      </c>
      <c r="BF313" s="46" t="s">
        <v>1134</v>
      </c>
      <c r="BG313" s="46" t="s">
        <v>1479</v>
      </c>
      <c r="BH313" s="4" t="s">
        <v>1095</v>
      </c>
      <c r="BI313" s="4" t="s">
        <v>1159</v>
      </c>
      <c r="BJ313" s="4" t="s">
        <v>1097</v>
      </c>
      <c r="BK313" s="4" t="s">
        <v>1099</v>
      </c>
      <c r="BL313" s="4" t="s">
        <v>1100</v>
      </c>
      <c r="BM313" s="4" t="s">
        <v>1573</v>
      </c>
      <c r="BN313" s="4" t="s">
        <v>1574</v>
      </c>
      <c r="BO313" s="4" t="s">
        <v>1108</v>
      </c>
      <c r="BP313" s="4" t="s">
        <v>1108</v>
      </c>
      <c r="BQ313" s="4" t="s">
        <v>1101</v>
      </c>
      <c r="BR313" s="4" t="s">
        <v>1104</v>
      </c>
      <c r="BS313" s="4" t="s">
        <v>1133</v>
      </c>
      <c r="BT313" s="6" t="s">
        <v>1106</v>
      </c>
      <c r="BU313" s="6" t="s">
        <v>1106</v>
      </c>
      <c r="BV313" s="46" t="s">
        <v>999</v>
      </c>
      <c r="BW313" s="46" t="s">
        <v>1484</v>
      </c>
      <c r="BX313" s="46" t="s">
        <v>1485</v>
      </c>
      <c r="BY313" s="46" t="s">
        <v>1461</v>
      </c>
      <c r="BZ313" s="46" t="s">
        <v>1487</v>
      </c>
      <c r="CA313" s="46" t="s">
        <v>1134</v>
      </c>
      <c r="CB313" s="46" t="s">
        <v>1489</v>
      </c>
    </row>
    <row r="314" spans="1:80" x14ac:dyDescent="0.25">
      <c r="A314">
        <v>571004</v>
      </c>
      <c r="B314" t="s">
        <v>517</v>
      </c>
      <c r="C314" t="s">
        <v>71</v>
      </c>
      <c r="D314" t="s">
        <v>556</v>
      </c>
      <c r="E314">
        <v>7928562</v>
      </c>
      <c r="F314" t="s">
        <v>557</v>
      </c>
      <c r="G314" t="s">
        <v>17</v>
      </c>
      <c r="H314" t="s">
        <v>18</v>
      </c>
      <c r="I314">
        <v>7</v>
      </c>
      <c r="J314" t="s">
        <v>19</v>
      </c>
      <c r="K314">
        <v>3</v>
      </c>
      <c r="L314" t="s">
        <v>546</v>
      </c>
      <c r="M314">
        <v>303</v>
      </c>
      <c r="N314" s="46" t="s">
        <v>1471</v>
      </c>
      <c r="O314" s="46" t="s">
        <v>1483</v>
      </c>
      <c r="P314" s="46" t="s">
        <v>1482</v>
      </c>
      <c r="Q314" s="46" t="s">
        <v>1478</v>
      </c>
      <c r="R314" s="46" t="s">
        <v>1474</v>
      </c>
      <c r="S314" s="46" t="s">
        <v>1515</v>
      </c>
      <c r="T314" s="46" t="s">
        <v>1473</v>
      </c>
      <c r="U314" s="46" t="s">
        <v>1461</v>
      </c>
      <c r="V314" s="46" t="s">
        <v>1476</v>
      </c>
      <c r="W314" s="46" t="s">
        <v>1481</v>
      </c>
      <c r="X314" s="46" t="s">
        <v>1511</v>
      </c>
      <c r="Y314" s="46" t="s">
        <v>999</v>
      </c>
      <c r="Z314" s="46" t="s">
        <v>1480</v>
      </c>
      <c r="AA314" s="46" t="s">
        <v>1475</v>
      </c>
      <c r="AB314" s="46" t="s">
        <v>1475</v>
      </c>
      <c r="AC314" s="46" t="s">
        <v>1500</v>
      </c>
      <c r="AD314" s="46" t="s">
        <v>1500</v>
      </c>
      <c r="AE314" s="46" t="s">
        <v>1493</v>
      </c>
      <c r="AF314" s="46" t="s">
        <v>1493</v>
      </c>
      <c r="AG314" s="46" t="s">
        <v>1493</v>
      </c>
      <c r="AH314" s="46" t="s">
        <v>999</v>
      </c>
      <c r="AI314" s="46" t="s">
        <v>1504</v>
      </c>
      <c r="AJ314" s="46" t="s">
        <v>1551</v>
      </c>
      <c r="AK314" s="46" t="s">
        <v>1551</v>
      </c>
      <c r="AL314" s="46" t="s">
        <v>1551</v>
      </c>
      <c r="AM314" s="46" t="s">
        <v>1492</v>
      </c>
      <c r="AN314" s="46" t="s">
        <v>1498</v>
      </c>
      <c r="AO314" s="46" t="s">
        <v>1498</v>
      </c>
      <c r="AP314" s="46" t="s">
        <v>1462</v>
      </c>
      <c r="AQ314" s="46" t="s">
        <v>1463</v>
      </c>
      <c r="AR314" s="46" t="s">
        <v>1494</v>
      </c>
      <c r="AS314" s="46" t="s">
        <v>1496</v>
      </c>
      <c r="AT314" s="4" t="s">
        <v>1070</v>
      </c>
      <c r="AU314" s="46" t="s">
        <v>1507</v>
      </c>
      <c r="AV314" s="4" t="s">
        <v>1149</v>
      </c>
      <c r="AW314" s="46" t="s">
        <v>1513</v>
      </c>
      <c r="AX314" s="4" t="s">
        <v>1529</v>
      </c>
      <c r="AY314" s="46" t="s">
        <v>1464</v>
      </c>
      <c r="AZ314" s="46" t="s">
        <v>1465</v>
      </c>
      <c r="BA314" s="4" t="s">
        <v>1086</v>
      </c>
      <c r="BB314" s="4" t="s">
        <v>1086</v>
      </c>
      <c r="BC314" s="46" t="s">
        <v>1468</v>
      </c>
      <c r="BD314" s="46" t="s">
        <v>1468</v>
      </c>
      <c r="BE314" s="46" t="s">
        <v>1512</v>
      </c>
      <c r="BF314" s="46" t="s">
        <v>1470</v>
      </c>
      <c r="BG314" s="46" t="s">
        <v>1479</v>
      </c>
      <c r="BH314" s="4" t="s">
        <v>1094</v>
      </c>
      <c r="BI314" s="4" t="s">
        <v>1159</v>
      </c>
      <c r="BJ314" s="4" t="s">
        <v>1097</v>
      </c>
      <c r="BK314" s="4" t="s">
        <v>1099</v>
      </c>
      <c r="BL314" s="4" t="s">
        <v>1100</v>
      </c>
      <c r="BM314" s="4" t="s">
        <v>1573</v>
      </c>
      <c r="BN314" s="4" t="s">
        <v>1574</v>
      </c>
      <c r="BO314" s="4" t="s">
        <v>1108</v>
      </c>
      <c r="BP314" s="4" t="s">
        <v>1108</v>
      </c>
      <c r="BQ314" s="4" t="s">
        <v>1101</v>
      </c>
      <c r="BR314" s="4" t="s">
        <v>1104</v>
      </c>
      <c r="BS314" s="4" t="s">
        <v>1133</v>
      </c>
      <c r="BT314" s="6" t="s">
        <v>1106</v>
      </c>
      <c r="BU314" s="6" t="s">
        <v>1106</v>
      </c>
      <c r="BV314" s="46" t="s">
        <v>1484</v>
      </c>
      <c r="BW314" s="46" t="s">
        <v>999</v>
      </c>
      <c r="BX314" s="46" t="s">
        <v>1485</v>
      </c>
      <c r="BY314" s="46" t="s">
        <v>1461</v>
      </c>
      <c r="BZ314" s="46" t="s">
        <v>1509</v>
      </c>
      <c r="CA314" s="46" t="s">
        <v>1503</v>
      </c>
      <c r="CB314" s="46" t="s">
        <v>1489</v>
      </c>
    </row>
    <row r="315" spans="1:80" x14ac:dyDescent="0.25">
      <c r="A315">
        <v>571005</v>
      </c>
      <c r="B315" t="s">
        <v>517</v>
      </c>
      <c r="C315" t="s">
        <v>73</v>
      </c>
      <c r="D315" t="s">
        <v>558</v>
      </c>
      <c r="E315">
        <v>8101513</v>
      </c>
      <c r="F315" t="s">
        <v>559</v>
      </c>
      <c r="G315" t="s">
        <v>17</v>
      </c>
      <c r="H315" t="s">
        <v>18</v>
      </c>
      <c r="I315">
        <v>8</v>
      </c>
      <c r="J315" t="s">
        <v>19</v>
      </c>
      <c r="K315">
        <v>4</v>
      </c>
      <c r="L315" t="s">
        <v>546</v>
      </c>
      <c r="M315">
        <v>304</v>
      </c>
      <c r="N315" s="46" t="s">
        <v>1471</v>
      </c>
      <c r="O315" s="46" t="s">
        <v>1483</v>
      </c>
      <c r="P315" s="46" t="s">
        <v>1482</v>
      </c>
      <c r="Q315" s="46" t="s">
        <v>1478</v>
      </c>
      <c r="R315" s="46" t="s">
        <v>1506</v>
      </c>
      <c r="S315" s="46" t="s">
        <v>1490</v>
      </c>
      <c r="T315" s="46" t="s">
        <v>1508</v>
      </c>
      <c r="U315" s="46" t="s">
        <v>1472</v>
      </c>
      <c r="V315" s="46" t="s">
        <v>1476</v>
      </c>
      <c r="W315" s="46" t="s">
        <v>1481</v>
      </c>
      <c r="X315" s="46" t="s">
        <v>1495</v>
      </c>
      <c r="Y315" s="46" t="s">
        <v>999</v>
      </c>
      <c r="Z315" s="46" t="s">
        <v>1480</v>
      </c>
      <c r="AA315" s="46" t="s">
        <v>1475</v>
      </c>
      <c r="AB315" s="46" t="s">
        <v>1475</v>
      </c>
      <c r="AC315" s="46" t="s">
        <v>1461</v>
      </c>
      <c r="AD315" s="46" t="s">
        <v>1461</v>
      </c>
      <c r="AE315" s="46" t="s">
        <v>1493</v>
      </c>
      <c r="AF315" s="46" t="s">
        <v>1493</v>
      </c>
      <c r="AG315" s="46" t="s">
        <v>1493</v>
      </c>
      <c r="AH315" s="46" t="s">
        <v>999</v>
      </c>
      <c r="AI315" s="46" t="s">
        <v>1491</v>
      </c>
      <c r="AJ315" s="46" t="s">
        <v>1550</v>
      </c>
      <c r="AK315" s="46" t="s">
        <v>1550</v>
      </c>
      <c r="AL315" s="46" t="s">
        <v>1550</v>
      </c>
      <c r="AM315" s="46" t="s">
        <v>1492</v>
      </c>
      <c r="AN315" s="46" t="s">
        <v>1477</v>
      </c>
      <c r="AO315" s="46" t="s">
        <v>1477</v>
      </c>
      <c r="AP315" s="46" t="s">
        <v>1462</v>
      </c>
      <c r="AQ315" s="46" t="s">
        <v>1463</v>
      </c>
      <c r="AR315" s="46" t="s">
        <v>1494</v>
      </c>
      <c r="AS315" s="46" t="s">
        <v>1496</v>
      </c>
      <c r="AT315" s="4" t="s">
        <v>1070</v>
      </c>
      <c r="AU315" s="46" t="s">
        <v>1507</v>
      </c>
      <c r="AV315" s="4" t="s">
        <v>1149</v>
      </c>
      <c r="AW315" s="46" t="s">
        <v>1467</v>
      </c>
      <c r="AX315" s="4" t="s">
        <v>1530</v>
      </c>
      <c r="AY315" s="46" t="s">
        <v>1464</v>
      </c>
      <c r="AZ315" s="46" t="s">
        <v>1465</v>
      </c>
      <c r="BA315" s="4" t="s">
        <v>1086</v>
      </c>
      <c r="BB315" s="4" t="s">
        <v>1137</v>
      </c>
      <c r="BC315" s="46" t="s">
        <v>1468</v>
      </c>
      <c r="BD315" s="46" t="s">
        <v>1468</v>
      </c>
      <c r="BE315" s="46" t="s">
        <v>1512</v>
      </c>
      <c r="BF315" s="46" t="s">
        <v>1470</v>
      </c>
      <c r="BG315" s="46" t="s">
        <v>1479</v>
      </c>
      <c r="BH315" s="4" t="s">
        <v>999</v>
      </c>
      <c r="BI315" s="4" t="s">
        <v>1159</v>
      </c>
      <c r="BJ315" s="4" t="s">
        <v>1097</v>
      </c>
      <c r="BK315" s="4" t="s">
        <v>1099</v>
      </c>
      <c r="BL315" s="4" t="s">
        <v>1100</v>
      </c>
      <c r="BM315" s="4" t="s">
        <v>1573</v>
      </c>
      <c r="BN315" s="4" t="s">
        <v>1574</v>
      </c>
      <c r="BO315" s="4" t="s">
        <v>1107</v>
      </c>
      <c r="BP315" s="4" t="s">
        <v>1107</v>
      </c>
      <c r="BQ315" s="4" t="s">
        <v>1101</v>
      </c>
      <c r="BR315" s="4" t="s">
        <v>1104</v>
      </c>
      <c r="BS315" s="4" t="s">
        <v>1133</v>
      </c>
      <c r="BT315" s="6" t="s">
        <v>1106</v>
      </c>
      <c r="BU315" s="6" t="s">
        <v>1106</v>
      </c>
      <c r="BV315" s="46" t="s">
        <v>999</v>
      </c>
      <c r="BW315" s="46" t="s">
        <v>1484</v>
      </c>
      <c r="BX315" s="46" t="s">
        <v>1485</v>
      </c>
      <c r="BY315" s="46" t="s">
        <v>1461</v>
      </c>
      <c r="BZ315" s="46" t="s">
        <v>1487</v>
      </c>
      <c r="CA315" s="46" t="s">
        <v>1488</v>
      </c>
      <c r="CB315" s="46" t="s">
        <v>1489</v>
      </c>
    </row>
    <row r="316" spans="1:80" x14ac:dyDescent="0.25">
      <c r="A316">
        <v>571006</v>
      </c>
      <c r="B316" t="s">
        <v>517</v>
      </c>
      <c r="C316" t="s">
        <v>75</v>
      </c>
      <c r="D316" t="s">
        <v>560</v>
      </c>
      <c r="E316">
        <v>8101677</v>
      </c>
      <c r="F316" t="s">
        <v>561</v>
      </c>
      <c r="G316" t="s">
        <v>17</v>
      </c>
      <c r="H316" t="s">
        <v>18</v>
      </c>
      <c r="I316">
        <v>9</v>
      </c>
      <c r="J316" t="s">
        <v>19</v>
      </c>
      <c r="K316">
        <v>4</v>
      </c>
      <c r="L316" t="s">
        <v>546</v>
      </c>
      <c r="M316">
        <v>305</v>
      </c>
      <c r="N316" s="46" t="s">
        <v>1471</v>
      </c>
      <c r="O316" s="46" t="s">
        <v>1483</v>
      </c>
      <c r="P316" s="46" t="s">
        <v>1482</v>
      </c>
      <c r="Q316" s="46" t="s">
        <v>1478</v>
      </c>
      <c r="R316" s="46" t="s">
        <v>1474</v>
      </c>
      <c r="S316" s="46" t="s">
        <v>1490</v>
      </c>
      <c r="T316" s="46" t="s">
        <v>1508</v>
      </c>
      <c r="U316" s="46" t="s">
        <v>1472</v>
      </c>
      <c r="V316" s="46" t="s">
        <v>1476</v>
      </c>
      <c r="W316" s="46" t="s">
        <v>1481</v>
      </c>
      <c r="X316" s="46" t="s">
        <v>1511</v>
      </c>
      <c r="Y316" s="46" t="s">
        <v>999</v>
      </c>
      <c r="Z316" s="46" t="s">
        <v>1480</v>
      </c>
      <c r="AA316" s="46" t="s">
        <v>1475</v>
      </c>
      <c r="AB316" s="46" t="s">
        <v>1475</v>
      </c>
      <c r="AC316" s="46" t="s">
        <v>1461</v>
      </c>
      <c r="AD316" s="46" t="s">
        <v>1461</v>
      </c>
      <c r="AE316" s="46" t="s">
        <v>999</v>
      </c>
      <c r="AF316" s="46" t="s">
        <v>1505</v>
      </c>
      <c r="AG316" s="46" t="s">
        <v>999</v>
      </c>
      <c r="AH316" s="46" t="s">
        <v>999</v>
      </c>
      <c r="AI316" s="46" t="s">
        <v>1491</v>
      </c>
      <c r="AJ316" s="46" t="s">
        <v>1550</v>
      </c>
      <c r="AK316" s="46" t="s">
        <v>1550</v>
      </c>
      <c r="AL316" s="46" t="s">
        <v>1551</v>
      </c>
      <c r="AM316" s="46" t="s">
        <v>1492</v>
      </c>
      <c r="AN316" s="46" t="s">
        <v>1477</v>
      </c>
      <c r="AO316" s="46" t="s">
        <v>1498</v>
      </c>
      <c r="AP316" s="46" t="s">
        <v>1462</v>
      </c>
      <c r="AQ316" s="46" t="s">
        <v>1463</v>
      </c>
      <c r="AR316" s="46" t="s">
        <v>1494</v>
      </c>
      <c r="AS316" s="46" t="s">
        <v>1466</v>
      </c>
      <c r="AT316" s="4" t="s">
        <v>1070</v>
      </c>
      <c r="AU316" s="46" t="s">
        <v>1497</v>
      </c>
      <c r="AV316" s="4" t="s">
        <v>1149</v>
      </c>
      <c r="AW316" s="46" t="s">
        <v>1467</v>
      </c>
      <c r="AX316" s="4" t="s">
        <v>1530</v>
      </c>
      <c r="AY316" s="46" t="s">
        <v>1464</v>
      </c>
      <c r="AZ316" s="46" t="s">
        <v>1465</v>
      </c>
      <c r="BA316" s="4" t="s">
        <v>1086</v>
      </c>
      <c r="BB316" s="4" t="s">
        <v>1086</v>
      </c>
      <c r="BC316" s="46" t="s">
        <v>1468</v>
      </c>
      <c r="BD316" s="46" t="s">
        <v>1501</v>
      </c>
      <c r="BE316" s="46" t="s">
        <v>1468</v>
      </c>
      <c r="BF316" s="46" t="s">
        <v>1514</v>
      </c>
      <c r="BG316" s="46" t="s">
        <v>1502</v>
      </c>
      <c r="BH316" s="4" t="s">
        <v>1095</v>
      </c>
      <c r="BI316" s="4" t="s">
        <v>1159</v>
      </c>
      <c r="BJ316" s="4" t="s">
        <v>1097</v>
      </c>
      <c r="BK316" s="4" t="s">
        <v>1099</v>
      </c>
      <c r="BL316" s="4" t="s">
        <v>1100</v>
      </c>
      <c r="BM316" s="4" t="s">
        <v>1573</v>
      </c>
      <c r="BN316" s="4" t="s">
        <v>1574</v>
      </c>
      <c r="BO316" s="4" t="s">
        <v>1107</v>
      </c>
      <c r="BP316" s="4" t="s">
        <v>1107</v>
      </c>
      <c r="BQ316" s="6" t="s">
        <v>1101</v>
      </c>
      <c r="BR316" s="6" t="s">
        <v>1103</v>
      </c>
      <c r="BS316" s="4" t="s">
        <v>1133</v>
      </c>
      <c r="BT316" s="6" t="s">
        <v>1106</v>
      </c>
      <c r="BU316" s="6" t="s">
        <v>1106</v>
      </c>
      <c r="BV316" s="46" t="s">
        <v>1484</v>
      </c>
      <c r="BW316" s="46" t="s">
        <v>1484</v>
      </c>
      <c r="BX316" s="46" t="s">
        <v>1485</v>
      </c>
      <c r="BY316" s="46" t="s">
        <v>1461</v>
      </c>
      <c r="BZ316" s="46" t="s">
        <v>1487</v>
      </c>
      <c r="CA316" s="46" t="s">
        <v>1488</v>
      </c>
      <c r="CB316" s="46" t="s">
        <v>1134</v>
      </c>
    </row>
    <row r="317" spans="1:80" x14ac:dyDescent="0.25">
      <c r="A317">
        <v>571007</v>
      </c>
      <c r="B317" t="s">
        <v>517</v>
      </c>
      <c r="C317" t="s">
        <v>77</v>
      </c>
      <c r="D317" t="s">
        <v>562</v>
      </c>
      <c r="E317">
        <v>8101711</v>
      </c>
      <c r="F317" t="s">
        <v>563</v>
      </c>
      <c r="G317" t="s">
        <v>17</v>
      </c>
      <c r="H317" t="s">
        <v>18</v>
      </c>
      <c r="I317">
        <v>10</v>
      </c>
      <c r="J317" t="s">
        <v>19</v>
      </c>
      <c r="K317">
        <v>4</v>
      </c>
      <c r="L317" t="s">
        <v>546</v>
      </c>
      <c r="M317">
        <v>306</v>
      </c>
      <c r="N317" s="46" t="s">
        <v>1471</v>
      </c>
      <c r="O317" s="46" t="s">
        <v>1483</v>
      </c>
      <c r="P317" s="46" t="s">
        <v>1482</v>
      </c>
      <c r="Q317" s="46" t="s">
        <v>1478</v>
      </c>
      <c r="R317" s="46" t="s">
        <v>999</v>
      </c>
      <c r="S317" s="46" t="s">
        <v>999</v>
      </c>
      <c r="T317" s="46" t="s">
        <v>1473</v>
      </c>
      <c r="U317" s="46" t="s">
        <v>1472</v>
      </c>
      <c r="V317" s="46" t="s">
        <v>1476</v>
      </c>
      <c r="W317" s="46" t="s">
        <v>1481</v>
      </c>
      <c r="X317" s="46" t="s">
        <v>1495</v>
      </c>
      <c r="Y317" s="46" t="s">
        <v>999</v>
      </c>
      <c r="Z317" s="46" t="s">
        <v>1480</v>
      </c>
      <c r="AA317" s="46" t="s">
        <v>1475</v>
      </c>
      <c r="AB317" s="46" t="s">
        <v>1475</v>
      </c>
      <c r="AC317" s="46" t="s">
        <v>1461</v>
      </c>
      <c r="AD317" s="46" t="s">
        <v>1461</v>
      </c>
      <c r="AE317" s="46" t="s">
        <v>999</v>
      </c>
      <c r="AF317" s="46" t="s">
        <v>1505</v>
      </c>
      <c r="AG317" s="46" t="s">
        <v>999</v>
      </c>
      <c r="AH317" s="46" t="s">
        <v>999</v>
      </c>
      <c r="AI317" s="46" t="s">
        <v>1504</v>
      </c>
      <c r="AJ317" s="46" t="s">
        <v>1550</v>
      </c>
      <c r="AK317" s="46" t="s">
        <v>1550</v>
      </c>
      <c r="AL317" s="46" t="s">
        <v>1551</v>
      </c>
      <c r="AM317" s="46" t="s">
        <v>1492</v>
      </c>
      <c r="AN317" s="46" t="s">
        <v>1477</v>
      </c>
      <c r="AO317" s="46" t="s">
        <v>1498</v>
      </c>
      <c r="AP317" s="46" t="s">
        <v>1462</v>
      </c>
      <c r="AQ317" s="46" t="s">
        <v>1463</v>
      </c>
      <c r="AR317" s="46" t="s">
        <v>1494</v>
      </c>
      <c r="AS317" s="46" t="s">
        <v>1496</v>
      </c>
      <c r="AT317" s="4" t="s">
        <v>1070</v>
      </c>
      <c r="AU317" s="46" t="s">
        <v>1497</v>
      </c>
      <c r="AV317" s="4" t="s">
        <v>1149</v>
      </c>
      <c r="AW317" s="46" t="s">
        <v>1513</v>
      </c>
      <c r="AX317" s="4" t="s">
        <v>1530</v>
      </c>
      <c r="AY317" s="46" t="s">
        <v>1464</v>
      </c>
      <c r="AZ317" s="46" t="s">
        <v>1465</v>
      </c>
      <c r="BA317" s="4" t="s">
        <v>1086</v>
      </c>
      <c r="BB317" s="4" t="s">
        <v>1086</v>
      </c>
      <c r="BC317" s="46" t="s">
        <v>1469</v>
      </c>
      <c r="BD317" s="46" t="s">
        <v>1501</v>
      </c>
      <c r="BE317" s="46" t="s">
        <v>1512</v>
      </c>
      <c r="BF317" s="46" t="s">
        <v>1470</v>
      </c>
      <c r="BG317" s="46" t="s">
        <v>1479</v>
      </c>
      <c r="BH317" s="4" t="s">
        <v>1095</v>
      </c>
      <c r="BI317" s="4" t="s">
        <v>1096</v>
      </c>
      <c r="BJ317" s="4" t="s">
        <v>1097</v>
      </c>
      <c r="BK317" s="4" t="s">
        <v>1099</v>
      </c>
      <c r="BL317" s="4" t="s">
        <v>1100</v>
      </c>
      <c r="BM317" s="4" t="s">
        <v>1572</v>
      </c>
      <c r="BN317" s="4" t="s">
        <v>1572</v>
      </c>
      <c r="BO317" s="4" t="s">
        <v>1107</v>
      </c>
      <c r="BP317" s="4" t="s">
        <v>1107</v>
      </c>
      <c r="BQ317" s="4" t="s">
        <v>1102</v>
      </c>
      <c r="BR317" s="4" t="s">
        <v>1104</v>
      </c>
      <c r="BS317" s="4" t="s">
        <v>1133</v>
      </c>
      <c r="BT317" s="6" t="s">
        <v>1106</v>
      </c>
      <c r="BU317" s="6" t="s">
        <v>1106</v>
      </c>
      <c r="BV317" s="46" t="s">
        <v>999</v>
      </c>
      <c r="BW317" s="46" t="s">
        <v>1484</v>
      </c>
      <c r="BX317" s="46" t="s">
        <v>1485</v>
      </c>
      <c r="BY317" s="46" t="s">
        <v>1461</v>
      </c>
      <c r="BZ317" s="46" t="s">
        <v>1487</v>
      </c>
      <c r="CA317" s="46" t="s">
        <v>1503</v>
      </c>
      <c r="CB317" s="46" t="s">
        <v>1134</v>
      </c>
    </row>
    <row r="318" spans="1:80" x14ac:dyDescent="0.25">
      <c r="A318">
        <v>571008</v>
      </c>
      <c r="B318" t="s">
        <v>517</v>
      </c>
      <c r="C318" t="s">
        <v>79</v>
      </c>
      <c r="D318" t="s">
        <v>564</v>
      </c>
      <c r="E318">
        <v>8101542</v>
      </c>
      <c r="F318" t="s">
        <v>141</v>
      </c>
      <c r="G318" t="s">
        <v>17</v>
      </c>
      <c r="H318" t="s">
        <v>18</v>
      </c>
      <c r="I318">
        <v>11</v>
      </c>
      <c r="J318" t="s">
        <v>19</v>
      </c>
      <c r="K318">
        <v>4</v>
      </c>
      <c r="L318" t="s">
        <v>546</v>
      </c>
      <c r="M318">
        <v>307</v>
      </c>
      <c r="N318" s="46" t="s">
        <v>1471</v>
      </c>
      <c r="O318" s="46" t="s">
        <v>1483</v>
      </c>
      <c r="P318" s="46" t="s">
        <v>1482</v>
      </c>
      <c r="Q318" s="46" t="s">
        <v>1478</v>
      </c>
      <c r="R318" s="46" t="s">
        <v>999</v>
      </c>
      <c r="S318" s="46" t="s">
        <v>1490</v>
      </c>
      <c r="T318" s="46" t="s">
        <v>1508</v>
      </c>
      <c r="U318" s="46" t="s">
        <v>1472</v>
      </c>
      <c r="V318" s="46" t="s">
        <v>1476</v>
      </c>
      <c r="W318" s="46" t="s">
        <v>1481</v>
      </c>
      <c r="X318" s="46" t="s">
        <v>1495</v>
      </c>
      <c r="Y318" s="46" t="s">
        <v>999</v>
      </c>
      <c r="Z318" s="46" t="s">
        <v>1480</v>
      </c>
      <c r="AA318" s="46" t="s">
        <v>1475</v>
      </c>
      <c r="AB318" s="46" t="s">
        <v>1475</v>
      </c>
      <c r="AC318" s="46" t="s">
        <v>1461</v>
      </c>
      <c r="AD318" s="46" t="s">
        <v>1461</v>
      </c>
      <c r="AE318" s="46" t="s">
        <v>999</v>
      </c>
      <c r="AF318" s="46" t="s">
        <v>1505</v>
      </c>
      <c r="AG318" s="46" t="s">
        <v>999</v>
      </c>
      <c r="AH318" s="46" t="s">
        <v>999</v>
      </c>
      <c r="AI318" s="46" t="s">
        <v>1504</v>
      </c>
      <c r="AJ318" s="46" t="s">
        <v>1550</v>
      </c>
      <c r="AK318" s="46" t="s">
        <v>1550</v>
      </c>
      <c r="AL318" s="46" t="s">
        <v>1551</v>
      </c>
      <c r="AM318" s="46" t="s">
        <v>1492</v>
      </c>
      <c r="AN318" s="46" t="s">
        <v>1477</v>
      </c>
      <c r="AO318" s="46" t="s">
        <v>1498</v>
      </c>
      <c r="AP318" s="46" t="s">
        <v>1462</v>
      </c>
      <c r="AQ318" s="46" t="s">
        <v>1463</v>
      </c>
      <c r="AR318" s="46" t="s">
        <v>1494</v>
      </c>
      <c r="AS318" s="46" t="s">
        <v>1496</v>
      </c>
      <c r="AT318" s="4" t="s">
        <v>1070</v>
      </c>
      <c r="AU318" s="46" t="s">
        <v>1507</v>
      </c>
      <c r="AV318" s="4" t="s">
        <v>1149</v>
      </c>
      <c r="AW318" s="46" t="s">
        <v>1467</v>
      </c>
      <c r="AX318" s="4" t="s">
        <v>1529</v>
      </c>
      <c r="AY318" s="46" t="s">
        <v>1464</v>
      </c>
      <c r="AZ318" s="46" t="s">
        <v>1465</v>
      </c>
      <c r="BA318" s="4" t="s">
        <v>1086</v>
      </c>
      <c r="BB318" s="4" t="s">
        <v>1086</v>
      </c>
      <c r="BC318" s="46" t="s">
        <v>1469</v>
      </c>
      <c r="BD318" s="46" t="s">
        <v>1468</v>
      </c>
      <c r="BE318" s="46" t="s">
        <v>1512</v>
      </c>
      <c r="BF318" s="46" t="s">
        <v>1470</v>
      </c>
      <c r="BG318" s="46" t="s">
        <v>1479</v>
      </c>
      <c r="BH318" s="4" t="s">
        <v>1096</v>
      </c>
      <c r="BI318" s="4" t="s">
        <v>1096</v>
      </c>
      <c r="BJ318" s="4" t="s">
        <v>1097</v>
      </c>
      <c r="BK318" s="4" t="s">
        <v>1099</v>
      </c>
      <c r="BL318" s="4" t="s">
        <v>1100</v>
      </c>
      <c r="BM318" s="4" t="s">
        <v>1572</v>
      </c>
      <c r="BN318" s="4" t="s">
        <v>1572</v>
      </c>
      <c r="BO318" s="4" t="s">
        <v>1107</v>
      </c>
      <c r="BP318" s="4" t="s">
        <v>1107</v>
      </c>
      <c r="BQ318" s="6" t="s">
        <v>1101</v>
      </c>
      <c r="BR318" s="6" t="s">
        <v>1103</v>
      </c>
      <c r="BS318" s="4" t="s">
        <v>1133</v>
      </c>
      <c r="BT318" s="6" t="s">
        <v>1106</v>
      </c>
      <c r="BU318" s="6" t="s">
        <v>1106</v>
      </c>
      <c r="BV318" s="46" t="s">
        <v>1484</v>
      </c>
      <c r="BW318" s="46" t="s">
        <v>999</v>
      </c>
      <c r="BX318" s="46" t="s">
        <v>1485</v>
      </c>
      <c r="BY318" s="46" t="s">
        <v>1461</v>
      </c>
      <c r="BZ318" s="46" t="s">
        <v>1487</v>
      </c>
      <c r="CA318" s="46" t="s">
        <v>1503</v>
      </c>
      <c r="CB318" s="46" t="s">
        <v>1489</v>
      </c>
    </row>
    <row r="319" spans="1:80" x14ac:dyDescent="0.25">
      <c r="A319">
        <v>571009</v>
      </c>
      <c r="B319" t="s">
        <v>517</v>
      </c>
      <c r="C319" t="s">
        <v>81</v>
      </c>
      <c r="D319" t="s">
        <v>565</v>
      </c>
      <c r="E319">
        <v>8101703</v>
      </c>
      <c r="F319" t="s">
        <v>566</v>
      </c>
      <c r="G319" t="s">
        <v>17</v>
      </c>
      <c r="H319" t="s">
        <v>18</v>
      </c>
      <c r="I319">
        <v>12</v>
      </c>
      <c r="J319" t="s">
        <v>19</v>
      </c>
      <c r="K319">
        <v>4</v>
      </c>
      <c r="L319" t="s">
        <v>546</v>
      </c>
      <c r="M319">
        <v>308</v>
      </c>
      <c r="N319" s="46" t="s">
        <v>1471</v>
      </c>
      <c r="O319" s="46" t="s">
        <v>1483</v>
      </c>
      <c r="P319" s="46" t="s">
        <v>1482</v>
      </c>
      <c r="Q319" s="46" t="s">
        <v>1478</v>
      </c>
      <c r="R319" s="46" t="s">
        <v>999</v>
      </c>
      <c r="S319" s="46" t="s">
        <v>1490</v>
      </c>
      <c r="T319" s="46" t="s">
        <v>1508</v>
      </c>
      <c r="U319" s="46" t="s">
        <v>1472</v>
      </c>
      <c r="V319" s="46" t="s">
        <v>1476</v>
      </c>
      <c r="W319" s="46" t="s">
        <v>1481</v>
      </c>
      <c r="X319" s="46" t="s">
        <v>1495</v>
      </c>
      <c r="Y319" s="46" t="s">
        <v>999</v>
      </c>
      <c r="Z319" s="46" t="s">
        <v>1480</v>
      </c>
      <c r="AA319" s="46" t="s">
        <v>1475</v>
      </c>
      <c r="AB319" s="46" t="s">
        <v>1475</v>
      </c>
      <c r="AC319" s="46" t="s">
        <v>1461</v>
      </c>
      <c r="AD319" s="46" t="s">
        <v>1461</v>
      </c>
      <c r="AE319" s="46" t="s">
        <v>1493</v>
      </c>
      <c r="AF319" s="46" t="s">
        <v>1493</v>
      </c>
      <c r="AG319" s="46" t="s">
        <v>1493</v>
      </c>
      <c r="AH319" s="46" t="s">
        <v>999</v>
      </c>
      <c r="AI319" s="46" t="s">
        <v>1491</v>
      </c>
      <c r="AJ319" s="46" t="s">
        <v>1550</v>
      </c>
      <c r="AK319" s="46" t="s">
        <v>1550</v>
      </c>
      <c r="AL319" s="46" t="s">
        <v>1550</v>
      </c>
      <c r="AM319" s="46" t="s">
        <v>1492</v>
      </c>
      <c r="AN319" s="46" t="s">
        <v>1477</v>
      </c>
      <c r="AO319" s="46" t="s">
        <v>1498</v>
      </c>
      <c r="AP319" s="46" t="s">
        <v>1462</v>
      </c>
      <c r="AQ319" s="46" t="s">
        <v>1463</v>
      </c>
      <c r="AR319" s="46" t="s">
        <v>1494</v>
      </c>
      <c r="AS319" s="46" t="s">
        <v>1496</v>
      </c>
      <c r="AT319" s="4" t="s">
        <v>1070</v>
      </c>
      <c r="AU319" s="46" t="s">
        <v>1497</v>
      </c>
      <c r="AV319" s="4" t="s">
        <v>1149</v>
      </c>
      <c r="AW319" s="46" t="s">
        <v>1467</v>
      </c>
      <c r="AX319" s="4" t="s">
        <v>1530</v>
      </c>
      <c r="AY319" s="46" t="s">
        <v>1464</v>
      </c>
      <c r="AZ319" s="46" t="s">
        <v>1465</v>
      </c>
      <c r="BA319" s="4" t="s">
        <v>1086</v>
      </c>
      <c r="BB319" s="4" t="s">
        <v>1086</v>
      </c>
      <c r="BC319" s="46" t="s">
        <v>1469</v>
      </c>
      <c r="BD319" s="46" t="s">
        <v>1468</v>
      </c>
      <c r="BE319" s="46" t="s">
        <v>1512</v>
      </c>
      <c r="BF319" s="46" t="s">
        <v>1470</v>
      </c>
      <c r="BG319" s="46" t="s">
        <v>1479</v>
      </c>
      <c r="BH319" s="4" t="s">
        <v>1095</v>
      </c>
      <c r="BI319" s="4" t="s">
        <v>1096</v>
      </c>
      <c r="BJ319" s="4" t="s">
        <v>1097</v>
      </c>
      <c r="BK319" s="4" t="s">
        <v>1099</v>
      </c>
      <c r="BL319" s="4" t="s">
        <v>1100</v>
      </c>
      <c r="BM319" s="4" t="s">
        <v>1572</v>
      </c>
      <c r="BN319" s="4" t="s">
        <v>1572</v>
      </c>
      <c r="BO319" s="4" t="s">
        <v>1107</v>
      </c>
      <c r="BP319" s="4" t="s">
        <v>1107</v>
      </c>
      <c r="BQ319" s="4" t="s">
        <v>1101</v>
      </c>
      <c r="BR319" s="4" t="s">
        <v>1104</v>
      </c>
      <c r="BS319" s="4" t="s">
        <v>1133</v>
      </c>
      <c r="BT319" s="6" t="s">
        <v>1106</v>
      </c>
      <c r="BU319" s="6" t="s">
        <v>1106</v>
      </c>
      <c r="BV319" s="46" t="s">
        <v>1484</v>
      </c>
      <c r="BW319" s="46" t="s">
        <v>999</v>
      </c>
      <c r="BX319" s="46" t="s">
        <v>1485</v>
      </c>
      <c r="BY319" s="46" t="s">
        <v>1461</v>
      </c>
      <c r="BZ319" s="46" t="s">
        <v>1487</v>
      </c>
      <c r="CA319" s="46" t="s">
        <v>1488</v>
      </c>
      <c r="CB319" s="46" t="s">
        <v>1489</v>
      </c>
    </row>
    <row r="320" spans="1:80" x14ac:dyDescent="0.25">
      <c r="A320">
        <v>571010</v>
      </c>
      <c r="B320" t="s">
        <v>517</v>
      </c>
      <c r="C320" t="s">
        <v>83</v>
      </c>
      <c r="D320" t="s">
        <v>567</v>
      </c>
      <c r="E320">
        <v>6341870</v>
      </c>
      <c r="F320" t="s">
        <v>568</v>
      </c>
      <c r="G320" t="s">
        <v>17</v>
      </c>
      <c r="H320" t="s">
        <v>18</v>
      </c>
      <c r="I320">
        <v>1</v>
      </c>
      <c r="J320" t="s">
        <v>19</v>
      </c>
      <c r="K320">
        <v>4</v>
      </c>
      <c r="L320" t="s">
        <v>569</v>
      </c>
      <c r="M320" s="15">
        <v>309</v>
      </c>
      <c r="N320" s="46" t="s">
        <v>1471</v>
      </c>
      <c r="O320" s="46" t="s">
        <v>1483</v>
      </c>
      <c r="P320" s="46" t="s">
        <v>1482</v>
      </c>
      <c r="Q320" s="46" t="s">
        <v>1478</v>
      </c>
      <c r="R320" s="46" t="s">
        <v>999</v>
      </c>
      <c r="S320" s="46" t="s">
        <v>999</v>
      </c>
      <c r="T320" s="46" t="s">
        <v>1473</v>
      </c>
      <c r="U320" s="46" t="s">
        <v>1461</v>
      </c>
      <c r="V320" s="46" t="s">
        <v>1476</v>
      </c>
      <c r="W320" s="46" t="s">
        <v>1481</v>
      </c>
      <c r="X320" s="46" t="s">
        <v>1495</v>
      </c>
      <c r="Y320" s="46" t="s">
        <v>999</v>
      </c>
      <c r="Z320" s="46" t="s">
        <v>1480</v>
      </c>
      <c r="AA320" s="46" t="s">
        <v>1475</v>
      </c>
      <c r="AB320" s="46" t="s">
        <v>1475</v>
      </c>
      <c r="AC320" s="46" t="s">
        <v>1461</v>
      </c>
      <c r="AD320" s="46" t="s">
        <v>1500</v>
      </c>
      <c r="AE320" s="46" t="s">
        <v>1493</v>
      </c>
      <c r="AF320" s="46" t="s">
        <v>1493</v>
      </c>
      <c r="AG320" s="46" t="s">
        <v>1493</v>
      </c>
      <c r="AH320" s="46" t="s">
        <v>999</v>
      </c>
      <c r="AI320" s="46" t="s">
        <v>1504</v>
      </c>
      <c r="AJ320" s="46" t="s">
        <v>999</v>
      </c>
      <c r="AK320" s="46" t="s">
        <v>1550</v>
      </c>
      <c r="AL320" s="46" t="s">
        <v>999</v>
      </c>
      <c r="AM320" s="46" t="s">
        <v>1492</v>
      </c>
      <c r="AN320" s="46" t="s">
        <v>1498</v>
      </c>
      <c r="AO320" s="46" t="s">
        <v>1498</v>
      </c>
      <c r="AP320" s="46" t="s">
        <v>1462</v>
      </c>
      <c r="AQ320" s="46" t="s">
        <v>1463</v>
      </c>
      <c r="AR320" s="46" t="s">
        <v>1494</v>
      </c>
      <c r="AS320" s="46" t="s">
        <v>1496</v>
      </c>
      <c r="AT320" s="4" t="s">
        <v>1070</v>
      </c>
      <c r="AU320" s="46" t="s">
        <v>1507</v>
      </c>
      <c r="AV320" s="4" t="s">
        <v>1161</v>
      </c>
      <c r="AW320" s="46" t="s">
        <v>1467</v>
      </c>
      <c r="AX320" s="4" t="s">
        <v>1529</v>
      </c>
      <c r="AY320" s="46" t="s">
        <v>1464</v>
      </c>
      <c r="AZ320" s="46" t="s">
        <v>1465</v>
      </c>
      <c r="BA320" s="11" t="s">
        <v>1136</v>
      </c>
      <c r="BB320" s="11" t="s">
        <v>1086</v>
      </c>
      <c r="BC320" s="46" t="s">
        <v>1469</v>
      </c>
      <c r="BD320" s="46" t="s">
        <v>1501</v>
      </c>
      <c r="BE320" s="46" t="s">
        <v>1512</v>
      </c>
      <c r="BF320" s="46" t="s">
        <v>1470</v>
      </c>
      <c r="BG320" s="46" t="s">
        <v>1502</v>
      </c>
      <c r="BH320" s="4" t="s">
        <v>1096</v>
      </c>
      <c r="BI320" s="4" t="s">
        <v>1096</v>
      </c>
      <c r="BJ320" s="4" t="s">
        <v>1097</v>
      </c>
      <c r="BK320" s="4" t="s">
        <v>1099</v>
      </c>
      <c r="BL320" s="4" t="s">
        <v>1100</v>
      </c>
      <c r="BM320" s="4" t="s">
        <v>1572</v>
      </c>
      <c r="BN320" s="4" t="s">
        <v>1572</v>
      </c>
      <c r="BO320" s="4" t="s">
        <v>1094</v>
      </c>
      <c r="BP320" s="4" t="s">
        <v>1094</v>
      </c>
      <c r="BQ320" s="4" t="s">
        <v>1102</v>
      </c>
      <c r="BR320" s="4" t="s">
        <v>1103</v>
      </c>
      <c r="BS320" s="4" t="s">
        <v>1133</v>
      </c>
      <c r="BT320" s="6" t="s">
        <v>1106</v>
      </c>
      <c r="BU320" s="6" t="s">
        <v>1106</v>
      </c>
      <c r="BV320" s="46" t="s">
        <v>999</v>
      </c>
      <c r="BW320" s="46" t="s">
        <v>1484</v>
      </c>
      <c r="BX320" s="46" t="s">
        <v>1485</v>
      </c>
      <c r="BY320" s="46" t="s">
        <v>1461</v>
      </c>
      <c r="BZ320" s="46" t="s">
        <v>1487</v>
      </c>
      <c r="CA320" s="46" t="s">
        <v>1503</v>
      </c>
      <c r="CB320" s="46" t="s">
        <v>1489</v>
      </c>
    </row>
    <row r="321" spans="1:80" x14ac:dyDescent="0.25">
      <c r="A321">
        <v>571011</v>
      </c>
      <c r="B321" t="s">
        <v>517</v>
      </c>
      <c r="C321" t="s">
        <v>85</v>
      </c>
      <c r="D321" t="s">
        <v>570</v>
      </c>
      <c r="E321">
        <v>6489623</v>
      </c>
      <c r="F321" t="s">
        <v>571</v>
      </c>
      <c r="G321" t="s">
        <v>17</v>
      </c>
      <c r="H321" t="s">
        <v>18</v>
      </c>
      <c r="I321">
        <v>3</v>
      </c>
      <c r="J321" t="s">
        <v>19</v>
      </c>
      <c r="K321">
        <v>4</v>
      </c>
      <c r="L321" t="s">
        <v>569</v>
      </c>
      <c r="M321">
        <v>310</v>
      </c>
      <c r="N321" s="46" t="s">
        <v>1471</v>
      </c>
      <c r="O321" s="46" t="s">
        <v>1483</v>
      </c>
      <c r="P321" s="46" t="s">
        <v>1482</v>
      </c>
      <c r="Q321" s="46" t="s">
        <v>1478</v>
      </c>
      <c r="R321" s="46" t="s">
        <v>1474</v>
      </c>
      <c r="S321" s="46" t="s">
        <v>1515</v>
      </c>
      <c r="T321" s="46" t="s">
        <v>1508</v>
      </c>
      <c r="U321" s="46" t="s">
        <v>1517</v>
      </c>
      <c r="V321" s="46" t="s">
        <v>1476</v>
      </c>
      <c r="W321" s="46" t="s">
        <v>1481</v>
      </c>
      <c r="X321" s="46" t="s">
        <v>1495</v>
      </c>
      <c r="Y321" s="46" t="s">
        <v>999</v>
      </c>
      <c r="Z321" s="46" t="s">
        <v>1480</v>
      </c>
      <c r="AA321" s="46" t="s">
        <v>1475</v>
      </c>
      <c r="AB321" s="46" t="s">
        <v>1475</v>
      </c>
      <c r="AC321" s="46" t="s">
        <v>1500</v>
      </c>
      <c r="AD321" s="46" t="s">
        <v>1500</v>
      </c>
      <c r="AE321" s="46" t="s">
        <v>1493</v>
      </c>
      <c r="AF321" s="46" t="s">
        <v>1493</v>
      </c>
      <c r="AG321" s="46" t="s">
        <v>1493</v>
      </c>
      <c r="AH321" s="46" t="s">
        <v>999</v>
      </c>
      <c r="AI321" s="46" t="s">
        <v>1504</v>
      </c>
      <c r="AJ321" s="46" t="s">
        <v>1550</v>
      </c>
      <c r="AK321" s="46" t="s">
        <v>1550</v>
      </c>
      <c r="AL321" s="46" t="s">
        <v>1551</v>
      </c>
      <c r="AM321" s="46" t="s">
        <v>1492</v>
      </c>
      <c r="AN321" s="46" t="s">
        <v>1477</v>
      </c>
      <c r="AO321" s="46" t="s">
        <v>1498</v>
      </c>
      <c r="AP321" s="46" t="s">
        <v>1462</v>
      </c>
      <c r="AQ321" s="46" t="s">
        <v>1463</v>
      </c>
      <c r="AR321" s="46" t="s">
        <v>1494</v>
      </c>
      <c r="AS321" s="46" t="s">
        <v>1496</v>
      </c>
      <c r="AT321" s="4" t="s">
        <v>1070</v>
      </c>
      <c r="AU321" s="46" t="s">
        <v>1507</v>
      </c>
      <c r="AV321" s="4" t="s">
        <v>1149</v>
      </c>
      <c r="AW321" s="46" t="s">
        <v>1467</v>
      </c>
      <c r="AX321" s="4" t="s">
        <v>1530</v>
      </c>
      <c r="AY321" s="46" t="s">
        <v>1464</v>
      </c>
      <c r="AZ321" s="46" t="s">
        <v>1465</v>
      </c>
      <c r="BA321" s="4" t="s">
        <v>1136</v>
      </c>
      <c r="BB321" s="4" t="s">
        <v>1086</v>
      </c>
      <c r="BC321" s="46" t="s">
        <v>1469</v>
      </c>
      <c r="BD321" s="46" t="s">
        <v>1468</v>
      </c>
      <c r="BE321" s="46" t="s">
        <v>1468</v>
      </c>
      <c r="BF321" s="46" t="s">
        <v>1514</v>
      </c>
      <c r="BG321" s="46" t="s">
        <v>1479</v>
      </c>
      <c r="BH321" s="4" t="s">
        <v>1096</v>
      </c>
      <c r="BI321" s="4" t="s">
        <v>1096</v>
      </c>
      <c r="BJ321" s="4" t="s">
        <v>1097</v>
      </c>
      <c r="BK321" s="4" t="s">
        <v>1099</v>
      </c>
      <c r="BL321" s="4" t="s">
        <v>1100</v>
      </c>
      <c r="BM321" s="4" t="s">
        <v>1572</v>
      </c>
      <c r="BN321" s="4" t="s">
        <v>1572</v>
      </c>
      <c r="BO321" s="4" t="s">
        <v>999</v>
      </c>
      <c r="BP321" s="4" t="s">
        <v>1108</v>
      </c>
      <c r="BQ321" s="6" t="s">
        <v>1101</v>
      </c>
      <c r="BR321" s="6" t="s">
        <v>1103</v>
      </c>
      <c r="BS321" s="4" t="s">
        <v>1133</v>
      </c>
      <c r="BT321" s="6" t="s">
        <v>1106</v>
      </c>
      <c r="BU321" s="6" t="s">
        <v>1106</v>
      </c>
      <c r="BV321" s="46" t="s">
        <v>999</v>
      </c>
      <c r="BW321" s="46" t="s">
        <v>1484</v>
      </c>
      <c r="BX321" s="46" t="s">
        <v>1485</v>
      </c>
      <c r="BY321" s="46" t="s">
        <v>1461</v>
      </c>
      <c r="BZ321" s="46" t="s">
        <v>1487</v>
      </c>
      <c r="CA321" s="46" t="s">
        <v>1503</v>
      </c>
      <c r="CB321" s="46" t="s">
        <v>1489</v>
      </c>
    </row>
    <row r="322" spans="1:80" x14ac:dyDescent="0.25">
      <c r="A322">
        <v>571012</v>
      </c>
      <c r="B322" t="s">
        <v>517</v>
      </c>
      <c r="C322" t="s">
        <v>87</v>
      </c>
      <c r="D322" t="s">
        <v>572</v>
      </c>
      <c r="E322">
        <v>6676541</v>
      </c>
      <c r="F322" t="s">
        <v>573</v>
      </c>
      <c r="G322" t="s">
        <v>17</v>
      </c>
      <c r="H322" t="s">
        <v>18</v>
      </c>
      <c r="I322">
        <v>4</v>
      </c>
      <c r="J322" t="s">
        <v>19</v>
      </c>
      <c r="K322">
        <v>4</v>
      </c>
      <c r="L322" t="s">
        <v>569</v>
      </c>
      <c r="M322">
        <v>311</v>
      </c>
      <c r="N322" s="46" t="s">
        <v>1471</v>
      </c>
      <c r="O322" s="46" t="s">
        <v>1483</v>
      </c>
      <c r="P322" s="46" t="s">
        <v>1482</v>
      </c>
      <c r="Q322" s="46" t="s">
        <v>1478</v>
      </c>
      <c r="R322" s="46" t="s">
        <v>1134</v>
      </c>
      <c r="S322" s="46" t="s">
        <v>1490</v>
      </c>
      <c r="T322" s="46" t="s">
        <v>1508</v>
      </c>
      <c r="U322" s="46" t="s">
        <v>1472</v>
      </c>
      <c r="V322" s="46" t="s">
        <v>1476</v>
      </c>
      <c r="W322" s="46" t="s">
        <v>1481</v>
      </c>
      <c r="X322" s="46" t="s">
        <v>1511</v>
      </c>
      <c r="Y322" s="46" t="s">
        <v>999</v>
      </c>
      <c r="Z322" s="46" t="s">
        <v>1480</v>
      </c>
      <c r="AA322" s="46" t="s">
        <v>1475</v>
      </c>
      <c r="AB322" s="46" t="s">
        <v>1475</v>
      </c>
      <c r="AC322" s="46" t="s">
        <v>1461</v>
      </c>
      <c r="AD322" s="46" t="s">
        <v>1461</v>
      </c>
      <c r="AE322" s="46" t="s">
        <v>999</v>
      </c>
      <c r="AF322" s="46" t="s">
        <v>999</v>
      </c>
      <c r="AG322" s="46" t="s">
        <v>1505</v>
      </c>
      <c r="AH322" s="46" t="s">
        <v>999</v>
      </c>
      <c r="AI322" s="46" t="s">
        <v>1504</v>
      </c>
      <c r="AJ322" s="46" t="s">
        <v>1550</v>
      </c>
      <c r="AK322" s="46" t="s">
        <v>1550</v>
      </c>
      <c r="AL322" s="46" t="s">
        <v>1551</v>
      </c>
      <c r="AM322" s="46" t="s">
        <v>1492</v>
      </c>
      <c r="AN322" s="46" t="s">
        <v>1477</v>
      </c>
      <c r="AO322" s="46" t="s">
        <v>1498</v>
      </c>
      <c r="AP322" s="46" t="s">
        <v>1462</v>
      </c>
      <c r="AQ322" s="46" t="s">
        <v>1463</v>
      </c>
      <c r="AR322" s="46" t="s">
        <v>1494</v>
      </c>
      <c r="AS322" s="46" t="s">
        <v>1496</v>
      </c>
      <c r="AT322" s="4" t="s">
        <v>1070</v>
      </c>
      <c r="AU322" s="46" t="s">
        <v>1134</v>
      </c>
      <c r="AV322" s="4" t="s">
        <v>1149</v>
      </c>
      <c r="AW322" s="46" t="s">
        <v>1467</v>
      </c>
      <c r="AX322" s="4" t="s">
        <v>1530</v>
      </c>
      <c r="AY322" s="46" t="s">
        <v>1464</v>
      </c>
      <c r="AZ322" s="46" t="s">
        <v>1465</v>
      </c>
      <c r="BA322" s="4" t="s">
        <v>1086</v>
      </c>
      <c r="BB322" s="4" t="s">
        <v>1086</v>
      </c>
      <c r="BC322" s="46" t="s">
        <v>1468</v>
      </c>
      <c r="BD322" s="46" t="s">
        <v>1468</v>
      </c>
      <c r="BE322" s="46" t="s">
        <v>1468</v>
      </c>
      <c r="BF322" s="46" t="s">
        <v>1514</v>
      </c>
      <c r="BG322" s="46" t="s">
        <v>1479</v>
      </c>
      <c r="BH322" s="4" t="s">
        <v>1096</v>
      </c>
      <c r="BI322" s="4" t="s">
        <v>1096</v>
      </c>
      <c r="BJ322" s="4" t="s">
        <v>1097</v>
      </c>
      <c r="BK322" s="4" t="s">
        <v>1099</v>
      </c>
      <c r="BL322" s="4" t="s">
        <v>999</v>
      </c>
      <c r="BM322" s="4" t="s">
        <v>1573</v>
      </c>
      <c r="BN322" s="4" t="s">
        <v>1574</v>
      </c>
      <c r="BO322" s="4" t="s">
        <v>1108</v>
      </c>
      <c r="BP322" s="4" t="s">
        <v>1108</v>
      </c>
      <c r="BQ322" s="4" t="s">
        <v>1101</v>
      </c>
      <c r="BR322" s="4" t="s">
        <v>1104</v>
      </c>
      <c r="BS322" s="4" t="s">
        <v>1133</v>
      </c>
      <c r="BT322" s="6" t="s">
        <v>1106</v>
      </c>
      <c r="BU322" s="6" t="s">
        <v>1106</v>
      </c>
      <c r="BV322" s="46" t="s">
        <v>999</v>
      </c>
      <c r="BW322" s="46" t="s">
        <v>1484</v>
      </c>
      <c r="BX322" s="46" t="s">
        <v>1485</v>
      </c>
      <c r="BY322" s="46" t="s">
        <v>1461</v>
      </c>
      <c r="BZ322" s="46" t="s">
        <v>1487</v>
      </c>
      <c r="CA322" s="46" t="s">
        <v>1503</v>
      </c>
      <c r="CB322" s="46" t="s">
        <v>1489</v>
      </c>
    </row>
    <row r="323" spans="1:80" x14ac:dyDescent="0.25">
      <c r="A323">
        <v>571013</v>
      </c>
      <c r="B323" t="s">
        <v>517</v>
      </c>
      <c r="C323" t="s">
        <v>90</v>
      </c>
      <c r="D323" t="s">
        <v>574</v>
      </c>
      <c r="E323">
        <v>6056166</v>
      </c>
      <c r="F323" t="s">
        <v>575</v>
      </c>
      <c r="G323" t="s">
        <v>17</v>
      </c>
      <c r="H323" t="s">
        <v>18</v>
      </c>
      <c r="I323">
        <v>5</v>
      </c>
      <c r="J323" t="s">
        <v>19</v>
      </c>
      <c r="K323">
        <v>5</v>
      </c>
      <c r="L323" t="s">
        <v>569</v>
      </c>
      <c r="M323">
        <v>312</v>
      </c>
      <c r="N323" s="46" t="s">
        <v>1471</v>
      </c>
      <c r="O323" s="46" t="s">
        <v>1483</v>
      </c>
      <c r="P323" s="46" t="s">
        <v>1482</v>
      </c>
      <c r="Q323" s="46" t="s">
        <v>1478</v>
      </c>
      <c r="R323" s="46" t="s">
        <v>1474</v>
      </c>
      <c r="S323" s="46" t="s">
        <v>1490</v>
      </c>
      <c r="T323" s="46" t="s">
        <v>1508</v>
      </c>
      <c r="U323" s="46" t="s">
        <v>1472</v>
      </c>
      <c r="V323" s="46" t="s">
        <v>1476</v>
      </c>
      <c r="W323" s="46" t="s">
        <v>1481</v>
      </c>
      <c r="X323" s="46" t="s">
        <v>1511</v>
      </c>
      <c r="Y323" s="46" t="s">
        <v>999</v>
      </c>
      <c r="Z323" s="46" t="s">
        <v>1480</v>
      </c>
      <c r="AA323" s="46" t="s">
        <v>1475</v>
      </c>
      <c r="AB323" s="46" t="s">
        <v>1475</v>
      </c>
      <c r="AC323" s="46" t="s">
        <v>1461</v>
      </c>
      <c r="AD323" s="46" t="s">
        <v>1461</v>
      </c>
      <c r="AE323" s="46" t="s">
        <v>999</v>
      </c>
      <c r="AF323" s="46" t="s">
        <v>1505</v>
      </c>
      <c r="AG323" s="46" t="s">
        <v>1505</v>
      </c>
      <c r="AH323" s="46" t="s">
        <v>999</v>
      </c>
      <c r="AI323" s="46" t="s">
        <v>1504</v>
      </c>
      <c r="AJ323" s="46" t="s">
        <v>1550</v>
      </c>
      <c r="AK323" s="46" t="s">
        <v>1550</v>
      </c>
      <c r="AL323" s="46" t="s">
        <v>1551</v>
      </c>
      <c r="AM323" s="46" t="s">
        <v>1492</v>
      </c>
      <c r="AN323" s="46" t="s">
        <v>1477</v>
      </c>
      <c r="AO323" s="46" t="s">
        <v>1498</v>
      </c>
      <c r="AP323" s="46" t="s">
        <v>1462</v>
      </c>
      <c r="AQ323" s="46" t="s">
        <v>1463</v>
      </c>
      <c r="AR323" s="46" t="s">
        <v>1494</v>
      </c>
      <c r="AS323" s="46" t="s">
        <v>1496</v>
      </c>
      <c r="AT323" s="4" t="s">
        <v>1070</v>
      </c>
      <c r="AU323" s="46" t="s">
        <v>1507</v>
      </c>
      <c r="AV323" s="4" t="s">
        <v>1149</v>
      </c>
      <c r="AW323" s="46" t="s">
        <v>1467</v>
      </c>
      <c r="AX323" s="4" t="s">
        <v>1530</v>
      </c>
      <c r="AY323" s="46" t="s">
        <v>1464</v>
      </c>
      <c r="AZ323" s="46" t="s">
        <v>1465</v>
      </c>
      <c r="BA323" s="4" t="s">
        <v>1086</v>
      </c>
      <c r="BB323" s="4" t="s">
        <v>999</v>
      </c>
      <c r="BC323" s="46" t="s">
        <v>1468</v>
      </c>
      <c r="BD323" s="46" t="s">
        <v>1468</v>
      </c>
      <c r="BE323" s="46" t="s">
        <v>1468</v>
      </c>
      <c r="BF323" s="46" t="s">
        <v>1514</v>
      </c>
      <c r="BG323" s="46" t="s">
        <v>1479</v>
      </c>
      <c r="BH323" s="4" t="s">
        <v>1096</v>
      </c>
      <c r="BI323" s="4" t="s">
        <v>1096</v>
      </c>
      <c r="BJ323" s="4" t="s">
        <v>1097</v>
      </c>
      <c r="BK323" s="4" t="s">
        <v>1099</v>
      </c>
      <c r="BL323" s="4" t="s">
        <v>1100</v>
      </c>
      <c r="BM323" s="4" t="s">
        <v>1573</v>
      </c>
      <c r="BN323" s="4" t="s">
        <v>1574</v>
      </c>
      <c r="BO323" s="4" t="s">
        <v>1108</v>
      </c>
      <c r="BP323" s="4" t="s">
        <v>1108</v>
      </c>
      <c r="BQ323" s="4" t="s">
        <v>1101</v>
      </c>
      <c r="BR323" s="4" t="s">
        <v>1104</v>
      </c>
      <c r="BS323" s="4" t="s">
        <v>1133</v>
      </c>
      <c r="BT323" s="6" t="s">
        <v>1106</v>
      </c>
      <c r="BU323" s="6" t="s">
        <v>1106</v>
      </c>
      <c r="BV323" s="46" t="s">
        <v>999</v>
      </c>
      <c r="BW323" s="46" t="s">
        <v>1484</v>
      </c>
      <c r="BX323" s="46" t="s">
        <v>1485</v>
      </c>
      <c r="BY323" s="46" t="s">
        <v>1461</v>
      </c>
      <c r="BZ323" s="46" t="s">
        <v>1487</v>
      </c>
      <c r="CA323" s="46" t="s">
        <v>1503</v>
      </c>
      <c r="CB323" s="46" t="s">
        <v>1489</v>
      </c>
    </row>
    <row r="324" spans="1:80" x14ac:dyDescent="0.25">
      <c r="A324">
        <v>571014</v>
      </c>
      <c r="B324" t="s">
        <v>517</v>
      </c>
      <c r="C324" t="s">
        <v>92</v>
      </c>
      <c r="D324" t="s">
        <v>576</v>
      </c>
      <c r="E324">
        <v>6569050</v>
      </c>
      <c r="F324" t="s">
        <v>577</v>
      </c>
      <c r="G324" t="s">
        <v>17</v>
      </c>
      <c r="H324" t="s">
        <v>18</v>
      </c>
      <c r="I324">
        <v>6</v>
      </c>
      <c r="J324" t="s">
        <v>19</v>
      </c>
      <c r="K324">
        <v>5</v>
      </c>
      <c r="L324" t="s">
        <v>569</v>
      </c>
      <c r="M324" s="15">
        <v>313</v>
      </c>
      <c r="N324" s="46" t="s">
        <v>1471</v>
      </c>
      <c r="O324" s="46" t="s">
        <v>1483</v>
      </c>
      <c r="P324" s="46" t="s">
        <v>1482</v>
      </c>
      <c r="Q324" s="46" t="s">
        <v>1478</v>
      </c>
      <c r="R324" s="46" t="s">
        <v>1506</v>
      </c>
      <c r="S324" s="46" t="s">
        <v>1490</v>
      </c>
      <c r="T324" s="46" t="s">
        <v>1473</v>
      </c>
      <c r="U324" s="46" t="s">
        <v>1461</v>
      </c>
      <c r="V324" s="46" t="s">
        <v>1476</v>
      </c>
      <c r="W324" s="46" t="s">
        <v>1481</v>
      </c>
      <c r="X324" s="46" t="s">
        <v>1495</v>
      </c>
      <c r="Y324" s="46" t="s">
        <v>999</v>
      </c>
      <c r="Z324" s="46" t="s">
        <v>1480</v>
      </c>
      <c r="AA324" s="46" t="s">
        <v>1475</v>
      </c>
      <c r="AB324" s="46" t="s">
        <v>1475</v>
      </c>
      <c r="AC324" s="46" t="s">
        <v>1500</v>
      </c>
      <c r="AD324" s="46" t="s">
        <v>1500</v>
      </c>
      <c r="AE324" s="46" t="s">
        <v>999</v>
      </c>
      <c r="AF324" s="46" t="s">
        <v>1505</v>
      </c>
      <c r="AG324" s="46" t="s">
        <v>1505</v>
      </c>
      <c r="AH324" s="46" t="s">
        <v>999</v>
      </c>
      <c r="AI324" s="46" t="s">
        <v>1504</v>
      </c>
      <c r="AJ324" s="46" t="s">
        <v>1550</v>
      </c>
      <c r="AK324" s="46" t="s">
        <v>1550</v>
      </c>
      <c r="AL324" s="46" t="s">
        <v>1551</v>
      </c>
      <c r="AM324" s="46" t="s">
        <v>1492</v>
      </c>
      <c r="AN324" s="46" t="s">
        <v>1498</v>
      </c>
      <c r="AO324" s="46" t="s">
        <v>1498</v>
      </c>
      <c r="AP324" s="46" t="s">
        <v>1462</v>
      </c>
      <c r="AQ324" s="46" t="s">
        <v>1463</v>
      </c>
      <c r="AR324" s="46" t="s">
        <v>1494</v>
      </c>
      <c r="AS324" s="46" t="s">
        <v>1496</v>
      </c>
      <c r="AT324" s="4" t="s">
        <v>1070</v>
      </c>
      <c r="AU324" s="46" t="s">
        <v>1507</v>
      </c>
      <c r="AV324" s="4" t="s">
        <v>1149</v>
      </c>
      <c r="AW324" s="46" t="s">
        <v>1467</v>
      </c>
      <c r="AX324" s="4" t="s">
        <v>1530</v>
      </c>
      <c r="AY324" s="46" t="s">
        <v>1464</v>
      </c>
      <c r="AZ324" s="46" t="s">
        <v>1465</v>
      </c>
      <c r="BA324" s="11" t="s">
        <v>1136</v>
      </c>
      <c r="BB324" s="11" t="s">
        <v>1086</v>
      </c>
      <c r="BC324" s="46" t="s">
        <v>1469</v>
      </c>
      <c r="BD324" s="46" t="s">
        <v>1468</v>
      </c>
      <c r="BE324" s="46" t="s">
        <v>1512</v>
      </c>
      <c r="BF324" s="46" t="s">
        <v>1470</v>
      </c>
      <c r="BG324" s="46" t="s">
        <v>1479</v>
      </c>
      <c r="BH324" s="4" t="s">
        <v>1096</v>
      </c>
      <c r="BI324" s="4" t="s">
        <v>1096</v>
      </c>
      <c r="BJ324" s="4" t="s">
        <v>1097</v>
      </c>
      <c r="BK324" s="4" t="s">
        <v>1099</v>
      </c>
      <c r="BL324" s="4" t="s">
        <v>1100</v>
      </c>
      <c r="BM324" s="4" t="s">
        <v>1573</v>
      </c>
      <c r="BN324" s="4" t="s">
        <v>1574</v>
      </c>
      <c r="BO324" s="4" t="s">
        <v>1108</v>
      </c>
      <c r="BP324" s="4" t="s">
        <v>1108</v>
      </c>
      <c r="BQ324" s="6" t="s">
        <v>1101</v>
      </c>
      <c r="BR324" s="6" t="s">
        <v>1103</v>
      </c>
      <c r="BS324" s="4" t="s">
        <v>1133</v>
      </c>
      <c r="BT324" s="6" t="s">
        <v>1106</v>
      </c>
      <c r="BU324" s="6" t="s">
        <v>1106</v>
      </c>
      <c r="BV324" s="46" t="s">
        <v>999</v>
      </c>
      <c r="BW324" s="46" t="s">
        <v>1484</v>
      </c>
      <c r="BX324" s="46" t="s">
        <v>1485</v>
      </c>
      <c r="BY324" s="46" t="s">
        <v>1461</v>
      </c>
      <c r="BZ324" s="46" t="s">
        <v>1509</v>
      </c>
      <c r="CA324" s="46" t="s">
        <v>1503</v>
      </c>
      <c r="CB324" s="46" t="s">
        <v>1489</v>
      </c>
    </row>
    <row r="325" spans="1:80" x14ac:dyDescent="0.25">
      <c r="A325">
        <v>571015</v>
      </c>
      <c r="B325" t="s">
        <v>517</v>
      </c>
      <c r="C325" t="s">
        <v>93</v>
      </c>
      <c r="D325" t="s">
        <v>578</v>
      </c>
      <c r="E325">
        <v>6937974</v>
      </c>
      <c r="F325" t="s">
        <v>579</v>
      </c>
      <c r="G325" t="s">
        <v>17</v>
      </c>
      <c r="H325" t="s">
        <v>18</v>
      </c>
      <c r="I325">
        <v>7</v>
      </c>
      <c r="J325" t="s">
        <v>19</v>
      </c>
      <c r="K325">
        <v>5</v>
      </c>
      <c r="L325" t="s">
        <v>569</v>
      </c>
      <c r="M325">
        <v>314</v>
      </c>
      <c r="N325" s="46" t="s">
        <v>1471</v>
      </c>
      <c r="O325" s="46" t="s">
        <v>1483</v>
      </c>
      <c r="P325" s="46" t="s">
        <v>1482</v>
      </c>
      <c r="Q325" s="46" t="s">
        <v>1478</v>
      </c>
      <c r="R325" s="46" t="s">
        <v>1474</v>
      </c>
      <c r="S325" s="46" t="s">
        <v>999</v>
      </c>
      <c r="T325" s="46" t="s">
        <v>1473</v>
      </c>
      <c r="U325" s="46" t="s">
        <v>1472</v>
      </c>
      <c r="V325" s="46" t="s">
        <v>1476</v>
      </c>
      <c r="W325" s="46" t="s">
        <v>1481</v>
      </c>
      <c r="X325" s="46" t="s">
        <v>1495</v>
      </c>
      <c r="Y325" s="46" t="s">
        <v>999</v>
      </c>
      <c r="Z325" s="46" t="s">
        <v>1480</v>
      </c>
      <c r="AA325" s="46" t="s">
        <v>1475</v>
      </c>
      <c r="AB325" s="46" t="s">
        <v>1475</v>
      </c>
      <c r="AC325" s="46" t="s">
        <v>1461</v>
      </c>
      <c r="AD325" s="46" t="s">
        <v>1461</v>
      </c>
      <c r="AE325" s="46" t="s">
        <v>999</v>
      </c>
      <c r="AF325" s="46" t="s">
        <v>1505</v>
      </c>
      <c r="AG325" s="46" t="s">
        <v>1505</v>
      </c>
      <c r="AH325" s="46" t="s">
        <v>999</v>
      </c>
      <c r="AI325" s="46" t="s">
        <v>1504</v>
      </c>
      <c r="AJ325" s="46" t="s">
        <v>1550</v>
      </c>
      <c r="AK325" s="46" t="s">
        <v>1550</v>
      </c>
      <c r="AL325" s="46" t="s">
        <v>1551</v>
      </c>
      <c r="AM325" s="46" t="s">
        <v>1492</v>
      </c>
      <c r="AN325" s="46" t="s">
        <v>1477</v>
      </c>
      <c r="AO325" s="46" t="s">
        <v>1477</v>
      </c>
      <c r="AP325" s="46" t="s">
        <v>1462</v>
      </c>
      <c r="AQ325" s="46" t="s">
        <v>1463</v>
      </c>
      <c r="AR325" s="46" t="s">
        <v>1494</v>
      </c>
      <c r="AS325" s="46" t="s">
        <v>1496</v>
      </c>
      <c r="AT325" s="4" t="s">
        <v>1070</v>
      </c>
      <c r="AU325" s="46" t="s">
        <v>1507</v>
      </c>
      <c r="AV325" s="4" t="s">
        <v>1149</v>
      </c>
      <c r="AW325" s="46" t="s">
        <v>1467</v>
      </c>
      <c r="AX325" s="4" t="s">
        <v>1530</v>
      </c>
      <c r="AY325" s="46" t="s">
        <v>1464</v>
      </c>
      <c r="AZ325" s="46" t="s">
        <v>1465</v>
      </c>
      <c r="BA325" s="4" t="s">
        <v>1086</v>
      </c>
      <c r="BB325" s="4" t="s">
        <v>1086</v>
      </c>
      <c r="BC325" s="46" t="s">
        <v>1469</v>
      </c>
      <c r="BD325" s="46" t="s">
        <v>1501</v>
      </c>
      <c r="BE325" s="46" t="s">
        <v>1512</v>
      </c>
      <c r="BF325" s="46" t="s">
        <v>1514</v>
      </c>
      <c r="BG325" s="46" t="s">
        <v>1479</v>
      </c>
      <c r="BH325" s="4" t="s">
        <v>1096</v>
      </c>
      <c r="BI325" s="4" t="s">
        <v>1096</v>
      </c>
      <c r="BJ325" s="4" t="s">
        <v>1097</v>
      </c>
      <c r="BK325" s="4" t="s">
        <v>1099</v>
      </c>
      <c r="BL325" s="4" t="s">
        <v>1100</v>
      </c>
      <c r="BM325" s="4" t="s">
        <v>1573</v>
      </c>
      <c r="BN325" s="4" t="s">
        <v>1574</v>
      </c>
      <c r="BO325" s="4" t="s">
        <v>1108</v>
      </c>
      <c r="BP325" s="4" t="s">
        <v>1108</v>
      </c>
      <c r="BQ325" s="4" t="s">
        <v>1101</v>
      </c>
      <c r="BR325" s="4" t="s">
        <v>1104</v>
      </c>
      <c r="BS325" s="4" t="s">
        <v>1133</v>
      </c>
      <c r="BT325" s="6" t="s">
        <v>1106</v>
      </c>
      <c r="BU325" s="6" t="s">
        <v>1106</v>
      </c>
      <c r="BV325" s="46" t="s">
        <v>999</v>
      </c>
      <c r="BW325" s="46" t="s">
        <v>1484</v>
      </c>
      <c r="BX325" s="46" t="s">
        <v>1485</v>
      </c>
      <c r="BY325" s="46" t="s">
        <v>1461</v>
      </c>
      <c r="BZ325" s="46" t="s">
        <v>1487</v>
      </c>
      <c r="CA325" s="46" t="s">
        <v>1503</v>
      </c>
      <c r="CB325" s="46" t="s">
        <v>1489</v>
      </c>
    </row>
    <row r="326" spans="1:80" x14ac:dyDescent="0.25">
      <c r="A326">
        <v>571016</v>
      </c>
      <c r="B326" t="s">
        <v>517</v>
      </c>
      <c r="C326" t="s">
        <v>95</v>
      </c>
      <c r="D326" t="s">
        <v>580</v>
      </c>
      <c r="E326">
        <v>7129751</v>
      </c>
      <c r="F326" t="s">
        <v>581</v>
      </c>
      <c r="G326" t="s">
        <v>17</v>
      </c>
      <c r="H326" t="s">
        <v>18</v>
      </c>
      <c r="I326">
        <v>8</v>
      </c>
      <c r="J326" t="s">
        <v>19</v>
      </c>
      <c r="K326">
        <v>5</v>
      </c>
      <c r="L326" t="s">
        <v>569</v>
      </c>
      <c r="M326">
        <v>315</v>
      </c>
      <c r="N326" s="46" t="s">
        <v>1471</v>
      </c>
      <c r="O326" s="46" t="s">
        <v>1483</v>
      </c>
      <c r="P326" s="46" t="s">
        <v>1522</v>
      </c>
      <c r="Q326" s="46" t="s">
        <v>1478</v>
      </c>
      <c r="R326" s="46" t="s">
        <v>999</v>
      </c>
      <c r="S326" s="46" t="s">
        <v>1490</v>
      </c>
      <c r="T326" s="46" t="s">
        <v>1508</v>
      </c>
      <c r="U326" s="46" t="s">
        <v>1472</v>
      </c>
      <c r="V326" s="46" t="s">
        <v>1476</v>
      </c>
      <c r="W326" s="46" t="s">
        <v>1481</v>
      </c>
      <c r="X326" s="46" t="s">
        <v>1511</v>
      </c>
      <c r="Y326" s="46" t="s">
        <v>999</v>
      </c>
      <c r="Z326" s="46" t="s">
        <v>1480</v>
      </c>
      <c r="AA326" s="46" t="s">
        <v>1475</v>
      </c>
      <c r="AB326" s="46" t="s">
        <v>1518</v>
      </c>
      <c r="AC326" s="46" t="s">
        <v>1461</v>
      </c>
      <c r="AD326" s="46" t="s">
        <v>1461</v>
      </c>
      <c r="AE326" s="46" t="s">
        <v>999</v>
      </c>
      <c r="AF326" s="46" t="s">
        <v>1505</v>
      </c>
      <c r="AG326" s="46" t="s">
        <v>1505</v>
      </c>
      <c r="AH326" s="46" t="s">
        <v>999</v>
      </c>
      <c r="AI326" s="46" t="s">
        <v>1491</v>
      </c>
      <c r="AJ326" s="46" t="s">
        <v>1550</v>
      </c>
      <c r="AK326" s="46" t="s">
        <v>1550</v>
      </c>
      <c r="AL326" s="46" t="s">
        <v>1551</v>
      </c>
      <c r="AM326" s="46" t="s">
        <v>1492</v>
      </c>
      <c r="AN326" s="46" t="s">
        <v>1477</v>
      </c>
      <c r="AO326" s="46" t="s">
        <v>1498</v>
      </c>
      <c r="AP326" s="46" t="s">
        <v>1462</v>
      </c>
      <c r="AQ326" s="46" t="s">
        <v>1463</v>
      </c>
      <c r="AR326" s="46" t="s">
        <v>1510</v>
      </c>
      <c r="AS326" s="46" t="s">
        <v>999</v>
      </c>
      <c r="AT326" s="4" t="s">
        <v>1070</v>
      </c>
      <c r="AU326" s="46" t="s">
        <v>1497</v>
      </c>
      <c r="AV326" s="4" t="s">
        <v>999</v>
      </c>
      <c r="AW326" s="46" t="s">
        <v>1513</v>
      </c>
      <c r="AX326" s="73" t="s">
        <v>999</v>
      </c>
      <c r="AY326" s="46" t="s">
        <v>1464</v>
      </c>
      <c r="AZ326" s="46" t="s">
        <v>1465</v>
      </c>
      <c r="BA326" s="4" t="s">
        <v>1086</v>
      </c>
      <c r="BB326" s="4" t="s">
        <v>1086</v>
      </c>
      <c r="BC326" s="46" t="s">
        <v>1469</v>
      </c>
      <c r="BD326" s="46" t="s">
        <v>1468</v>
      </c>
      <c r="BE326" s="46" t="s">
        <v>1512</v>
      </c>
      <c r="BF326" s="46" t="s">
        <v>1514</v>
      </c>
      <c r="BG326" s="46" t="s">
        <v>1479</v>
      </c>
      <c r="BH326" s="4" t="s">
        <v>1094</v>
      </c>
      <c r="BI326" s="4" t="s">
        <v>1159</v>
      </c>
      <c r="BJ326" s="4" t="s">
        <v>1097</v>
      </c>
      <c r="BK326" s="4" t="s">
        <v>1099</v>
      </c>
      <c r="BL326" s="4" t="s">
        <v>1100</v>
      </c>
      <c r="BM326" s="4" t="s">
        <v>1573</v>
      </c>
      <c r="BN326" s="4" t="s">
        <v>1572</v>
      </c>
      <c r="BO326" s="4" t="s">
        <v>1108</v>
      </c>
      <c r="BP326" s="4" t="s">
        <v>1108</v>
      </c>
      <c r="BQ326" s="6" t="s">
        <v>1101</v>
      </c>
      <c r="BR326" s="6" t="s">
        <v>1103</v>
      </c>
      <c r="BS326" s="4" t="s">
        <v>1133</v>
      </c>
      <c r="BT326" s="6" t="s">
        <v>1106</v>
      </c>
      <c r="BU326" s="6" t="s">
        <v>1106</v>
      </c>
      <c r="BV326" s="46" t="s">
        <v>999</v>
      </c>
      <c r="BW326" s="46" t="s">
        <v>999</v>
      </c>
      <c r="BX326" s="46" t="s">
        <v>1516</v>
      </c>
      <c r="BY326" s="46" t="s">
        <v>1461</v>
      </c>
      <c r="BZ326" s="46" t="s">
        <v>1487</v>
      </c>
      <c r="CA326" s="46" t="s">
        <v>1488</v>
      </c>
      <c r="CB326" s="46" t="s">
        <v>1489</v>
      </c>
    </row>
    <row r="327" spans="1:80" x14ac:dyDescent="0.25">
      <c r="A327">
        <v>571017</v>
      </c>
      <c r="B327" t="s">
        <v>517</v>
      </c>
      <c r="C327" t="s">
        <v>97</v>
      </c>
      <c r="D327" t="s">
        <v>582</v>
      </c>
      <c r="E327">
        <v>7171118</v>
      </c>
      <c r="F327" t="s">
        <v>583</v>
      </c>
      <c r="G327" t="s">
        <v>17</v>
      </c>
      <c r="H327" t="s">
        <v>18</v>
      </c>
      <c r="I327">
        <v>9</v>
      </c>
      <c r="J327" t="s">
        <v>19</v>
      </c>
      <c r="K327">
        <v>5</v>
      </c>
      <c r="L327" t="s">
        <v>569</v>
      </c>
      <c r="M327">
        <v>316</v>
      </c>
      <c r="N327" s="46" t="s">
        <v>1471</v>
      </c>
      <c r="O327" s="46" t="s">
        <v>1483</v>
      </c>
      <c r="P327" s="46" t="s">
        <v>1482</v>
      </c>
      <c r="Q327" s="46" t="s">
        <v>1478</v>
      </c>
      <c r="R327" s="46" t="s">
        <v>999</v>
      </c>
      <c r="S327" s="46" t="s">
        <v>1490</v>
      </c>
      <c r="T327" s="46" t="s">
        <v>1473</v>
      </c>
      <c r="U327" s="46" t="s">
        <v>1517</v>
      </c>
      <c r="V327" s="46" t="s">
        <v>1476</v>
      </c>
      <c r="W327" s="46" t="s">
        <v>1481</v>
      </c>
      <c r="X327" s="46" t="s">
        <v>1495</v>
      </c>
      <c r="Y327" s="46" t="s">
        <v>999</v>
      </c>
      <c r="Z327" s="46" t="s">
        <v>1480</v>
      </c>
      <c r="AA327" s="46" t="s">
        <v>1475</v>
      </c>
      <c r="AB327" s="46" t="s">
        <v>1475</v>
      </c>
      <c r="AC327" s="46" t="s">
        <v>1461</v>
      </c>
      <c r="AD327" s="46" t="s">
        <v>1500</v>
      </c>
      <c r="AE327" s="46" t="s">
        <v>999</v>
      </c>
      <c r="AF327" s="46" t="s">
        <v>1505</v>
      </c>
      <c r="AG327" s="46" t="s">
        <v>999</v>
      </c>
      <c r="AH327" s="46" t="s">
        <v>999</v>
      </c>
      <c r="AI327" s="46" t="s">
        <v>1504</v>
      </c>
      <c r="AJ327" s="46" t="s">
        <v>999</v>
      </c>
      <c r="AK327" s="46" t="s">
        <v>999</v>
      </c>
      <c r="AL327" s="46" t="s">
        <v>999</v>
      </c>
      <c r="AM327" s="46" t="s">
        <v>1492</v>
      </c>
      <c r="AN327" s="46" t="s">
        <v>1498</v>
      </c>
      <c r="AO327" s="46" t="s">
        <v>1498</v>
      </c>
      <c r="AP327" s="46" t="s">
        <v>1462</v>
      </c>
      <c r="AQ327" s="46" t="s">
        <v>1463</v>
      </c>
      <c r="AR327" s="46" t="s">
        <v>1494</v>
      </c>
      <c r="AS327" s="46" t="s">
        <v>999</v>
      </c>
      <c r="AT327" s="4" t="s">
        <v>1070</v>
      </c>
      <c r="AU327" s="46" t="s">
        <v>1507</v>
      </c>
      <c r="AV327" s="4" t="s">
        <v>1148</v>
      </c>
      <c r="AW327" s="46" t="s">
        <v>1513</v>
      </c>
      <c r="AX327" s="4" t="s">
        <v>1529</v>
      </c>
      <c r="AY327" s="46" t="s">
        <v>1464</v>
      </c>
      <c r="AZ327" s="46" t="s">
        <v>1465</v>
      </c>
      <c r="BA327" s="4" t="s">
        <v>1086</v>
      </c>
      <c r="BB327" s="4" t="s">
        <v>1086</v>
      </c>
      <c r="BC327" s="46" t="s">
        <v>1469</v>
      </c>
      <c r="BD327" s="46" t="s">
        <v>1468</v>
      </c>
      <c r="BE327" s="46" t="s">
        <v>1512</v>
      </c>
      <c r="BF327" s="46" t="s">
        <v>1470</v>
      </c>
      <c r="BG327" s="46" t="s">
        <v>1479</v>
      </c>
      <c r="BH327" s="4" t="s">
        <v>1094</v>
      </c>
      <c r="BI327" s="4" t="s">
        <v>1159</v>
      </c>
      <c r="BJ327" s="4" t="s">
        <v>1097</v>
      </c>
      <c r="BK327" s="4" t="s">
        <v>1099</v>
      </c>
      <c r="BL327" s="4" t="s">
        <v>1100</v>
      </c>
      <c r="BM327" s="4" t="s">
        <v>1573</v>
      </c>
      <c r="BN327" s="4" t="s">
        <v>1574</v>
      </c>
      <c r="BO327" s="4" t="s">
        <v>1108</v>
      </c>
      <c r="BP327" s="4" t="s">
        <v>1108</v>
      </c>
      <c r="BQ327" s="6" t="s">
        <v>1101</v>
      </c>
      <c r="BR327" s="6" t="s">
        <v>1103</v>
      </c>
      <c r="BS327" s="4" t="s">
        <v>1133</v>
      </c>
      <c r="BT327" s="6" t="s">
        <v>1106</v>
      </c>
      <c r="BU327" s="6" t="s">
        <v>1106</v>
      </c>
      <c r="BV327" s="46" t="s">
        <v>999</v>
      </c>
      <c r="BW327" s="46" t="s">
        <v>1484</v>
      </c>
      <c r="BX327" s="46" t="s">
        <v>1485</v>
      </c>
      <c r="BY327" s="46" t="s">
        <v>1461</v>
      </c>
      <c r="BZ327" s="46" t="s">
        <v>1487</v>
      </c>
      <c r="CA327" s="46" t="s">
        <v>1503</v>
      </c>
      <c r="CB327" s="46" t="s">
        <v>1489</v>
      </c>
    </row>
    <row r="328" spans="1:80" x14ac:dyDescent="0.25">
      <c r="A328">
        <v>571018</v>
      </c>
      <c r="B328" t="s">
        <v>517</v>
      </c>
      <c r="C328" t="s">
        <v>99</v>
      </c>
      <c r="D328" t="s">
        <v>584</v>
      </c>
      <c r="E328">
        <v>7034028</v>
      </c>
      <c r="F328" t="s">
        <v>442</v>
      </c>
      <c r="G328" t="s">
        <v>17</v>
      </c>
      <c r="H328" t="s">
        <v>18</v>
      </c>
      <c r="I328">
        <v>10</v>
      </c>
      <c r="J328" t="s">
        <v>19</v>
      </c>
      <c r="K328">
        <v>5</v>
      </c>
      <c r="L328" t="s">
        <v>569</v>
      </c>
      <c r="M328">
        <v>317</v>
      </c>
      <c r="N328" s="46" t="s">
        <v>1471</v>
      </c>
      <c r="O328" s="46" t="s">
        <v>1483</v>
      </c>
      <c r="P328" s="46" t="s">
        <v>1482</v>
      </c>
      <c r="Q328" s="46" t="s">
        <v>1478</v>
      </c>
      <c r="R328" s="46" t="s">
        <v>1506</v>
      </c>
      <c r="S328" s="46" t="s">
        <v>1490</v>
      </c>
      <c r="T328" s="46" t="s">
        <v>1508</v>
      </c>
      <c r="U328" s="46" t="s">
        <v>1472</v>
      </c>
      <c r="V328" s="46" t="s">
        <v>1476</v>
      </c>
      <c r="W328" s="46" t="s">
        <v>1481</v>
      </c>
      <c r="X328" s="46" t="s">
        <v>1511</v>
      </c>
      <c r="Y328" s="46" t="s">
        <v>999</v>
      </c>
      <c r="Z328" s="46" t="s">
        <v>1480</v>
      </c>
      <c r="AA328" s="46" t="s">
        <v>1475</v>
      </c>
      <c r="AB328" s="46" t="s">
        <v>1475</v>
      </c>
      <c r="AC328" s="46" t="s">
        <v>1461</v>
      </c>
      <c r="AD328" s="46" t="s">
        <v>1461</v>
      </c>
      <c r="AE328" s="46" t="s">
        <v>999</v>
      </c>
      <c r="AF328" s="46" t="s">
        <v>999</v>
      </c>
      <c r="AG328" s="46" t="s">
        <v>1505</v>
      </c>
      <c r="AH328" s="46" t="s">
        <v>999</v>
      </c>
      <c r="AI328" s="46" t="s">
        <v>1504</v>
      </c>
      <c r="AJ328" s="46" t="s">
        <v>1550</v>
      </c>
      <c r="AK328" s="46" t="s">
        <v>1550</v>
      </c>
      <c r="AL328" s="46" t="s">
        <v>1550</v>
      </c>
      <c r="AM328" s="46" t="s">
        <v>1492</v>
      </c>
      <c r="AN328" s="46" t="s">
        <v>1477</v>
      </c>
      <c r="AO328" s="46" t="s">
        <v>1498</v>
      </c>
      <c r="AP328" s="46" t="s">
        <v>1462</v>
      </c>
      <c r="AQ328" s="46" t="s">
        <v>1463</v>
      </c>
      <c r="AR328" s="46" t="s">
        <v>1494</v>
      </c>
      <c r="AS328" s="46" t="s">
        <v>1496</v>
      </c>
      <c r="AT328" s="4" t="s">
        <v>1070</v>
      </c>
      <c r="AU328" s="46" t="s">
        <v>1507</v>
      </c>
      <c r="AV328" s="4" t="s">
        <v>1149</v>
      </c>
      <c r="AW328" s="46" t="s">
        <v>1467</v>
      </c>
      <c r="AX328" s="4" t="s">
        <v>1530</v>
      </c>
      <c r="AY328" s="46" t="s">
        <v>1464</v>
      </c>
      <c r="AZ328" s="46" t="s">
        <v>1465</v>
      </c>
      <c r="BA328" s="4" t="s">
        <v>1086</v>
      </c>
      <c r="BB328" s="4" t="s">
        <v>1086</v>
      </c>
      <c r="BC328" s="46" t="s">
        <v>1469</v>
      </c>
      <c r="BD328" s="46" t="s">
        <v>1468</v>
      </c>
      <c r="BE328" s="46" t="s">
        <v>1512</v>
      </c>
      <c r="BF328" s="46" t="s">
        <v>1470</v>
      </c>
      <c r="BG328" s="46" t="s">
        <v>1479</v>
      </c>
      <c r="BH328" s="4" t="s">
        <v>1096</v>
      </c>
      <c r="BI328" s="4" t="s">
        <v>1096</v>
      </c>
      <c r="BJ328" s="4" t="s">
        <v>1097</v>
      </c>
      <c r="BK328" s="4" t="s">
        <v>1099</v>
      </c>
      <c r="BL328" s="4" t="s">
        <v>1100</v>
      </c>
      <c r="BM328" s="4" t="s">
        <v>1572</v>
      </c>
      <c r="BN328" s="4" t="s">
        <v>1572</v>
      </c>
      <c r="BO328" s="4" t="s">
        <v>1108</v>
      </c>
      <c r="BP328" s="4" t="s">
        <v>1108</v>
      </c>
      <c r="BQ328" s="6" t="s">
        <v>1101</v>
      </c>
      <c r="BR328" s="6" t="s">
        <v>1103</v>
      </c>
      <c r="BS328" s="4" t="s">
        <v>1133</v>
      </c>
      <c r="BT328" s="6" t="s">
        <v>1106</v>
      </c>
      <c r="BU328" s="6" t="s">
        <v>1106</v>
      </c>
      <c r="BV328" s="46" t="s">
        <v>999</v>
      </c>
      <c r="BW328" s="46" t="s">
        <v>1484</v>
      </c>
      <c r="BX328" s="46" t="s">
        <v>1485</v>
      </c>
      <c r="BY328" s="46" t="s">
        <v>1461</v>
      </c>
      <c r="BZ328" s="46" t="s">
        <v>1487</v>
      </c>
      <c r="CA328" s="46" t="s">
        <v>1503</v>
      </c>
      <c r="CB328" s="46" t="s">
        <v>1489</v>
      </c>
    </row>
    <row r="329" spans="1:80" x14ac:dyDescent="0.25">
      <c r="A329">
        <v>571019</v>
      </c>
      <c r="B329" t="s">
        <v>517</v>
      </c>
      <c r="C329" t="s">
        <v>101</v>
      </c>
      <c r="D329" t="s">
        <v>585</v>
      </c>
      <c r="E329">
        <v>7174399</v>
      </c>
      <c r="F329" t="s">
        <v>586</v>
      </c>
      <c r="G329" t="s">
        <v>17</v>
      </c>
      <c r="H329" t="s">
        <v>18</v>
      </c>
      <c r="I329">
        <v>11</v>
      </c>
      <c r="J329" t="s">
        <v>19</v>
      </c>
      <c r="K329">
        <v>5</v>
      </c>
      <c r="L329" t="s">
        <v>569</v>
      </c>
      <c r="M329">
        <v>318</v>
      </c>
      <c r="N329" s="46" t="s">
        <v>1471</v>
      </c>
      <c r="O329" s="46" t="s">
        <v>1483</v>
      </c>
      <c r="P329" s="46" t="s">
        <v>1482</v>
      </c>
      <c r="Q329" s="46" t="s">
        <v>1478</v>
      </c>
      <c r="R329" s="46" t="s">
        <v>999</v>
      </c>
      <c r="S329" s="46" t="s">
        <v>1490</v>
      </c>
      <c r="T329" s="46" t="s">
        <v>1473</v>
      </c>
      <c r="U329" s="46" t="s">
        <v>1461</v>
      </c>
      <c r="V329" s="46" t="s">
        <v>1476</v>
      </c>
      <c r="W329" s="46" t="s">
        <v>1481</v>
      </c>
      <c r="X329" s="46" t="s">
        <v>1495</v>
      </c>
      <c r="Y329" s="46" t="s">
        <v>999</v>
      </c>
      <c r="Z329" s="46" t="s">
        <v>1480</v>
      </c>
      <c r="AA329" s="46" t="s">
        <v>1475</v>
      </c>
      <c r="AB329" s="46" t="s">
        <v>1475</v>
      </c>
      <c r="AC329" s="46" t="s">
        <v>1461</v>
      </c>
      <c r="AD329" s="46" t="s">
        <v>1461</v>
      </c>
      <c r="AE329" s="46" t="s">
        <v>1493</v>
      </c>
      <c r="AF329" s="46" t="s">
        <v>1493</v>
      </c>
      <c r="AG329" s="46" t="s">
        <v>1493</v>
      </c>
      <c r="AH329" s="46" t="s">
        <v>999</v>
      </c>
      <c r="AI329" s="46" t="s">
        <v>1504</v>
      </c>
      <c r="AJ329" s="46" t="s">
        <v>1550</v>
      </c>
      <c r="AK329" s="46" t="s">
        <v>1550</v>
      </c>
      <c r="AL329" s="46" t="s">
        <v>1550</v>
      </c>
      <c r="AM329" s="46" t="s">
        <v>1492</v>
      </c>
      <c r="AN329" s="46" t="s">
        <v>1477</v>
      </c>
      <c r="AO329" s="46" t="s">
        <v>1498</v>
      </c>
      <c r="AP329" s="46" t="s">
        <v>1462</v>
      </c>
      <c r="AQ329" s="46" t="s">
        <v>1463</v>
      </c>
      <c r="AR329" s="46" t="s">
        <v>1494</v>
      </c>
      <c r="AS329" s="46" t="s">
        <v>1496</v>
      </c>
      <c r="AT329" s="4" t="s">
        <v>1070</v>
      </c>
      <c r="AU329" s="46" t="s">
        <v>1497</v>
      </c>
      <c r="AV329" s="4" t="s">
        <v>1149</v>
      </c>
      <c r="AW329" s="46" t="s">
        <v>1513</v>
      </c>
      <c r="AX329" s="4" t="s">
        <v>1529</v>
      </c>
      <c r="AY329" s="46" t="s">
        <v>1464</v>
      </c>
      <c r="AZ329" s="46" t="s">
        <v>1465</v>
      </c>
      <c r="BA329" s="4" t="s">
        <v>1086</v>
      </c>
      <c r="BB329" s="4" t="s">
        <v>1086</v>
      </c>
      <c r="BC329" s="46" t="s">
        <v>1469</v>
      </c>
      <c r="BD329" s="46" t="s">
        <v>1501</v>
      </c>
      <c r="BE329" s="46" t="s">
        <v>1512</v>
      </c>
      <c r="BF329" s="46" t="s">
        <v>1470</v>
      </c>
      <c r="BG329" s="46" t="s">
        <v>1502</v>
      </c>
      <c r="BH329" s="4" t="s">
        <v>1095</v>
      </c>
      <c r="BI329" s="4" t="s">
        <v>1096</v>
      </c>
      <c r="BJ329" s="4" t="s">
        <v>1097</v>
      </c>
      <c r="BK329" s="4" t="s">
        <v>1099</v>
      </c>
      <c r="BL329" s="4" t="s">
        <v>1100</v>
      </c>
      <c r="BM329" s="4" t="s">
        <v>999</v>
      </c>
      <c r="BN329" s="4" t="s">
        <v>1574</v>
      </c>
      <c r="BO329" s="4" t="s">
        <v>1108</v>
      </c>
      <c r="BP329" s="4" t="s">
        <v>1108</v>
      </c>
      <c r="BQ329" s="6" t="s">
        <v>1101</v>
      </c>
      <c r="BR329" s="6" t="s">
        <v>1103</v>
      </c>
      <c r="BS329" s="4" t="s">
        <v>1133</v>
      </c>
      <c r="BT329" s="6" t="s">
        <v>1106</v>
      </c>
      <c r="BU329" s="6" t="s">
        <v>1106</v>
      </c>
      <c r="BV329" s="46" t="s">
        <v>999</v>
      </c>
      <c r="BW329" s="46" t="s">
        <v>1484</v>
      </c>
      <c r="BX329" s="46" t="s">
        <v>1485</v>
      </c>
      <c r="BY329" s="46" t="s">
        <v>1461</v>
      </c>
      <c r="BZ329" s="46" t="s">
        <v>1487</v>
      </c>
      <c r="CA329" s="46" t="s">
        <v>1503</v>
      </c>
      <c r="CB329" s="46" t="s">
        <v>1489</v>
      </c>
    </row>
    <row r="330" spans="1:80" x14ac:dyDescent="0.25">
      <c r="A330">
        <v>571020</v>
      </c>
      <c r="B330" t="s">
        <v>517</v>
      </c>
      <c r="C330" t="s">
        <v>103</v>
      </c>
      <c r="D330" t="s">
        <v>587</v>
      </c>
      <c r="E330">
        <v>7178833</v>
      </c>
      <c r="F330" t="s">
        <v>588</v>
      </c>
      <c r="G330" t="s">
        <v>17</v>
      </c>
      <c r="H330" t="s">
        <v>18</v>
      </c>
      <c r="I330">
        <v>12</v>
      </c>
      <c r="J330" t="s">
        <v>19</v>
      </c>
      <c r="K330">
        <v>5</v>
      </c>
      <c r="L330" t="s">
        <v>569</v>
      </c>
      <c r="M330">
        <v>319</v>
      </c>
      <c r="N330" s="46" t="s">
        <v>1471</v>
      </c>
      <c r="O330" s="46" t="s">
        <v>1483</v>
      </c>
      <c r="P330" s="46" t="s">
        <v>1482</v>
      </c>
      <c r="Q330" s="46" t="s">
        <v>1478</v>
      </c>
      <c r="R330" s="46" t="s">
        <v>1474</v>
      </c>
      <c r="S330" s="46" t="s">
        <v>999</v>
      </c>
      <c r="T330" s="46" t="s">
        <v>1508</v>
      </c>
      <c r="U330" s="46" t="s">
        <v>1472</v>
      </c>
      <c r="V330" s="46" t="s">
        <v>1476</v>
      </c>
      <c r="W330" s="46" t="s">
        <v>1481</v>
      </c>
      <c r="X330" s="46" t="s">
        <v>1495</v>
      </c>
      <c r="Y330" s="46" t="s">
        <v>999</v>
      </c>
      <c r="Z330" s="46" t="s">
        <v>1480</v>
      </c>
      <c r="AA330" s="46" t="s">
        <v>1475</v>
      </c>
      <c r="AB330" s="46" t="s">
        <v>1475</v>
      </c>
      <c r="AC330" s="46" t="s">
        <v>1461</v>
      </c>
      <c r="AD330" s="46" t="s">
        <v>1461</v>
      </c>
      <c r="AE330" s="46" t="s">
        <v>999</v>
      </c>
      <c r="AF330" s="46" t="s">
        <v>1505</v>
      </c>
      <c r="AG330" s="46" t="s">
        <v>1505</v>
      </c>
      <c r="AH330" s="46" t="s">
        <v>999</v>
      </c>
      <c r="AI330" s="46" t="s">
        <v>1491</v>
      </c>
      <c r="AJ330" s="46" t="s">
        <v>1550</v>
      </c>
      <c r="AK330" s="46" t="s">
        <v>1550</v>
      </c>
      <c r="AL330" s="46" t="s">
        <v>1551</v>
      </c>
      <c r="AM330" s="46" t="s">
        <v>1492</v>
      </c>
      <c r="AN330" s="46" t="s">
        <v>1477</v>
      </c>
      <c r="AO330" s="46" t="s">
        <v>1498</v>
      </c>
      <c r="AP330" s="46" t="s">
        <v>1462</v>
      </c>
      <c r="AQ330" s="46" t="s">
        <v>1463</v>
      </c>
      <c r="AR330" s="46" t="s">
        <v>1494</v>
      </c>
      <c r="AS330" s="46" t="s">
        <v>1496</v>
      </c>
      <c r="AT330" s="4" t="s">
        <v>1070</v>
      </c>
      <c r="AU330" s="46" t="s">
        <v>1507</v>
      </c>
      <c r="AV330" s="4" t="s">
        <v>1149</v>
      </c>
      <c r="AW330" s="46" t="s">
        <v>1467</v>
      </c>
      <c r="AX330" s="4" t="s">
        <v>1529</v>
      </c>
      <c r="AY330" s="46" t="s">
        <v>1464</v>
      </c>
      <c r="AZ330" s="46" t="s">
        <v>1465</v>
      </c>
      <c r="BA330" s="4" t="s">
        <v>1086</v>
      </c>
      <c r="BB330" s="4" t="s">
        <v>1086</v>
      </c>
      <c r="BC330" s="46" t="s">
        <v>1469</v>
      </c>
      <c r="BD330" s="46" t="s">
        <v>1468</v>
      </c>
      <c r="BE330" s="46" t="s">
        <v>1512</v>
      </c>
      <c r="BF330" s="46" t="s">
        <v>1470</v>
      </c>
      <c r="BG330" s="46" t="s">
        <v>1479</v>
      </c>
      <c r="BH330" s="4" t="s">
        <v>1096</v>
      </c>
      <c r="BI330" s="4" t="s">
        <v>1096</v>
      </c>
      <c r="BJ330" s="4" t="s">
        <v>1097</v>
      </c>
      <c r="BK330" s="4" t="s">
        <v>1099</v>
      </c>
      <c r="BL330" s="4" t="s">
        <v>1100</v>
      </c>
      <c r="BM330" s="4" t="s">
        <v>1573</v>
      </c>
      <c r="BN330" s="4" t="s">
        <v>1574</v>
      </c>
      <c r="BO330" s="4" t="s">
        <v>1108</v>
      </c>
      <c r="BP330" s="4" t="s">
        <v>1108</v>
      </c>
      <c r="BQ330" s="6" t="s">
        <v>1101</v>
      </c>
      <c r="BR330" s="6" t="s">
        <v>1103</v>
      </c>
      <c r="BS330" s="4" t="s">
        <v>1133</v>
      </c>
      <c r="BT330" s="6" t="s">
        <v>1106</v>
      </c>
      <c r="BU330" s="6" t="s">
        <v>1106</v>
      </c>
      <c r="BV330" s="46" t="s">
        <v>999</v>
      </c>
      <c r="BW330" s="46" t="s">
        <v>1484</v>
      </c>
      <c r="BX330" s="46" t="s">
        <v>1485</v>
      </c>
      <c r="BY330" s="46" t="s">
        <v>1461</v>
      </c>
      <c r="BZ330" s="46" t="s">
        <v>1487</v>
      </c>
      <c r="CA330" s="46" t="s">
        <v>1503</v>
      </c>
      <c r="CB330" s="46" t="s">
        <v>1489</v>
      </c>
    </row>
    <row r="331" spans="1:80" x14ac:dyDescent="0.25">
      <c r="A331">
        <v>571021</v>
      </c>
      <c r="B331" t="s">
        <v>517</v>
      </c>
      <c r="C331" t="s">
        <v>105</v>
      </c>
      <c r="D331" t="s">
        <v>589</v>
      </c>
      <c r="E331">
        <v>7179153</v>
      </c>
      <c r="F331" t="s">
        <v>590</v>
      </c>
      <c r="G331" t="s">
        <v>17</v>
      </c>
      <c r="H331" t="s">
        <v>18</v>
      </c>
      <c r="I331">
        <v>13</v>
      </c>
      <c r="J331" t="s">
        <v>19</v>
      </c>
      <c r="K331">
        <v>6</v>
      </c>
      <c r="L331" t="s">
        <v>569</v>
      </c>
      <c r="M331">
        <v>320</v>
      </c>
      <c r="N331" s="46" t="s">
        <v>1471</v>
      </c>
      <c r="O331" s="46" t="s">
        <v>1483</v>
      </c>
      <c r="P331" s="46" t="s">
        <v>1482</v>
      </c>
      <c r="Q331" s="46" t="s">
        <v>1478</v>
      </c>
      <c r="R331" s="46" t="s">
        <v>999</v>
      </c>
      <c r="S331" s="46" t="s">
        <v>999</v>
      </c>
      <c r="T331" s="46" t="s">
        <v>1473</v>
      </c>
      <c r="U331" s="46" t="s">
        <v>1472</v>
      </c>
      <c r="V331" s="46" t="s">
        <v>1476</v>
      </c>
      <c r="W331" s="46" t="s">
        <v>1481</v>
      </c>
      <c r="X331" s="46" t="s">
        <v>1495</v>
      </c>
      <c r="Y331" s="46" t="s">
        <v>999</v>
      </c>
      <c r="Z331" s="46" t="s">
        <v>1480</v>
      </c>
      <c r="AA331" s="46" t="s">
        <v>1475</v>
      </c>
      <c r="AB331" s="46" t="s">
        <v>1475</v>
      </c>
      <c r="AC331" s="46" t="s">
        <v>1461</v>
      </c>
      <c r="AD331" s="46" t="s">
        <v>1461</v>
      </c>
      <c r="AE331" s="46" t="s">
        <v>1493</v>
      </c>
      <c r="AF331" s="46" t="s">
        <v>1493</v>
      </c>
      <c r="AG331" s="46" t="s">
        <v>1493</v>
      </c>
      <c r="AH331" s="46" t="s">
        <v>999</v>
      </c>
      <c r="AI331" s="46" t="s">
        <v>1504</v>
      </c>
      <c r="AJ331" s="46" t="s">
        <v>1550</v>
      </c>
      <c r="AK331" s="46" t="s">
        <v>1550</v>
      </c>
      <c r="AL331" s="46" t="s">
        <v>1550</v>
      </c>
      <c r="AM331" s="46" t="s">
        <v>1492</v>
      </c>
      <c r="AN331" s="46" t="s">
        <v>1477</v>
      </c>
      <c r="AO331" s="46" t="s">
        <v>1498</v>
      </c>
      <c r="AP331" s="46" t="s">
        <v>1462</v>
      </c>
      <c r="AQ331" s="46" t="s">
        <v>1463</v>
      </c>
      <c r="AR331" s="46" t="s">
        <v>1494</v>
      </c>
      <c r="AS331" s="46" t="s">
        <v>1496</v>
      </c>
      <c r="AT331" s="4" t="s">
        <v>1070</v>
      </c>
      <c r="AU331" s="46" t="s">
        <v>1507</v>
      </c>
      <c r="AV331" s="4" t="s">
        <v>1149</v>
      </c>
      <c r="AW331" s="46" t="s">
        <v>1467</v>
      </c>
      <c r="AX331" s="4" t="s">
        <v>1529</v>
      </c>
      <c r="AY331" s="46" t="s">
        <v>1464</v>
      </c>
      <c r="AZ331" s="46" t="s">
        <v>1465</v>
      </c>
      <c r="BA331" s="4" t="s">
        <v>1086</v>
      </c>
      <c r="BB331" s="4" t="s">
        <v>1086</v>
      </c>
      <c r="BC331" s="46" t="s">
        <v>1469</v>
      </c>
      <c r="BD331" s="46" t="s">
        <v>1501</v>
      </c>
      <c r="BE331" s="46" t="s">
        <v>1512</v>
      </c>
      <c r="BF331" s="46" t="s">
        <v>1470</v>
      </c>
      <c r="BG331" s="46" t="s">
        <v>1479</v>
      </c>
      <c r="BH331" s="4" t="s">
        <v>1095</v>
      </c>
      <c r="BI331" s="4" t="s">
        <v>1096</v>
      </c>
      <c r="BJ331" s="4" t="s">
        <v>1097</v>
      </c>
      <c r="BK331" s="4" t="s">
        <v>1097</v>
      </c>
      <c r="BL331" s="4" t="s">
        <v>1094</v>
      </c>
      <c r="BM331" s="4" t="s">
        <v>1572</v>
      </c>
      <c r="BN331" s="4" t="s">
        <v>1572</v>
      </c>
      <c r="BO331" s="4" t="s">
        <v>1094</v>
      </c>
      <c r="BP331" s="4" t="s">
        <v>1094</v>
      </c>
      <c r="BQ331" s="6" t="s">
        <v>1101</v>
      </c>
      <c r="BR331" s="6" t="s">
        <v>1103</v>
      </c>
      <c r="BS331" s="4" t="s">
        <v>1133</v>
      </c>
      <c r="BT331" s="6" t="s">
        <v>1106</v>
      </c>
      <c r="BU331" s="6" t="s">
        <v>1106</v>
      </c>
      <c r="BV331" s="46" t="s">
        <v>1484</v>
      </c>
      <c r="BW331" s="46" t="s">
        <v>1484</v>
      </c>
      <c r="BX331" s="46" t="s">
        <v>1485</v>
      </c>
      <c r="BY331" s="46" t="s">
        <v>1461</v>
      </c>
      <c r="BZ331" s="46" t="s">
        <v>1487</v>
      </c>
      <c r="CA331" s="46" t="s">
        <v>1503</v>
      </c>
      <c r="CB331" s="46" t="s">
        <v>1489</v>
      </c>
    </row>
    <row r="332" spans="1:80" x14ac:dyDescent="0.25">
      <c r="A332">
        <v>571022</v>
      </c>
      <c r="B332" t="s">
        <v>517</v>
      </c>
      <c r="C332" t="s">
        <v>107</v>
      </c>
      <c r="D332" t="s">
        <v>591</v>
      </c>
      <c r="E332">
        <v>7179177</v>
      </c>
      <c r="F332" t="s">
        <v>592</v>
      </c>
      <c r="G332" t="s">
        <v>17</v>
      </c>
      <c r="H332" t="s">
        <v>18</v>
      </c>
      <c r="I332">
        <v>14</v>
      </c>
      <c r="J332" t="s">
        <v>19</v>
      </c>
      <c r="K332">
        <v>6</v>
      </c>
      <c r="L332" t="s">
        <v>569</v>
      </c>
      <c r="M332">
        <v>321</v>
      </c>
      <c r="N332" s="46" t="s">
        <v>1471</v>
      </c>
      <c r="O332" s="46" t="s">
        <v>1483</v>
      </c>
      <c r="P332" s="46" t="s">
        <v>1482</v>
      </c>
      <c r="Q332" s="46" t="s">
        <v>1478</v>
      </c>
      <c r="R332" s="46" t="s">
        <v>1474</v>
      </c>
      <c r="S332" s="46" t="s">
        <v>1490</v>
      </c>
      <c r="T332" s="46" t="s">
        <v>1473</v>
      </c>
      <c r="U332" s="46" t="s">
        <v>1472</v>
      </c>
      <c r="V332" s="46" t="s">
        <v>1476</v>
      </c>
      <c r="W332" s="46" t="s">
        <v>1481</v>
      </c>
      <c r="X332" s="46" t="s">
        <v>1495</v>
      </c>
      <c r="Y332" s="46" t="s">
        <v>999</v>
      </c>
      <c r="Z332" s="46" t="s">
        <v>1480</v>
      </c>
      <c r="AA332" s="46" t="s">
        <v>1475</v>
      </c>
      <c r="AB332" s="46" t="s">
        <v>1475</v>
      </c>
      <c r="AC332" s="46" t="s">
        <v>1461</v>
      </c>
      <c r="AD332" s="46" t="s">
        <v>1461</v>
      </c>
      <c r="AE332" s="46" t="s">
        <v>1493</v>
      </c>
      <c r="AF332" s="46" t="s">
        <v>1493</v>
      </c>
      <c r="AG332" s="46" t="s">
        <v>1493</v>
      </c>
      <c r="AH332" s="46" t="s">
        <v>999</v>
      </c>
      <c r="AI332" s="46" t="s">
        <v>1504</v>
      </c>
      <c r="AJ332" s="46" t="s">
        <v>1550</v>
      </c>
      <c r="AK332" s="46" t="s">
        <v>1550</v>
      </c>
      <c r="AL332" s="46" t="s">
        <v>1550</v>
      </c>
      <c r="AM332" s="46" t="s">
        <v>1492</v>
      </c>
      <c r="AN332" s="46" t="s">
        <v>1477</v>
      </c>
      <c r="AO332" s="46" t="s">
        <v>1498</v>
      </c>
      <c r="AP332" s="46" t="s">
        <v>1462</v>
      </c>
      <c r="AQ332" s="46" t="s">
        <v>1463</v>
      </c>
      <c r="AR332" s="46" t="s">
        <v>1494</v>
      </c>
      <c r="AS332" s="46" t="s">
        <v>1496</v>
      </c>
      <c r="AT332" s="4" t="s">
        <v>1070</v>
      </c>
      <c r="AU332" s="46" t="s">
        <v>1507</v>
      </c>
      <c r="AV332" s="4" t="s">
        <v>1149</v>
      </c>
      <c r="AW332" s="46" t="s">
        <v>1467</v>
      </c>
      <c r="AX332" s="4" t="s">
        <v>1529</v>
      </c>
      <c r="AY332" s="46" t="s">
        <v>1464</v>
      </c>
      <c r="AZ332" s="46" t="s">
        <v>1465</v>
      </c>
      <c r="BA332" s="4" t="s">
        <v>1086</v>
      </c>
      <c r="BB332" s="4" t="s">
        <v>1086</v>
      </c>
      <c r="BC332" s="46" t="s">
        <v>1469</v>
      </c>
      <c r="BD332" s="46" t="s">
        <v>1468</v>
      </c>
      <c r="BE332" s="46" t="s">
        <v>1512</v>
      </c>
      <c r="BF332" s="46" t="s">
        <v>1470</v>
      </c>
      <c r="BG332" s="46" t="s">
        <v>1479</v>
      </c>
      <c r="BH332" s="4" t="s">
        <v>1095</v>
      </c>
      <c r="BI332" s="4" t="s">
        <v>1159</v>
      </c>
      <c r="BJ332" s="4" t="s">
        <v>1097</v>
      </c>
      <c r="BK332" s="4" t="s">
        <v>1099</v>
      </c>
      <c r="BL332" s="4" t="s">
        <v>1100</v>
      </c>
      <c r="BM332" s="4" t="s">
        <v>1573</v>
      </c>
      <c r="BN332" s="4" t="s">
        <v>1572</v>
      </c>
      <c r="BO332" s="4" t="s">
        <v>1108</v>
      </c>
      <c r="BP332" s="4" t="s">
        <v>1108</v>
      </c>
      <c r="BQ332" s="6" t="s">
        <v>1101</v>
      </c>
      <c r="BR332" s="6" t="s">
        <v>1103</v>
      </c>
      <c r="BS332" s="4" t="s">
        <v>1133</v>
      </c>
      <c r="BT332" s="6" t="s">
        <v>1106</v>
      </c>
      <c r="BU332" s="6" t="s">
        <v>1106</v>
      </c>
      <c r="BV332" s="46" t="s">
        <v>999</v>
      </c>
      <c r="BW332" s="46" t="s">
        <v>1484</v>
      </c>
      <c r="BX332" s="46" t="s">
        <v>1516</v>
      </c>
      <c r="BY332" s="46" t="s">
        <v>1461</v>
      </c>
      <c r="BZ332" s="46" t="s">
        <v>1509</v>
      </c>
      <c r="CA332" s="46" t="s">
        <v>1503</v>
      </c>
      <c r="CB332" s="46" t="s">
        <v>1489</v>
      </c>
    </row>
    <row r="333" spans="1:80" x14ac:dyDescent="0.25">
      <c r="A333">
        <v>571023</v>
      </c>
      <c r="B333" t="s">
        <v>517</v>
      </c>
      <c r="C333" t="s">
        <v>109</v>
      </c>
      <c r="D333" t="s">
        <v>593</v>
      </c>
      <c r="E333">
        <v>7410926</v>
      </c>
      <c r="F333" t="s">
        <v>594</v>
      </c>
      <c r="G333" t="s">
        <v>17</v>
      </c>
      <c r="H333" t="s">
        <v>18</v>
      </c>
      <c r="I333">
        <v>1</v>
      </c>
      <c r="J333" t="s">
        <v>19</v>
      </c>
      <c r="K333">
        <v>6</v>
      </c>
      <c r="L333" t="s">
        <v>595</v>
      </c>
      <c r="M333">
        <v>322</v>
      </c>
      <c r="N333" s="46" t="s">
        <v>1471</v>
      </c>
      <c r="O333" s="46" t="s">
        <v>1483</v>
      </c>
      <c r="P333" s="46" t="s">
        <v>1482</v>
      </c>
      <c r="Q333" s="46" t="s">
        <v>1478</v>
      </c>
      <c r="R333" s="46" t="s">
        <v>1474</v>
      </c>
      <c r="S333" s="46" t="s">
        <v>1490</v>
      </c>
      <c r="T333" s="46" t="s">
        <v>1508</v>
      </c>
      <c r="U333" s="46" t="s">
        <v>1472</v>
      </c>
      <c r="V333" s="46" t="s">
        <v>1476</v>
      </c>
      <c r="W333" s="46" t="s">
        <v>1481</v>
      </c>
      <c r="X333" s="46" t="s">
        <v>1495</v>
      </c>
      <c r="Y333" s="46" t="s">
        <v>999</v>
      </c>
      <c r="Z333" s="46" t="s">
        <v>1480</v>
      </c>
      <c r="AA333" s="46" t="s">
        <v>1475</v>
      </c>
      <c r="AB333" s="46" t="s">
        <v>1475</v>
      </c>
      <c r="AC333" s="46" t="s">
        <v>1461</v>
      </c>
      <c r="AD333" s="46" t="s">
        <v>1461</v>
      </c>
      <c r="AE333" s="46" t="s">
        <v>1493</v>
      </c>
      <c r="AF333" s="46" t="s">
        <v>1493</v>
      </c>
      <c r="AG333" s="46" t="s">
        <v>1493</v>
      </c>
      <c r="AH333" s="46" t="s">
        <v>999</v>
      </c>
      <c r="AI333" s="46" t="s">
        <v>1504</v>
      </c>
      <c r="AJ333" s="46" t="s">
        <v>1550</v>
      </c>
      <c r="AK333" s="46" t="s">
        <v>1550</v>
      </c>
      <c r="AL333" s="46" t="s">
        <v>1550</v>
      </c>
      <c r="AM333" s="46" t="s">
        <v>1492</v>
      </c>
      <c r="AN333" s="46" t="s">
        <v>1477</v>
      </c>
      <c r="AO333" s="46" t="s">
        <v>1498</v>
      </c>
      <c r="AP333" s="46" t="s">
        <v>1462</v>
      </c>
      <c r="AQ333" s="46" t="s">
        <v>1463</v>
      </c>
      <c r="AR333" s="46" t="s">
        <v>1510</v>
      </c>
      <c r="AS333" s="46" t="s">
        <v>1496</v>
      </c>
      <c r="AT333" s="4" t="s">
        <v>1070</v>
      </c>
      <c r="AU333" s="46" t="s">
        <v>1497</v>
      </c>
      <c r="AV333" s="4" t="s">
        <v>1149</v>
      </c>
      <c r="AW333" s="46" t="s">
        <v>1467</v>
      </c>
      <c r="AX333" s="4" t="s">
        <v>1530</v>
      </c>
      <c r="AY333" s="46" t="s">
        <v>1464</v>
      </c>
      <c r="AZ333" s="46" t="s">
        <v>1465</v>
      </c>
      <c r="BA333" s="4" t="s">
        <v>1086</v>
      </c>
      <c r="BB333" s="4" t="s">
        <v>1086</v>
      </c>
      <c r="BC333" s="46" t="s">
        <v>1469</v>
      </c>
      <c r="BD333" s="46" t="s">
        <v>1468</v>
      </c>
      <c r="BE333" s="46" t="s">
        <v>1468</v>
      </c>
      <c r="BF333" s="46" t="s">
        <v>1470</v>
      </c>
      <c r="BG333" s="46" t="s">
        <v>1502</v>
      </c>
      <c r="BH333" s="4" t="s">
        <v>1095</v>
      </c>
      <c r="BI333" s="4" t="s">
        <v>1096</v>
      </c>
      <c r="BJ333" s="4" t="s">
        <v>1097</v>
      </c>
      <c r="BK333" s="4" t="s">
        <v>1099</v>
      </c>
      <c r="BL333" s="4" t="s">
        <v>1100</v>
      </c>
      <c r="BM333" s="4" t="s">
        <v>1573</v>
      </c>
      <c r="BN333" s="4" t="s">
        <v>1574</v>
      </c>
      <c r="BO333" s="4" t="s">
        <v>1108</v>
      </c>
      <c r="BP333" s="4" t="s">
        <v>1108</v>
      </c>
      <c r="BQ333" s="6" t="s">
        <v>1101</v>
      </c>
      <c r="BR333" s="6" t="s">
        <v>1103</v>
      </c>
      <c r="BS333" s="4" t="s">
        <v>1133</v>
      </c>
      <c r="BT333" s="6" t="s">
        <v>1106</v>
      </c>
      <c r="BU333" s="6" t="s">
        <v>1106</v>
      </c>
      <c r="BV333" s="46" t="s">
        <v>999</v>
      </c>
      <c r="BW333" s="46" t="s">
        <v>1484</v>
      </c>
      <c r="BX333" s="46" t="s">
        <v>1485</v>
      </c>
      <c r="BY333" s="46" t="s">
        <v>1461</v>
      </c>
      <c r="BZ333" s="46" t="s">
        <v>1487</v>
      </c>
      <c r="CA333" s="46" t="s">
        <v>1503</v>
      </c>
      <c r="CB333" s="46" t="s">
        <v>1489</v>
      </c>
    </row>
    <row r="334" spans="1:80" x14ac:dyDescent="0.25">
      <c r="A334">
        <v>571024</v>
      </c>
      <c r="B334" t="s">
        <v>517</v>
      </c>
      <c r="C334" t="s">
        <v>111</v>
      </c>
      <c r="D334" t="s">
        <v>596</v>
      </c>
      <c r="E334">
        <v>7410931</v>
      </c>
      <c r="F334" t="s">
        <v>43</v>
      </c>
      <c r="G334" t="s">
        <v>17</v>
      </c>
      <c r="H334" t="s">
        <v>18</v>
      </c>
      <c r="I334">
        <v>2</v>
      </c>
      <c r="J334" t="s">
        <v>19</v>
      </c>
      <c r="K334">
        <v>6</v>
      </c>
      <c r="L334" t="s">
        <v>595</v>
      </c>
      <c r="M334">
        <v>323</v>
      </c>
      <c r="N334" s="46" t="s">
        <v>1471</v>
      </c>
      <c r="O334" s="46" t="s">
        <v>1483</v>
      </c>
      <c r="P334" s="46" t="s">
        <v>1482</v>
      </c>
      <c r="Q334" s="46" t="s">
        <v>1478</v>
      </c>
      <c r="R334" s="46" t="s">
        <v>999</v>
      </c>
      <c r="S334" s="46" t="s">
        <v>1490</v>
      </c>
      <c r="T334" s="46" t="s">
        <v>1508</v>
      </c>
      <c r="U334" s="46" t="s">
        <v>1472</v>
      </c>
      <c r="V334" s="46" t="s">
        <v>1476</v>
      </c>
      <c r="W334" s="46" t="s">
        <v>1481</v>
      </c>
      <c r="X334" s="46" t="s">
        <v>1511</v>
      </c>
      <c r="Y334" s="46" t="s">
        <v>999</v>
      </c>
      <c r="Z334" s="46" t="s">
        <v>1480</v>
      </c>
      <c r="AA334" s="46" t="s">
        <v>1475</v>
      </c>
      <c r="AB334" s="46" t="s">
        <v>1475</v>
      </c>
      <c r="AC334" s="46" t="s">
        <v>1461</v>
      </c>
      <c r="AD334" s="46" t="s">
        <v>1461</v>
      </c>
      <c r="AE334" s="46" t="s">
        <v>999</v>
      </c>
      <c r="AF334" s="46" t="s">
        <v>1505</v>
      </c>
      <c r="AG334" s="46" t="s">
        <v>1505</v>
      </c>
      <c r="AH334" s="46" t="s">
        <v>999</v>
      </c>
      <c r="AI334" s="46" t="s">
        <v>1504</v>
      </c>
      <c r="AJ334" s="46" t="s">
        <v>1550</v>
      </c>
      <c r="AK334" s="46" t="s">
        <v>1550</v>
      </c>
      <c r="AL334" s="46" t="s">
        <v>1551</v>
      </c>
      <c r="AM334" s="46" t="s">
        <v>1492</v>
      </c>
      <c r="AN334" s="46" t="s">
        <v>1477</v>
      </c>
      <c r="AO334" s="46" t="s">
        <v>1498</v>
      </c>
      <c r="AP334" s="46" t="s">
        <v>1462</v>
      </c>
      <c r="AQ334" s="46" t="s">
        <v>1463</v>
      </c>
      <c r="AR334" s="46" t="s">
        <v>1510</v>
      </c>
      <c r="AS334" s="46" t="s">
        <v>1496</v>
      </c>
      <c r="AT334" s="4" t="s">
        <v>1070</v>
      </c>
      <c r="AU334" s="46" t="s">
        <v>1507</v>
      </c>
      <c r="AV334" s="4" t="s">
        <v>1149</v>
      </c>
      <c r="AW334" s="46" t="s">
        <v>1513</v>
      </c>
      <c r="AX334" s="4" t="s">
        <v>1530</v>
      </c>
      <c r="AY334" s="46" t="s">
        <v>1464</v>
      </c>
      <c r="AZ334" s="46" t="s">
        <v>1465</v>
      </c>
      <c r="BA334" s="4" t="s">
        <v>1086</v>
      </c>
      <c r="BB334" s="4" t="s">
        <v>1086</v>
      </c>
      <c r="BC334" s="46" t="s">
        <v>1469</v>
      </c>
      <c r="BD334" s="46" t="s">
        <v>1501</v>
      </c>
      <c r="BE334" s="46" t="s">
        <v>1512</v>
      </c>
      <c r="BF334" s="46" t="s">
        <v>1470</v>
      </c>
      <c r="BG334" s="46" t="s">
        <v>1479</v>
      </c>
      <c r="BH334" s="4" t="s">
        <v>1096</v>
      </c>
      <c r="BI334" s="4" t="s">
        <v>1096</v>
      </c>
      <c r="BJ334" s="4" t="s">
        <v>1097</v>
      </c>
      <c r="BK334" s="4" t="s">
        <v>1099</v>
      </c>
      <c r="BL334" s="4" t="s">
        <v>1100</v>
      </c>
      <c r="BM334" s="4" t="s">
        <v>1573</v>
      </c>
      <c r="BN334" s="4" t="s">
        <v>1574</v>
      </c>
      <c r="BO334" s="4" t="s">
        <v>1108</v>
      </c>
      <c r="BP334" s="4" t="s">
        <v>1108</v>
      </c>
      <c r="BQ334" s="4" t="s">
        <v>1101</v>
      </c>
      <c r="BR334" s="4" t="s">
        <v>1104</v>
      </c>
      <c r="BS334" s="4" t="s">
        <v>1133</v>
      </c>
      <c r="BT334" s="6" t="s">
        <v>1106</v>
      </c>
      <c r="BU334" s="6" t="s">
        <v>1106</v>
      </c>
      <c r="BV334" s="46" t="s">
        <v>999</v>
      </c>
      <c r="BW334" s="46" t="s">
        <v>1484</v>
      </c>
      <c r="BX334" s="46" t="s">
        <v>1485</v>
      </c>
      <c r="BY334" s="46" t="s">
        <v>1461</v>
      </c>
      <c r="BZ334" s="46" t="s">
        <v>1487</v>
      </c>
      <c r="CA334" s="46" t="s">
        <v>1503</v>
      </c>
      <c r="CB334" s="46" t="s">
        <v>1489</v>
      </c>
    </row>
    <row r="335" spans="1:80" x14ac:dyDescent="0.25">
      <c r="A335">
        <v>571025</v>
      </c>
      <c r="B335" t="s">
        <v>517</v>
      </c>
      <c r="C335" t="s">
        <v>114</v>
      </c>
      <c r="D335" t="s">
        <v>597</v>
      </c>
      <c r="E335">
        <v>7410934</v>
      </c>
      <c r="F335" t="s">
        <v>598</v>
      </c>
      <c r="G335" t="s">
        <v>17</v>
      </c>
      <c r="H335" t="s">
        <v>18</v>
      </c>
      <c r="I335">
        <v>3</v>
      </c>
      <c r="J335" t="s">
        <v>19</v>
      </c>
      <c r="K335">
        <v>6</v>
      </c>
      <c r="L335" t="s">
        <v>595</v>
      </c>
      <c r="M335">
        <v>324</v>
      </c>
      <c r="N335" s="46" t="s">
        <v>1471</v>
      </c>
      <c r="O335" s="46" t="s">
        <v>1483</v>
      </c>
      <c r="P335" s="46" t="s">
        <v>1482</v>
      </c>
      <c r="Q335" s="46" t="s">
        <v>1478</v>
      </c>
      <c r="R335" s="46" t="s">
        <v>1474</v>
      </c>
      <c r="S335" s="46" t="s">
        <v>1490</v>
      </c>
      <c r="T335" s="46" t="s">
        <v>1508</v>
      </c>
      <c r="U335" s="46" t="s">
        <v>1472</v>
      </c>
      <c r="V335" s="46" t="s">
        <v>1476</v>
      </c>
      <c r="W335" s="46" t="s">
        <v>1481</v>
      </c>
      <c r="X335" s="46" t="s">
        <v>1511</v>
      </c>
      <c r="Y335" s="46" t="s">
        <v>999</v>
      </c>
      <c r="Z335" s="46" t="s">
        <v>1480</v>
      </c>
      <c r="AA335" s="46" t="s">
        <v>1475</v>
      </c>
      <c r="AB335" s="46" t="s">
        <v>1475</v>
      </c>
      <c r="AC335" s="46" t="s">
        <v>1461</v>
      </c>
      <c r="AD335" s="46" t="s">
        <v>1461</v>
      </c>
      <c r="AE335" s="46" t="s">
        <v>999</v>
      </c>
      <c r="AF335" s="46" t="s">
        <v>1505</v>
      </c>
      <c r="AG335" s="46" t="s">
        <v>1505</v>
      </c>
      <c r="AH335" s="46" t="s">
        <v>999</v>
      </c>
      <c r="AI335" s="46" t="s">
        <v>1504</v>
      </c>
      <c r="AJ335" s="46" t="s">
        <v>1550</v>
      </c>
      <c r="AK335" s="46" t="s">
        <v>1550</v>
      </c>
      <c r="AL335" s="46" t="s">
        <v>1550</v>
      </c>
      <c r="AM335" s="46" t="s">
        <v>1492</v>
      </c>
      <c r="AN335" s="46" t="s">
        <v>1477</v>
      </c>
      <c r="AO335" s="46" t="s">
        <v>1498</v>
      </c>
      <c r="AP335" s="46" t="s">
        <v>1462</v>
      </c>
      <c r="AQ335" s="46" t="s">
        <v>1463</v>
      </c>
      <c r="AR335" s="46" t="s">
        <v>1494</v>
      </c>
      <c r="AS335" s="46" t="s">
        <v>1496</v>
      </c>
      <c r="AT335" s="4" t="s">
        <v>1070</v>
      </c>
      <c r="AU335" s="46" t="s">
        <v>1497</v>
      </c>
      <c r="AV335" s="4" t="s">
        <v>1149</v>
      </c>
      <c r="AW335" s="46" t="s">
        <v>1467</v>
      </c>
      <c r="AX335" s="4" t="s">
        <v>1530</v>
      </c>
      <c r="AY335" s="46" t="s">
        <v>1464</v>
      </c>
      <c r="AZ335" s="46" t="s">
        <v>1465</v>
      </c>
      <c r="BA335" s="4" t="s">
        <v>1086</v>
      </c>
      <c r="BB335" s="4" t="s">
        <v>1086</v>
      </c>
      <c r="BC335" s="46" t="s">
        <v>1469</v>
      </c>
      <c r="BD335" s="46" t="s">
        <v>1468</v>
      </c>
      <c r="BE335" s="46" t="s">
        <v>1512</v>
      </c>
      <c r="BF335" s="46" t="s">
        <v>1470</v>
      </c>
      <c r="BG335" s="46" t="s">
        <v>1479</v>
      </c>
      <c r="BH335" s="4" t="s">
        <v>1096</v>
      </c>
      <c r="BI335" s="4" t="s">
        <v>1096</v>
      </c>
      <c r="BJ335" s="4" t="s">
        <v>1097</v>
      </c>
      <c r="BK335" s="4" t="s">
        <v>1099</v>
      </c>
      <c r="BL335" s="4" t="s">
        <v>1100</v>
      </c>
      <c r="BM335" s="4" t="s">
        <v>1572</v>
      </c>
      <c r="BN335" s="4" t="s">
        <v>1572</v>
      </c>
      <c r="BO335" s="4" t="s">
        <v>1108</v>
      </c>
      <c r="BP335" s="4" t="s">
        <v>1108</v>
      </c>
      <c r="BQ335" s="4" t="s">
        <v>1101</v>
      </c>
      <c r="BR335" s="4" t="s">
        <v>1104</v>
      </c>
      <c r="BS335" s="4" t="s">
        <v>1133</v>
      </c>
      <c r="BT335" s="6" t="s">
        <v>1106</v>
      </c>
      <c r="BU335" s="6" t="s">
        <v>1106</v>
      </c>
      <c r="BV335" s="46" t="s">
        <v>999</v>
      </c>
      <c r="BW335" s="46" t="s">
        <v>1484</v>
      </c>
      <c r="BX335" s="46" t="s">
        <v>1485</v>
      </c>
      <c r="BY335" s="46" t="s">
        <v>1461</v>
      </c>
      <c r="BZ335" s="46" t="s">
        <v>1509</v>
      </c>
      <c r="CA335" s="46" t="s">
        <v>1503</v>
      </c>
      <c r="CB335" s="46" t="s">
        <v>1489</v>
      </c>
    </row>
    <row r="336" spans="1:80" x14ac:dyDescent="0.25">
      <c r="A336">
        <v>571026</v>
      </c>
      <c r="B336" t="s">
        <v>517</v>
      </c>
      <c r="C336" t="s">
        <v>117</v>
      </c>
      <c r="D336" t="s">
        <v>599</v>
      </c>
      <c r="E336">
        <v>7410951</v>
      </c>
      <c r="F336" t="s">
        <v>600</v>
      </c>
      <c r="G336" t="s">
        <v>17</v>
      </c>
      <c r="H336" t="s">
        <v>18</v>
      </c>
      <c r="I336">
        <v>4</v>
      </c>
      <c r="J336" t="s">
        <v>19</v>
      </c>
      <c r="K336">
        <v>6</v>
      </c>
      <c r="L336" t="s">
        <v>595</v>
      </c>
      <c r="M336">
        <v>325</v>
      </c>
      <c r="N336" s="46" t="s">
        <v>1471</v>
      </c>
      <c r="O336" s="46" t="s">
        <v>1483</v>
      </c>
      <c r="P336" s="46" t="s">
        <v>1482</v>
      </c>
      <c r="Q336" s="46" t="s">
        <v>1478</v>
      </c>
      <c r="R336" s="46" t="s">
        <v>1474</v>
      </c>
      <c r="S336" s="46" t="s">
        <v>1490</v>
      </c>
      <c r="T336" s="46" t="s">
        <v>1508</v>
      </c>
      <c r="U336" s="46" t="s">
        <v>1472</v>
      </c>
      <c r="V336" s="46" t="s">
        <v>1476</v>
      </c>
      <c r="W336" s="46" t="s">
        <v>1481</v>
      </c>
      <c r="X336" s="46" t="s">
        <v>1511</v>
      </c>
      <c r="Y336" s="46" t="s">
        <v>999</v>
      </c>
      <c r="Z336" s="46" t="s">
        <v>1480</v>
      </c>
      <c r="AA336" s="46" t="s">
        <v>1475</v>
      </c>
      <c r="AB336" s="46" t="s">
        <v>1475</v>
      </c>
      <c r="AC336" s="46" t="s">
        <v>1461</v>
      </c>
      <c r="AD336" s="46" t="s">
        <v>1461</v>
      </c>
      <c r="AE336" s="46" t="s">
        <v>999</v>
      </c>
      <c r="AF336" s="46" t="s">
        <v>1505</v>
      </c>
      <c r="AG336" s="46" t="s">
        <v>1505</v>
      </c>
      <c r="AH336" s="46" t="s">
        <v>999</v>
      </c>
      <c r="AI336" s="46" t="s">
        <v>1504</v>
      </c>
      <c r="AJ336" s="46" t="s">
        <v>1550</v>
      </c>
      <c r="AK336" s="46" t="s">
        <v>1550</v>
      </c>
      <c r="AL336" s="46" t="s">
        <v>1551</v>
      </c>
      <c r="AM336" s="46" t="s">
        <v>1492</v>
      </c>
      <c r="AN336" s="46" t="s">
        <v>1477</v>
      </c>
      <c r="AO336" s="46" t="s">
        <v>1498</v>
      </c>
      <c r="AP336" s="46" t="s">
        <v>1462</v>
      </c>
      <c r="AQ336" s="46" t="s">
        <v>1463</v>
      </c>
      <c r="AR336" s="46" t="s">
        <v>1494</v>
      </c>
      <c r="AS336" s="46" t="s">
        <v>1496</v>
      </c>
      <c r="AT336" s="4" t="s">
        <v>1070</v>
      </c>
      <c r="AU336" s="46" t="s">
        <v>1497</v>
      </c>
      <c r="AV336" s="4" t="s">
        <v>1149</v>
      </c>
      <c r="AW336" s="46" t="s">
        <v>1467</v>
      </c>
      <c r="AX336" s="4" t="s">
        <v>1530</v>
      </c>
      <c r="AY336" s="46" t="s">
        <v>1464</v>
      </c>
      <c r="AZ336" s="46" t="s">
        <v>1465</v>
      </c>
      <c r="BA336" s="4" t="s">
        <v>1086</v>
      </c>
      <c r="BB336" s="4" t="s">
        <v>1086</v>
      </c>
      <c r="BC336" s="46" t="s">
        <v>1469</v>
      </c>
      <c r="BD336" s="46" t="s">
        <v>1468</v>
      </c>
      <c r="BE336" s="46" t="s">
        <v>1512</v>
      </c>
      <c r="BF336" s="46" t="s">
        <v>1514</v>
      </c>
      <c r="BG336" s="46" t="s">
        <v>1479</v>
      </c>
      <c r="BH336" s="4" t="s">
        <v>1096</v>
      </c>
      <c r="BI336" s="4" t="s">
        <v>1096</v>
      </c>
      <c r="BJ336" s="4" t="s">
        <v>1097</v>
      </c>
      <c r="BK336" s="4" t="s">
        <v>1099</v>
      </c>
      <c r="BL336" s="4" t="s">
        <v>1100</v>
      </c>
      <c r="BM336" s="4" t="s">
        <v>1573</v>
      </c>
      <c r="BN336" s="4" t="s">
        <v>1574</v>
      </c>
      <c r="BO336" s="4" t="s">
        <v>1108</v>
      </c>
      <c r="BP336" s="4" t="s">
        <v>1108</v>
      </c>
      <c r="BQ336" s="4" t="s">
        <v>1101</v>
      </c>
      <c r="BR336" s="4" t="s">
        <v>1104</v>
      </c>
      <c r="BS336" s="4" t="s">
        <v>1133</v>
      </c>
      <c r="BT336" s="6" t="s">
        <v>1106</v>
      </c>
      <c r="BU336" s="6" t="s">
        <v>1106</v>
      </c>
      <c r="BV336" s="46" t="s">
        <v>999</v>
      </c>
      <c r="BW336" s="46" t="s">
        <v>1484</v>
      </c>
      <c r="BX336" s="46" t="s">
        <v>1485</v>
      </c>
      <c r="BY336" s="46" t="s">
        <v>1461</v>
      </c>
      <c r="BZ336" s="46" t="s">
        <v>1509</v>
      </c>
      <c r="CA336" s="46" t="s">
        <v>1503</v>
      </c>
      <c r="CB336" s="46" t="s">
        <v>1489</v>
      </c>
    </row>
    <row r="337" spans="1:80" x14ac:dyDescent="0.25">
      <c r="A337">
        <v>571027</v>
      </c>
      <c r="B337" t="s">
        <v>517</v>
      </c>
      <c r="C337" t="s">
        <v>119</v>
      </c>
      <c r="D337" t="s">
        <v>601</v>
      </c>
      <c r="E337">
        <v>7410959</v>
      </c>
      <c r="F337" t="s">
        <v>573</v>
      </c>
      <c r="G337" t="s">
        <v>17</v>
      </c>
      <c r="H337" t="s">
        <v>18</v>
      </c>
      <c r="I337">
        <v>5</v>
      </c>
      <c r="J337" t="s">
        <v>19</v>
      </c>
      <c r="K337">
        <v>6</v>
      </c>
      <c r="L337" t="s">
        <v>595</v>
      </c>
      <c r="M337">
        <v>326</v>
      </c>
      <c r="N337" s="46" t="s">
        <v>1471</v>
      </c>
      <c r="O337" s="46" t="s">
        <v>1483</v>
      </c>
      <c r="P337" s="46" t="s">
        <v>1482</v>
      </c>
      <c r="Q337" s="46" t="s">
        <v>1478</v>
      </c>
      <c r="R337" s="46" t="s">
        <v>1474</v>
      </c>
      <c r="S337" s="46" t="s">
        <v>1490</v>
      </c>
      <c r="T337" s="46" t="s">
        <v>1508</v>
      </c>
      <c r="U337" s="46" t="s">
        <v>1472</v>
      </c>
      <c r="V337" s="46" t="s">
        <v>1476</v>
      </c>
      <c r="W337" s="46" t="s">
        <v>1481</v>
      </c>
      <c r="X337" s="46" t="s">
        <v>1495</v>
      </c>
      <c r="Y337" s="46" t="s">
        <v>999</v>
      </c>
      <c r="Z337" s="46" t="s">
        <v>1480</v>
      </c>
      <c r="AA337" s="46" t="s">
        <v>1475</v>
      </c>
      <c r="AB337" s="46" t="s">
        <v>1475</v>
      </c>
      <c r="AC337" s="46" t="s">
        <v>1461</v>
      </c>
      <c r="AD337" s="46" t="s">
        <v>1461</v>
      </c>
      <c r="AE337" s="46" t="s">
        <v>999</v>
      </c>
      <c r="AF337" s="46" t="s">
        <v>1505</v>
      </c>
      <c r="AG337" s="46" t="s">
        <v>1505</v>
      </c>
      <c r="AH337" s="46" t="s">
        <v>999</v>
      </c>
      <c r="AI337" s="46" t="s">
        <v>1491</v>
      </c>
      <c r="AJ337" s="46" t="s">
        <v>1550</v>
      </c>
      <c r="AK337" s="46" t="s">
        <v>1550</v>
      </c>
      <c r="AL337" s="46" t="s">
        <v>1551</v>
      </c>
      <c r="AM337" s="46" t="s">
        <v>1492</v>
      </c>
      <c r="AN337" s="46" t="s">
        <v>1477</v>
      </c>
      <c r="AO337" s="46" t="s">
        <v>1498</v>
      </c>
      <c r="AP337" s="46" t="s">
        <v>1462</v>
      </c>
      <c r="AQ337" s="46" t="s">
        <v>1463</v>
      </c>
      <c r="AR337" s="46" t="s">
        <v>1494</v>
      </c>
      <c r="AS337" s="46" t="s">
        <v>1496</v>
      </c>
      <c r="AT337" s="4" t="s">
        <v>1070</v>
      </c>
      <c r="AU337" s="46" t="s">
        <v>1507</v>
      </c>
      <c r="AV337" s="4" t="s">
        <v>1149</v>
      </c>
      <c r="AW337" s="46" t="s">
        <v>1467</v>
      </c>
      <c r="AX337" s="4" t="s">
        <v>1530</v>
      </c>
      <c r="AY337" s="46" t="s">
        <v>1464</v>
      </c>
      <c r="AZ337" s="46" t="s">
        <v>1465</v>
      </c>
      <c r="BA337" s="4" t="s">
        <v>1086</v>
      </c>
      <c r="BB337" s="4" t="s">
        <v>1086</v>
      </c>
      <c r="BC337" s="46" t="s">
        <v>1469</v>
      </c>
      <c r="BD337" s="46" t="s">
        <v>1501</v>
      </c>
      <c r="BE337" s="46" t="s">
        <v>1512</v>
      </c>
      <c r="BF337" s="46" t="s">
        <v>1470</v>
      </c>
      <c r="BG337" s="46" t="s">
        <v>1479</v>
      </c>
      <c r="BH337" s="4" t="s">
        <v>1094</v>
      </c>
      <c r="BI337" s="4" t="s">
        <v>1159</v>
      </c>
      <c r="BJ337" s="4" t="s">
        <v>1097</v>
      </c>
      <c r="BK337" s="4" t="s">
        <v>1099</v>
      </c>
      <c r="BL337" s="4" t="s">
        <v>1100</v>
      </c>
      <c r="BM337" s="4" t="s">
        <v>1573</v>
      </c>
      <c r="BN337" s="4" t="s">
        <v>1574</v>
      </c>
      <c r="BO337" s="4" t="s">
        <v>1108</v>
      </c>
      <c r="BP337" s="4" t="s">
        <v>1108</v>
      </c>
      <c r="BQ337" s="6" t="s">
        <v>1101</v>
      </c>
      <c r="BR337" s="6" t="s">
        <v>1103</v>
      </c>
      <c r="BS337" s="4" t="s">
        <v>1133</v>
      </c>
      <c r="BT337" s="6" t="s">
        <v>1106</v>
      </c>
      <c r="BU337" s="6" t="s">
        <v>1106</v>
      </c>
      <c r="BV337" s="46" t="s">
        <v>999</v>
      </c>
      <c r="BW337" s="46" t="s">
        <v>1484</v>
      </c>
      <c r="BX337" s="46" t="s">
        <v>1485</v>
      </c>
      <c r="BY337" s="46" t="s">
        <v>1461</v>
      </c>
      <c r="BZ337" s="46" t="s">
        <v>1487</v>
      </c>
      <c r="CA337" s="46" t="s">
        <v>1488</v>
      </c>
      <c r="CB337" s="46" t="s">
        <v>1489</v>
      </c>
    </row>
    <row r="338" spans="1:80" x14ac:dyDescent="0.25">
      <c r="A338">
        <v>571028</v>
      </c>
      <c r="B338" t="s">
        <v>517</v>
      </c>
      <c r="C338" t="s">
        <v>121</v>
      </c>
      <c r="D338" t="s">
        <v>602</v>
      </c>
      <c r="E338">
        <v>7410966</v>
      </c>
      <c r="F338" t="s">
        <v>603</v>
      </c>
      <c r="G338" t="s">
        <v>17</v>
      </c>
      <c r="H338" t="s">
        <v>18</v>
      </c>
      <c r="I338">
        <v>6</v>
      </c>
      <c r="J338" t="s">
        <v>19</v>
      </c>
      <c r="K338">
        <v>6</v>
      </c>
      <c r="L338" t="s">
        <v>595</v>
      </c>
      <c r="M338">
        <v>327</v>
      </c>
      <c r="N338" s="46" t="s">
        <v>1471</v>
      </c>
      <c r="O338" s="46" t="s">
        <v>1483</v>
      </c>
      <c r="P338" s="46" t="s">
        <v>1482</v>
      </c>
      <c r="Q338" s="46" t="s">
        <v>1478</v>
      </c>
      <c r="R338" s="46" t="s">
        <v>1474</v>
      </c>
      <c r="S338" s="46" t="s">
        <v>1490</v>
      </c>
      <c r="T338" s="46" t="s">
        <v>1508</v>
      </c>
      <c r="U338" s="46" t="s">
        <v>1472</v>
      </c>
      <c r="V338" s="46" t="s">
        <v>1476</v>
      </c>
      <c r="W338" s="46" t="s">
        <v>1481</v>
      </c>
      <c r="X338" s="46" t="s">
        <v>1495</v>
      </c>
      <c r="Y338" s="46" t="s">
        <v>999</v>
      </c>
      <c r="Z338" s="46" t="s">
        <v>1480</v>
      </c>
      <c r="AA338" s="46" t="s">
        <v>1475</v>
      </c>
      <c r="AB338" s="46" t="s">
        <v>1475</v>
      </c>
      <c r="AC338" s="46" t="s">
        <v>1461</v>
      </c>
      <c r="AD338" s="46" t="s">
        <v>1461</v>
      </c>
      <c r="AE338" s="46" t="s">
        <v>1493</v>
      </c>
      <c r="AF338" s="46" t="s">
        <v>1493</v>
      </c>
      <c r="AG338" s="46" t="s">
        <v>1493</v>
      </c>
      <c r="AH338" s="46" t="s">
        <v>999</v>
      </c>
      <c r="AI338" s="46" t="s">
        <v>1504</v>
      </c>
      <c r="AJ338" s="46" t="s">
        <v>1550</v>
      </c>
      <c r="AK338" s="46" t="s">
        <v>1550</v>
      </c>
      <c r="AL338" s="46" t="s">
        <v>1551</v>
      </c>
      <c r="AM338" s="46" t="s">
        <v>1492</v>
      </c>
      <c r="AN338" s="46" t="s">
        <v>1477</v>
      </c>
      <c r="AO338" s="46" t="s">
        <v>1498</v>
      </c>
      <c r="AP338" s="46" t="s">
        <v>1462</v>
      </c>
      <c r="AQ338" s="46" t="s">
        <v>1463</v>
      </c>
      <c r="AR338" s="46" t="s">
        <v>1494</v>
      </c>
      <c r="AS338" s="46" t="s">
        <v>1496</v>
      </c>
      <c r="AT338" s="4" t="s">
        <v>1070</v>
      </c>
      <c r="AU338" s="46" t="s">
        <v>1507</v>
      </c>
      <c r="AV338" s="4" t="s">
        <v>1149</v>
      </c>
      <c r="AW338" s="46" t="s">
        <v>1467</v>
      </c>
      <c r="AX338" s="4" t="s">
        <v>1529</v>
      </c>
      <c r="AY338" s="46" t="s">
        <v>1464</v>
      </c>
      <c r="AZ338" s="46" t="s">
        <v>1465</v>
      </c>
      <c r="BA338" s="4" t="s">
        <v>1086</v>
      </c>
      <c r="BB338" s="4" t="s">
        <v>1086</v>
      </c>
      <c r="BC338" s="46" t="s">
        <v>1468</v>
      </c>
      <c r="BD338" s="46" t="s">
        <v>1468</v>
      </c>
      <c r="BE338" s="46" t="s">
        <v>1468</v>
      </c>
      <c r="BF338" s="46" t="s">
        <v>1470</v>
      </c>
      <c r="BG338" s="46" t="s">
        <v>1479</v>
      </c>
      <c r="BH338" s="4" t="s">
        <v>1095</v>
      </c>
      <c r="BI338" s="4" t="s">
        <v>1159</v>
      </c>
      <c r="BJ338" s="4" t="s">
        <v>1097</v>
      </c>
      <c r="BK338" s="4" t="s">
        <v>1094</v>
      </c>
      <c r="BL338" s="4" t="s">
        <v>999</v>
      </c>
      <c r="BM338" s="4" t="s">
        <v>1573</v>
      </c>
      <c r="BN338" s="4" t="s">
        <v>1574</v>
      </c>
      <c r="BO338" s="4" t="s">
        <v>1108</v>
      </c>
      <c r="BP338" s="4" t="s">
        <v>1108</v>
      </c>
      <c r="BQ338" s="6" t="s">
        <v>1101</v>
      </c>
      <c r="BR338" s="6" t="s">
        <v>1103</v>
      </c>
      <c r="BS338" s="4" t="s">
        <v>1133</v>
      </c>
      <c r="BT338" s="6" t="s">
        <v>1106</v>
      </c>
      <c r="BU338" s="6" t="s">
        <v>1106</v>
      </c>
      <c r="BV338" s="46" t="s">
        <v>999</v>
      </c>
      <c r="BW338" s="46" t="s">
        <v>1484</v>
      </c>
      <c r="BX338" s="46" t="s">
        <v>1516</v>
      </c>
      <c r="BY338" s="46" t="s">
        <v>1461</v>
      </c>
      <c r="BZ338" s="46" t="s">
        <v>1487</v>
      </c>
      <c r="CA338" s="46" t="s">
        <v>1503</v>
      </c>
      <c r="CB338" s="46" t="s">
        <v>1489</v>
      </c>
    </row>
    <row r="339" spans="1:80" x14ac:dyDescent="0.25">
      <c r="A339">
        <v>571029</v>
      </c>
      <c r="B339" t="s">
        <v>517</v>
      </c>
      <c r="C339" t="s">
        <v>123</v>
      </c>
      <c r="D339" t="s">
        <v>604</v>
      </c>
      <c r="E339">
        <v>8188462</v>
      </c>
      <c r="F339" t="s">
        <v>605</v>
      </c>
      <c r="G339" t="s">
        <v>17</v>
      </c>
      <c r="H339" t="s">
        <v>18</v>
      </c>
      <c r="I339">
        <v>7</v>
      </c>
      <c r="J339" t="s">
        <v>19</v>
      </c>
      <c r="K339">
        <v>7</v>
      </c>
      <c r="L339" t="s">
        <v>595</v>
      </c>
      <c r="M339">
        <v>328</v>
      </c>
      <c r="N339" s="46" t="s">
        <v>1471</v>
      </c>
      <c r="O339" s="46" t="s">
        <v>1483</v>
      </c>
      <c r="P339" s="46" t="s">
        <v>1522</v>
      </c>
      <c r="Q339" s="46" t="s">
        <v>1478</v>
      </c>
      <c r="R339" s="46" t="s">
        <v>1506</v>
      </c>
      <c r="S339" s="46" t="s">
        <v>1490</v>
      </c>
      <c r="T339" s="46" t="s">
        <v>1473</v>
      </c>
      <c r="U339" s="46" t="s">
        <v>1461</v>
      </c>
      <c r="V339" s="46" t="s">
        <v>1476</v>
      </c>
      <c r="W339" s="46" t="s">
        <v>1481</v>
      </c>
      <c r="X339" s="46" t="s">
        <v>1495</v>
      </c>
      <c r="Y339" s="46" t="s">
        <v>999</v>
      </c>
      <c r="Z339" s="46" t="s">
        <v>1480</v>
      </c>
      <c r="AA339" s="46" t="s">
        <v>1475</v>
      </c>
      <c r="AB339" s="46" t="s">
        <v>1475</v>
      </c>
      <c r="AC339" s="46" t="s">
        <v>1461</v>
      </c>
      <c r="AD339" s="46" t="s">
        <v>1461</v>
      </c>
      <c r="AE339" s="46" t="s">
        <v>999</v>
      </c>
      <c r="AF339" s="46" t="s">
        <v>1505</v>
      </c>
      <c r="AG339" s="46" t="s">
        <v>999</v>
      </c>
      <c r="AH339" s="46" t="s">
        <v>999</v>
      </c>
      <c r="AI339" s="46" t="s">
        <v>1504</v>
      </c>
      <c r="AJ339" s="46" t="s">
        <v>1550</v>
      </c>
      <c r="AK339" s="46" t="s">
        <v>1550</v>
      </c>
      <c r="AL339" s="46" t="s">
        <v>1551</v>
      </c>
      <c r="AM339" s="46" t="s">
        <v>1492</v>
      </c>
      <c r="AN339" s="46" t="s">
        <v>1477</v>
      </c>
      <c r="AO339" s="46" t="s">
        <v>1498</v>
      </c>
      <c r="AP339" s="46" t="s">
        <v>1520</v>
      </c>
      <c r="AQ339" s="46" t="s">
        <v>1463</v>
      </c>
      <c r="AR339" s="46" t="s">
        <v>1494</v>
      </c>
      <c r="AS339" s="46" t="s">
        <v>1496</v>
      </c>
      <c r="AT339" s="4" t="s">
        <v>1070</v>
      </c>
      <c r="AU339" s="46" t="s">
        <v>1497</v>
      </c>
      <c r="AV339" s="4" t="s">
        <v>1149</v>
      </c>
      <c r="AW339" s="46" t="s">
        <v>1467</v>
      </c>
      <c r="AX339" s="4" t="s">
        <v>1529</v>
      </c>
      <c r="AY339" s="46" t="s">
        <v>1464</v>
      </c>
      <c r="AZ339" s="46" t="s">
        <v>1086</v>
      </c>
      <c r="BA339" s="4" t="s">
        <v>1086</v>
      </c>
      <c r="BB339" s="4" t="s">
        <v>1086</v>
      </c>
      <c r="BC339" s="46" t="s">
        <v>1468</v>
      </c>
      <c r="BD339" s="46" t="s">
        <v>1468</v>
      </c>
      <c r="BE339" s="46" t="s">
        <v>1512</v>
      </c>
      <c r="BF339" s="46" t="s">
        <v>1470</v>
      </c>
      <c r="BG339" s="46" t="s">
        <v>1479</v>
      </c>
      <c r="BH339" s="4" t="s">
        <v>999</v>
      </c>
      <c r="BI339" s="4" t="s">
        <v>1096</v>
      </c>
      <c r="BJ339" s="4" t="s">
        <v>1097</v>
      </c>
      <c r="BK339" s="4" t="s">
        <v>1099</v>
      </c>
      <c r="BL339" s="4" t="s">
        <v>1100</v>
      </c>
      <c r="BM339" s="4" t="s">
        <v>1572</v>
      </c>
      <c r="BN339" s="4" t="s">
        <v>1572</v>
      </c>
      <c r="BO339" s="4" t="s">
        <v>1108</v>
      </c>
      <c r="BP339" s="4" t="s">
        <v>1108</v>
      </c>
      <c r="BQ339" s="6" t="s">
        <v>1101</v>
      </c>
      <c r="BR339" s="6" t="s">
        <v>1103</v>
      </c>
      <c r="BS339" s="4" t="s">
        <v>1133</v>
      </c>
      <c r="BT339" s="6" t="s">
        <v>1106</v>
      </c>
      <c r="BU339" s="6" t="s">
        <v>1106</v>
      </c>
      <c r="BV339" s="46" t="s">
        <v>999</v>
      </c>
      <c r="BW339" s="46" t="s">
        <v>1484</v>
      </c>
      <c r="BX339" s="46" t="s">
        <v>1485</v>
      </c>
      <c r="BY339" s="46" t="s">
        <v>1461</v>
      </c>
      <c r="BZ339" s="46" t="s">
        <v>1487</v>
      </c>
      <c r="CA339" s="46" t="s">
        <v>1503</v>
      </c>
      <c r="CB339" s="46" t="s">
        <v>1489</v>
      </c>
    </row>
    <row r="340" spans="1:80" x14ac:dyDescent="0.25">
      <c r="A340">
        <v>571030</v>
      </c>
      <c r="B340" t="s">
        <v>517</v>
      </c>
      <c r="C340" t="s">
        <v>125</v>
      </c>
      <c r="D340" t="s">
        <v>606</v>
      </c>
      <c r="E340">
        <v>8198431</v>
      </c>
      <c r="F340" t="s">
        <v>176</v>
      </c>
      <c r="G340" t="s">
        <v>17</v>
      </c>
      <c r="H340" t="s">
        <v>18</v>
      </c>
      <c r="I340">
        <v>8</v>
      </c>
      <c r="J340" t="s">
        <v>19</v>
      </c>
      <c r="K340">
        <v>7</v>
      </c>
      <c r="L340" t="s">
        <v>595</v>
      </c>
      <c r="M340">
        <v>329</v>
      </c>
      <c r="N340" s="46" t="s">
        <v>1471</v>
      </c>
      <c r="O340" s="46" t="s">
        <v>1483</v>
      </c>
      <c r="P340" s="46" t="s">
        <v>1482</v>
      </c>
      <c r="Q340" s="46" t="s">
        <v>1478</v>
      </c>
      <c r="R340" s="46" t="s">
        <v>1506</v>
      </c>
      <c r="S340" s="46" t="s">
        <v>1490</v>
      </c>
      <c r="T340" s="46" t="s">
        <v>1508</v>
      </c>
      <c r="U340" s="46" t="s">
        <v>1472</v>
      </c>
      <c r="V340" s="46" t="s">
        <v>1476</v>
      </c>
      <c r="W340" s="46" t="s">
        <v>1481</v>
      </c>
      <c r="X340" s="46" t="s">
        <v>1511</v>
      </c>
      <c r="Y340" s="46" t="s">
        <v>999</v>
      </c>
      <c r="Z340" s="46" t="s">
        <v>1480</v>
      </c>
      <c r="AA340" s="46" t="s">
        <v>1475</v>
      </c>
      <c r="AB340" s="46" t="s">
        <v>1475</v>
      </c>
      <c r="AC340" s="46" t="s">
        <v>1461</v>
      </c>
      <c r="AD340" s="46" t="s">
        <v>1461</v>
      </c>
      <c r="AE340" s="46" t="s">
        <v>999</v>
      </c>
      <c r="AF340" s="46" t="s">
        <v>1505</v>
      </c>
      <c r="AG340" s="46" t="s">
        <v>1505</v>
      </c>
      <c r="AH340" s="46" t="s">
        <v>999</v>
      </c>
      <c r="AI340" s="46" t="s">
        <v>1504</v>
      </c>
      <c r="AJ340" s="46" t="s">
        <v>1550</v>
      </c>
      <c r="AK340" s="46" t="s">
        <v>1550</v>
      </c>
      <c r="AL340" s="46" t="s">
        <v>1550</v>
      </c>
      <c r="AM340" s="46" t="s">
        <v>1492</v>
      </c>
      <c r="AN340" s="46" t="s">
        <v>1477</v>
      </c>
      <c r="AO340" s="46" t="s">
        <v>1498</v>
      </c>
      <c r="AP340" s="46" t="s">
        <v>1462</v>
      </c>
      <c r="AQ340" s="46" t="s">
        <v>1463</v>
      </c>
      <c r="AR340" s="46" t="s">
        <v>1494</v>
      </c>
      <c r="AS340" s="46" t="s">
        <v>1496</v>
      </c>
      <c r="AT340" s="4" t="s">
        <v>1070</v>
      </c>
      <c r="AU340" s="46" t="s">
        <v>1507</v>
      </c>
      <c r="AV340" s="4" t="s">
        <v>1149</v>
      </c>
      <c r="AW340" s="46" t="s">
        <v>1467</v>
      </c>
      <c r="AX340" s="4" t="s">
        <v>1530</v>
      </c>
      <c r="AY340" s="46" t="s">
        <v>1464</v>
      </c>
      <c r="AZ340" s="46" t="s">
        <v>1465</v>
      </c>
      <c r="BA340" s="4" t="s">
        <v>1086</v>
      </c>
      <c r="BB340" s="4" t="s">
        <v>1086</v>
      </c>
      <c r="BC340" s="46" t="s">
        <v>1469</v>
      </c>
      <c r="BD340" s="46" t="s">
        <v>1501</v>
      </c>
      <c r="BE340" s="46" t="s">
        <v>1512</v>
      </c>
      <c r="BF340" s="46" t="s">
        <v>1470</v>
      </c>
      <c r="BG340" s="46" t="s">
        <v>1479</v>
      </c>
      <c r="BH340" s="4" t="s">
        <v>1094</v>
      </c>
      <c r="BI340" s="4" t="s">
        <v>1096</v>
      </c>
      <c r="BJ340" s="4" t="s">
        <v>1097</v>
      </c>
      <c r="BK340" s="4" t="s">
        <v>1097</v>
      </c>
      <c r="BL340" s="50" t="s">
        <v>1099</v>
      </c>
      <c r="BM340" s="4" t="s">
        <v>1572</v>
      </c>
      <c r="BN340" s="4" t="s">
        <v>1572</v>
      </c>
      <c r="BO340" s="4" t="s">
        <v>1108</v>
      </c>
      <c r="BP340" s="4" t="s">
        <v>1108</v>
      </c>
      <c r="BQ340" s="6" t="s">
        <v>1101</v>
      </c>
      <c r="BR340" s="6" t="s">
        <v>1103</v>
      </c>
      <c r="BS340" s="4" t="s">
        <v>1133</v>
      </c>
      <c r="BT340" s="6" t="s">
        <v>1106</v>
      </c>
      <c r="BU340" s="6" t="s">
        <v>1106</v>
      </c>
      <c r="BV340" s="46" t="s">
        <v>999</v>
      </c>
      <c r="BW340" s="46" t="s">
        <v>999</v>
      </c>
      <c r="BX340" s="46" t="s">
        <v>1485</v>
      </c>
      <c r="BY340" s="46" t="s">
        <v>1461</v>
      </c>
      <c r="BZ340" s="46" t="s">
        <v>1487</v>
      </c>
      <c r="CA340" s="46" t="s">
        <v>1503</v>
      </c>
      <c r="CB340" s="46" t="s">
        <v>1489</v>
      </c>
    </row>
    <row r="341" spans="1:80" x14ac:dyDescent="0.25">
      <c r="A341">
        <v>571031</v>
      </c>
      <c r="B341" t="s">
        <v>517</v>
      </c>
      <c r="C341" t="s">
        <v>127</v>
      </c>
      <c r="D341" t="s">
        <v>607</v>
      </c>
      <c r="E341">
        <v>7410928</v>
      </c>
      <c r="F341" t="s">
        <v>608</v>
      </c>
      <c r="G341" t="s">
        <v>17</v>
      </c>
      <c r="H341" t="s">
        <v>18</v>
      </c>
      <c r="I341">
        <v>9</v>
      </c>
      <c r="J341" t="s">
        <v>19</v>
      </c>
      <c r="K341">
        <v>7</v>
      </c>
      <c r="L341" t="s">
        <v>595</v>
      </c>
      <c r="M341">
        <v>330</v>
      </c>
      <c r="N341" s="46" t="s">
        <v>1471</v>
      </c>
      <c r="O341" s="46" t="s">
        <v>1483</v>
      </c>
      <c r="P341" s="46" t="s">
        <v>1482</v>
      </c>
      <c r="Q341" s="46" t="s">
        <v>1478</v>
      </c>
      <c r="R341" s="46" t="s">
        <v>999</v>
      </c>
      <c r="S341" s="46" t="s">
        <v>1490</v>
      </c>
      <c r="T341" s="46" t="s">
        <v>1508</v>
      </c>
      <c r="U341" s="46" t="s">
        <v>1472</v>
      </c>
      <c r="V341" s="46" t="s">
        <v>1476</v>
      </c>
      <c r="W341" s="46" t="s">
        <v>1481</v>
      </c>
      <c r="X341" s="46" t="s">
        <v>1511</v>
      </c>
      <c r="Y341" s="46" t="s">
        <v>999</v>
      </c>
      <c r="Z341" s="46" t="s">
        <v>1480</v>
      </c>
      <c r="AA341" s="46" t="s">
        <v>1475</v>
      </c>
      <c r="AB341" s="46" t="s">
        <v>1475</v>
      </c>
      <c r="AC341" s="46" t="s">
        <v>1461</v>
      </c>
      <c r="AD341" s="46" t="s">
        <v>1461</v>
      </c>
      <c r="AE341" s="46" t="s">
        <v>999</v>
      </c>
      <c r="AF341" s="46" t="s">
        <v>999</v>
      </c>
      <c r="AG341" s="46" t="s">
        <v>1505</v>
      </c>
      <c r="AH341" s="46" t="s">
        <v>999</v>
      </c>
      <c r="AI341" s="46" t="s">
        <v>1504</v>
      </c>
      <c r="AJ341" s="46" t="s">
        <v>999</v>
      </c>
      <c r="AK341" s="46" t="s">
        <v>999</v>
      </c>
      <c r="AL341" s="46" t="s">
        <v>999</v>
      </c>
      <c r="AM341" s="46" t="s">
        <v>1492</v>
      </c>
      <c r="AN341" s="46" t="s">
        <v>1477</v>
      </c>
      <c r="AO341" s="46" t="s">
        <v>1498</v>
      </c>
      <c r="AP341" s="46" t="s">
        <v>1462</v>
      </c>
      <c r="AQ341" s="46" t="s">
        <v>1463</v>
      </c>
      <c r="AR341" s="46" t="s">
        <v>1510</v>
      </c>
      <c r="AS341" s="46" t="s">
        <v>1496</v>
      </c>
      <c r="AT341" s="4" t="s">
        <v>1070</v>
      </c>
      <c r="AU341" s="46" t="s">
        <v>1497</v>
      </c>
      <c r="AV341" s="4" t="s">
        <v>1149</v>
      </c>
      <c r="AW341" s="46" t="s">
        <v>1467</v>
      </c>
      <c r="AX341" s="4" t="s">
        <v>1529</v>
      </c>
      <c r="AY341" s="46" t="s">
        <v>1464</v>
      </c>
      <c r="AZ341" s="46" t="s">
        <v>1465</v>
      </c>
      <c r="BA341" s="4" t="s">
        <v>1086</v>
      </c>
      <c r="BB341" s="4" t="s">
        <v>1086</v>
      </c>
      <c r="BC341" s="46" t="s">
        <v>1469</v>
      </c>
      <c r="BD341" s="46" t="s">
        <v>1501</v>
      </c>
      <c r="BE341" s="46" t="s">
        <v>1512</v>
      </c>
      <c r="BF341" s="46" t="s">
        <v>1514</v>
      </c>
      <c r="BG341" s="46" t="s">
        <v>1479</v>
      </c>
      <c r="BH341" s="4" t="s">
        <v>1095</v>
      </c>
      <c r="BI341" s="4" t="s">
        <v>1096</v>
      </c>
      <c r="BJ341" s="4" t="s">
        <v>1097</v>
      </c>
      <c r="BK341" s="4" t="s">
        <v>1097</v>
      </c>
      <c r="BL341" s="50" t="s">
        <v>1099</v>
      </c>
      <c r="BM341" s="4" t="s">
        <v>1572</v>
      </c>
      <c r="BN341" s="4" t="s">
        <v>1572</v>
      </c>
      <c r="BO341" s="4" t="s">
        <v>1108</v>
      </c>
      <c r="BP341" s="4" t="s">
        <v>1108</v>
      </c>
      <c r="BQ341" s="4" t="s">
        <v>1101</v>
      </c>
      <c r="BR341" s="4" t="s">
        <v>1094</v>
      </c>
      <c r="BS341" s="4" t="s">
        <v>999</v>
      </c>
      <c r="BT341" s="6" t="s">
        <v>1106</v>
      </c>
      <c r="BU341" s="6" t="s">
        <v>1106</v>
      </c>
      <c r="BV341" s="46" t="s">
        <v>999</v>
      </c>
      <c r="BW341" s="46" t="s">
        <v>1484</v>
      </c>
      <c r="BX341" s="46" t="s">
        <v>1485</v>
      </c>
      <c r="BY341" s="46" t="s">
        <v>1461</v>
      </c>
      <c r="BZ341" s="46" t="s">
        <v>1509</v>
      </c>
      <c r="CA341" s="46" t="s">
        <v>1503</v>
      </c>
      <c r="CB341" s="46" t="s">
        <v>1489</v>
      </c>
    </row>
    <row r="342" spans="1:80" x14ac:dyDescent="0.25">
      <c r="A342">
        <v>571032</v>
      </c>
      <c r="B342" t="s">
        <v>517</v>
      </c>
      <c r="C342" t="s">
        <v>129</v>
      </c>
      <c r="D342" t="s">
        <v>609</v>
      </c>
      <c r="E342">
        <v>7410933</v>
      </c>
      <c r="F342" t="s">
        <v>43</v>
      </c>
      <c r="G342" t="s">
        <v>17</v>
      </c>
      <c r="H342" t="s">
        <v>18</v>
      </c>
      <c r="I342">
        <v>10</v>
      </c>
      <c r="J342" t="s">
        <v>19</v>
      </c>
      <c r="K342">
        <v>7</v>
      </c>
      <c r="L342" t="s">
        <v>595</v>
      </c>
      <c r="M342">
        <v>331</v>
      </c>
      <c r="N342" s="46" t="s">
        <v>1471</v>
      </c>
      <c r="O342" s="46" t="s">
        <v>1483</v>
      </c>
      <c r="P342" s="46" t="s">
        <v>1482</v>
      </c>
      <c r="Q342" s="46" t="s">
        <v>1478</v>
      </c>
      <c r="R342" s="46" t="s">
        <v>1474</v>
      </c>
      <c r="S342" s="46" t="s">
        <v>1490</v>
      </c>
      <c r="T342" s="46" t="s">
        <v>1508</v>
      </c>
      <c r="U342" s="46" t="s">
        <v>1472</v>
      </c>
      <c r="V342" s="46" t="s">
        <v>1476</v>
      </c>
      <c r="W342" s="46" t="s">
        <v>1481</v>
      </c>
      <c r="X342" s="46" t="s">
        <v>1511</v>
      </c>
      <c r="Y342" s="46" t="s">
        <v>1525</v>
      </c>
      <c r="Z342" s="46" t="s">
        <v>1480</v>
      </c>
      <c r="AA342" s="46" t="s">
        <v>1475</v>
      </c>
      <c r="AB342" s="46" t="s">
        <v>1475</v>
      </c>
      <c r="AC342" s="46" t="s">
        <v>1461</v>
      </c>
      <c r="AD342" s="46" t="s">
        <v>1461</v>
      </c>
      <c r="AE342" s="46" t="s">
        <v>999</v>
      </c>
      <c r="AF342" s="46" t="s">
        <v>1505</v>
      </c>
      <c r="AG342" s="46" t="s">
        <v>1505</v>
      </c>
      <c r="AH342" s="46" t="s">
        <v>999</v>
      </c>
      <c r="AI342" s="46" t="s">
        <v>1504</v>
      </c>
      <c r="AJ342" s="46" t="s">
        <v>1550</v>
      </c>
      <c r="AK342" s="46" t="s">
        <v>1550</v>
      </c>
      <c r="AL342" s="46" t="s">
        <v>1551</v>
      </c>
      <c r="AM342" s="46" t="s">
        <v>1492</v>
      </c>
      <c r="AN342" s="46" t="s">
        <v>1477</v>
      </c>
      <c r="AO342" s="46" t="s">
        <v>1498</v>
      </c>
      <c r="AP342" s="46" t="s">
        <v>1462</v>
      </c>
      <c r="AQ342" s="46" t="s">
        <v>1463</v>
      </c>
      <c r="AR342" s="46" t="s">
        <v>1510</v>
      </c>
      <c r="AS342" s="46" t="s">
        <v>1496</v>
      </c>
      <c r="AT342" s="4" t="s">
        <v>1070</v>
      </c>
      <c r="AU342" s="46" t="s">
        <v>1497</v>
      </c>
      <c r="AV342" s="4" t="s">
        <v>1149</v>
      </c>
      <c r="AW342" s="46" t="s">
        <v>1467</v>
      </c>
      <c r="AX342" s="4" t="s">
        <v>1530</v>
      </c>
      <c r="AY342" s="46" t="s">
        <v>1464</v>
      </c>
      <c r="AZ342" s="46" t="s">
        <v>1465</v>
      </c>
      <c r="BA342" s="4" t="s">
        <v>1086</v>
      </c>
      <c r="BB342" s="4" t="s">
        <v>1086</v>
      </c>
      <c r="BC342" s="46" t="s">
        <v>1469</v>
      </c>
      <c r="BD342" s="46" t="s">
        <v>1468</v>
      </c>
      <c r="BE342" s="46" t="s">
        <v>1512</v>
      </c>
      <c r="BF342" s="46" t="s">
        <v>1514</v>
      </c>
      <c r="BG342" s="46" t="s">
        <v>1479</v>
      </c>
      <c r="BH342" s="4" t="s">
        <v>999</v>
      </c>
      <c r="BI342" s="4" t="s">
        <v>1096</v>
      </c>
      <c r="BJ342" s="4" t="s">
        <v>1097</v>
      </c>
      <c r="BK342" s="4" t="s">
        <v>1099</v>
      </c>
      <c r="BL342" s="4" t="s">
        <v>1100</v>
      </c>
      <c r="BM342" s="4" t="s">
        <v>1572</v>
      </c>
      <c r="BN342" s="4" t="s">
        <v>1572</v>
      </c>
      <c r="BO342" s="4" t="s">
        <v>1108</v>
      </c>
      <c r="BP342" s="4" t="s">
        <v>1108</v>
      </c>
      <c r="BQ342" s="4" t="s">
        <v>1101</v>
      </c>
      <c r="BR342" s="4" t="s">
        <v>1104</v>
      </c>
      <c r="BS342" s="4" t="s">
        <v>1133</v>
      </c>
      <c r="BT342" s="6" t="s">
        <v>1106</v>
      </c>
      <c r="BU342" s="6" t="s">
        <v>1106</v>
      </c>
      <c r="BV342" s="46" t="s">
        <v>999</v>
      </c>
      <c r="BW342" s="46" t="s">
        <v>1484</v>
      </c>
      <c r="BX342" s="46" t="s">
        <v>1485</v>
      </c>
      <c r="BY342" s="46" t="s">
        <v>1461</v>
      </c>
      <c r="BZ342" s="46" t="s">
        <v>1509</v>
      </c>
      <c r="CA342" s="46" t="s">
        <v>1503</v>
      </c>
      <c r="CB342" s="46" t="s">
        <v>1489</v>
      </c>
    </row>
    <row r="343" spans="1:80" x14ac:dyDescent="0.25">
      <c r="A343">
        <v>571033</v>
      </c>
      <c r="B343" t="s">
        <v>517</v>
      </c>
      <c r="C343" t="s">
        <v>131</v>
      </c>
      <c r="D343" t="s">
        <v>610</v>
      </c>
      <c r="E343">
        <v>7410935</v>
      </c>
      <c r="F343" t="s">
        <v>527</v>
      </c>
      <c r="G343" t="s">
        <v>17</v>
      </c>
      <c r="H343" t="s">
        <v>18</v>
      </c>
      <c r="I343">
        <v>11</v>
      </c>
      <c r="J343" t="s">
        <v>19</v>
      </c>
      <c r="K343">
        <v>7</v>
      </c>
      <c r="L343" t="s">
        <v>595</v>
      </c>
      <c r="M343">
        <v>332</v>
      </c>
      <c r="N343" s="46" t="s">
        <v>1471</v>
      </c>
      <c r="O343" s="46" t="s">
        <v>1483</v>
      </c>
      <c r="P343" s="46" t="s">
        <v>1482</v>
      </c>
      <c r="Q343" s="46" t="s">
        <v>1478</v>
      </c>
      <c r="R343" s="46" t="s">
        <v>999</v>
      </c>
      <c r="S343" s="46" t="s">
        <v>1490</v>
      </c>
      <c r="T343" s="46" t="s">
        <v>1508</v>
      </c>
      <c r="U343" s="46" t="s">
        <v>1472</v>
      </c>
      <c r="V343" s="46" t="s">
        <v>1476</v>
      </c>
      <c r="W343" s="46" t="s">
        <v>1481</v>
      </c>
      <c r="X343" s="46" t="s">
        <v>1511</v>
      </c>
      <c r="Y343" s="46" t="s">
        <v>999</v>
      </c>
      <c r="Z343" s="46" t="s">
        <v>1480</v>
      </c>
      <c r="AA343" s="46" t="s">
        <v>1475</v>
      </c>
      <c r="AB343" s="46" t="s">
        <v>1475</v>
      </c>
      <c r="AC343" s="46" t="s">
        <v>1461</v>
      </c>
      <c r="AD343" s="46" t="s">
        <v>1461</v>
      </c>
      <c r="AE343" s="46" t="s">
        <v>999</v>
      </c>
      <c r="AF343" s="46" t="s">
        <v>1505</v>
      </c>
      <c r="AG343" s="46" t="s">
        <v>1505</v>
      </c>
      <c r="AH343" s="46" t="s">
        <v>999</v>
      </c>
      <c r="AI343" s="46" t="s">
        <v>1504</v>
      </c>
      <c r="AJ343" s="46" t="s">
        <v>1550</v>
      </c>
      <c r="AK343" s="46" t="s">
        <v>1550</v>
      </c>
      <c r="AL343" s="46" t="s">
        <v>1550</v>
      </c>
      <c r="AM343" s="46" t="s">
        <v>1492</v>
      </c>
      <c r="AN343" s="46" t="s">
        <v>1477</v>
      </c>
      <c r="AO343" s="46" t="s">
        <v>1498</v>
      </c>
      <c r="AP343" s="46" t="s">
        <v>1462</v>
      </c>
      <c r="AQ343" s="46" t="s">
        <v>1463</v>
      </c>
      <c r="AR343" s="46" t="s">
        <v>1494</v>
      </c>
      <c r="AS343" s="46" t="s">
        <v>999</v>
      </c>
      <c r="AT343" s="4" t="s">
        <v>1070</v>
      </c>
      <c r="AU343" s="46" t="s">
        <v>1497</v>
      </c>
      <c r="AV343" s="4" t="s">
        <v>1149</v>
      </c>
      <c r="AW343" s="46" t="s">
        <v>1513</v>
      </c>
      <c r="AX343" s="4" t="s">
        <v>1530</v>
      </c>
      <c r="AY343" s="46" t="s">
        <v>1464</v>
      </c>
      <c r="AZ343" s="46" t="s">
        <v>1465</v>
      </c>
      <c r="BA343" s="4" t="s">
        <v>1086</v>
      </c>
      <c r="BB343" s="4" t="s">
        <v>1086</v>
      </c>
      <c r="BC343" s="46" t="s">
        <v>1469</v>
      </c>
      <c r="BD343" s="46" t="s">
        <v>1501</v>
      </c>
      <c r="BE343" s="46" t="s">
        <v>1512</v>
      </c>
      <c r="BF343" s="46" t="s">
        <v>1514</v>
      </c>
      <c r="BG343" s="46" t="s">
        <v>1479</v>
      </c>
      <c r="BH343" s="4" t="s">
        <v>1096</v>
      </c>
      <c r="BI343" s="4" t="s">
        <v>1096</v>
      </c>
      <c r="BJ343" s="4" t="s">
        <v>1097</v>
      </c>
      <c r="BK343" s="4" t="s">
        <v>1099</v>
      </c>
      <c r="BL343" s="4" t="s">
        <v>1100</v>
      </c>
      <c r="BM343" s="4" t="s">
        <v>1572</v>
      </c>
      <c r="BN343" s="4" t="s">
        <v>1572</v>
      </c>
      <c r="BO343" s="4" t="s">
        <v>1094</v>
      </c>
      <c r="BP343" s="4" t="s">
        <v>1107</v>
      </c>
      <c r="BQ343" s="4" t="s">
        <v>1101</v>
      </c>
      <c r="BR343" s="4" t="s">
        <v>1104</v>
      </c>
      <c r="BS343" s="4" t="s">
        <v>1133</v>
      </c>
      <c r="BT343" s="6" t="s">
        <v>1106</v>
      </c>
      <c r="BU343" s="6" t="s">
        <v>1106</v>
      </c>
      <c r="BV343" s="46" t="s">
        <v>999</v>
      </c>
      <c r="BW343" s="46" t="s">
        <v>1484</v>
      </c>
      <c r="BX343" s="46" t="s">
        <v>1485</v>
      </c>
      <c r="BY343" s="46" t="s">
        <v>1461</v>
      </c>
      <c r="BZ343" s="46" t="s">
        <v>1487</v>
      </c>
      <c r="CA343" s="46" t="s">
        <v>1503</v>
      </c>
      <c r="CB343" s="46" t="s">
        <v>1489</v>
      </c>
    </row>
    <row r="344" spans="1:80" x14ac:dyDescent="0.25">
      <c r="A344">
        <v>571034</v>
      </c>
      <c r="B344" t="s">
        <v>517</v>
      </c>
      <c r="C344" t="s">
        <v>133</v>
      </c>
      <c r="D344" t="s">
        <v>611</v>
      </c>
      <c r="E344">
        <v>7410961</v>
      </c>
      <c r="F344" t="s">
        <v>612</v>
      </c>
      <c r="G344" t="s">
        <v>17</v>
      </c>
      <c r="H344" t="s">
        <v>18</v>
      </c>
      <c r="I344">
        <v>12</v>
      </c>
      <c r="J344" t="s">
        <v>19</v>
      </c>
      <c r="K344">
        <v>7</v>
      </c>
      <c r="L344" t="s">
        <v>595</v>
      </c>
      <c r="M344">
        <v>333</v>
      </c>
      <c r="N344" s="46" t="s">
        <v>1471</v>
      </c>
      <c r="O344" s="46" t="s">
        <v>1483</v>
      </c>
      <c r="P344" s="46" t="s">
        <v>1482</v>
      </c>
      <c r="Q344" s="46" t="s">
        <v>1478</v>
      </c>
      <c r="R344" s="46" t="s">
        <v>1474</v>
      </c>
      <c r="S344" s="46" t="s">
        <v>1490</v>
      </c>
      <c r="T344" s="46" t="s">
        <v>1508</v>
      </c>
      <c r="U344" s="46" t="s">
        <v>1472</v>
      </c>
      <c r="V344" s="46" t="s">
        <v>1476</v>
      </c>
      <c r="W344" s="46" t="s">
        <v>1481</v>
      </c>
      <c r="X344" s="46" t="s">
        <v>1511</v>
      </c>
      <c r="Y344" s="46" t="s">
        <v>999</v>
      </c>
      <c r="Z344" s="46" t="s">
        <v>1480</v>
      </c>
      <c r="AA344" s="46" t="s">
        <v>1475</v>
      </c>
      <c r="AB344" s="46" t="s">
        <v>1475</v>
      </c>
      <c r="AC344" s="46" t="s">
        <v>1461</v>
      </c>
      <c r="AD344" s="46" t="s">
        <v>1461</v>
      </c>
      <c r="AE344" s="46" t="s">
        <v>999</v>
      </c>
      <c r="AF344" s="46" t="s">
        <v>1505</v>
      </c>
      <c r="AG344" s="46" t="s">
        <v>1505</v>
      </c>
      <c r="AH344" s="46" t="s">
        <v>999</v>
      </c>
      <c r="AI344" s="46" t="s">
        <v>1491</v>
      </c>
      <c r="AJ344" s="46" t="s">
        <v>1550</v>
      </c>
      <c r="AK344" s="46" t="s">
        <v>1550</v>
      </c>
      <c r="AL344" s="46" t="s">
        <v>1551</v>
      </c>
      <c r="AM344" s="46" t="s">
        <v>1492</v>
      </c>
      <c r="AN344" s="46" t="s">
        <v>1477</v>
      </c>
      <c r="AO344" s="46" t="s">
        <v>1498</v>
      </c>
      <c r="AP344" s="46" t="s">
        <v>1462</v>
      </c>
      <c r="AQ344" s="46" t="s">
        <v>1463</v>
      </c>
      <c r="AR344" s="46" t="s">
        <v>1494</v>
      </c>
      <c r="AS344" s="46" t="s">
        <v>1496</v>
      </c>
      <c r="AT344" s="4" t="s">
        <v>1070</v>
      </c>
      <c r="AU344" s="46" t="s">
        <v>1507</v>
      </c>
      <c r="AV344" s="4" t="s">
        <v>1149</v>
      </c>
      <c r="AW344" s="46" t="s">
        <v>1513</v>
      </c>
      <c r="AX344" s="4" t="s">
        <v>1530</v>
      </c>
      <c r="AY344" s="46" t="s">
        <v>1464</v>
      </c>
      <c r="AZ344" s="46" t="s">
        <v>1465</v>
      </c>
      <c r="BA344" s="4" t="s">
        <v>1086</v>
      </c>
      <c r="BB344" s="4" t="s">
        <v>1086</v>
      </c>
      <c r="BC344" s="46" t="s">
        <v>1469</v>
      </c>
      <c r="BD344" s="46" t="s">
        <v>1468</v>
      </c>
      <c r="BE344" s="46" t="s">
        <v>1512</v>
      </c>
      <c r="BF344" s="46" t="s">
        <v>1470</v>
      </c>
      <c r="BG344" s="46" t="s">
        <v>1479</v>
      </c>
      <c r="BH344" s="4" t="s">
        <v>1096</v>
      </c>
      <c r="BI344" s="4" t="s">
        <v>1159</v>
      </c>
      <c r="BJ344" s="4" t="s">
        <v>1097</v>
      </c>
      <c r="BK344" s="4" t="s">
        <v>1099</v>
      </c>
      <c r="BL344" s="4" t="s">
        <v>1100</v>
      </c>
      <c r="BM344" s="4" t="s">
        <v>1573</v>
      </c>
      <c r="BN344" s="4" t="s">
        <v>1574</v>
      </c>
      <c r="BO344" s="4" t="s">
        <v>1107</v>
      </c>
      <c r="BP344" s="4" t="s">
        <v>1107</v>
      </c>
      <c r="BQ344" s="4" t="s">
        <v>1102</v>
      </c>
      <c r="BR344" s="4" t="s">
        <v>1103</v>
      </c>
      <c r="BS344" s="4" t="s">
        <v>1133</v>
      </c>
      <c r="BT344" s="6" t="s">
        <v>1106</v>
      </c>
      <c r="BU344" s="6" t="s">
        <v>1106</v>
      </c>
      <c r="BV344" s="46" t="s">
        <v>999</v>
      </c>
      <c r="BW344" s="46" t="s">
        <v>1484</v>
      </c>
      <c r="BX344" s="46" t="s">
        <v>1485</v>
      </c>
      <c r="BY344" s="46" t="s">
        <v>1461</v>
      </c>
      <c r="BZ344" s="46" t="s">
        <v>1487</v>
      </c>
      <c r="CA344" s="46" t="s">
        <v>1488</v>
      </c>
      <c r="CB344" s="46" t="s">
        <v>1489</v>
      </c>
    </row>
    <row r="345" spans="1:80" x14ac:dyDescent="0.25">
      <c r="A345">
        <v>571035</v>
      </c>
      <c r="B345" t="s">
        <v>517</v>
      </c>
      <c r="C345" t="s">
        <v>135</v>
      </c>
      <c r="D345" t="s">
        <v>613</v>
      </c>
      <c r="E345">
        <v>6692339</v>
      </c>
      <c r="F345" t="s">
        <v>527</v>
      </c>
      <c r="G345" t="s">
        <v>17</v>
      </c>
      <c r="H345" t="s">
        <v>18</v>
      </c>
      <c r="I345">
        <v>14</v>
      </c>
      <c r="J345" t="s">
        <v>19</v>
      </c>
      <c r="K345">
        <v>7</v>
      </c>
      <c r="L345" t="s">
        <v>595</v>
      </c>
      <c r="M345">
        <v>334</v>
      </c>
      <c r="N345" s="46" t="s">
        <v>1471</v>
      </c>
      <c r="O345" s="46" t="s">
        <v>1483</v>
      </c>
      <c r="P345" s="46" t="s">
        <v>1482</v>
      </c>
      <c r="Q345" s="46" t="s">
        <v>1478</v>
      </c>
      <c r="R345" s="46" t="s">
        <v>1474</v>
      </c>
      <c r="S345" s="46" t="s">
        <v>1490</v>
      </c>
      <c r="T345" s="46" t="s">
        <v>1508</v>
      </c>
      <c r="U345" s="46" t="s">
        <v>1472</v>
      </c>
      <c r="V345" s="46" t="s">
        <v>1476</v>
      </c>
      <c r="W345" s="46" t="s">
        <v>1481</v>
      </c>
      <c r="X345" s="46" t="s">
        <v>1511</v>
      </c>
      <c r="Y345" s="46" t="s">
        <v>999</v>
      </c>
      <c r="Z345" s="46" t="s">
        <v>1480</v>
      </c>
      <c r="AA345" s="46" t="s">
        <v>1475</v>
      </c>
      <c r="AB345" s="46" t="s">
        <v>1475</v>
      </c>
      <c r="AC345" s="46" t="s">
        <v>1461</v>
      </c>
      <c r="AD345" s="46" t="s">
        <v>1461</v>
      </c>
      <c r="AE345" s="46" t="s">
        <v>999</v>
      </c>
      <c r="AF345" s="46" t="s">
        <v>1505</v>
      </c>
      <c r="AG345" s="46" t="s">
        <v>1505</v>
      </c>
      <c r="AH345" s="46" t="s">
        <v>999</v>
      </c>
      <c r="AI345" s="46" t="s">
        <v>1504</v>
      </c>
      <c r="AJ345" s="46" t="s">
        <v>1550</v>
      </c>
      <c r="AK345" s="46" t="s">
        <v>1550</v>
      </c>
      <c r="AL345" s="46" t="s">
        <v>1550</v>
      </c>
      <c r="AM345" s="46" t="s">
        <v>1492</v>
      </c>
      <c r="AN345" s="46" t="s">
        <v>1477</v>
      </c>
      <c r="AO345" s="46" t="s">
        <v>1498</v>
      </c>
      <c r="AP345" s="46" t="s">
        <v>1462</v>
      </c>
      <c r="AQ345" s="46" t="s">
        <v>1463</v>
      </c>
      <c r="AR345" s="46" t="s">
        <v>1510</v>
      </c>
      <c r="AS345" s="46" t="s">
        <v>1496</v>
      </c>
      <c r="AT345" s="11" t="s">
        <v>1070</v>
      </c>
      <c r="AU345" s="46" t="s">
        <v>1507</v>
      </c>
      <c r="AV345" s="4" t="s">
        <v>999</v>
      </c>
      <c r="AW345" s="46" t="s">
        <v>1513</v>
      </c>
      <c r="AX345" s="73" t="s">
        <v>999</v>
      </c>
      <c r="AY345" s="46" t="s">
        <v>1464</v>
      </c>
      <c r="AZ345" s="46" t="s">
        <v>1465</v>
      </c>
      <c r="BA345" s="4" t="s">
        <v>1086</v>
      </c>
      <c r="BB345" s="4" t="s">
        <v>1086</v>
      </c>
      <c r="BC345" s="46" t="s">
        <v>1469</v>
      </c>
      <c r="BD345" s="46" t="s">
        <v>1501</v>
      </c>
      <c r="BE345" s="46" t="s">
        <v>1512</v>
      </c>
      <c r="BF345" s="46" t="s">
        <v>1470</v>
      </c>
      <c r="BG345" s="46" t="s">
        <v>1479</v>
      </c>
      <c r="BH345" s="4" t="s">
        <v>1096</v>
      </c>
      <c r="BI345" s="4" t="s">
        <v>1096</v>
      </c>
      <c r="BJ345" s="4" t="s">
        <v>999</v>
      </c>
      <c r="BK345" s="4" t="s">
        <v>1099</v>
      </c>
      <c r="BL345" s="4" t="s">
        <v>999</v>
      </c>
      <c r="BM345" s="4" t="s">
        <v>999</v>
      </c>
      <c r="BN345" s="4" t="s">
        <v>999</v>
      </c>
      <c r="BO345" s="4" t="s">
        <v>999</v>
      </c>
      <c r="BP345" s="4" t="s">
        <v>999</v>
      </c>
      <c r="BQ345" s="4" t="s">
        <v>999</v>
      </c>
      <c r="BR345" s="4" t="s">
        <v>999</v>
      </c>
      <c r="BS345" s="4" t="s">
        <v>1133</v>
      </c>
      <c r="BT345" s="4" t="s">
        <v>999</v>
      </c>
      <c r="BU345" s="4" t="s">
        <v>999</v>
      </c>
      <c r="BV345" s="46" t="s">
        <v>1484</v>
      </c>
      <c r="BW345" s="46" t="s">
        <v>999</v>
      </c>
      <c r="BX345" s="46" t="s">
        <v>1485</v>
      </c>
      <c r="BY345" s="46" t="s">
        <v>1461</v>
      </c>
      <c r="BZ345" s="46" t="s">
        <v>1509</v>
      </c>
      <c r="CA345" s="46" t="s">
        <v>1503</v>
      </c>
      <c r="CB345" s="46" t="s">
        <v>1489</v>
      </c>
    </row>
    <row r="346" spans="1:80" x14ac:dyDescent="0.25">
      <c r="A346">
        <v>571037</v>
      </c>
      <c r="B346" t="s">
        <v>517</v>
      </c>
      <c r="C346" t="s">
        <v>139</v>
      </c>
      <c r="D346" t="s">
        <v>614</v>
      </c>
      <c r="E346">
        <v>7032461</v>
      </c>
      <c r="F346" t="s">
        <v>615</v>
      </c>
      <c r="G346" t="s">
        <v>17</v>
      </c>
      <c r="H346" t="s">
        <v>18</v>
      </c>
      <c r="I346">
        <v>2</v>
      </c>
      <c r="J346" t="s">
        <v>19</v>
      </c>
      <c r="K346">
        <v>8</v>
      </c>
      <c r="L346" t="s">
        <v>616</v>
      </c>
      <c r="M346">
        <v>335</v>
      </c>
      <c r="N346" s="46" t="s">
        <v>1471</v>
      </c>
      <c r="O346" s="46" t="s">
        <v>1483</v>
      </c>
      <c r="P346" s="46" t="s">
        <v>1482</v>
      </c>
      <c r="Q346" s="46" t="s">
        <v>1478</v>
      </c>
      <c r="R346" s="46" t="s">
        <v>1474</v>
      </c>
      <c r="S346" s="46" t="s">
        <v>999</v>
      </c>
      <c r="T346" s="46" t="s">
        <v>1508</v>
      </c>
      <c r="U346" s="46" t="s">
        <v>1472</v>
      </c>
      <c r="V346" s="46" t="s">
        <v>1476</v>
      </c>
      <c r="W346" s="46" t="s">
        <v>1481</v>
      </c>
      <c r="X346" s="46" t="s">
        <v>1495</v>
      </c>
      <c r="Y346" s="46" t="s">
        <v>999</v>
      </c>
      <c r="Z346" s="46" t="s">
        <v>1480</v>
      </c>
      <c r="AA346" s="46" t="s">
        <v>1475</v>
      </c>
      <c r="AB346" s="46" t="s">
        <v>1475</v>
      </c>
      <c r="AC346" s="46" t="s">
        <v>1500</v>
      </c>
      <c r="AD346" s="46" t="s">
        <v>1500</v>
      </c>
      <c r="AE346" s="46" t="s">
        <v>1493</v>
      </c>
      <c r="AF346" s="46" t="s">
        <v>1493</v>
      </c>
      <c r="AG346" s="46" t="s">
        <v>1493</v>
      </c>
      <c r="AH346" s="46" t="s">
        <v>999</v>
      </c>
      <c r="AI346" s="46" t="s">
        <v>1504</v>
      </c>
      <c r="AJ346" s="46" t="s">
        <v>999</v>
      </c>
      <c r="AK346" s="46" t="s">
        <v>1550</v>
      </c>
      <c r="AL346" s="46" t="s">
        <v>999</v>
      </c>
      <c r="AM346" s="46" t="s">
        <v>1492</v>
      </c>
      <c r="AN346" s="46" t="s">
        <v>1498</v>
      </c>
      <c r="AO346" s="46" t="s">
        <v>1498</v>
      </c>
      <c r="AP346" s="46" t="s">
        <v>1462</v>
      </c>
      <c r="AQ346" s="46" t="s">
        <v>1463</v>
      </c>
      <c r="AR346" s="46" t="s">
        <v>1494</v>
      </c>
      <c r="AS346" s="46" t="s">
        <v>1496</v>
      </c>
      <c r="AT346" s="4" t="s">
        <v>1070</v>
      </c>
      <c r="AU346" s="46" t="s">
        <v>1497</v>
      </c>
      <c r="AV346" s="4" t="s">
        <v>1150</v>
      </c>
      <c r="AW346" s="46" t="s">
        <v>1467</v>
      </c>
      <c r="AX346" s="4" t="s">
        <v>1530</v>
      </c>
      <c r="AY346" s="46" t="s">
        <v>1464</v>
      </c>
      <c r="AZ346" s="46" t="s">
        <v>1465</v>
      </c>
      <c r="BA346" s="4" t="s">
        <v>1086</v>
      </c>
      <c r="BB346" s="4" t="s">
        <v>1086</v>
      </c>
      <c r="BC346" s="46" t="s">
        <v>1468</v>
      </c>
      <c r="BD346" s="46" t="s">
        <v>1468</v>
      </c>
      <c r="BE346" s="46" t="s">
        <v>1512</v>
      </c>
      <c r="BF346" s="46" t="s">
        <v>1470</v>
      </c>
      <c r="BG346" s="46" t="s">
        <v>1502</v>
      </c>
      <c r="BH346" s="4" t="s">
        <v>1096</v>
      </c>
      <c r="BI346" s="4" t="s">
        <v>999</v>
      </c>
      <c r="BJ346" s="4" t="s">
        <v>999</v>
      </c>
      <c r="BK346" s="4" t="s">
        <v>1099</v>
      </c>
      <c r="BL346" s="4" t="s">
        <v>999</v>
      </c>
      <c r="BM346" s="4" t="s">
        <v>999</v>
      </c>
      <c r="BN346" s="4" t="s">
        <v>999</v>
      </c>
      <c r="BO346" s="4" t="s">
        <v>1094</v>
      </c>
      <c r="BP346" s="4" t="s">
        <v>1094</v>
      </c>
      <c r="BQ346" s="4" t="s">
        <v>999</v>
      </c>
      <c r="BR346" s="4" t="s">
        <v>1103</v>
      </c>
      <c r="BS346" s="4" t="s">
        <v>999</v>
      </c>
      <c r="BT346" s="4" t="s">
        <v>999</v>
      </c>
      <c r="BU346" s="4" t="s">
        <v>999</v>
      </c>
      <c r="BV346" s="46" t="s">
        <v>999</v>
      </c>
      <c r="BW346" s="46" t="s">
        <v>1484</v>
      </c>
      <c r="BX346" s="46" t="s">
        <v>1485</v>
      </c>
      <c r="BY346" s="46" t="s">
        <v>1461</v>
      </c>
      <c r="BZ346" s="46" t="s">
        <v>1509</v>
      </c>
      <c r="CA346" s="46" t="s">
        <v>1503</v>
      </c>
      <c r="CB346" s="46" t="s">
        <v>1134</v>
      </c>
    </row>
    <row r="347" spans="1:80" x14ac:dyDescent="0.25">
      <c r="A347">
        <v>571038</v>
      </c>
      <c r="B347" t="s">
        <v>517</v>
      </c>
      <c r="C347" t="s">
        <v>142</v>
      </c>
      <c r="D347" t="s">
        <v>617</v>
      </c>
      <c r="E347">
        <v>8329057</v>
      </c>
      <c r="F347" t="s">
        <v>618</v>
      </c>
      <c r="G347" t="s">
        <v>17</v>
      </c>
      <c r="H347" t="s">
        <v>18</v>
      </c>
      <c r="I347">
        <v>3</v>
      </c>
      <c r="J347" t="s">
        <v>19</v>
      </c>
      <c r="K347">
        <v>8</v>
      </c>
      <c r="L347" t="s">
        <v>616</v>
      </c>
      <c r="M347">
        <v>336</v>
      </c>
      <c r="N347" s="46" t="s">
        <v>1471</v>
      </c>
      <c r="O347" s="46" t="s">
        <v>1483</v>
      </c>
      <c r="P347" s="46" t="s">
        <v>1482</v>
      </c>
      <c r="Q347" s="46" t="s">
        <v>1478</v>
      </c>
      <c r="R347" s="46" t="s">
        <v>1506</v>
      </c>
      <c r="S347" s="46" t="s">
        <v>1490</v>
      </c>
      <c r="T347" s="46" t="s">
        <v>1508</v>
      </c>
      <c r="U347" s="46" t="s">
        <v>1472</v>
      </c>
      <c r="V347" s="46" t="s">
        <v>1476</v>
      </c>
      <c r="W347" s="46" t="s">
        <v>1481</v>
      </c>
      <c r="X347" s="46" t="s">
        <v>1495</v>
      </c>
      <c r="Y347" s="46" t="s">
        <v>999</v>
      </c>
      <c r="Z347" s="46" t="s">
        <v>1480</v>
      </c>
      <c r="AA347" s="46" t="s">
        <v>1475</v>
      </c>
      <c r="AB347" s="46" t="s">
        <v>1475</v>
      </c>
      <c r="AC347" s="46" t="s">
        <v>1500</v>
      </c>
      <c r="AD347" s="46" t="s">
        <v>1500</v>
      </c>
      <c r="AE347" s="46" t="s">
        <v>1493</v>
      </c>
      <c r="AF347" s="46" t="s">
        <v>1493</v>
      </c>
      <c r="AG347" s="46" t="s">
        <v>1493</v>
      </c>
      <c r="AH347" s="46" t="s">
        <v>999</v>
      </c>
      <c r="AI347" s="46" t="s">
        <v>1504</v>
      </c>
      <c r="AJ347" s="46" t="s">
        <v>1550</v>
      </c>
      <c r="AK347" s="46" t="s">
        <v>1550</v>
      </c>
      <c r="AL347" s="46" t="s">
        <v>1551</v>
      </c>
      <c r="AM347" s="46" t="s">
        <v>1492</v>
      </c>
      <c r="AN347" s="46" t="s">
        <v>1498</v>
      </c>
      <c r="AO347" s="46" t="s">
        <v>1498</v>
      </c>
      <c r="AP347" s="46" t="s">
        <v>1462</v>
      </c>
      <c r="AQ347" s="46" t="s">
        <v>1463</v>
      </c>
      <c r="AR347" s="46" t="s">
        <v>1494</v>
      </c>
      <c r="AS347" s="46" t="s">
        <v>1496</v>
      </c>
      <c r="AT347" s="4" t="s">
        <v>1070</v>
      </c>
      <c r="AU347" s="46" t="s">
        <v>1507</v>
      </c>
      <c r="AV347" s="4" t="s">
        <v>1149</v>
      </c>
      <c r="AW347" s="46" t="s">
        <v>1467</v>
      </c>
      <c r="AX347" s="4" t="s">
        <v>1530</v>
      </c>
      <c r="AY347" s="46" t="s">
        <v>1464</v>
      </c>
      <c r="AZ347" s="46" t="s">
        <v>1465</v>
      </c>
      <c r="BA347" s="4" t="s">
        <v>1086</v>
      </c>
      <c r="BB347" s="4" t="s">
        <v>1086</v>
      </c>
      <c r="BC347" s="46" t="s">
        <v>1469</v>
      </c>
      <c r="BD347" s="46" t="s">
        <v>1501</v>
      </c>
      <c r="BE347" s="46" t="s">
        <v>1468</v>
      </c>
      <c r="BF347" s="46" t="s">
        <v>1470</v>
      </c>
      <c r="BG347" s="46" t="s">
        <v>1479</v>
      </c>
      <c r="BH347" s="4" t="s">
        <v>1096</v>
      </c>
      <c r="BI347" s="4" t="s">
        <v>1096</v>
      </c>
      <c r="BJ347" s="4" t="s">
        <v>1097</v>
      </c>
      <c r="BK347" s="6" t="s">
        <v>1099</v>
      </c>
      <c r="BL347" s="6" t="s">
        <v>1099</v>
      </c>
      <c r="BM347" s="4" t="s">
        <v>1572</v>
      </c>
      <c r="BN347" s="4" t="s">
        <v>1572</v>
      </c>
      <c r="BO347" s="4" t="s">
        <v>1108</v>
      </c>
      <c r="BP347" s="4" t="s">
        <v>1108</v>
      </c>
      <c r="BQ347" s="4" t="s">
        <v>1101</v>
      </c>
      <c r="BR347" s="4" t="s">
        <v>1104</v>
      </c>
      <c r="BS347" s="4" t="s">
        <v>1133</v>
      </c>
      <c r="BT347" s="6" t="s">
        <v>1106</v>
      </c>
      <c r="BU347" s="6" t="s">
        <v>1106</v>
      </c>
      <c r="BV347" s="46" t="s">
        <v>999</v>
      </c>
      <c r="BW347" s="46" t="s">
        <v>1484</v>
      </c>
      <c r="BX347" s="46" t="s">
        <v>1485</v>
      </c>
      <c r="BY347" s="46" t="s">
        <v>1461</v>
      </c>
      <c r="BZ347" s="46" t="s">
        <v>1509</v>
      </c>
      <c r="CA347" s="46" t="s">
        <v>1488</v>
      </c>
      <c r="CB347" s="46" t="s">
        <v>1489</v>
      </c>
    </row>
    <row r="348" spans="1:80" x14ac:dyDescent="0.25">
      <c r="A348">
        <v>571039</v>
      </c>
      <c r="B348" t="s">
        <v>517</v>
      </c>
      <c r="C348" t="s">
        <v>145</v>
      </c>
      <c r="D348" t="s">
        <v>619</v>
      </c>
      <c r="E348">
        <v>8328438</v>
      </c>
      <c r="F348" t="s">
        <v>620</v>
      </c>
      <c r="G348" t="s">
        <v>17</v>
      </c>
      <c r="H348" t="s">
        <v>18</v>
      </c>
      <c r="I348">
        <v>4</v>
      </c>
      <c r="J348" t="s">
        <v>19</v>
      </c>
      <c r="K348">
        <v>8</v>
      </c>
      <c r="L348" t="s">
        <v>616</v>
      </c>
      <c r="M348">
        <v>337</v>
      </c>
      <c r="N348" s="46" t="s">
        <v>1471</v>
      </c>
      <c r="O348" s="46" t="s">
        <v>1483</v>
      </c>
      <c r="P348" s="46" t="s">
        <v>1482</v>
      </c>
      <c r="Q348" s="46" t="s">
        <v>1478</v>
      </c>
      <c r="R348" s="46" t="s">
        <v>1506</v>
      </c>
      <c r="S348" s="46" t="s">
        <v>1490</v>
      </c>
      <c r="T348" s="46" t="s">
        <v>1473</v>
      </c>
      <c r="U348" s="46" t="s">
        <v>1472</v>
      </c>
      <c r="V348" s="46" t="s">
        <v>1476</v>
      </c>
      <c r="W348" s="46" t="s">
        <v>1481</v>
      </c>
      <c r="X348" s="46" t="s">
        <v>1495</v>
      </c>
      <c r="Y348" s="46" t="s">
        <v>999</v>
      </c>
      <c r="Z348" s="46" t="s">
        <v>1480</v>
      </c>
      <c r="AA348" s="46" t="s">
        <v>1475</v>
      </c>
      <c r="AB348" s="46" t="s">
        <v>1475</v>
      </c>
      <c r="AC348" s="46" t="s">
        <v>1461</v>
      </c>
      <c r="AD348" s="46" t="s">
        <v>1461</v>
      </c>
      <c r="AE348" s="46" t="s">
        <v>1493</v>
      </c>
      <c r="AF348" s="46" t="s">
        <v>1493</v>
      </c>
      <c r="AG348" s="46" t="s">
        <v>1493</v>
      </c>
      <c r="AH348" s="46" t="s">
        <v>999</v>
      </c>
      <c r="AI348" s="46" t="s">
        <v>1491</v>
      </c>
      <c r="AJ348" s="46" t="s">
        <v>1550</v>
      </c>
      <c r="AK348" s="46" t="s">
        <v>1550</v>
      </c>
      <c r="AL348" s="46" t="s">
        <v>1550</v>
      </c>
      <c r="AM348" s="46" t="s">
        <v>1492</v>
      </c>
      <c r="AN348" s="46" t="s">
        <v>1477</v>
      </c>
      <c r="AO348" s="46" t="s">
        <v>1498</v>
      </c>
      <c r="AP348" s="46" t="s">
        <v>1462</v>
      </c>
      <c r="AQ348" s="46" t="s">
        <v>1463</v>
      </c>
      <c r="AR348" s="46" t="s">
        <v>1494</v>
      </c>
      <c r="AS348" s="46" t="s">
        <v>1496</v>
      </c>
      <c r="AT348" s="4" t="s">
        <v>1070</v>
      </c>
      <c r="AU348" s="46" t="s">
        <v>1507</v>
      </c>
      <c r="AV348" s="4" t="s">
        <v>1149</v>
      </c>
      <c r="AW348" s="46" t="s">
        <v>1467</v>
      </c>
      <c r="AX348" s="4" t="s">
        <v>1530</v>
      </c>
      <c r="AY348" s="46" t="s">
        <v>1464</v>
      </c>
      <c r="AZ348" s="46" t="s">
        <v>1465</v>
      </c>
      <c r="BA348" s="4" t="s">
        <v>1086</v>
      </c>
      <c r="BB348" s="4" t="s">
        <v>1086</v>
      </c>
      <c r="BC348" s="46" t="s">
        <v>1469</v>
      </c>
      <c r="BD348" s="46" t="s">
        <v>1468</v>
      </c>
      <c r="BE348" s="46" t="s">
        <v>1512</v>
      </c>
      <c r="BF348" s="46" t="s">
        <v>1470</v>
      </c>
      <c r="BG348" s="46" t="s">
        <v>1479</v>
      </c>
      <c r="BH348" s="4" t="s">
        <v>1096</v>
      </c>
      <c r="BI348" s="4" t="s">
        <v>1096</v>
      </c>
      <c r="BJ348" s="4" t="s">
        <v>1097</v>
      </c>
      <c r="BK348" s="4" t="s">
        <v>1099</v>
      </c>
      <c r="BL348" s="4" t="s">
        <v>1100</v>
      </c>
      <c r="BM348" s="4" t="s">
        <v>1573</v>
      </c>
      <c r="BN348" s="4" t="s">
        <v>1572</v>
      </c>
      <c r="BO348" s="4" t="s">
        <v>1108</v>
      </c>
      <c r="BP348" s="4" t="s">
        <v>1108</v>
      </c>
      <c r="BQ348" s="6" t="s">
        <v>1101</v>
      </c>
      <c r="BR348" s="6" t="s">
        <v>1103</v>
      </c>
      <c r="BS348" s="4" t="s">
        <v>1133</v>
      </c>
      <c r="BT348" s="6" t="s">
        <v>1106</v>
      </c>
      <c r="BU348" s="6" t="s">
        <v>1106</v>
      </c>
      <c r="BV348" s="46" t="s">
        <v>1484</v>
      </c>
      <c r="BW348" s="46" t="s">
        <v>1484</v>
      </c>
      <c r="BX348" s="46" t="s">
        <v>1485</v>
      </c>
      <c r="BY348" s="46" t="s">
        <v>1461</v>
      </c>
      <c r="BZ348" s="46" t="s">
        <v>1509</v>
      </c>
      <c r="CA348" s="46" t="s">
        <v>1488</v>
      </c>
      <c r="CB348" s="46" t="s">
        <v>1489</v>
      </c>
    </row>
    <row r="349" spans="1:80" x14ac:dyDescent="0.25">
      <c r="A349">
        <v>571040</v>
      </c>
      <c r="B349" t="s">
        <v>517</v>
      </c>
      <c r="C349" t="s">
        <v>147</v>
      </c>
      <c r="D349" t="s">
        <v>621</v>
      </c>
      <c r="E349">
        <v>8329075</v>
      </c>
      <c r="F349" t="s">
        <v>622</v>
      </c>
      <c r="G349" t="s">
        <v>17</v>
      </c>
      <c r="H349" t="s">
        <v>18</v>
      </c>
      <c r="I349">
        <v>5</v>
      </c>
      <c r="J349" t="s">
        <v>19</v>
      </c>
      <c r="K349">
        <v>8</v>
      </c>
      <c r="L349" t="s">
        <v>616</v>
      </c>
      <c r="M349">
        <v>338</v>
      </c>
      <c r="N349" s="46" t="s">
        <v>1471</v>
      </c>
      <c r="O349" s="46" t="s">
        <v>1483</v>
      </c>
      <c r="P349" s="46" t="s">
        <v>1482</v>
      </c>
      <c r="Q349" s="46" t="s">
        <v>1478</v>
      </c>
      <c r="R349" s="46" t="s">
        <v>999</v>
      </c>
      <c r="S349" s="46" t="s">
        <v>1490</v>
      </c>
      <c r="T349" s="46" t="s">
        <v>1473</v>
      </c>
      <c r="U349" s="46" t="s">
        <v>1461</v>
      </c>
      <c r="V349" s="46" t="s">
        <v>1476</v>
      </c>
      <c r="W349" s="46" t="s">
        <v>999</v>
      </c>
      <c r="X349" s="46" t="s">
        <v>1495</v>
      </c>
      <c r="Y349" s="46" t="s">
        <v>999</v>
      </c>
      <c r="Z349" s="46" t="s">
        <v>1480</v>
      </c>
      <c r="AA349" s="46" t="s">
        <v>1475</v>
      </c>
      <c r="AB349" s="46" t="s">
        <v>1475</v>
      </c>
      <c r="AC349" s="46" t="s">
        <v>1461</v>
      </c>
      <c r="AD349" s="46" t="s">
        <v>1461</v>
      </c>
      <c r="AE349" s="46" t="s">
        <v>999</v>
      </c>
      <c r="AF349" s="46" t="s">
        <v>1505</v>
      </c>
      <c r="AG349" s="46" t="s">
        <v>1505</v>
      </c>
      <c r="AH349" s="46" t="s">
        <v>999</v>
      </c>
      <c r="AI349" s="46" t="s">
        <v>1491</v>
      </c>
      <c r="AJ349" s="46" t="s">
        <v>1550</v>
      </c>
      <c r="AK349" s="46" t="s">
        <v>1550</v>
      </c>
      <c r="AL349" s="46" t="s">
        <v>1551</v>
      </c>
      <c r="AM349" s="46" t="s">
        <v>999</v>
      </c>
      <c r="AN349" s="46" t="s">
        <v>1477</v>
      </c>
      <c r="AO349" s="46" t="s">
        <v>1498</v>
      </c>
      <c r="AP349" s="46" t="s">
        <v>1520</v>
      </c>
      <c r="AQ349" s="46" t="s">
        <v>1463</v>
      </c>
      <c r="AR349" s="46" t="s">
        <v>1494</v>
      </c>
      <c r="AS349" s="46" t="s">
        <v>999</v>
      </c>
      <c r="AT349" s="4" t="s">
        <v>1070</v>
      </c>
      <c r="AU349" s="46" t="s">
        <v>1507</v>
      </c>
      <c r="AV349" s="4" t="s">
        <v>1161</v>
      </c>
      <c r="AW349" s="46" t="s">
        <v>1513</v>
      </c>
      <c r="AX349" s="4" t="s">
        <v>1529</v>
      </c>
      <c r="AY349" s="46" t="s">
        <v>1464</v>
      </c>
      <c r="AZ349" s="46" t="s">
        <v>1465</v>
      </c>
      <c r="BA349" s="4" t="s">
        <v>1086</v>
      </c>
      <c r="BB349" s="4" t="s">
        <v>1086</v>
      </c>
      <c r="BC349" s="46" t="s">
        <v>1469</v>
      </c>
      <c r="BD349" s="46" t="s">
        <v>1468</v>
      </c>
      <c r="BE349" s="46" t="s">
        <v>1512</v>
      </c>
      <c r="BF349" s="46" t="s">
        <v>1470</v>
      </c>
      <c r="BG349" s="46" t="s">
        <v>1479</v>
      </c>
      <c r="BH349" s="4" t="s">
        <v>1096</v>
      </c>
      <c r="BI349" s="4" t="s">
        <v>1096</v>
      </c>
      <c r="BJ349" s="4" t="s">
        <v>1097</v>
      </c>
      <c r="BK349" s="4" t="s">
        <v>1099</v>
      </c>
      <c r="BL349" s="4" t="s">
        <v>1100</v>
      </c>
      <c r="BM349" s="4" t="s">
        <v>1573</v>
      </c>
      <c r="BN349" s="4" t="s">
        <v>1574</v>
      </c>
      <c r="BO349" s="4" t="s">
        <v>1108</v>
      </c>
      <c r="BP349" s="4" t="s">
        <v>1108</v>
      </c>
      <c r="BQ349" s="6" t="s">
        <v>1101</v>
      </c>
      <c r="BR349" s="6" t="s">
        <v>1103</v>
      </c>
      <c r="BS349" s="4" t="s">
        <v>1133</v>
      </c>
      <c r="BT349" s="6" t="s">
        <v>1106</v>
      </c>
      <c r="BU349" s="6" t="s">
        <v>1106</v>
      </c>
      <c r="BV349" s="46" t="s">
        <v>999</v>
      </c>
      <c r="BW349" s="46" t="s">
        <v>1484</v>
      </c>
      <c r="BX349" s="46" t="s">
        <v>1516</v>
      </c>
      <c r="BY349" s="46" t="s">
        <v>1461</v>
      </c>
      <c r="BZ349" s="46" t="s">
        <v>1487</v>
      </c>
      <c r="CA349" s="46" t="s">
        <v>1488</v>
      </c>
      <c r="CB349" s="46" t="s">
        <v>1489</v>
      </c>
    </row>
    <row r="350" spans="1:80" x14ac:dyDescent="0.25">
      <c r="A350">
        <v>571041</v>
      </c>
      <c r="B350" t="s">
        <v>517</v>
      </c>
      <c r="C350" t="s">
        <v>150</v>
      </c>
      <c r="D350" t="s">
        <v>623</v>
      </c>
      <c r="E350">
        <v>8329088</v>
      </c>
      <c r="F350" t="s">
        <v>624</v>
      </c>
      <c r="G350" t="s">
        <v>17</v>
      </c>
      <c r="H350" t="s">
        <v>18</v>
      </c>
      <c r="I350">
        <v>6</v>
      </c>
      <c r="J350" t="s">
        <v>19</v>
      </c>
      <c r="K350">
        <v>8</v>
      </c>
      <c r="L350" t="s">
        <v>616</v>
      </c>
      <c r="M350">
        <v>339</v>
      </c>
      <c r="N350" s="46" t="s">
        <v>1471</v>
      </c>
      <c r="O350" s="46" t="s">
        <v>1483</v>
      </c>
      <c r="P350" s="46" t="s">
        <v>1482</v>
      </c>
      <c r="Q350" s="46" t="s">
        <v>1478</v>
      </c>
      <c r="R350" s="46" t="s">
        <v>1506</v>
      </c>
      <c r="S350" s="46" t="s">
        <v>1490</v>
      </c>
      <c r="T350" s="46" t="s">
        <v>1473</v>
      </c>
      <c r="U350" s="46" t="s">
        <v>1472</v>
      </c>
      <c r="V350" s="46" t="s">
        <v>1476</v>
      </c>
      <c r="W350" s="46" t="s">
        <v>1481</v>
      </c>
      <c r="X350" s="46" t="s">
        <v>1495</v>
      </c>
      <c r="Y350" s="46" t="s">
        <v>999</v>
      </c>
      <c r="Z350" s="46" t="s">
        <v>1480</v>
      </c>
      <c r="AA350" s="46" t="s">
        <v>1475</v>
      </c>
      <c r="AB350" s="46" t="s">
        <v>1475</v>
      </c>
      <c r="AC350" s="46" t="s">
        <v>1461</v>
      </c>
      <c r="AD350" s="46" t="s">
        <v>1461</v>
      </c>
      <c r="AE350" s="46" t="s">
        <v>1493</v>
      </c>
      <c r="AF350" s="46" t="s">
        <v>1493</v>
      </c>
      <c r="AG350" s="46" t="s">
        <v>1493</v>
      </c>
      <c r="AH350" s="46" t="s">
        <v>999</v>
      </c>
      <c r="AI350" s="46" t="s">
        <v>1491</v>
      </c>
      <c r="AJ350" s="46" t="s">
        <v>1550</v>
      </c>
      <c r="AK350" s="46" t="s">
        <v>1550</v>
      </c>
      <c r="AL350" s="46" t="s">
        <v>1550</v>
      </c>
      <c r="AM350" s="46" t="s">
        <v>1492</v>
      </c>
      <c r="AN350" s="46" t="s">
        <v>1477</v>
      </c>
      <c r="AO350" s="46" t="s">
        <v>1498</v>
      </c>
      <c r="AP350" s="46" t="s">
        <v>1462</v>
      </c>
      <c r="AQ350" s="46" t="s">
        <v>1463</v>
      </c>
      <c r="AR350" s="46" t="s">
        <v>1494</v>
      </c>
      <c r="AS350" s="46" t="s">
        <v>1496</v>
      </c>
      <c r="AT350" s="4" t="s">
        <v>1070</v>
      </c>
      <c r="AU350" s="46" t="s">
        <v>1507</v>
      </c>
      <c r="AV350" s="4" t="s">
        <v>1149</v>
      </c>
      <c r="AW350" s="46" t="s">
        <v>1467</v>
      </c>
      <c r="AX350" s="4" t="s">
        <v>1530</v>
      </c>
      <c r="AY350" s="46" t="s">
        <v>1464</v>
      </c>
      <c r="AZ350" s="46" t="s">
        <v>1465</v>
      </c>
      <c r="BA350" s="4" t="s">
        <v>1086</v>
      </c>
      <c r="BB350" s="4" t="s">
        <v>1086</v>
      </c>
      <c r="BC350" s="46" t="s">
        <v>1469</v>
      </c>
      <c r="BD350" s="46" t="s">
        <v>1468</v>
      </c>
      <c r="BE350" s="46" t="s">
        <v>1512</v>
      </c>
      <c r="BF350" s="46" t="s">
        <v>1470</v>
      </c>
      <c r="BG350" s="46" t="s">
        <v>1479</v>
      </c>
      <c r="BH350" s="4" t="s">
        <v>1096</v>
      </c>
      <c r="BI350" s="4" t="s">
        <v>1096</v>
      </c>
      <c r="BJ350" s="4" t="s">
        <v>1097</v>
      </c>
      <c r="BK350" s="6" t="s">
        <v>1099</v>
      </c>
      <c r="BL350" s="6" t="s">
        <v>1099</v>
      </c>
      <c r="BM350" s="4" t="s">
        <v>1572</v>
      </c>
      <c r="BN350" s="4" t="s">
        <v>1572</v>
      </c>
      <c r="BO350" s="4" t="s">
        <v>1094</v>
      </c>
      <c r="BP350" s="4" t="s">
        <v>1094</v>
      </c>
      <c r="BQ350" s="6" t="s">
        <v>1101</v>
      </c>
      <c r="BR350" s="6" t="s">
        <v>1103</v>
      </c>
      <c r="BS350" s="4" t="s">
        <v>1133</v>
      </c>
      <c r="BT350" s="6" t="s">
        <v>1106</v>
      </c>
      <c r="BU350" s="6" t="s">
        <v>1106</v>
      </c>
      <c r="BV350" s="46" t="s">
        <v>999</v>
      </c>
      <c r="BW350" s="46" t="s">
        <v>1484</v>
      </c>
      <c r="BX350" s="46" t="s">
        <v>1516</v>
      </c>
      <c r="BY350" s="46" t="s">
        <v>1461</v>
      </c>
      <c r="BZ350" s="46" t="s">
        <v>1487</v>
      </c>
      <c r="CA350" s="46" t="s">
        <v>1488</v>
      </c>
      <c r="CB350" s="46" t="s">
        <v>1489</v>
      </c>
    </row>
    <row r="351" spans="1:80" x14ac:dyDescent="0.25">
      <c r="A351">
        <v>571042</v>
      </c>
      <c r="B351" t="s">
        <v>517</v>
      </c>
      <c r="C351" t="s">
        <v>152</v>
      </c>
      <c r="D351" t="s">
        <v>625</v>
      </c>
      <c r="E351">
        <v>8329066</v>
      </c>
      <c r="F351" t="s">
        <v>620</v>
      </c>
      <c r="G351" t="s">
        <v>17</v>
      </c>
      <c r="H351" t="s">
        <v>18</v>
      </c>
      <c r="I351">
        <v>7</v>
      </c>
      <c r="J351" t="s">
        <v>19</v>
      </c>
      <c r="K351">
        <v>8</v>
      </c>
      <c r="L351" t="s">
        <v>616</v>
      </c>
      <c r="M351">
        <v>340</v>
      </c>
      <c r="N351" s="46" t="s">
        <v>1471</v>
      </c>
      <c r="O351" s="46" t="s">
        <v>1483</v>
      </c>
      <c r="P351" s="46" t="s">
        <v>1482</v>
      </c>
      <c r="Q351" s="46" t="s">
        <v>1478</v>
      </c>
      <c r="R351" s="46" t="s">
        <v>1506</v>
      </c>
      <c r="S351" s="46" t="s">
        <v>999</v>
      </c>
      <c r="T351" s="46" t="s">
        <v>1473</v>
      </c>
      <c r="U351" s="46" t="s">
        <v>1472</v>
      </c>
      <c r="V351" s="46" t="s">
        <v>1476</v>
      </c>
      <c r="W351" s="46" t="s">
        <v>1481</v>
      </c>
      <c r="X351" s="46" t="s">
        <v>1495</v>
      </c>
      <c r="Y351" s="46" t="s">
        <v>999</v>
      </c>
      <c r="Z351" s="46" t="s">
        <v>1480</v>
      </c>
      <c r="AA351" s="46" t="s">
        <v>1475</v>
      </c>
      <c r="AB351" s="46" t="s">
        <v>1475</v>
      </c>
      <c r="AC351" s="46" t="s">
        <v>1461</v>
      </c>
      <c r="AD351" s="46" t="s">
        <v>1461</v>
      </c>
      <c r="AE351" s="46" t="s">
        <v>1493</v>
      </c>
      <c r="AF351" s="46" t="s">
        <v>1493</v>
      </c>
      <c r="AG351" s="46" t="s">
        <v>1493</v>
      </c>
      <c r="AH351" s="46" t="s">
        <v>999</v>
      </c>
      <c r="AI351" s="46" t="s">
        <v>1491</v>
      </c>
      <c r="AJ351" s="46" t="s">
        <v>1550</v>
      </c>
      <c r="AK351" s="46" t="s">
        <v>1550</v>
      </c>
      <c r="AL351" s="46" t="s">
        <v>1551</v>
      </c>
      <c r="AM351" s="46" t="s">
        <v>1492</v>
      </c>
      <c r="AN351" s="46" t="s">
        <v>1477</v>
      </c>
      <c r="AO351" s="46" t="s">
        <v>1498</v>
      </c>
      <c r="AP351" s="46" t="s">
        <v>1462</v>
      </c>
      <c r="AQ351" s="46" t="s">
        <v>1463</v>
      </c>
      <c r="AR351" s="46" t="s">
        <v>1494</v>
      </c>
      <c r="AS351" s="46" t="s">
        <v>1496</v>
      </c>
      <c r="AT351" s="4" t="s">
        <v>1070</v>
      </c>
      <c r="AU351" s="46" t="s">
        <v>1507</v>
      </c>
      <c r="AV351" s="4" t="s">
        <v>1149</v>
      </c>
      <c r="AW351" s="46" t="s">
        <v>1467</v>
      </c>
      <c r="AX351" s="4" t="s">
        <v>1530</v>
      </c>
      <c r="AY351" s="46" t="s">
        <v>1464</v>
      </c>
      <c r="AZ351" s="46" t="s">
        <v>1465</v>
      </c>
      <c r="BA351" s="4" t="s">
        <v>1086</v>
      </c>
      <c r="BB351" s="4" t="s">
        <v>1086</v>
      </c>
      <c r="BC351" s="46" t="s">
        <v>1469</v>
      </c>
      <c r="BD351" s="46" t="s">
        <v>1468</v>
      </c>
      <c r="BE351" s="46" t="s">
        <v>1512</v>
      </c>
      <c r="BF351" s="46" t="s">
        <v>1470</v>
      </c>
      <c r="BG351" s="46" t="s">
        <v>1479</v>
      </c>
      <c r="BH351" s="4" t="s">
        <v>1096</v>
      </c>
      <c r="BI351" s="4" t="s">
        <v>1096</v>
      </c>
      <c r="BJ351" s="4" t="s">
        <v>1097</v>
      </c>
      <c r="BK351" s="4" t="s">
        <v>1099</v>
      </c>
      <c r="BL351" s="4" t="s">
        <v>1100</v>
      </c>
      <c r="BM351" s="4" t="s">
        <v>1573</v>
      </c>
      <c r="BN351" s="4" t="s">
        <v>1574</v>
      </c>
      <c r="BO351" s="4" t="s">
        <v>1108</v>
      </c>
      <c r="BP351" s="4" t="s">
        <v>1108</v>
      </c>
      <c r="BQ351" s="6" t="s">
        <v>1101</v>
      </c>
      <c r="BR351" s="6" t="s">
        <v>1103</v>
      </c>
      <c r="BS351" s="4" t="s">
        <v>1133</v>
      </c>
      <c r="BT351" s="6" t="s">
        <v>1106</v>
      </c>
      <c r="BU351" s="6" t="s">
        <v>1106</v>
      </c>
      <c r="BV351" s="46" t="s">
        <v>999</v>
      </c>
      <c r="BW351" s="46" t="s">
        <v>1484</v>
      </c>
      <c r="BX351" s="46" t="s">
        <v>1516</v>
      </c>
      <c r="BY351" s="46" t="s">
        <v>1461</v>
      </c>
      <c r="BZ351" s="46" t="s">
        <v>1487</v>
      </c>
      <c r="CA351" s="46" t="s">
        <v>1488</v>
      </c>
      <c r="CB351" s="46" t="s">
        <v>1489</v>
      </c>
    </row>
    <row r="352" spans="1:80" x14ac:dyDescent="0.25">
      <c r="A352">
        <v>571043</v>
      </c>
      <c r="B352" t="s">
        <v>517</v>
      </c>
      <c r="C352" t="s">
        <v>154</v>
      </c>
      <c r="D352" t="s">
        <v>626</v>
      </c>
      <c r="E352">
        <v>6489535</v>
      </c>
      <c r="F352" t="s">
        <v>627</v>
      </c>
      <c r="G352" t="s">
        <v>17</v>
      </c>
      <c r="H352" t="s">
        <v>18</v>
      </c>
      <c r="I352">
        <v>8</v>
      </c>
      <c r="J352" t="s">
        <v>19</v>
      </c>
      <c r="K352">
        <v>8</v>
      </c>
      <c r="L352" t="s">
        <v>616</v>
      </c>
      <c r="M352">
        <v>341</v>
      </c>
      <c r="N352" s="46" t="s">
        <v>1471</v>
      </c>
      <c r="O352" s="46" t="s">
        <v>1483</v>
      </c>
      <c r="P352" s="46" t="s">
        <v>1482</v>
      </c>
      <c r="Q352" s="46" t="s">
        <v>1478</v>
      </c>
      <c r="R352" s="46" t="s">
        <v>1506</v>
      </c>
      <c r="S352" s="46" t="s">
        <v>999</v>
      </c>
      <c r="T352" s="46" t="s">
        <v>1508</v>
      </c>
      <c r="U352" s="46" t="s">
        <v>1472</v>
      </c>
      <c r="V352" s="46" t="s">
        <v>1476</v>
      </c>
      <c r="W352" s="46" t="s">
        <v>1481</v>
      </c>
      <c r="X352" s="46" t="s">
        <v>1495</v>
      </c>
      <c r="Y352" s="46" t="s">
        <v>999</v>
      </c>
      <c r="Z352" s="46" t="s">
        <v>1480</v>
      </c>
      <c r="AA352" s="46" t="s">
        <v>1475</v>
      </c>
      <c r="AB352" s="46" t="s">
        <v>1475</v>
      </c>
      <c r="AC352" s="46" t="s">
        <v>1500</v>
      </c>
      <c r="AD352" s="46" t="s">
        <v>1500</v>
      </c>
      <c r="AE352" s="46" t="s">
        <v>1493</v>
      </c>
      <c r="AF352" s="46" t="s">
        <v>1493</v>
      </c>
      <c r="AG352" s="46" t="s">
        <v>1493</v>
      </c>
      <c r="AH352" s="46" t="s">
        <v>999</v>
      </c>
      <c r="AI352" s="46" t="s">
        <v>1491</v>
      </c>
      <c r="AJ352" s="46" t="s">
        <v>1550</v>
      </c>
      <c r="AK352" s="46" t="s">
        <v>1550</v>
      </c>
      <c r="AL352" s="46" t="s">
        <v>1550</v>
      </c>
      <c r="AM352" s="46" t="s">
        <v>1492</v>
      </c>
      <c r="AN352" s="46" t="s">
        <v>1498</v>
      </c>
      <c r="AO352" s="46" t="s">
        <v>1498</v>
      </c>
      <c r="AP352" s="46" t="s">
        <v>1462</v>
      </c>
      <c r="AQ352" s="46" t="s">
        <v>1463</v>
      </c>
      <c r="AR352" s="46" t="s">
        <v>1494</v>
      </c>
      <c r="AS352" s="46" t="s">
        <v>1496</v>
      </c>
      <c r="AT352" s="4" t="s">
        <v>1070</v>
      </c>
      <c r="AU352" s="46" t="s">
        <v>1497</v>
      </c>
      <c r="AV352" s="4" t="s">
        <v>1149</v>
      </c>
      <c r="AW352" s="46" t="s">
        <v>1467</v>
      </c>
      <c r="AX352" s="4" t="s">
        <v>1530</v>
      </c>
      <c r="AY352" s="46" t="s">
        <v>1464</v>
      </c>
      <c r="AZ352" s="46" t="s">
        <v>1465</v>
      </c>
      <c r="BA352" s="4" t="s">
        <v>1086</v>
      </c>
      <c r="BB352" s="4" t="s">
        <v>1086</v>
      </c>
      <c r="BC352" s="46" t="s">
        <v>1468</v>
      </c>
      <c r="BD352" s="46" t="s">
        <v>1468</v>
      </c>
      <c r="BE352" s="46" t="s">
        <v>1468</v>
      </c>
      <c r="BF352" s="46" t="s">
        <v>1470</v>
      </c>
      <c r="BG352" s="46" t="s">
        <v>1479</v>
      </c>
      <c r="BH352" s="4" t="s">
        <v>1096</v>
      </c>
      <c r="BI352" s="4" t="s">
        <v>1096</v>
      </c>
      <c r="BJ352" s="4" t="s">
        <v>1097</v>
      </c>
      <c r="BK352" s="4" t="s">
        <v>1099</v>
      </c>
      <c r="BL352" s="4" t="s">
        <v>1100</v>
      </c>
      <c r="BM352" s="4" t="s">
        <v>1572</v>
      </c>
      <c r="BN352" s="4" t="s">
        <v>1572</v>
      </c>
      <c r="BO352" s="4" t="s">
        <v>1108</v>
      </c>
      <c r="BP352" s="4" t="s">
        <v>1108</v>
      </c>
      <c r="BQ352" s="6" t="s">
        <v>1101</v>
      </c>
      <c r="BR352" s="6" t="s">
        <v>1103</v>
      </c>
      <c r="BS352" s="4" t="s">
        <v>1133</v>
      </c>
      <c r="BT352" s="6" t="s">
        <v>1106</v>
      </c>
      <c r="BU352" s="6" t="s">
        <v>1106</v>
      </c>
      <c r="BV352" s="46" t="s">
        <v>999</v>
      </c>
      <c r="BW352" s="46" t="s">
        <v>1484</v>
      </c>
      <c r="BX352" s="46" t="s">
        <v>1485</v>
      </c>
      <c r="BY352" s="46" t="s">
        <v>1461</v>
      </c>
      <c r="BZ352" s="46" t="s">
        <v>1487</v>
      </c>
      <c r="CA352" s="46" t="s">
        <v>1488</v>
      </c>
      <c r="CB352" s="46" t="s">
        <v>1489</v>
      </c>
    </row>
    <row r="353" spans="1:80" x14ac:dyDescent="0.25">
      <c r="A353">
        <v>571044</v>
      </c>
      <c r="B353" t="s">
        <v>517</v>
      </c>
      <c r="C353" t="s">
        <v>156</v>
      </c>
      <c r="D353" t="s">
        <v>628</v>
      </c>
      <c r="E353">
        <v>7947274</v>
      </c>
      <c r="F353" t="s">
        <v>629</v>
      </c>
      <c r="G353" t="s">
        <v>17</v>
      </c>
      <c r="H353" t="s">
        <v>18</v>
      </c>
      <c r="I353">
        <v>9</v>
      </c>
      <c r="J353" t="s">
        <v>19</v>
      </c>
      <c r="K353">
        <v>8</v>
      </c>
      <c r="L353" t="s">
        <v>616</v>
      </c>
      <c r="M353">
        <v>342</v>
      </c>
      <c r="N353" s="46" t="s">
        <v>1471</v>
      </c>
      <c r="O353" s="46" t="s">
        <v>1483</v>
      </c>
      <c r="P353" s="46" t="s">
        <v>1482</v>
      </c>
      <c r="Q353" s="46" t="s">
        <v>1478</v>
      </c>
      <c r="R353" s="46" t="s">
        <v>1474</v>
      </c>
      <c r="S353" s="46" t="s">
        <v>999</v>
      </c>
      <c r="T353" s="46" t="s">
        <v>1473</v>
      </c>
      <c r="U353" s="46" t="s">
        <v>1461</v>
      </c>
      <c r="V353" s="46" t="s">
        <v>1476</v>
      </c>
      <c r="W353" s="46" t="s">
        <v>1481</v>
      </c>
      <c r="X353" s="46" t="s">
        <v>1495</v>
      </c>
      <c r="Y353" s="46" t="s">
        <v>999</v>
      </c>
      <c r="Z353" s="46" t="s">
        <v>1480</v>
      </c>
      <c r="AA353" s="46" t="s">
        <v>1475</v>
      </c>
      <c r="AB353" s="46" t="s">
        <v>1475</v>
      </c>
      <c r="AC353" s="46" t="s">
        <v>1461</v>
      </c>
      <c r="AD353" s="46" t="s">
        <v>1461</v>
      </c>
      <c r="AE353" s="46" t="s">
        <v>1493</v>
      </c>
      <c r="AF353" s="46" t="s">
        <v>1493</v>
      </c>
      <c r="AG353" s="46" t="s">
        <v>1493</v>
      </c>
      <c r="AH353" s="46" t="s">
        <v>1526</v>
      </c>
      <c r="AI353" s="46" t="s">
        <v>1504</v>
      </c>
      <c r="AJ353" s="46" t="s">
        <v>999</v>
      </c>
      <c r="AK353" s="46" t="s">
        <v>1550</v>
      </c>
      <c r="AL353" s="46" t="s">
        <v>999</v>
      </c>
      <c r="AM353" s="46" t="s">
        <v>1492</v>
      </c>
      <c r="AN353" s="46" t="s">
        <v>1477</v>
      </c>
      <c r="AO353" s="46" t="s">
        <v>1498</v>
      </c>
      <c r="AP353" s="46" t="s">
        <v>1462</v>
      </c>
      <c r="AQ353" s="46" t="s">
        <v>1463</v>
      </c>
      <c r="AR353" s="46" t="s">
        <v>1494</v>
      </c>
      <c r="AS353" s="46" t="s">
        <v>1496</v>
      </c>
      <c r="AT353" s="4" t="s">
        <v>1070</v>
      </c>
      <c r="AU353" s="46" t="s">
        <v>1507</v>
      </c>
      <c r="AV353" s="4" t="s">
        <v>1149</v>
      </c>
      <c r="AW353" s="46" t="s">
        <v>1467</v>
      </c>
      <c r="AX353" s="4" t="s">
        <v>1529</v>
      </c>
      <c r="AY353" s="46" t="s">
        <v>1464</v>
      </c>
      <c r="AZ353" s="46" t="s">
        <v>1465</v>
      </c>
      <c r="BA353" s="4" t="s">
        <v>1086</v>
      </c>
      <c r="BB353" s="4" t="s">
        <v>1086</v>
      </c>
      <c r="BC353" s="46" t="s">
        <v>1468</v>
      </c>
      <c r="BD353" s="46" t="s">
        <v>1501</v>
      </c>
      <c r="BE353" s="46" t="s">
        <v>1468</v>
      </c>
      <c r="BF353" s="46" t="s">
        <v>1470</v>
      </c>
      <c r="BG353" s="46" t="s">
        <v>1479</v>
      </c>
      <c r="BH353" s="4" t="s">
        <v>1094</v>
      </c>
      <c r="BI353" s="4" t="s">
        <v>1159</v>
      </c>
      <c r="BJ353" s="4" t="s">
        <v>1097</v>
      </c>
      <c r="BK353" s="4" t="s">
        <v>1099</v>
      </c>
      <c r="BL353" s="4" t="s">
        <v>999</v>
      </c>
      <c r="BM353" s="4" t="s">
        <v>999</v>
      </c>
      <c r="BN353" s="4" t="s">
        <v>1572</v>
      </c>
      <c r="BO353" s="4" t="s">
        <v>1108</v>
      </c>
      <c r="BP353" s="4" t="s">
        <v>1108</v>
      </c>
      <c r="BQ353" s="6" t="s">
        <v>1101</v>
      </c>
      <c r="BR353" s="6" t="s">
        <v>1103</v>
      </c>
      <c r="BS353" s="4" t="s">
        <v>1133</v>
      </c>
      <c r="BT353" s="6" t="s">
        <v>1106</v>
      </c>
      <c r="BU353" s="6" t="s">
        <v>1106</v>
      </c>
      <c r="BV353" s="46" t="s">
        <v>999</v>
      </c>
      <c r="BW353" s="46" t="s">
        <v>1484</v>
      </c>
      <c r="BX353" s="46" t="s">
        <v>1485</v>
      </c>
      <c r="BY353" s="46" t="s">
        <v>1461</v>
      </c>
      <c r="BZ353" s="46" t="s">
        <v>1487</v>
      </c>
      <c r="CA353" s="46" t="s">
        <v>1503</v>
      </c>
      <c r="CB353" s="46" t="s">
        <v>1489</v>
      </c>
    </row>
    <row r="354" spans="1:80" x14ac:dyDescent="0.25">
      <c r="A354">
        <v>571045</v>
      </c>
      <c r="B354" t="s">
        <v>517</v>
      </c>
      <c r="C354" t="s">
        <v>158</v>
      </c>
      <c r="D354" t="s">
        <v>630</v>
      </c>
      <c r="E354">
        <v>8329086</v>
      </c>
      <c r="F354" t="s">
        <v>631</v>
      </c>
      <c r="G354" t="s">
        <v>17</v>
      </c>
      <c r="H354" t="s">
        <v>18</v>
      </c>
      <c r="I354">
        <v>11</v>
      </c>
      <c r="J354" t="s">
        <v>19</v>
      </c>
      <c r="K354">
        <v>9</v>
      </c>
      <c r="L354" t="s">
        <v>616</v>
      </c>
      <c r="M354">
        <v>343</v>
      </c>
      <c r="N354" s="46" t="s">
        <v>1471</v>
      </c>
      <c r="O354" s="46" t="s">
        <v>1483</v>
      </c>
      <c r="P354" s="46" t="s">
        <v>1482</v>
      </c>
      <c r="Q354" s="46" t="s">
        <v>1478</v>
      </c>
      <c r="R354" s="46" t="s">
        <v>1474</v>
      </c>
      <c r="S354" s="46" t="s">
        <v>999</v>
      </c>
      <c r="T354" s="46" t="s">
        <v>1473</v>
      </c>
      <c r="U354" s="46" t="s">
        <v>1472</v>
      </c>
      <c r="V354" s="46" t="s">
        <v>1476</v>
      </c>
      <c r="W354" s="46" t="s">
        <v>1481</v>
      </c>
      <c r="X354" s="46" t="s">
        <v>1495</v>
      </c>
      <c r="Y354" s="46" t="s">
        <v>999</v>
      </c>
      <c r="Z354" s="46" t="s">
        <v>1480</v>
      </c>
      <c r="AA354" s="46" t="s">
        <v>1475</v>
      </c>
      <c r="AB354" s="46" t="s">
        <v>1475</v>
      </c>
      <c r="AC354" s="46" t="s">
        <v>1461</v>
      </c>
      <c r="AD354" s="46" t="s">
        <v>1461</v>
      </c>
      <c r="AE354" s="46" t="s">
        <v>1493</v>
      </c>
      <c r="AF354" s="46" t="s">
        <v>1493</v>
      </c>
      <c r="AG354" s="46" t="s">
        <v>1493</v>
      </c>
      <c r="AH354" s="46" t="s">
        <v>999</v>
      </c>
      <c r="AI354" s="46" t="s">
        <v>1504</v>
      </c>
      <c r="AJ354" s="46" t="s">
        <v>1550</v>
      </c>
      <c r="AK354" s="46" t="s">
        <v>1550</v>
      </c>
      <c r="AL354" s="46" t="s">
        <v>1550</v>
      </c>
      <c r="AM354" s="46" t="s">
        <v>1492</v>
      </c>
      <c r="AN354" s="46" t="s">
        <v>1477</v>
      </c>
      <c r="AO354" s="46" t="s">
        <v>1498</v>
      </c>
      <c r="AP354" s="46" t="s">
        <v>1462</v>
      </c>
      <c r="AQ354" s="46" t="s">
        <v>1463</v>
      </c>
      <c r="AR354" s="46" t="s">
        <v>1510</v>
      </c>
      <c r="AS354" s="46" t="s">
        <v>1496</v>
      </c>
      <c r="AT354" s="4" t="s">
        <v>1070</v>
      </c>
      <c r="AU354" s="46" t="s">
        <v>1507</v>
      </c>
      <c r="AV354" s="4" t="s">
        <v>1149</v>
      </c>
      <c r="AW354" s="46" t="s">
        <v>1467</v>
      </c>
      <c r="AX354" s="4" t="s">
        <v>1530</v>
      </c>
      <c r="AY354" s="46" t="s">
        <v>1464</v>
      </c>
      <c r="AZ354" s="46" t="s">
        <v>1465</v>
      </c>
      <c r="BA354" s="4" t="s">
        <v>1086</v>
      </c>
      <c r="BB354" s="4" t="s">
        <v>1086</v>
      </c>
      <c r="BC354" s="46" t="s">
        <v>1468</v>
      </c>
      <c r="BD354" s="46" t="s">
        <v>1468</v>
      </c>
      <c r="BE354" s="46" t="s">
        <v>1468</v>
      </c>
      <c r="BF354" s="46" t="s">
        <v>1470</v>
      </c>
      <c r="BG354" s="46" t="s">
        <v>1479</v>
      </c>
      <c r="BH354" s="4" t="s">
        <v>1096</v>
      </c>
      <c r="BI354" s="4" t="s">
        <v>1096</v>
      </c>
      <c r="BJ354" s="4" t="s">
        <v>1097</v>
      </c>
      <c r="BK354" s="4" t="s">
        <v>1097</v>
      </c>
      <c r="BL354" s="4" t="s">
        <v>1094</v>
      </c>
      <c r="BM354" s="4" t="s">
        <v>1572</v>
      </c>
      <c r="BN354" s="4" t="s">
        <v>1572</v>
      </c>
      <c r="BO354" s="4" t="s">
        <v>1107</v>
      </c>
      <c r="BP354" s="4" t="s">
        <v>1107</v>
      </c>
      <c r="BQ354" s="4" t="s">
        <v>1102</v>
      </c>
      <c r="BR354" s="4" t="s">
        <v>1104</v>
      </c>
      <c r="BS354" s="4" t="s">
        <v>1133</v>
      </c>
      <c r="BT354" s="4" t="s">
        <v>1105</v>
      </c>
      <c r="BU354" s="4" t="s">
        <v>1105</v>
      </c>
      <c r="BV354" s="46" t="s">
        <v>999</v>
      </c>
      <c r="BW354" s="46" t="s">
        <v>1484</v>
      </c>
      <c r="BX354" s="46" t="s">
        <v>1485</v>
      </c>
      <c r="BY354" s="46" t="s">
        <v>1461</v>
      </c>
      <c r="BZ354" s="46" t="s">
        <v>1487</v>
      </c>
      <c r="CA354" s="46" t="s">
        <v>1503</v>
      </c>
      <c r="CB354" s="46" t="s">
        <v>1489</v>
      </c>
    </row>
    <row r="355" spans="1:80" x14ac:dyDescent="0.25">
      <c r="A355">
        <v>571046</v>
      </c>
      <c r="B355" t="s">
        <v>517</v>
      </c>
      <c r="C355" t="s">
        <v>160</v>
      </c>
      <c r="D355" t="s">
        <v>632</v>
      </c>
      <c r="E355">
        <v>8071620</v>
      </c>
      <c r="F355" t="s">
        <v>194</v>
      </c>
      <c r="G355" t="s">
        <v>17</v>
      </c>
      <c r="H355" t="s">
        <v>18</v>
      </c>
      <c r="I355">
        <v>1</v>
      </c>
      <c r="J355" t="s">
        <v>19</v>
      </c>
      <c r="K355">
        <v>9</v>
      </c>
      <c r="L355" t="s">
        <v>633</v>
      </c>
      <c r="M355">
        <v>344</v>
      </c>
      <c r="N355" s="46" t="s">
        <v>1471</v>
      </c>
      <c r="O355" s="46" t="s">
        <v>1483</v>
      </c>
      <c r="P355" s="46" t="s">
        <v>1482</v>
      </c>
      <c r="Q355" s="46" t="s">
        <v>1478</v>
      </c>
      <c r="R355" s="46" t="s">
        <v>1474</v>
      </c>
      <c r="S355" s="46" t="s">
        <v>1490</v>
      </c>
      <c r="T355" s="46" t="s">
        <v>1473</v>
      </c>
      <c r="U355" s="46" t="s">
        <v>1517</v>
      </c>
      <c r="V355" s="46" t="s">
        <v>1519</v>
      </c>
      <c r="W355" s="46" t="s">
        <v>1481</v>
      </c>
      <c r="X355" s="46" t="s">
        <v>1495</v>
      </c>
      <c r="Y355" s="46" t="s">
        <v>999</v>
      </c>
      <c r="Z355" s="46" t="s">
        <v>1480</v>
      </c>
      <c r="AA355" s="46" t="s">
        <v>1475</v>
      </c>
      <c r="AB355" s="46" t="s">
        <v>1475</v>
      </c>
      <c r="AC355" s="46" t="s">
        <v>1500</v>
      </c>
      <c r="AD355" s="46" t="s">
        <v>1500</v>
      </c>
      <c r="AE355" s="46" t="s">
        <v>999</v>
      </c>
      <c r="AF355" s="46" t="s">
        <v>1505</v>
      </c>
      <c r="AG355" s="46" t="s">
        <v>999</v>
      </c>
      <c r="AH355" s="46" t="s">
        <v>999</v>
      </c>
      <c r="AI355" s="46" t="s">
        <v>1504</v>
      </c>
      <c r="AJ355" s="46" t="s">
        <v>1550</v>
      </c>
      <c r="AK355" s="46" t="s">
        <v>1550</v>
      </c>
      <c r="AL355" s="46" t="s">
        <v>1550</v>
      </c>
      <c r="AM355" s="46" t="s">
        <v>1492</v>
      </c>
      <c r="AN355" s="46" t="s">
        <v>1498</v>
      </c>
      <c r="AO355" s="46" t="s">
        <v>1498</v>
      </c>
      <c r="AP355" s="46" t="s">
        <v>1462</v>
      </c>
      <c r="AQ355" s="46" t="s">
        <v>1463</v>
      </c>
      <c r="AR355" s="46" t="s">
        <v>1494</v>
      </c>
      <c r="AS355" s="46" t="s">
        <v>1496</v>
      </c>
      <c r="AT355" s="4" t="s">
        <v>1070</v>
      </c>
      <c r="AU355" s="46" t="s">
        <v>1507</v>
      </c>
      <c r="AV355" s="4" t="s">
        <v>1150</v>
      </c>
      <c r="AW355" s="46" t="s">
        <v>1467</v>
      </c>
      <c r="AX355" s="4" t="s">
        <v>1529</v>
      </c>
      <c r="AY355" s="46" t="s">
        <v>1464</v>
      </c>
      <c r="AZ355" s="46" t="s">
        <v>1465</v>
      </c>
      <c r="BA355" s="4" t="s">
        <v>1086</v>
      </c>
      <c r="BB355" s="4" t="s">
        <v>1086</v>
      </c>
      <c r="BC355" s="46" t="s">
        <v>1469</v>
      </c>
      <c r="BD355" s="46" t="s">
        <v>1468</v>
      </c>
      <c r="BE355" s="46" t="s">
        <v>1512</v>
      </c>
      <c r="BF355" s="46" t="s">
        <v>1470</v>
      </c>
      <c r="BG355" s="46" t="s">
        <v>1479</v>
      </c>
      <c r="BH355" s="4" t="s">
        <v>1096</v>
      </c>
      <c r="BI355" s="4" t="s">
        <v>1096</v>
      </c>
      <c r="BJ355" s="4" t="s">
        <v>1097</v>
      </c>
      <c r="BK355" s="4" t="s">
        <v>1099</v>
      </c>
      <c r="BL355" s="4" t="s">
        <v>1100</v>
      </c>
      <c r="BM355" s="4" t="s">
        <v>1572</v>
      </c>
      <c r="BN355" s="4" t="s">
        <v>1572</v>
      </c>
      <c r="BO355" s="4" t="s">
        <v>1108</v>
      </c>
      <c r="BP355" s="4" t="s">
        <v>1108</v>
      </c>
      <c r="BQ355" s="4" t="s">
        <v>1102</v>
      </c>
      <c r="BR355" s="4" t="s">
        <v>1103</v>
      </c>
      <c r="BS355" s="4" t="s">
        <v>1133</v>
      </c>
      <c r="BT355" s="6" t="s">
        <v>1106</v>
      </c>
      <c r="BU355" s="6" t="s">
        <v>1106</v>
      </c>
      <c r="BV355" s="46" t="s">
        <v>999</v>
      </c>
      <c r="BW355" s="46" t="s">
        <v>1484</v>
      </c>
      <c r="BX355" s="46" t="s">
        <v>1485</v>
      </c>
      <c r="BY355" s="46" t="s">
        <v>1461</v>
      </c>
      <c r="BZ355" s="46" t="s">
        <v>1487</v>
      </c>
      <c r="CA355" s="46" t="s">
        <v>1503</v>
      </c>
      <c r="CB355" s="46" t="s">
        <v>1489</v>
      </c>
    </row>
    <row r="356" spans="1:80" x14ac:dyDescent="0.25">
      <c r="A356">
        <v>571047</v>
      </c>
      <c r="B356" t="s">
        <v>517</v>
      </c>
      <c r="C356" t="s">
        <v>162</v>
      </c>
      <c r="D356" t="s">
        <v>634</v>
      </c>
      <c r="E356">
        <v>7174396</v>
      </c>
      <c r="F356" t="s">
        <v>586</v>
      </c>
      <c r="G356" t="s">
        <v>17</v>
      </c>
      <c r="H356" t="s">
        <v>18</v>
      </c>
      <c r="I356">
        <v>2</v>
      </c>
      <c r="J356" t="s">
        <v>19</v>
      </c>
      <c r="K356">
        <v>9</v>
      </c>
      <c r="L356" t="s">
        <v>633</v>
      </c>
      <c r="M356">
        <v>345</v>
      </c>
      <c r="N356" s="46" t="s">
        <v>1471</v>
      </c>
      <c r="O356" s="46" t="s">
        <v>1483</v>
      </c>
      <c r="P356" s="46" t="s">
        <v>1482</v>
      </c>
      <c r="Q356" s="46" t="s">
        <v>1478</v>
      </c>
      <c r="R356" s="46" t="s">
        <v>1474</v>
      </c>
      <c r="S356" s="46" t="s">
        <v>999</v>
      </c>
      <c r="T356" s="46" t="s">
        <v>1473</v>
      </c>
      <c r="U356" s="46" t="s">
        <v>1461</v>
      </c>
      <c r="V356" s="46" t="s">
        <v>1476</v>
      </c>
      <c r="W356" s="46" t="s">
        <v>1481</v>
      </c>
      <c r="X356" s="46" t="s">
        <v>1495</v>
      </c>
      <c r="Y356" s="46" t="s">
        <v>999</v>
      </c>
      <c r="Z356" s="46" t="s">
        <v>1480</v>
      </c>
      <c r="AA356" s="46" t="s">
        <v>1475</v>
      </c>
      <c r="AB356" s="46" t="s">
        <v>1475</v>
      </c>
      <c r="AC356" s="46" t="s">
        <v>1500</v>
      </c>
      <c r="AD356" s="46" t="s">
        <v>1500</v>
      </c>
      <c r="AE356" s="46" t="s">
        <v>1493</v>
      </c>
      <c r="AF356" s="46" t="s">
        <v>1493</v>
      </c>
      <c r="AG356" s="46" t="s">
        <v>1493</v>
      </c>
      <c r="AH356" s="46" t="s">
        <v>999</v>
      </c>
      <c r="AI356" s="46" t="s">
        <v>1504</v>
      </c>
      <c r="AJ356" s="46" t="s">
        <v>999</v>
      </c>
      <c r="AK356" s="46" t="s">
        <v>999</v>
      </c>
      <c r="AL356" s="46" t="s">
        <v>999</v>
      </c>
      <c r="AM356" s="46" t="s">
        <v>1492</v>
      </c>
      <c r="AN356" s="46" t="s">
        <v>1498</v>
      </c>
      <c r="AO356" s="46" t="s">
        <v>1498</v>
      </c>
      <c r="AP356" s="46" t="s">
        <v>1462</v>
      </c>
      <c r="AQ356" s="46" t="s">
        <v>1463</v>
      </c>
      <c r="AR356" s="46" t="s">
        <v>1494</v>
      </c>
      <c r="AS356" s="46" t="s">
        <v>1496</v>
      </c>
      <c r="AT356" s="4" t="s">
        <v>1070</v>
      </c>
      <c r="AU356" s="46" t="s">
        <v>1497</v>
      </c>
      <c r="AV356" s="4" t="s">
        <v>1148</v>
      </c>
      <c r="AW356" s="46" t="s">
        <v>1467</v>
      </c>
      <c r="AX356" s="4" t="s">
        <v>1529</v>
      </c>
      <c r="AY356" s="46" t="s">
        <v>1464</v>
      </c>
      <c r="AZ356" s="46" t="s">
        <v>1465</v>
      </c>
      <c r="BA356" s="4" t="s">
        <v>1086</v>
      </c>
      <c r="BB356" s="4" t="s">
        <v>1137</v>
      </c>
      <c r="BC356" s="46" t="s">
        <v>1469</v>
      </c>
      <c r="BD356" s="46" t="s">
        <v>1501</v>
      </c>
      <c r="BE356" s="46" t="s">
        <v>1512</v>
      </c>
      <c r="BF356" s="46" t="s">
        <v>1470</v>
      </c>
      <c r="BG356" s="46" t="s">
        <v>1502</v>
      </c>
      <c r="BH356" s="4" t="s">
        <v>1094</v>
      </c>
      <c r="BI356" s="4" t="s">
        <v>1096</v>
      </c>
      <c r="BJ356" s="4" t="s">
        <v>1097</v>
      </c>
      <c r="BK356" s="4" t="s">
        <v>1099</v>
      </c>
      <c r="BL356" s="4" t="s">
        <v>1100</v>
      </c>
      <c r="BM356" s="4" t="s">
        <v>1572</v>
      </c>
      <c r="BN356" s="4" t="s">
        <v>1572</v>
      </c>
      <c r="BO356" s="4" t="s">
        <v>1108</v>
      </c>
      <c r="BP356" s="4" t="s">
        <v>1108</v>
      </c>
      <c r="BQ356" s="4" t="s">
        <v>1102</v>
      </c>
      <c r="BR356" s="4" t="s">
        <v>1103</v>
      </c>
      <c r="BS356" s="4" t="s">
        <v>999</v>
      </c>
      <c r="BT356" s="6" t="s">
        <v>1106</v>
      </c>
      <c r="BU356" s="6" t="s">
        <v>1106</v>
      </c>
      <c r="BV356" s="46" t="s">
        <v>999</v>
      </c>
      <c r="BW356" s="46" t="s">
        <v>1484</v>
      </c>
      <c r="BX356" s="46" t="s">
        <v>1485</v>
      </c>
      <c r="BY356" s="46" t="s">
        <v>1461</v>
      </c>
      <c r="BZ356" s="46" t="s">
        <v>1487</v>
      </c>
      <c r="CA356" s="46" t="s">
        <v>1503</v>
      </c>
      <c r="CB356" s="46" t="s">
        <v>1489</v>
      </c>
    </row>
    <row r="357" spans="1:80" x14ac:dyDescent="0.25">
      <c r="A357">
        <v>571048</v>
      </c>
      <c r="B357" t="s">
        <v>517</v>
      </c>
      <c r="C357" t="s">
        <v>164</v>
      </c>
      <c r="D357" t="s">
        <v>635</v>
      </c>
      <c r="E357">
        <v>7177692</v>
      </c>
      <c r="F357" t="s">
        <v>636</v>
      </c>
      <c r="G357" t="s">
        <v>17</v>
      </c>
      <c r="H357" t="s">
        <v>18</v>
      </c>
      <c r="I357">
        <v>3</v>
      </c>
      <c r="J357" t="s">
        <v>19</v>
      </c>
      <c r="K357">
        <v>9</v>
      </c>
      <c r="L357" t="s">
        <v>633</v>
      </c>
      <c r="M357">
        <v>346</v>
      </c>
      <c r="N357" s="46" t="s">
        <v>1471</v>
      </c>
      <c r="O357" s="46" t="s">
        <v>1483</v>
      </c>
      <c r="P357" s="46" t="s">
        <v>1482</v>
      </c>
      <c r="Q357" s="46" t="s">
        <v>1478</v>
      </c>
      <c r="R357" s="46" t="s">
        <v>1474</v>
      </c>
      <c r="S357" s="46" t="s">
        <v>999</v>
      </c>
      <c r="T357" s="46" t="s">
        <v>1473</v>
      </c>
      <c r="U357" s="46" t="s">
        <v>1461</v>
      </c>
      <c r="V357" s="46" t="s">
        <v>1476</v>
      </c>
      <c r="W357" s="46" t="s">
        <v>1481</v>
      </c>
      <c r="X357" s="46" t="s">
        <v>1495</v>
      </c>
      <c r="Y357" s="46" t="s">
        <v>999</v>
      </c>
      <c r="Z357" s="46" t="s">
        <v>1480</v>
      </c>
      <c r="AA357" s="46" t="s">
        <v>1475</v>
      </c>
      <c r="AB357" s="46" t="s">
        <v>1475</v>
      </c>
      <c r="AC357" s="46" t="s">
        <v>1461</v>
      </c>
      <c r="AD357" s="46" t="s">
        <v>1461</v>
      </c>
      <c r="AE357" s="46" t="s">
        <v>1493</v>
      </c>
      <c r="AF357" s="46" t="s">
        <v>1493</v>
      </c>
      <c r="AG357" s="46" t="s">
        <v>1493</v>
      </c>
      <c r="AH357" s="46" t="s">
        <v>999</v>
      </c>
      <c r="AI357" s="46" t="s">
        <v>1504</v>
      </c>
      <c r="AJ357" s="46" t="s">
        <v>1550</v>
      </c>
      <c r="AK357" s="46" t="s">
        <v>1550</v>
      </c>
      <c r="AL357" s="46" t="s">
        <v>1551</v>
      </c>
      <c r="AM357" s="46" t="s">
        <v>1492</v>
      </c>
      <c r="AN357" s="46" t="s">
        <v>1477</v>
      </c>
      <c r="AO357" s="46" t="s">
        <v>1498</v>
      </c>
      <c r="AP357" s="46" t="s">
        <v>1462</v>
      </c>
      <c r="AQ357" s="46" t="s">
        <v>1463</v>
      </c>
      <c r="AR357" s="46" t="s">
        <v>1494</v>
      </c>
      <c r="AS357" s="46" t="s">
        <v>1496</v>
      </c>
      <c r="AT357" s="4" t="s">
        <v>1070</v>
      </c>
      <c r="AU357" s="46" t="s">
        <v>1507</v>
      </c>
      <c r="AV357" s="4" t="s">
        <v>1149</v>
      </c>
      <c r="AW357" s="46" t="s">
        <v>1467</v>
      </c>
      <c r="AX357" s="4" t="s">
        <v>1530</v>
      </c>
      <c r="AY357" s="46" t="s">
        <v>1464</v>
      </c>
      <c r="AZ357" s="46" t="s">
        <v>1465</v>
      </c>
      <c r="BA357" s="4" t="s">
        <v>1086</v>
      </c>
      <c r="BB357" s="4" t="s">
        <v>1137</v>
      </c>
      <c r="BC357" s="46" t="s">
        <v>1468</v>
      </c>
      <c r="BD357" s="46" t="s">
        <v>1501</v>
      </c>
      <c r="BE357" s="46" t="s">
        <v>1468</v>
      </c>
      <c r="BF357" s="46" t="s">
        <v>1470</v>
      </c>
      <c r="BG357" s="46" t="s">
        <v>1502</v>
      </c>
      <c r="BH357" s="4" t="s">
        <v>1096</v>
      </c>
      <c r="BI357" s="4" t="s">
        <v>1096</v>
      </c>
      <c r="BJ357" s="4" t="s">
        <v>1097</v>
      </c>
      <c r="BK357" s="4" t="s">
        <v>1099</v>
      </c>
      <c r="BL357" s="4" t="s">
        <v>1100</v>
      </c>
      <c r="BM357" s="4" t="s">
        <v>1572</v>
      </c>
      <c r="BN357" s="4" t="s">
        <v>1572</v>
      </c>
      <c r="BO357" s="4" t="s">
        <v>1094</v>
      </c>
      <c r="BP357" s="4" t="s">
        <v>1094</v>
      </c>
      <c r="BQ357" s="6" t="s">
        <v>1101</v>
      </c>
      <c r="BR357" s="6" t="s">
        <v>1103</v>
      </c>
      <c r="BS357" s="4" t="s">
        <v>1133</v>
      </c>
      <c r="BT357" s="6" t="s">
        <v>1106</v>
      </c>
      <c r="BU357" s="6" t="s">
        <v>1106</v>
      </c>
      <c r="BV357" s="46" t="s">
        <v>999</v>
      </c>
      <c r="BW357" s="46" t="s">
        <v>1484</v>
      </c>
      <c r="BX357" s="46" t="s">
        <v>1485</v>
      </c>
      <c r="BY357" s="46" t="s">
        <v>1461</v>
      </c>
      <c r="BZ357" s="46" t="s">
        <v>1509</v>
      </c>
      <c r="CA357" s="46" t="s">
        <v>1503</v>
      </c>
      <c r="CB357" s="46" t="s">
        <v>1489</v>
      </c>
    </row>
    <row r="358" spans="1:80" x14ac:dyDescent="0.25">
      <c r="A358">
        <v>571049</v>
      </c>
      <c r="B358" t="s">
        <v>517</v>
      </c>
      <c r="C358" t="s">
        <v>166</v>
      </c>
      <c r="D358" t="s">
        <v>637</v>
      </c>
      <c r="E358">
        <v>6692346</v>
      </c>
      <c r="F358" t="s">
        <v>638</v>
      </c>
      <c r="G358" t="s">
        <v>17</v>
      </c>
      <c r="H358" t="s">
        <v>18</v>
      </c>
      <c r="I358">
        <v>4</v>
      </c>
      <c r="J358" t="s">
        <v>19</v>
      </c>
      <c r="K358">
        <v>9</v>
      </c>
      <c r="L358" t="s">
        <v>633</v>
      </c>
      <c r="M358">
        <v>347</v>
      </c>
      <c r="N358" s="46" t="s">
        <v>1471</v>
      </c>
      <c r="O358" s="46" t="s">
        <v>1483</v>
      </c>
      <c r="P358" s="46" t="s">
        <v>1482</v>
      </c>
      <c r="Q358" s="46" t="s">
        <v>1478</v>
      </c>
      <c r="R358" s="46" t="s">
        <v>1474</v>
      </c>
      <c r="S358" s="46" t="s">
        <v>1490</v>
      </c>
      <c r="T358" s="46" t="s">
        <v>1508</v>
      </c>
      <c r="U358" s="46" t="s">
        <v>1472</v>
      </c>
      <c r="V358" s="46" t="s">
        <v>1476</v>
      </c>
      <c r="W358" s="46" t="s">
        <v>1481</v>
      </c>
      <c r="X358" s="46" t="s">
        <v>1511</v>
      </c>
      <c r="Y358" s="46" t="s">
        <v>999</v>
      </c>
      <c r="Z358" s="46" t="s">
        <v>1480</v>
      </c>
      <c r="AA358" s="46" t="s">
        <v>1475</v>
      </c>
      <c r="AB358" s="46" t="s">
        <v>1475</v>
      </c>
      <c r="AC358" s="46" t="s">
        <v>1461</v>
      </c>
      <c r="AD358" s="46" t="s">
        <v>1461</v>
      </c>
      <c r="AE358" s="46" t="s">
        <v>999</v>
      </c>
      <c r="AF358" s="46" t="s">
        <v>1505</v>
      </c>
      <c r="AG358" s="46" t="s">
        <v>1505</v>
      </c>
      <c r="AH358" s="46" t="s">
        <v>999</v>
      </c>
      <c r="AI358" s="46" t="s">
        <v>1491</v>
      </c>
      <c r="AJ358" s="46" t="s">
        <v>1550</v>
      </c>
      <c r="AK358" s="46" t="s">
        <v>1550</v>
      </c>
      <c r="AL358" s="46" t="s">
        <v>1550</v>
      </c>
      <c r="AM358" s="46" t="s">
        <v>1492</v>
      </c>
      <c r="AN358" s="46" t="s">
        <v>1477</v>
      </c>
      <c r="AO358" s="46" t="s">
        <v>1498</v>
      </c>
      <c r="AP358" s="46" t="s">
        <v>1462</v>
      </c>
      <c r="AQ358" s="46" t="s">
        <v>1463</v>
      </c>
      <c r="AR358" s="46" t="s">
        <v>1494</v>
      </c>
      <c r="AS358" s="46" t="s">
        <v>1496</v>
      </c>
      <c r="AT358" s="4" t="s">
        <v>1070</v>
      </c>
      <c r="AU358" s="46" t="s">
        <v>1497</v>
      </c>
      <c r="AV358" s="4" t="s">
        <v>1149</v>
      </c>
      <c r="AW358" s="46" t="s">
        <v>1467</v>
      </c>
      <c r="AX358" s="4" t="s">
        <v>1530</v>
      </c>
      <c r="AY358" s="46" t="s">
        <v>1464</v>
      </c>
      <c r="AZ358" s="46" t="s">
        <v>1465</v>
      </c>
      <c r="BA358" s="4" t="s">
        <v>1086</v>
      </c>
      <c r="BB358" s="4" t="s">
        <v>1086</v>
      </c>
      <c r="BC358" s="46" t="s">
        <v>1469</v>
      </c>
      <c r="BD358" s="46" t="s">
        <v>1501</v>
      </c>
      <c r="BE358" s="46" t="s">
        <v>1512</v>
      </c>
      <c r="BF358" s="46" t="s">
        <v>1470</v>
      </c>
      <c r="BG358" s="46" t="s">
        <v>1479</v>
      </c>
      <c r="BH358" s="4" t="s">
        <v>1096</v>
      </c>
      <c r="BI358" s="4" t="s">
        <v>1096</v>
      </c>
      <c r="BJ358" s="4" t="s">
        <v>1097</v>
      </c>
      <c r="BK358" s="6" t="s">
        <v>1099</v>
      </c>
      <c r="BL358" s="6" t="s">
        <v>1099</v>
      </c>
      <c r="BM358" s="4" t="s">
        <v>1572</v>
      </c>
      <c r="BN358" s="4" t="s">
        <v>1572</v>
      </c>
      <c r="BO358" s="4" t="s">
        <v>1108</v>
      </c>
      <c r="BP358" s="4" t="s">
        <v>1108</v>
      </c>
      <c r="BQ358" s="4" t="s">
        <v>1101</v>
      </c>
      <c r="BR358" s="4" t="s">
        <v>1104</v>
      </c>
      <c r="BS358" s="4" t="s">
        <v>1133</v>
      </c>
      <c r="BT358" s="6" t="s">
        <v>1106</v>
      </c>
      <c r="BU358" s="6" t="s">
        <v>1106</v>
      </c>
      <c r="BV358" s="46" t="s">
        <v>999</v>
      </c>
      <c r="BW358" s="46" t="s">
        <v>1484</v>
      </c>
      <c r="BX358" s="46" t="s">
        <v>1485</v>
      </c>
      <c r="BY358" s="46" t="s">
        <v>1461</v>
      </c>
      <c r="BZ358" s="46" t="s">
        <v>1487</v>
      </c>
      <c r="CA358" s="46" t="s">
        <v>1488</v>
      </c>
      <c r="CB358" s="46" t="s">
        <v>1489</v>
      </c>
    </row>
    <row r="359" spans="1:80" x14ac:dyDescent="0.25">
      <c r="A359">
        <v>571050</v>
      </c>
      <c r="B359" t="s">
        <v>517</v>
      </c>
      <c r="C359" t="s">
        <v>168</v>
      </c>
      <c r="D359" t="s">
        <v>639</v>
      </c>
      <c r="E359">
        <v>7129768</v>
      </c>
      <c r="F359" t="s">
        <v>640</v>
      </c>
      <c r="G359" t="s">
        <v>17</v>
      </c>
      <c r="H359" t="s">
        <v>18</v>
      </c>
      <c r="I359">
        <v>5</v>
      </c>
      <c r="J359" t="s">
        <v>19</v>
      </c>
      <c r="K359">
        <v>9</v>
      </c>
      <c r="L359" t="s">
        <v>633</v>
      </c>
      <c r="M359">
        <v>348</v>
      </c>
      <c r="N359" s="46" t="s">
        <v>1471</v>
      </c>
      <c r="O359" s="46" t="s">
        <v>1483</v>
      </c>
      <c r="P359" s="46" t="s">
        <v>1482</v>
      </c>
      <c r="Q359" s="46" t="s">
        <v>1478</v>
      </c>
      <c r="R359" s="46" t="s">
        <v>1474</v>
      </c>
      <c r="S359" s="46" t="s">
        <v>1490</v>
      </c>
      <c r="T359" s="46" t="s">
        <v>1508</v>
      </c>
      <c r="U359" s="46" t="s">
        <v>1472</v>
      </c>
      <c r="V359" s="46" t="s">
        <v>1476</v>
      </c>
      <c r="W359" s="46" t="s">
        <v>1481</v>
      </c>
      <c r="X359" s="46" t="s">
        <v>1495</v>
      </c>
      <c r="Y359" s="46" t="s">
        <v>999</v>
      </c>
      <c r="Z359" s="46" t="s">
        <v>1480</v>
      </c>
      <c r="AA359" s="46" t="s">
        <v>1475</v>
      </c>
      <c r="AB359" s="46" t="s">
        <v>1475</v>
      </c>
      <c r="AC359" s="46" t="s">
        <v>1461</v>
      </c>
      <c r="AD359" s="46" t="s">
        <v>1461</v>
      </c>
      <c r="AE359" s="46" t="s">
        <v>1493</v>
      </c>
      <c r="AF359" s="46" t="s">
        <v>1493</v>
      </c>
      <c r="AG359" s="46" t="s">
        <v>1493</v>
      </c>
      <c r="AH359" s="46" t="s">
        <v>999</v>
      </c>
      <c r="AI359" s="46" t="s">
        <v>1504</v>
      </c>
      <c r="AJ359" s="46" t="s">
        <v>1550</v>
      </c>
      <c r="AK359" s="46" t="s">
        <v>1550</v>
      </c>
      <c r="AL359" s="46" t="s">
        <v>1551</v>
      </c>
      <c r="AM359" s="46" t="s">
        <v>1492</v>
      </c>
      <c r="AN359" s="46" t="s">
        <v>1477</v>
      </c>
      <c r="AO359" s="46" t="s">
        <v>1498</v>
      </c>
      <c r="AP359" s="46" t="s">
        <v>1462</v>
      </c>
      <c r="AQ359" s="46" t="s">
        <v>1463</v>
      </c>
      <c r="AR359" s="46" t="s">
        <v>1494</v>
      </c>
      <c r="AS359" s="46" t="s">
        <v>1496</v>
      </c>
      <c r="AT359" s="4" t="s">
        <v>1070</v>
      </c>
      <c r="AU359" s="46" t="s">
        <v>1507</v>
      </c>
      <c r="AV359" s="4" t="s">
        <v>999</v>
      </c>
      <c r="AW359" s="46" t="s">
        <v>1467</v>
      </c>
      <c r="AX359" s="4" t="s">
        <v>1529</v>
      </c>
      <c r="AY359" s="46" t="s">
        <v>1464</v>
      </c>
      <c r="AZ359" s="46" t="s">
        <v>1465</v>
      </c>
      <c r="BA359" s="4" t="s">
        <v>1086</v>
      </c>
      <c r="BB359" s="4" t="s">
        <v>1086</v>
      </c>
      <c r="BC359" s="46" t="s">
        <v>1469</v>
      </c>
      <c r="BD359" s="46" t="s">
        <v>1468</v>
      </c>
      <c r="BE359" s="46" t="s">
        <v>1468</v>
      </c>
      <c r="BF359" s="46" t="s">
        <v>1470</v>
      </c>
      <c r="BG359" s="46" t="s">
        <v>1479</v>
      </c>
      <c r="BH359" s="4" t="s">
        <v>1096</v>
      </c>
      <c r="BI359" s="4" t="s">
        <v>1096</v>
      </c>
      <c r="BJ359" s="4" t="s">
        <v>1097</v>
      </c>
      <c r="BK359" s="4" t="s">
        <v>1099</v>
      </c>
      <c r="BL359" s="4" t="s">
        <v>1100</v>
      </c>
      <c r="BM359" s="4" t="s">
        <v>1572</v>
      </c>
      <c r="BN359" s="4" t="s">
        <v>1572</v>
      </c>
      <c r="BO359" s="4" t="s">
        <v>1108</v>
      </c>
      <c r="BP359" s="4" t="s">
        <v>1108</v>
      </c>
      <c r="BQ359" s="6" t="s">
        <v>1101</v>
      </c>
      <c r="BR359" s="6" t="s">
        <v>1103</v>
      </c>
      <c r="BS359" s="4" t="s">
        <v>1133</v>
      </c>
      <c r="BT359" s="6" t="s">
        <v>1106</v>
      </c>
      <c r="BU359" s="6" t="s">
        <v>1106</v>
      </c>
      <c r="BV359" s="46" t="s">
        <v>999</v>
      </c>
      <c r="BW359" s="46" t="s">
        <v>1484</v>
      </c>
      <c r="BX359" s="46" t="s">
        <v>1485</v>
      </c>
      <c r="BY359" s="46" t="s">
        <v>1461</v>
      </c>
      <c r="BZ359" s="46" t="s">
        <v>1487</v>
      </c>
      <c r="CA359" s="46" t="s">
        <v>1503</v>
      </c>
      <c r="CB359" s="46" t="s">
        <v>1489</v>
      </c>
    </row>
    <row r="360" spans="1:80" x14ac:dyDescent="0.25">
      <c r="A360">
        <v>571051</v>
      </c>
      <c r="B360" t="s">
        <v>517</v>
      </c>
      <c r="C360" t="s">
        <v>170</v>
      </c>
      <c r="D360" t="s">
        <v>641</v>
      </c>
      <c r="E360">
        <v>7034014</v>
      </c>
      <c r="F360" t="s">
        <v>642</v>
      </c>
      <c r="G360" t="s">
        <v>17</v>
      </c>
      <c r="H360" t="s">
        <v>18</v>
      </c>
      <c r="I360">
        <v>6</v>
      </c>
      <c r="J360" t="s">
        <v>19</v>
      </c>
      <c r="K360">
        <v>9</v>
      </c>
      <c r="L360" t="s">
        <v>633</v>
      </c>
      <c r="M360">
        <v>349</v>
      </c>
      <c r="N360" s="46" t="s">
        <v>1471</v>
      </c>
      <c r="O360" s="46" t="s">
        <v>1483</v>
      </c>
      <c r="P360" s="46" t="s">
        <v>1482</v>
      </c>
      <c r="Q360" s="46" t="s">
        <v>1478</v>
      </c>
      <c r="R360" s="46" t="s">
        <v>1474</v>
      </c>
      <c r="S360" s="46" t="s">
        <v>1490</v>
      </c>
      <c r="T360" s="46" t="s">
        <v>1508</v>
      </c>
      <c r="U360" s="46" t="s">
        <v>1472</v>
      </c>
      <c r="V360" s="46" t="s">
        <v>1476</v>
      </c>
      <c r="W360" s="46" t="s">
        <v>1481</v>
      </c>
      <c r="X360" s="46" t="s">
        <v>1511</v>
      </c>
      <c r="Y360" s="46" t="s">
        <v>999</v>
      </c>
      <c r="Z360" s="46" t="s">
        <v>1480</v>
      </c>
      <c r="AA360" s="46" t="s">
        <v>1475</v>
      </c>
      <c r="AB360" s="46" t="s">
        <v>1475</v>
      </c>
      <c r="AC360" s="46" t="s">
        <v>1461</v>
      </c>
      <c r="AD360" s="46" t="s">
        <v>1461</v>
      </c>
      <c r="AE360" s="46" t="s">
        <v>1493</v>
      </c>
      <c r="AF360" s="46" t="s">
        <v>1493</v>
      </c>
      <c r="AG360" s="46" t="s">
        <v>1493</v>
      </c>
      <c r="AH360" s="46" t="s">
        <v>999</v>
      </c>
      <c r="AI360" s="46" t="s">
        <v>1491</v>
      </c>
      <c r="AJ360" s="46" t="s">
        <v>1550</v>
      </c>
      <c r="AK360" s="46" t="s">
        <v>1550</v>
      </c>
      <c r="AL360" s="46" t="s">
        <v>1551</v>
      </c>
      <c r="AM360" s="46" t="s">
        <v>1492</v>
      </c>
      <c r="AN360" s="46" t="s">
        <v>1477</v>
      </c>
      <c r="AO360" s="46" t="s">
        <v>1498</v>
      </c>
      <c r="AP360" s="46" t="s">
        <v>1462</v>
      </c>
      <c r="AQ360" s="46" t="s">
        <v>1463</v>
      </c>
      <c r="AR360" s="46" t="s">
        <v>1494</v>
      </c>
      <c r="AS360" s="46" t="s">
        <v>1496</v>
      </c>
      <c r="AT360" s="4" t="s">
        <v>1070</v>
      </c>
      <c r="AU360" s="46" t="s">
        <v>1507</v>
      </c>
      <c r="AV360" s="4" t="s">
        <v>1149</v>
      </c>
      <c r="AW360" s="46" t="s">
        <v>1467</v>
      </c>
      <c r="AX360" s="4" t="s">
        <v>1530</v>
      </c>
      <c r="AY360" s="46" t="s">
        <v>1464</v>
      </c>
      <c r="AZ360" s="46" t="s">
        <v>1465</v>
      </c>
      <c r="BA360" s="4" t="s">
        <v>1086</v>
      </c>
      <c r="BB360" s="4" t="s">
        <v>1137</v>
      </c>
      <c r="BC360" s="46" t="s">
        <v>1468</v>
      </c>
      <c r="BD360" s="46" t="s">
        <v>1468</v>
      </c>
      <c r="BE360" s="46" t="s">
        <v>1512</v>
      </c>
      <c r="BF360" s="46" t="s">
        <v>1470</v>
      </c>
      <c r="BG360" s="46" t="s">
        <v>1479</v>
      </c>
      <c r="BH360" s="4" t="s">
        <v>1096</v>
      </c>
      <c r="BI360" s="4" t="s">
        <v>1096</v>
      </c>
      <c r="BJ360" s="4" t="s">
        <v>1097</v>
      </c>
      <c r="BK360" s="6" t="s">
        <v>1099</v>
      </c>
      <c r="BL360" s="6" t="s">
        <v>1099</v>
      </c>
      <c r="BM360" s="4" t="s">
        <v>1572</v>
      </c>
      <c r="BN360" s="4" t="s">
        <v>1572</v>
      </c>
      <c r="BO360" s="4" t="s">
        <v>1107</v>
      </c>
      <c r="BP360" s="4" t="s">
        <v>1107</v>
      </c>
      <c r="BQ360" s="6" t="s">
        <v>1101</v>
      </c>
      <c r="BR360" s="6" t="s">
        <v>1103</v>
      </c>
      <c r="BS360" s="4" t="s">
        <v>1133</v>
      </c>
      <c r="BT360" s="6" t="s">
        <v>1106</v>
      </c>
      <c r="BU360" s="6" t="s">
        <v>1106</v>
      </c>
      <c r="BV360" s="46" t="s">
        <v>999</v>
      </c>
      <c r="BW360" s="46" t="s">
        <v>1484</v>
      </c>
      <c r="BX360" s="46" t="s">
        <v>1485</v>
      </c>
      <c r="BY360" s="46" t="s">
        <v>1461</v>
      </c>
      <c r="BZ360" s="46" t="s">
        <v>1487</v>
      </c>
      <c r="CA360" s="46" t="s">
        <v>1488</v>
      </c>
      <c r="CB360" s="46" t="s">
        <v>1489</v>
      </c>
    </row>
    <row r="361" spans="1:80" x14ac:dyDescent="0.25">
      <c r="A361">
        <v>571052</v>
      </c>
      <c r="B361" t="s">
        <v>517</v>
      </c>
      <c r="C361" t="s">
        <v>172</v>
      </c>
      <c r="D361" t="s">
        <v>643</v>
      </c>
      <c r="E361">
        <v>7176616</v>
      </c>
      <c r="F361" t="s">
        <v>644</v>
      </c>
      <c r="G361" t="s">
        <v>17</v>
      </c>
      <c r="H361" t="s">
        <v>18</v>
      </c>
      <c r="I361">
        <v>7</v>
      </c>
      <c r="J361" t="s">
        <v>19</v>
      </c>
      <c r="K361">
        <v>9</v>
      </c>
      <c r="L361" t="s">
        <v>633</v>
      </c>
      <c r="M361">
        <v>350</v>
      </c>
      <c r="N361" s="46" t="s">
        <v>1471</v>
      </c>
      <c r="O361" s="46" t="s">
        <v>999</v>
      </c>
      <c r="P361" s="46" t="s">
        <v>1482</v>
      </c>
      <c r="Q361" s="46" t="s">
        <v>1478</v>
      </c>
      <c r="R361" s="46" t="s">
        <v>1474</v>
      </c>
      <c r="S361" s="46" t="s">
        <v>999</v>
      </c>
      <c r="T361" s="46" t="s">
        <v>1473</v>
      </c>
      <c r="U361" s="46" t="s">
        <v>1461</v>
      </c>
      <c r="V361" s="46" t="s">
        <v>1476</v>
      </c>
      <c r="W361" s="46" t="s">
        <v>1481</v>
      </c>
      <c r="X361" s="46" t="s">
        <v>1495</v>
      </c>
      <c r="Y361" s="46" t="s">
        <v>999</v>
      </c>
      <c r="Z361" s="46" t="s">
        <v>1480</v>
      </c>
      <c r="AA361" s="46" t="s">
        <v>1475</v>
      </c>
      <c r="AB361" s="46" t="s">
        <v>1475</v>
      </c>
      <c r="AC361" s="46" t="s">
        <v>1500</v>
      </c>
      <c r="AD361" s="46" t="s">
        <v>1500</v>
      </c>
      <c r="AE361" s="46" t="s">
        <v>1493</v>
      </c>
      <c r="AF361" s="46" t="s">
        <v>1493</v>
      </c>
      <c r="AG361" s="46" t="s">
        <v>1493</v>
      </c>
      <c r="AH361" s="46" t="s">
        <v>999</v>
      </c>
      <c r="AI361" s="46" t="s">
        <v>1504</v>
      </c>
      <c r="AJ361" s="46" t="s">
        <v>999</v>
      </c>
      <c r="AK361" s="46" t="s">
        <v>1550</v>
      </c>
      <c r="AL361" s="46" t="s">
        <v>999</v>
      </c>
      <c r="AM361" s="46" t="s">
        <v>1492</v>
      </c>
      <c r="AN361" s="46" t="s">
        <v>1498</v>
      </c>
      <c r="AO361" s="46" t="s">
        <v>1498</v>
      </c>
      <c r="AP361" s="46" t="s">
        <v>1462</v>
      </c>
      <c r="AQ361" s="46" t="s">
        <v>1463</v>
      </c>
      <c r="AR361" s="46" t="s">
        <v>1494</v>
      </c>
      <c r="AS361" s="46" t="s">
        <v>1496</v>
      </c>
      <c r="AT361" s="4" t="s">
        <v>1070</v>
      </c>
      <c r="AU361" s="46" t="s">
        <v>1497</v>
      </c>
      <c r="AV361" s="4" t="s">
        <v>1148</v>
      </c>
      <c r="AW361" s="46" t="s">
        <v>1467</v>
      </c>
      <c r="AX361" s="73" t="s">
        <v>999</v>
      </c>
      <c r="AY361" s="46" t="s">
        <v>1464</v>
      </c>
      <c r="AZ361" s="46" t="s">
        <v>1465</v>
      </c>
      <c r="BA361" s="4" t="s">
        <v>1086</v>
      </c>
      <c r="BB361" s="4" t="s">
        <v>1086</v>
      </c>
      <c r="BC361" s="46" t="s">
        <v>1468</v>
      </c>
      <c r="BD361" s="46" t="s">
        <v>1501</v>
      </c>
      <c r="BE361" s="46" t="s">
        <v>1512</v>
      </c>
      <c r="BF361" s="46" t="s">
        <v>999</v>
      </c>
      <c r="BG361" s="46" t="s">
        <v>1502</v>
      </c>
      <c r="BH361" s="4" t="s">
        <v>1095</v>
      </c>
      <c r="BI361" s="4" t="s">
        <v>1096</v>
      </c>
      <c r="BJ361" s="4" t="s">
        <v>1097</v>
      </c>
      <c r="BK361" s="4" t="s">
        <v>1099</v>
      </c>
      <c r="BL361" s="4" t="s">
        <v>999</v>
      </c>
      <c r="BM361" s="4" t="s">
        <v>1572</v>
      </c>
      <c r="BN361" s="4" t="s">
        <v>1572</v>
      </c>
      <c r="BO361" s="4" t="s">
        <v>1108</v>
      </c>
      <c r="BP361" s="4" t="s">
        <v>1108</v>
      </c>
      <c r="BQ361" s="6" t="s">
        <v>1101</v>
      </c>
      <c r="BR361" s="6" t="s">
        <v>1103</v>
      </c>
      <c r="BS361" s="4" t="s">
        <v>1133</v>
      </c>
      <c r="BT361" s="6" t="s">
        <v>1106</v>
      </c>
      <c r="BU361" s="6" t="s">
        <v>1106</v>
      </c>
      <c r="BV361" s="46" t="s">
        <v>999</v>
      </c>
      <c r="BW361" s="46" t="s">
        <v>1484</v>
      </c>
      <c r="BX361" s="46" t="s">
        <v>1485</v>
      </c>
      <c r="BY361" s="46" t="s">
        <v>1461</v>
      </c>
      <c r="BZ361" s="46" t="s">
        <v>1487</v>
      </c>
      <c r="CA361" s="46" t="s">
        <v>1503</v>
      </c>
      <c r="CB361" s="46" t="s">
        <v>1489</v>
      </c>
    </row>
    <row r="362" spans="1:80" x14ac:dyDescent="0.25">
      <c r="A362">
        <v>571053</v>
      </c>
      <c r="B362" t="s">
        <v>517</v>
      </c>
      <c r="C362" t="s">
        <v>174</v>
      </c>
      <c r="D362" t="s">
        <v>645</v>
      </c>
      <c r="E362">
        <v>6056169</v>
      </c>
      <c r="F362" t="s">
        <v>646</v>
      </c>
      <c r="G362" t="s">
        <v>17</v>
      </c>
      <c r="H362" t="s">
        <v>18</v>
      </c>
      <c r="I362">
        <v>8</v>
      </c>
      <c r="J362" t="s">
        <v>19</v>
      </c>
      <c r="K362">
        <v>10</v>
      </c>
      <c r="L362" t="s">
        <v>633</v>
      </c>
      <c r="M362">
        <v>351</v>
      </c>
      <c r="N362" s="46" t="s">
        <v>1471</v>
      </c>
      <c r="O362" s="46" t="s">
        <v>1483</v>
      </c>
      <c r="P362" s="46" t="s">
        <v>1482</v>
      </c>
      <c r="Q362" s="46" t="s">
        <v>1478</v>
      </c>
      <c r="R362" s="46" t="s">
        <v>999</v>
      </c>
      <c r="S362" s="46" t="s">
        <v>1490</v>
      </c>
      <c r="T362" s="46" t="s">
        <v>1508</v>
      </c>
      <c r="U362" s="46" t="s">
        <v>1472</v>
      </c>
      <c r="V362" s="46" t="s">
        <v>1476</v>
      </c>
      <c r="W362" s="46" t="s">
        <v>1481</v>
      </c>
      <c r="X362" s="46" t="s">
        <v>1511</v>
      </c>
      <c r="Y362" s="46" t="s">
        <v>999</v>
      </c>
      <c r="Z362" s="46" t="s">
        <v>1480</v>
      </c>
      <c r="AA362" s="46" t="s">
        <v>1475</v>
      </c>
      <c r="AB362" s="46" t="s">
        <v>1475</v>
      </c>
      <c r="AC362" s="46" t="s">
        <v>1461</v>
      </c>
      <c r="AD362" s="46" t="s">
        <v>1461</v>
      </c>
      <c r="AE362" s="46" t="s">
        <v>999</v>
      </c>
      <c r="AF362" s="46" t="s">
        <v>1505</v>
      </c>
      <c r="AG362" s="46" t="s">
        <v>1505</v>
      </c>
      <c r="AH362" s="46" t="s">
        <v>999</v>
      </c>
      <c r="AI362" s="46" t="s">
        <v>1504</v>
      </c>
      <c r="AJ362" s="46" t="s">
        <v>1550</v>
      </c>
      <c r="AK362" s="46" t="s">
        <v>1550</v>
      </c>
      <c r="AL362" s="46" t="s">
        <v>1550</v>
      </c>
      <c r="AM362" s="46" t="s">
        <v>1492</v>
      </c>
      <c r="AN362" s="46" t="s">
        <v>1477</v>
      </c>
      <c r="AO362" s="46" t="s">
        <v>1498</v>
      </c>
      <c r="AP362" s="46" t="s">
        <v>1462</v>
      </c>
      <c r="AQ362" s="46" t="s">
        <v>1463</v>
      </c>
      <c r="AR362" s="46" t="s">
        <v>1494</v>
      </c>
      <c r="AS362" s="46" t="s">
        <v>1496</v>
      </c>
      <c r="AT362" s="4" t="s">
        <v>1070</v>
      </c>
      <c r="AU362" s="46" t="s">
        <v>999</v>
      </c>
      <c r="AV362" s="4" t="s">
        <v>999</v>
      </c>
      <c r="AW362" s="46" t="s">
        <v>1513</v>
      </c>
      <c r="AX362" s="73" t="s">
        <v>999</v>
      </c>
      <c r="AY362" s="46" t="s">
        <v>1464</v>
      </c>
      <c r="AZ362" s="46" t="s">
        <v>1465</v>
      </c>
      <c r="BA362" s="4" t="s">
        <v>1086</v>
      </c>
      <c r="BB362" s="4" t="s">
        <v>1086</v>
      </c>
      <c r="BC362" s="46" t="s">
        <v>1469</v>
      </c>
      <c r="BD362" s="46" t="s">
        <v>1501</v>
      </c>
      <c r="BE362" s="46" t="s">
        <v>1512</v>
      </c>
      <c r="BF362" s="46" t="s">
        <v>1470</v>
      </c>
      <c r="BG362" s="46" t="s">
        <v>1479</v>
      </c>
      <c r="BH362" s="4" t="s">
        <v>1094</v>
      </c>
      <c r="BI362" s="4" t="s">
        <v>1159</v>
      </c>
      <c r="BJ362" s="4" t="s">
        <v>1097</v>
      </c>
      <c r="BK362" s="4" t="s">
        <v>1099</v>
      </c>
      <c r="BL362" s="4" t="s">
        <v>1100</v>
      </c>
      <c r="BM362" s="4" t="s">
        <v>1573</v>
      </c>
      <c r="BN362" s="4" t="s">
        <v>1572</v>
      </c>
      <c r="BO362" s="4" t="s">
        <v>1094</v>
      </c>
      <c r="BP362" s="4" t="s">
        <v>1094</v>
      </c>
      <c r="BQ362" s="6" t="s">
        <v>1101</v>
      </c>
      <c r="BR362" s="6" t="s">
        <v>1103</v>
      </c>
      <c r="BS362" s="4" t="s">
        <v>1133</v>
      </c>
      <c r="BT362" s="6" t="s">
        <v>1106</v>
      </c>
      <c r="BU362" s="6" t="s">
        <v>1106</v>
      </c>
      <c r="BV362" s="46" t="s">
        <v>999</v>
      </c>
      <c r="BW362" s="46" t="s">
        <v>999</v>
      </c>
      <c r="BX362" s="46" t="s">
        <v>1485</v>
      </c>
      <c r="BY362" s="46" t="s">
        <v>1461</v>
      </c>
      <c r="BZ362" s="46" t="s">
        <v>1487</v>
      </c>
      <c r="CA362" s="46" t="s">
        <v>1503</v>
      </c>
      <c r="CB362" s="46" t="s">
        <v>1489</v>
      </c>
    </row>
    <row r="363" spans="1:80" x14ac:dyDescent="0.25">
      <c r="A363">
        <v>571054</v>
      </c>
      <c r="B363" t="s">
        <v>517</v>
      </c>
      <c r="C363" t="s">
        <v>177</v>
      </c>
      <c r="D363" t="s">
        <v>647</v>
      </c>
      <c r="E363">
        <v>6056184</v>
      </c>
      <c r="F363" t="s">
        <v>648</v>
      </c>
      <c r="G363" t="s">
        <v>17</v>
      </c>
      <c r="H363" t="s">
        <v>18</v>
      </c>
      <c r="I363">
        <v>9</v>
      </c>
      <c r="J363" t="s">
        <v>19</v>
      </c>
      <c r="K363">
        <v>10</v>
      </c>
      <c r="L363" t="s">
        <v>633</v>
      </c>
      <c r="M363">
        <v>352</v>
      </c>
      <c r="N363" s="46" t="s">
        <v>1471</v>
      </c>
      <c r="O363" s="46" t="s">
        <v>1483</v>
      </c>
      <c r="P363" s="46" t="s">
        <v>1482</v>
      </c>
      <c r="Q363" s="46" t="s">
        <v>1478</v>
      </c>
      <c r="R363" s="46" t="s">
        <v>999</v>
      </c>
      <c r="S363" s="46" t="s">
        <v>1490</v>
      </c>
      <c r="T363" s="46" t="s">
        <v>1508</v>
      </c>
      <c r="U363" s="46" t="s">
        <v>1472</v>
      </c>
      <c r="V363" s="46" t="s">
        <v>1476</v>
      </c>
      <c r="W363" s="46" t="s">
        <v>1481</v>
      </c>
      <c r="X363" s="46" t="s">
        <v>1511</v>
      </c>
      <c r="Y363" s="46" t="s">
        <v>999</v>
      </c>
      <c r="Z363" s="46" t="s">
        <v>1480</v>
      </c>
      <c r="AA363" s="46" t="s">
        <v>1475</v>
      </c>
      <c r="AB363" s="46" t="s">
        <v>1475</v>
      </c>
      <c r="AC363" s="46" t="s">
        <v>1461</v>
      </c>
      <c r="AD363" s="46" t="s">
        <v>1461</v>
      </c>
      <c r="AE363" s="46" t="s">
        <v>999</v>
      </c>
      <c r="AF363" s="46" t="s">
        <v>1505</v>
      </c>
      <c r="AG363" s="46" t="s">
        <v>1505</v>
      </c>
      <c r="AH363" s="46" t="s">
        <v>999</v>
      </c>
      <c r="AI363" s="46" t="s">
        <v>1504</v>
      </c>
      <c r="AJ363" s="46" t="s">
        <v>1550</v>
      </c>
      <c r="AK363" s="46" t="s">
        <v>1550</v>
      </c>
      <c r="AL363" s="46" t="s">
        <v>1550</v>
      </c>
      <c r="AM363" s="46" t="s">
        <v>1492</v>
      </c>
      <c r="AN363" s="46" t="s">
        <v>1477</v>
      </c>
      <c r="AO363" s="46" t="s">
        <v>1498</v>
      </c>
      <c r="AP363" s="46" t="s">
        <v>1462</v>
      </c>
      <c r="AQ363" s="46" t="s">
        <v>1463</v>
      </c>
      <c r="AR363" s="46" t="s">
        <v>1494</v>
      </c>
      <c r="AS363" s="46" t="s">
        <v>1496</v>
      </c>
      <c r="AT363" s="4" t="s">
        <v>1070</v>
      </c>
      <c r="AU363" s="46" t="s">
        <v>1507</v>
      </c>
      <c r="AV363" s="4" t="s">
        <v>1149</v>
      </c>
      <c r="AW363" s="46" t="s">
        <v>1467</v>
      </c>
      <c r="AX363" s="4" t="s">
        <v>1530</v>
      </c>
      <c r="AY363" s="46" t="s">
        <v>1464</v>
      </c>
      <c r="AZ363" s="46" t="s">
        <v>1465</v>
      </c>
      <c r="BA363" s="4" t="s">
        <v>1086</v>
      </c>
      <c r="BB363" s="4" t="s">
        <v>1086</v>
      </c>
      <c r="BC363" s="46" t="s">
        <v>1469</v>
      </c>
      <c r="BD363" s="46" t="s">
        <v>1501</v>
      </c>
      <c r="BE363" s="46" t="s">
        <v>1512</v>
      </c>
      <c r="BF363" s="46" t="s">
        <v>1470</v>
      </c>
      <c r="BG363" s="46" t="s">
        <v>1479</v>
      </c>
      <c r="BH363" s="4" t="s">
        <v>1096</v>
      </c>
      <c r="BI363" s="4" t="s">
        <v>1096</v>
      </c>
      <c r="BJ363" s="4" t="s">
        <v>1097</v>
      </c>
      <c r="BK363" s="4" t="s">
        <v>1099</v>
      </c>
      <c r="BL363" s="4" t="s">
        <v>1100</v>
      </c>
      <c r="BM363" s="4" t="s">
        <v>1572</v>
      </c>
      <c r="BN363" s="4" t="s">
        <v>1572</v>
      </c>
      <c r="BO363" s="4" t="s">
        <v>1108</v>
      </c>
      <c r="BP363" s="4" t="s">
        <v>1108</v>
      </c>
      <c r="BQ363" s="4" t="s">
        <v>1101</v>
      </c>
      <c r="BR363" s="4" t="s">
        <v>1104</v>
      </c>
      <c r="BS363" s="4" t="s">
        <v>1133</v>
      </c>
      <c r="BT363" s="6" t="s">
        <v>1106</v>
      </c>
      <c r="BU363" s="6" t="s">
        <v>1106</v>
      </c>
      <c r="BV363" s="46" t="s">
        <v>999</v>
      </c>
      <c r="BW363" s="46" t="s">
        <v>1484</v>
      </c>
      <c r="BX363" s="46" t="s">
        <v>1485</v>
      </c>
      <c r="BY363" s="46" t="s">
        <v>1461</v>
      </c>
      <c r="BZ363" s="46" t="s">
        <v>1487</v>
      </c>
      <c r="CA363" s="46" t="s">
        <v>1503</v>
      </c>
      <c r="CB363" s="46" t="s">
        <v>1489</v>
      </c>
    </row>
    <row r="364" spans="1:80" x14ac:dyDescent="0.25">
      <c r="A364">
        <v>571055</v>
      </c>
      <c r="B364" t="s">
        <v>517</v>
      </c>
      <c r="C364" t="s">
        <v>180</v>
      </c>
      <c r="D364" t="s">
        <v>649</v>
      </c>
      <c r="E364">
        <v>7176624</v>
      </c>
      <c r="F364" t="s">
        <v>650</v>
      </c>
      <c r="G364" t="s">
        <v>17</v>
      </c>
      <c r="H364" t="s">
        <v>18</v>
      </c>
      <c r="I364">
        <v>10</v>
      </c>
      <c r="J364" t="s">
        <v>19</v>
      </c>
      <c r="K364">
        <v>10</v>
      </c>
      <c r="L364" t="s">
        <v>633</v>
      </c>
      <c r="M364">
        <v>353</v>
      </c>
      <c r="N364" s="46" t="s">
        <v>1471</v>
      </c>
      <c r="O364" s="46" t="s">
        <v>1483</v>
      </c>
      <c r="P364" s="46" t="s">
        <v>1482</v>
      </c>
      <c r="Q364" s="46" t="s">
        <v>1478</v>
      </c>
      <c r="R364" s="46" t="s">
        <v>1474</v>
      </c>
      <c r="S364" s="46" t="s">
        <v>999</v>
      </c>
      <c r="T364" s="46" t="s">
        <v>1473</v>
      </c>
      <c r="U364" s="46" t="s">
        <v>1461</v>
      </c>
      <c r="V364" s="46" t="s">
        <v>1476</v>
      </c>
      <c r="W364" s="46" t="s">
        <v>1481</v>
      </c>
      <c r="X364" s="46" t="s">
        <v>1495</v>
      </c>
      <c r="Y364" s="46" t="s">
        <v>999</v>
      </c>
      <c r="Z364" s="46" t="s">
        <v>1480</v>
      </c>
      <c r="AA364" s="46" t="s">
        <v>1475</v>
      </c>
      <c r="AB364" s="46" t="s">
        <v>1475</v>
      </c>
      <c r="AC364" s="46" t="s">
        <v>1500</v>
      </c>
      <c r="AD364" s="46" t="s">
        <v>1500</v>
      </c>
      <c r="AE364" s="46" t="s">
        <v>1493</v>
      </c>
      <c r="AF364" s="46" t="s">
        <v>1493</v>
      </c>
      <c r="AG364" s="46" t="s">
        <v>1493</v>
      </c>
      <c r="AH364" s="46" t="s">
        <v>999</v>
      </c>
      <c r="AI364" s="46" t="s">
        <v>1504</v>
      </c>
      <c r="AJ364" s="46" t="s">
        <v>999</v>
      </c>
      <c r="AK364" s="46" t="s">
        <v>1550</v>
      </c>
      <c r="AL364" s="46" t="s">
        <v>999</v>
      </c>
      <c r="AM364" s="46" t="s">
        <v>1492</v>
      </c>
      <c r="AN364" s="46" t="s">
        <v>1498</v>
      </c>
      <c r="AO364" s="46" t="s">
        <v>1498</v>
      </c>
      <c r="AP364" s="46" t="s">
        <v>1462</v>
      </c>
      <c r="AQ364" s="46" t="s">
        <v>1463</v>
      </c>
      <c r="AR364" s="46" t="s">
        <v>1494</v>
      </c>
      <c r="AS364" s="46" t="s">
        <v>1496</v>
      </c>
      <c r="AT364" s="4" t="s">
        <v>1070</v>
      </c>
      <c r="AU364" s="46" t="s">
        <v>1497</v>
      </c>
      <c r="AV364" s="4" t="s">
        <v>1161</v>
      </c>
      <c r="AW364" s="46" t="s">
        <v>1467</v>
      </c>
      <c r="AX364" s="4" t="s">
        <v>1529</v>
      </c>
      <c r="AY364" s="46" t="s">
        <v>1464</v>
      </c>
      <c r="AZ364" s="46" t="s">
        <v>1465</v>
      </c>
      <c r="BA364" s="4" t="s">
        <v>1086</v>
      </c>
      <c r="BB364" s="4" t="s">
        <v>1086</v>
      </c>
      <c r="BC364" s="46" t="s">
        <v>1469</v>
      </c>
      <c r="BD364" s="46" t="s">
        <v>1501</v>
      </c>
      <c r="BE364" s="46" t="s">
        <v>1512</v>
      </c>
      <c r="BF364" s="46" t="s">
        <v>1470</v>
      </c>
      <c r="BG364" s="46" t="s">
        <v>1502</v>
      </c>
      <c r="BH364" s="4" t="s">
        <v>1096</v>
      </c>
      <c r="BI364" s="4" t="s">
        <v>1096</v>
      </c>
      <c r="BJ364" s="4" t="s">
        <v>1097</v>
      </c>
      <c r="BK364" s="4" t="s">
        <v>1099</v>
      </c>
      <c r="BL364" s="4" t="s">
        <v>1100</v>
      </c>
      <c r="BM364" s="4" t="s">
        <v>1572</v>
      </c>
      <c r="BN364" s="4" t="s">
        <v>1572</v>
      </c>
      <c r="BO364" s="4" t="s">
        <v>1094</v>
      </c>
      <c r="BP364" s="4" t="s">
        <v>1094</v>
      </c>
      <c r="BQ364" s="6" t="s">
        <v>1101</v>
      </c>
      <c r="BR364" s="6" t="s">
        <v>1103</v>
      </c>
      <c r="BS364" s="4" t="s">
        <v>1133</v>
      </c>
      <c r="BT364" s="6" t="s">
        <v>1106</v>
      </c>
      <c r="BU364" s="6" t="s">
        <v>1106</v>
      </c>
      <c r="BV364" s="46" t="s">
        <v>999</v>
      </c>
      <c r="BW364" s="46" t="s">
        <v>1484</v>
      </c>
      <c r="BX364" s="46" t="s">
        <v>1485</v>
      </c>
      <c r="BY364" s="46" t="s">
        <v>1461</v>
      </c>
      <c r="BZ364" s="46" t="s">
        <v>1487</v>
      </c>
      <c r="CA364" s="46" t="s">
        <v>1503</v>
      </c>
      <c r="CB364" s="46" t="s">
        <v>1489</v>
      </c>
    </row>
    <row r="365" spans="1:80" x14ac:dyDescent="0.25">
      <c r="A365">
        <v>571056</v>
      </c>
      <c r="B365" t="s">
        <v>517</v>
      </c>
      <c r="C365" t="s">
        <v>182</v>
      </c>
      <c r="D365" t="s">
        <v>651</v>
      </c>
      <c r="E365">
        <v>6000921</v>
      </c>
      <c r="F365" t="s">
        <v>652</v>
      </c>
      <c r="G365" t="s">
        <v>17</v>
      </c>
      <c r="H365" t="s">
        <v>18</v>
      </c>
      <c r="I365">
        <v>11</v>
      </c>
      <c r="J365" t="s">
        <v>19</v>
      </c>
      <c r="K365">
        <v>10</v>
      </c>
      <c r="L365" t="s">
        <v>633</v>
      </c>
      <c r="M365">
        <v>354</v>
      </c>
      <c r="N365" s="46" t="s">
        <v>1471</v>
      </c>
      <c r="O365" s="46" t="s">
        <v>1483</v>
      </c>
      <c r="P365" s="46" t="s">
        <v>1482</v>
      </c>
      <c r="Q365" s="46" t="s">
        <v>1478</v>
      </c>
      <c r="R365" s="46" t="s">
        <v>999</v>
      </c>
      <c r="S365" s="46" t="s">
        <v>1490</v>
      </c>
      <c r="T365" s="46" t="s">
        <v>1508</v>
      </c>
      <c r="U365" s="46" t="s">
        <v>1472</v>
      </c>
      <c r="V365" s="46" t="s">
        <v>1476</v>
      </c>
      <c r="W365" s="46" t="s">
        <v>1481</v>
      </c>
      <c r="X365" s="46" t="s">
        <v>1495</v>
      </c>
      <c r="Y365" s="46" t="s">
        <v>999</v>
      </c>
      <c r="Z365" s="46" t="s">
        <v>1480</v>
      </c>
      <c r="AA365" s="46" t="s">
        <v>1475</v>
      </c>
      <c r="AB365" s="46" t="s">
        <v>1475</v>
      </c>
      <c r="AC365" s="46" t="s">
        <v>1461</v>
      </c>
      <c r="AD365" s="46" t="s">
        <v>1461</v>
      </c>
      <c r="AE365" s="46" t="s">
        <v>1493</v>
      </c>
      <c r="AF365" s="46" t="s">
        <v>1493</v>
      </c>
      <c r="AG365" s="46" t="s">
        <v>1493</v>
      </c>
      <c r="AH365" s="46" t="s">
        <v>999</v>
      </c>
      <c r="AI365" s="46" t="s">
        <v>1491</v>
      </c>
      <c r="AJ365" s="46" t="s">
        <v>999</v>
      </c>
      <c r="AK365" s="46" t="s">
        <v>1550</v>
      </c>
      <c r="AL365" s="46" t="s">
        <v>999</v>
      </c>
      <c r="AM365" s="46" t="s">
        <v>1492</v>
      </c>
      <c r="AN365" s="46" t="s">
        <v>1477</v>
      </c>
      <c r="AO365" s="46" t="s">
        <v>1498</v>
      </c>
      <c r="AP365" s="46" t="s">
        <v>1462</v>
      </c>
      <c r="AQ365" s="46" t="s">
        <v>1463</v>
      </c>
      <c r="AR365" s="46" t="s">
        <v>1494</v>
      </c>
      <c r="AS365" s="46" t="s">
        <v>1496</v>
      </c>
      <c r="AT365" s="4" t="s">
        <v>1070</v>
      </c>
      <c r="AU365" s="46" t="s">
        <v>1507</v>
      </c>
      <c r="AV365" s="4" t="s">
        <v>1149</v>
      </c>
      <c r="AW365" s="46" t="s">
        <v>1467</v>
      </c>
      <c r="AX365" s="4" t="s">
        <v>1530</v>
      </c>
      <c r="AY365" s="46" t="s">
        <v>1464</v>
      </c>
      <c r="AZ365" s="46" t="s">
        <v>1465</v>
      </c>
      <c r="BA365" s="4" t="s">
        <v>1086</v>
      </c>
      <c r="BB365" s="4" t="s">
        <v>1086</v>
      </c>
      <c r="BC365" s="46" t="s">
        <v>1469</v>
      </c>
      <c r="BD365" s="46" t="s">
        <v>1468</v>
      </c>
      <c r="BE365" s="46" t="s">
        <v>1512</v>
      </c>
      <c r="BF365" s="46" t="s">
        <v>1470</v>
      </c>
      <c r="BG365" s="46" t="s">
        <v>1479</v>
      </c>
      <c r="BH365" s="4" t="s">
        <v>1096</v>
      </c>
      <c r="BI365" s="4" t="s">
        <v>1096</v>
      </c>
      <c r="BJ365" s="4" t="s">
        <v>1097</v>
      </c>
      <c r="BK365" s="4" t="s">
        <v>1099</v>
      </c>
      <c r="BL365" s="4" t="s">
        <v>1100</v>
      </c>
      <c r="BM365" s="4" t="s">
        <v>1572</v>
      </c>
      <c r="BN365" s="4" t="s">
        <v>1572</v>
      </c>
      <c r="BO365" s="4" t="s">
        <v>1108</v>
      </c>
      <c r="BP365" s="4" t="s">
        <v>1108</v>
      </c>
      <c r="BQ365" s="4" t="s">
        <v>1101</v>
      </c>
      <c r="BR365" s="4" t="s">
        <v>1104</v>
      </c>
      <c r="BS365" s="4" t="s">
        <v>1133</v>
      </c>
      <c r="BT365" s="6" t="s">
        <v>1106</v>
      </c>
      <c r="BU365" s="6" t="s">
        <v>1106</v>
      </c>
      <c r="BV365" s="46" t="s">
        <v>999</v>
      </c>
      <c r="BW365" s="46" t="s">
        <v>1484</v>
      </c>
      <c r="BX365" s="46" t="s">
        <v>1485</v>
      </c>
      <c r="BY365" s="46" t="s">
        <v>1461</v>
      </c>
      <c r="BZ365" s="46" t="s">
        <v>1487</v>
      </c>
      <c r="CA365" s="46" t="s">
        <v>1488</v>
      </c>
      <c r="CB365" s="46" t="s">
        <v>1489</v>
      </c>
    </row>
    <row r="366" spans="1:80" x14ac:dyDescent="0.25">
      <c r="A366">
        <v>571057</v>
      </c>
      <c r="B366" t="s">
        <v>517</v>
      </c>
      <c r="C366" t="s">
        <v>184</v>
      </c>
      <c r="D366" t="s">
        <v>653</v>
      </c>
      <c r="E366">
        <v>6692369</v>
      </c>
      <c r="F366" t="s">
        <v>654</v>
      </c>
      <c r="G366" t="s">
        <v>17</v>
      </c>
      <c r="H366" t="s">
        <v>18</v>
      </c>
      <c r="I366">
        <v>12</v>
      </c>
      <c r="J366" t="s">
        <v>19</v>
      </c>
      <c r="K366">
        <v>10</v>
      </c>
      <c r="L366" t="s">
        <v>633</v>
      </c>
      <c r="M366">
        <v>355</v>
      </c>
      <c r="N366" s="46" t="s">
        <v>1471</v>
      </c>
      <c r="O366" s="46" t="s">
        <v>1483</v>
      </c>
      <c r="P366" s="46" t="s">
        <v>1482</v>
      </c>
      <c r="Q366" s="46" t="s">
        <v>1478</v>
      </c>
      <c r="R366" s="46" t="s">
        <v>999</v>
      </c>
      <c r="S366" s="46" t="s">
        <v>1490</v>
      </c>
      <c r="T366" s="46" t="s">
        <v>1508</v>
      </c>
      <c r="U366" s="46" t="s">
        <v>1472</v>
      </c>
      <c r="V366" s="46" t="s">
        <v>1476</v>
      </c>
      <c r="W366" s="46" t="s">
        <v>1481</v>
      </c>
      <c r="X366" s="46" t="s">
        <v>1511</v>
      </c>
      <c r="Y366" s="46" t="s">
        <v>999</v>
      </c>
      <c r="Z366" s="46" t="s">
        <v>1480</v>
      </c>
      <c r="AA366" s="46" t="s">
        <v>1475</v>
      </c>
      <c r="AB366" s="46" t="s">
        <v>1475</v>
      </c>
      <c r="AC366" s="46" t="s">
        <v>1461</v>
      </c>
      <c r="AD366" s="46" t="s">
        <v>1461</v>
      </c>
      <c r="AE366" s="46" t="s">
        <v>999</v>
      </c>
      <c r="AF366" s="46" t="s">
        <v>1505</v>
      </c>
      <c r="AG366" s="46" t="s">
        <v>1505</v>
      </c>
      <c r="AH366" s="46" t="s">
        <v>999</v>
      </c>
      <c r="AI366" s="46" t="s">
        <v>1504</v>
      </c>
      <c r="AJ366" s="46" t="s">
        <v>1550</v>
      </c>
      <c r="AK366" s="46" t="s">
        <v>1550</v>
      </c>
      <c r="AL366" s="46" t="s">
        <v>1550</v>
      </c>
      <c r="AM366" s="46" t="s">
        <v>1492</v>
      </c>
      <c r="AN366" s="46" t="s">
        <v>1477</v>
      </c>
      <c r="AO366" s="46" t="s">
        <v>1498</v>
      </c>
      <c r="AP366" s="46" t="s">
        <v>1462</v>
      </c>
      <c r="AQ366" s="46" t="s">
        <v>1463</v>
      </c>
      <c r="AR366" s="46" t="s">
        <v>1494</v>
      </c>
      <c r="AS366" s="46" t="s">
        <v>1496</v>
      </c>
      <c r="AT366" s="4" t="s">
        <v>1070</v>
      </c>
      <c r="AU366" s="46" t="s">
        <v>1507</v>
      </c>
      <c r="AV366" s="4" t="s">
        <v>1149</v>
      </c>
      <c r="AW366" s="46" t="s">
        <v>1467</v>
      </c>
      <c r="AX366" s="4" t="s">
        <v>1530</v>
      </c>
      <c r="AY366" s="46" t="s">
        <v>1464</v>
      </c>
      <c r="AZ366" s="46" t="s">
        <v>1465</v>
      </c>
      <c r="BA366" s="4" t="s">
        <v>1086</v>
      </c>
      <c r="BB366" s="4" t="s">
        <v>1086</v>
      </c>
      <c r="BC366" s="46" t="s">
        <v>1469</v>
      </c>
      <c r="BD366" s="46" t="s">
        <v>1468</v>
      </c>
      <c r="BE366" s="46" t="s">
        <v>1512</v>
      </c>
      <c r="BF366" s="46" t="s">
        <v>1470</v>
      </c>
      <c r="BG366" s="46" t="s">
        <v>1502</v>
      </c>
      <c r="BH366" s="4" t="s">
        <v>1096</v>
      </c>
      <c r="BI366" s="4" t="s">
        <v>1096</v>
      </c>
      <c r="BJ366" s="4" t="s">
        <v>1097</v>
      </c>
      <c r="BK366" s="4" t="s">
        <v>1097</v>
      </c>
      <c r="BL366" s="50" t="s">
        <v>1099</v>
      </c>
      <c r="BM366" s="4" t="s">
        <v>1572</v>
      </c>
      <c r="BN366" s="4" t="s">
        <v>1572</v>
      </c>
      <c r="BO366" s="4" t="s">
        <v>1108</v>
      </c>
      <c r="BP366" s="4" t="s">
        <v>1108</v>
      </c>
      <c r="BQ366" s="4" t="s">
        <v>1101</v>
      </c>
      <c r="BR366" s="4" t="s">
        <v>1104</v>
      </c>
      <c r="BS366" s="4" t="s">
        <v>1133</v>
      </c>
      <c r="BT366" s="6" t="s">
        <v>1106</v>
      </c>
      <c r="BU366" s="6" t="s">
        <v>1106</v>
      </c>
      <c r="BV366" s="46" t="s">
        <v>999</v>
      </c>
      <c r="BW366" s="46" t="s">
        <v>1484</v>
      </c>
      <c r="BX366" s="46" t="s">
        <v>1485</v>
      </c>
      <c r="BY366" s="46" t="s">
        <v>1461</v>
      </c>
      <c r="BZ366" s="46" t="s">
        <v>1487</v>
      </c>
      <c r="CA366" s="46" t="s">
        <v>1503</v>
      </c>
      <c r="CB366" s="46" t="s">
        <v>1489</v>
      </c>
    </row>
    <row r="367" spans="1:80" x14ac:dyDescent="0.25">
      <c r="A367">
        <v>571058</v>
      </c>
      <c r="B367" t="s">
        <v>517</v>
      </c>
      <c r="C367" t="s">
        <v>186</v>
      </c>
      <c r="D367" t="s">
        <v>655</v>
      </c>
      <c r="E367">
        <v>7695191</v>
      </c>
      <c r="F367" t="s">
        <v>566</v>
      </c>
      <c r="G367" t="s">
        <v>17</v>
      </c>
      <c r="H367" t="s">
        <v>18</v>
      </c>
      <c r="I367">
        <v>13</v>
      </c>
      <c r="J367" t="s">
        <v>19</v>
      </c>
      <c r="K367">
        <v>10</v>
      </c>
      <c r="L367" t="s">
        <v>633</v>
      </c>
      <c r="M367">
        <v>356</v>
      </c>
      <c r="N367" s="46" t="s">
        <v>1471</v>
      </c>
      <c r="O367" s="46" t="s">
        <v>1483</v>
      </c>
      <c r="P367" s="46" t="s">
        <v>1482</v>
      </c>
      <c r="Q367" s="46" t="s">
        <v>1478</v>
      </c>
      <c r="R367" s="46" t="s">
        <v>1474</v>
      </c>
      <c r="S367" s="46" t="s">
        <v>1490</v>
      </c>
      <c r="T367" s="46" t="s">
        <v>1508</v>
      </c>
      <c r="U367" s="46" t="s">
        <v>1472</v>
      </c>
      <c r="V367" s="46" t="s">
        <v>1476</v>
      </c>
      <c r="W367" s="46" t="s">
        <v>1481</v>
      </c>
      <c r="X367" s="46" t="s">
        <v>1511</v>
      </c>
      <c r="Y367" s="46" t="s">
        <v>999</v>
      </c>
      <c r="Z367" s="46" t="s">
        <v>1480</v>
      </c>
      <c r="AA367" s="46" t="s">
        <v>1475</v>
      </c>
      <c r="AB367" s="46" t="s">
        <v>1475</v>
      </c>
      <c r="AC367" s="46" t="s">
        <v>1461</v>
      </c>
      <c r="AD367" s="46" t="s">
        <v>1461</v>
      </c>
      <c r="AE367" s="46" t="s">
        <v>1493</v>
      </c>
      <c r="AF367" s="46" t="s">
        <v>1493</v>
      </c>
      <c r="AG367" s="46" t="s">
        <v>1493</v>
      </c>
      <c r="AH367" s="46" t="s">
        <v>999</v>
      </c>
      <c r="AI367" s="46" t="s">
        <v>1491</v>
      </c>
      <c r="AJ367" s="46" t="s">
        <v>1550</v>
      </c>
      <c r="AK367" s="46" t="s">
        <v>1550</v>
      </c>
      <c r="AL367" s="46" t="s">
        <v>1551</v>
      </c>
      <c r="AM367" s="46" t="s">
        <v>1492</v>
      </c>
      <c r="AN367" s="46" t="s">
        <v>1477</v>
      </c>
      <c r="AO367" s="46" t="s">
        <v>1498</v>
      </c>
      <c r="AP367" s="46" t="s">
        <v>1462</v>
      </c>
      <c r="AQ367" s="46" t="s">
        <v>1463</v>
      </c>
      <c r="AR367" s="46" t="s">
        <v>1494</v>
      </c>
      <c r="AS367" s="46" t="s">
        <v>1496</v>
      </c>
      <c r="AT367" s="4" t="s">
        <v>1070</v>
      </c>
      <c r="AU367" s="46" t="s">
        <v>1507</v>
      </c>
      <c r="AV367" s="4" t="s">
        <v>1149</v>
      </c>
      <c r="AW367" s="46" t="s">
        <v>1467</v>
      </c>
      <c r="AX367" s="4" t="s">
        <v>1530</v>
      </c>
      <c r="AY367" s="46" t="s">
        <v>1464</v>
      </c>
      <c r="AZ367" s="46" t="s">
        <v>1465</v>
      </c>
      <c r="BA367" s="4" t="s">
        <v>1086</v>
      </c>
      <c r="BB367" s="4" t="s">
        <v>1086</v>
      </c>
      <c r="BC367" s="46" t="s">
        <v>1469</v>
      </c>
      <c r="BD367" s="46" t="s">
        <v>1501</v>
      </c>
      <c r="BE367" s="46" t="s">
        <v>1468</v>
      </c>
      <c r="BF367" s="46" t="s">
        <v>1470</v>
      </c>
      <c r="BG367" s="46" t="s">
        <v>1479</v>
      </c>
      <c r="BH367" s="4" t="s">
        <v>1095</v>
      </c>
      <c r="BI367" s="4" t="s">
        <v>1096</v>
      </c>
      <c r="BJ367" s="4" t="s">
        <v>1097</v>
      </c>
      <c r="BK367" s="4" t="s">
        <v>1099</v>
      </c>
      <c r="BL367" s="4" t="s">
        <v>1100</v>
      </c>
      <c r="BM367" s="4" t="s">
        <v>1572</v>
      </c>
      <c r="BN367" s="4" t="s">
        <v>1572</v>
      </c>
      <c r="BO367" s="4" t="s">
        <v>1107</v>
      </c>
      <c r="BP367" s="4" t="s">
        <v>1107</v>
      </c>
      <c r="BQ367" s="4" t="s">
        <v>1101</v>
      </c>
      <c r="BR367" s="4" t="s">
        <v>1104</v>
      </c>
      <c r="BS367" s="4" t="s">
        <v>1133</v>
      </c>
      <c r="BT367" s="6" t="s">
        <v>1106</v>
      </c>
      <c r="BU367" s="6" t="s">
        <v>1106</v>
      </c>
      <c r="BV367" s="46" t="s">
        <v>999</v>
      </c>
      <c r="BW367" s="46" t="s">
        <v>1484</v>
      </c>
      <c r="BX367" s="46" t="s">
        <v>1485</v>
      </c>
      <c r="BY367" s="46" t="s">
        <v>1461</v>
      </c>
      <c r="BZ367" s="46" t="s">
        <v>1487</v>
      </c>
      <c r="CA367" s="46" t="s">
        <v>1488</v>
      </c>
      <c r="CB367" s="46" t="s">
        <v>1489</v>
      </c>
    </row>
    <row r="368" spans="1:80" x14ac:dyDescent="0.25">
      <c r="A368">
        <v>571059</v>
      </c>
      <c r="B368" t="s">
        <v>517</v>
      </c>
      <c r="C368" t="s">
        <v>188</v>
      </c>
      <c r="D368" t="s">
        <v>656</v>
      </c>
      <c r="E368">
        <v>7178836</v>
      </c>
      <c r="F368" t="s">
        <v>657</v>
      </c>
      <c r="G368" t="s">
        <v>17</v>
      </c>
      <c r="H368" t="s">
        <v>18</v>
      </c>
      <c r="I368">
        <v>14</v>
      </c>
      <c r="J368" t="s">
        <v>19</v>
      </c>
      <c r="K368">
        <v>10</v>
      </c>
      <c r="L368" t="s">
        <v>633</v>
      </c>
      <c r="M368">
        <v>357</v>
      </c>
      <c r="N368" s="46" t="s">
        <v>1471</v>
      </c>
      <c r="O368" s="46" t="s">
        <v>1483</v>
      </c>
      <c r="P368" s="46" t="s">
        <v>1482</v>
      </c>
      <c r="Q368" s="46" t="s">
        <v>1478</v>
      </c>
      <c r="R368" s="46" t="s">
        <v>1474</v>
      </c>
      <c r="S368" s="46" t="s">
        <v>1490</v>
      </c>
      <c r="T368" s="46" t="s">
        <v>1473</v>
      </c>
      <c r="U368" s="46" t="s">
        <v>1472</v>
      </c>
      <c r="V368" s="46" t="s">
        <v>1476</v>
      </c>
      <c r="W368" s="46" t="s">
        <v>1481</v>
      </c>
      <c r="X368" s="46" t="s">
        <v>1511</v>
      </c>
      <c r="Y368" s="46" t="s">
        <v>999</v>
      </c>
      <c r="Z368" s="46" t="s">
        <v>1480</v>
      </c>
      <c r="AA368" s="46" t="s">
        <v>1475</v>
      </c>
      <c r="AB368" s="46" t="s">
        <v>1475</v>
      </c>
      <c r="AC368" s="46" t="s">
        <v>1461</v>
      </c>
      <c r="AD368" s="46" t="s">
        <v>1461</v>
      </c>
      <c r="AE368" s="46" t="s">
        <v>1493</v>
      </c>
      <c r="AF368" s="46" t="s">
        <v>1493</v>
      </c>
      <c r="AG368" s="46" t="s">
        <v>1493</v>
      </c>
      <c r="AH368" s="46" t="s">
        <v>999</v>
      </c>
      <c r="AI368" s="46" t="s">
        <v>1504</v>
      </c>
      <c r="AJ368" s="46" t="s">
        <v>1550</v>
      </c>
      <c r="AK368" s="46" t="s">
        <v>1550</v>
      </c>
      <c r="AL368" s="46" t="s">
        <v>1550</v>
      </c>
      <c r="AM368" s="46" t="s">
        <v>1492</v>
      </c>
      <c r="AN368" s="46" t="s">
        <v>1477</v>
      </c>
      <c r="AO368" s="46" t="s">
        <v>1498</v>
      </c>
      <c r="AP368" s="46" t="s">
        <v>1462</v>
      </c>
      <c r="AQ368" s="46" t="s">
        <v>1463</v>
      </c>
      <c r="AR368" s="46" t="s">
        <v>1494</v>
      </c>
      <c r="AS368" s="46" t="s">
        <v>1496</v>
      </c>
      <c r="AT368" s="4" t="s">
        <v>1070</v>
      </c>
      <c r="AU368" s="46" t="s">
        <v>1507</v>
      </c>
      <c r="AV368" s="4" t="s">
        <v>1149</v>
      </c>
      <c r="AW368" s="46" t="s">
        <v>1467</v>
      </c>
      <c r="AX368" s="4" t="s">
        <v>1530</v>
      </c>
      <c r="AY368" s="46" t="s">
        <v>1464</v>
      </c>
      <c r="AZ368" s="46" t="s">
        <v>1465</v>
      </c>
      <c r="BA368" s="4" t="s">
        <v>1086</v>
      </c>
      <c r="BB368" s="4" t="s">
        <v>1086</v>
      </c>
      <c r="BC368" s="46" t="s">
        <v>1469</v>
      </c>
      <c r="BD368" s="46" t="s">
        <v>1468</v>
      </c>
      <c r="BE368" s="46" t="s">
        <v>1512</v>
      </c>
      <c r="BF368" s="46" t="s">
        <v>1470</v>
      </c>
      <c r="BG368" s="46" t="s">
        <v>1479</v>
      </c>
      <c r="BH368" s="4" t="s">
        <v>1096</v>
      </c>
      <c r="BI368" s="4" t="s">
        <v>1096</v>
      </c>
      <c r="BJ368" s="4" t="s">
        <v>1097</v>
      </c>
      <c r="BK368" s="4" t="s">
        <v>1099</v>
      </c>
      <c r="BL368" s="4" t="s">
        <v>1100</v>
      </c>
      <c r="BM368" s="4" t="s">
        <v>1573</v>
      </c>
      <c r="BN368" s="4" t="s">
        <v>1574</v>
      </c>
      <c r="BO368" s="4" t="s">
        <v>1108</v>
      </c>
      <c r="BP368" s="4" t="s">
        <v>1108</v>
      </c>
      <c r="BQ368" s="6" t="s">
        <v>1101</v>
      </c>
      <c r="BR368" s="6" t="s">
        <v>1103</v>
      </c>
      <c r="BS368" s="4" t="s">
        <v>1133</v>
      </c>
      <c r="BT368" s="6" t="s">
        <v>1106</v>
      </c>
      <c r="BU368" s="6" t="s">
        <v>1106</v>
      </c>
      <c r="BV368" s="46" t="s">
        <v>999</v>
      </c>
      <c r="BW368" s="46" t="s">
        <v>1484</v>
      </c>
      <c r="BX368" s="46" t="s">
        <v>1516</v>
      </c>
      <c r="BY368" s="46" t="s">
        <v>1461</v>
      </c>
      <c r="BZ368" s="46" t="s">
        <v>1487</v>
      </c>
      <c r="CA368" s="46" t="s">
        <v>1503</v>
      </c>
      <c r="CB368" s="46" t="s">
        <v>1489</v>
      </c>
    </row>
    <row r="369" spans="1:80" x14ac:dyDescent="0.25">
      <c r="A369">
        <v>571060</v>
      </c>
      <c r="B369" t="s">
        <v>517</v>
      </c>
      <c r="C369" t="s">
        <v>190</v>
      </c>
      <c r="D369" t="s">
        <v>658</v>
      </c>
      <c r="E369">
        <v>7694609</v>
      </c>
      <c r="F369" t="s">
        <v>659</v>
      </c>
      <c r="G369" t="s">
        <v>17</v>
      </c>
      <c r="H369" t="s">
        <v>18</v>
      </c>
      <c r="I369">
        <v>15</v>
      </c>
      <c r="J369" t="s">
        <v>19</v>
      </c>
      <c r="K369">
        <v>10</v>
      </c>
      <c r="L369" t="s">
        <v>633</v>
      </c>
      <c r="M369">
        <v>358</v>
      </c>
      <c r="N369" s="46" t="s">
        <v>1471</v>
      </c>
      <c r="O369" s="46" t="s">
        <v>1483</v>
      </c>
      <c r="P369" s="46" t="s">
        <v>1482</v>
      </c>
      <c r="Q369" s="46" t="s">
        <v>1478</v>
      </c>
      <c r="R369" s="46" t="s">
        <v>1474</v>
      </c>
      <c r="S369" s="46" t="s">
        <v>999</v>
      </c>
      <c r="T369" s="46" t="s">
        <v>1473</v>
      </c>
      <c r="U369" s="46" t="s">
        <v>1461</v>
      </c>
      <c r="V369" s="46" t="s">
        <v>1476</v>
      </c>
      <c r="W369" s="46" t="s">
        <v>1481</v>
      </c>
      <c r="X369" s="46" t="s">
        <v>1495</v>
      </c>
      <c r="Y369" s="46" t="s">
        <v>999</v>
      </c>
      <c r="Z369" s="46" t="s">
        <v>1480</v>
      </c>
      <c r="AA369" s="46" t="s">
        <v>1475</v>
      </c>
      <c r="AB369" s="46" t="s">
        <v>1475</v>
      </c>
      <c r="AC369" s="46" t="s">
        <v>1500</v>
      </c>
      <c r="AD369" s="46" t="s">
        <v>1500</v>
      </c>
      <c r="AE369" s="46" t="s">
        <v>1493</v>
      </c>
      <c r="AF369" s="46" t="s">
        <v>1493</v>
      </c>
      <c r="AG369" s="46" t="s">
        <v>1493</v>
      </c>
      <c r="AH369" s="46" t="s">
        <v>999</v>
      </c>
      <c r="AI369" s="46" t="s">
        <v>1504</v>
      </c>
      <c r="AJ369" s="46" t="s">
        <v>999</v>
      </c>
      <c r="AK369" s="46" t="s">
        <v>1550</v>
      </c>
      <c r="AL369" s="46" t="s">
        <v>999</v>
      </c>
      <c r="AM369" s="46" t="s">
        <v>1492</v>
      </c>
      <c r="AN369" s="46" t="s">
        <v>1498</v>
      </c>
      <c r="AO369" s="46" t="s">
        <v>1498</v>
      </c>
      <c r="AP369" s="46" t="s">
        <v>1462</v>
      </c>
      <c r="AQ369" s="46" t="s">
        <v>1463</v>
      </c>
      <c r="AR369" s="46" t="s">
        <v>1494</v>
      </c>
      <c r="AS369" s="46" t="s">
        <v>1496</v>
      </c>
      <c r="AT369" s="4" t="s">
        <v>1070</v>
      </c>
      <c r="AU369" s="46" t="s">
        <v>1507</v>
      </c>
      <c r="AV369" s="4" t="s">
        <v>1148</v>
      </c>
      <c r="AW369" s="46" t="s">
        <v>1467</v>
      </c>
      <c r="AX369" s="4" t="s">
        <v>1529</v>
      </c>
      <c r="AY369" s="46" t="s">
        <v>1464</v>
      </c>
      <c r="AZ369" s="46" t="s">
        <v>1465</v>
      </c>
      <c r="BA369" s="4" t="s">
        <v>1086</v>
      </c>
      <c r="BB369" s="4" t="s">
        <v>1137</v>
      </c>
      <c r="BC369" s="46" t="s">
        <v>1468</v>
      </c>
      <c r="BD369" s="46" t="s">
        <v>1501</v>
      </c>
      <c r="BE369" s="46" t="s">
        <v>1468</v>
      </c>
      <c r="BF369" s="46" t="s">
        <v>1470</v>
      </c>
      <c r="BG369" s="46" t="s">
        <v>1502</v>
      </c>
      <c r="BH369" s="4" t="s">
        <v>1096</v>
      </c>
      <c r="BI369" s="4" t="s">
        <v>1096</v>
      </c>
      <c r="BJ369" s="4" t="s">
        <v>1097</v>
      </c>
      <c r="BK369" s="4" t="s">
        <v>1099</v>
      </c>
      <c r="BL369" s="4" t="s">
        <v>1100</v>
      </c>
      <c r="BM369" s="4" t="s">
        <v>1572</v>
      </c>
      <c r="BN369" s="4" t="s">
        <v>1572</v>
      </c>
      <c r="BO369" s="4" t="s">
        <v>1108</v>
      </c>
      <c r="BP369" s="4" t="s">
        <v>1108</v>
      </c>
      <c r="BQ369" s="6" t="s">
        <v>1101</v>
      </c>
      <c r="BR369" s="6" t="s">
        <v>1103</v>
      </c>
      <c r="BS369" s="4" t="s">
        <v>1133</v>
      </c>
      <c r="BT369" s="4" t="s">
        <v>1105</v>
      </c>
      <c r="BU369" s="4" t="s">
        <v>1105</v>
      </c>
      <c r="BV369" s="46" t="s">
        <v>999</v>
      </c>
      <c r="BW369" s="46" t="s">
        <v>1484</v>
      </c>
      <c r="BX369" s="46" t="s">
        <v>1485</v>
      </c>
      <c r="BY369" s="46" t="s">
        <v>1461</v>
      </c>
      <c r="BZ369" s="46" t="s">
        <v>1487</v>
      </c>
      <c r="CA369" s="46" t="s">
        <v>1503</v>
      </c>
      <c r="CB369" s="46" t="s">
        <v>1489</v>
      </c>
    </row>
    <row r="370" spans="1:80" x14ac:dyDescent="0.25">
      <c r="A370">
        <v>571061</v>
      </c>
      <c r="B370" t="s">
        <v>517</v>
      </c>
      <c r="C370" t="s">
        <v>192</v>
      </c>
      <c r="D370" t="s">
        <v>660</v>
      </c>
      <c r="E370">
        <v>7857905</v>
      </c>
      <c r="F370" t="s">
        <v>661</v>
      </c>
      <c r="G370" t="s">
        <v>17</v>
      </c>
      <c r="H370" t="s">
        <v>18</v>
      </c>
      <c r="I370">
        <v>16</v>
      </c>
      <c r="J370" t="s">
        <v>19</v>
      </c>
      <c r="K370">
        <v>11</v>
      </c>
      <c r="L370" t="s">
        <v>633</v>
      </c>
      <c r="M370">
        <v>359</v>
      </c>
      <c r="N370" s="46" t="s">
        <v>1471</v>
      </c>
      <c r="O370" s="46" t="s">
        <v>1483</v>
      </c>
      <c r="P370" s="46" t="s">
        <v>1482</v>
      </c>
      <c r="Q370" s="46" t="s">
        <v>1478</v>
      </c>
      <c r="R370" s="46" t="s">
        <v>1474</v>
      </c>
      <c r="S370" s="46" t="s">
        <v>1490</v>
      </c>
      <c r="T370" s="46" t="s">
        <v>1508</v>
      </c>
      <c r="U370" s="46" t="s">
        <v>1472</v>
      </c>
      <c r="V370" s="46" t="s">
        <v>1476</v>
      </c>
      <c r="W370" s="46" t="s">
        <v>1481</v>
      </c>
      <c r="X370" s="46" t="s">
        <v>1511</v>
      </c>
      <c r="Y370" s="46" t="s">
        <v>999</v>
      </c>
      <c r="Z370" s="46" t="s">
        <v>1480</v>
      </c>
      <c r="AA370" s="46" t="s">
        <v>1475</v>
      </c>
      <c r="AB370" s="46" t="s">
        <v>1475</v>
      </c>
      <c r="AC370" s="46" t="s">
        <v>1461</v>
      </c>
      <c r="AD370" s="46" t="s">
        <v>1461</v>
      </c>
      <c r="AE370" s="46" t="s">
        <v>999</v>
      </c>
      <c r="AF370" s="46" t="s">
        <v>1505</v>
      </c>
      <c r="AG370" s="46" t="s">
        <v>999</v>
      </c>
      <c r="AH370" s="46" t="s">
        <v>999</v>
      </c>
      <c r="AI370" s="46" t="s">
        <v>1491</v>
      </c>
      <c r="AJ370" s="46" t="s">
        <v>1550</v>
      </c>
      <c r="AK370" s="46" t="s">
        <v>1550</v>
      </c>
      <c r="AL370" s="46" t="s">
        <v>1551</v>
      </c>
      <c r="AM370" s="46" t="s">
        <v>1492</v>
      </c>
      <c r="AN370" s="46" t="s">
        <v>1477</v>
      </c>
      <c r="AO370" s="46" t="s">
        <v>1498</v>
      </c>
      <c r="AP370" s="46" t="s">
        <v>1462</v>
      </c>
      <c r="AQ370" s="46" t="s">
        <v>1463</v>
      </c>
      <c r="AR370" s="46" t="s">
        <v>1494</v>
      </c>
      <c r="AS370" s="46" t="s">
        <v>1496</v>
      </c>
      <c r="AT370" s="4" t="s">
        <v>1070</v>
      </c>
      <c r="AU370" s="46" t="s">
        <v>1497</v>
      </c>
      <c r="AV370" s="4" t="s">
        <v>1149</v>
      </c>
      <c r="AW370" s="46" t="s">
        <v>1467</v>
      </c>
      <c r="AX370" s="4" t="s">
        <v>1530</v>
      </c>
      <c r="AY370" s="46" t="s">
        <v>1464</v>
      </c>
      <c r="AZ370" s="46" t="s">
        <v>1465</v>
      </c>
      <c r="BA370" s="4" t="s">
        <v>1086</v>
      </c>
      <c r="BB370" s="4" t="s">
        <v>1086</v>
      </c>
      <c r="BC370" s="46" t="s">
        <v>1469</v>
      </c>
      <c r="BD370" s="46" t="s">
        <v>1501</v>
      </c>
      <c r="BE370" s="46" t="s">
        <v>1468</v>
      </c>
      <c r="BF370" s="46" t="s">
        <v>1514</v>
      </c>
      <c r="BG370" s="46" t="s">
        <v>1502</v>
      </c>
      <c r="BH370" s="4" t="s">
        <v>1096</v>
      </c>
      <c r="BI370" s="4" t="s">
        <v>1096</v>
      </c>
      <c r="BJ370" s="4" t="s">
        <v>1097</v>
      </c>
      <c r="BK370" s="4" t="s">
        <v>1099</v>
      </c>
      <c r="BL370" s="4" t="s">
        <v>1100</v>
      </c>
      <c r="BM370" s="4" t="s">
        <v>1572</v>
      </c>
      <c r="BN370" s="4" t="s">
        <v>1572</v>
      </c>
      <c r="BO370" s="4" t="s">
        <v>1094</v>
      </c>
      <c r="BP370" s="4" t="s">
        <v>1094</v>
      </c>
      <c r="BQ370" s="6" t="s">
        <v>1101</v>
      </c>
      <c r="BR370" s="6" t="s">
        <v>1103</v>
      </c>
      <c r="BS370" s="4" t="s">
        <v>1133</v>
      </c>
      <c r="BT370" s="6" t="s">
        <v>1106</v>
      </c>
      <c r="BU370" s="6" t="s">
        <v>1106</v>
      </c>
      <c r="BV370" s="46" t="s">
        <v>999</v>
      </c>
      <c r="BW370" s="46" t="s">
        <v>1484</v>
      </c>
      <c r="BX370" s="46" t="s">
        <v>1516</v>
      </c>
      <c r="BY370" s="46" t="s">
        <v>1461</v>
      </c>
      <c r="BZ370" s="46" t="s">
        <v>1487</v>
      </c>
      <c r="CA370" s="46" t="s">
        <v>1488</v>
      </c>
      <c r="CB370" s="46" t="s">
        <v>1489</v>
      </c>
    </row>
    <row r="371" spans="1:80" x14ac:dyDescent="0.25">
      <c r="A371">
        <v>571062</v>
      </c>
      <c r="B371" t="s">
        <v>517</v>
      </c>
      <c r="C371" t="s">
        <v>195</v>
      </c>
      <c r="D371" t="s">
        <v>662</v>
      </c>
      <c r="E371">
        <v>7695154</v>
      </c>
      <c r="F371" t="s">
        <v>561</v>
      </c>
      <c r="G371" t="s">
        <v>17</v>
      </c>
      <c r="H371" t="s">
        <v>18</v>
      </c>
      <c r="I371">
        <v>17</v>
      </c>
      <c r="J371" t="s">
        <v>19</v>
      </c>
      <c r="K371">
        <v>11</v>
      </c>
      <c r="L371" t="s">
        <v>633</v>
      </c>
      <c r="M371">
        <v>360</v>
      </c>
      <c r="N371" s="46" t="s">
        <v>1471</v>
      </c>
      <c r="O371" s="46" t="s">
        <v>1483</v>
      </c>
      <c r="P371" s="46" t="s">
        <v>1482</v>
      </c>
      <c r="Q371" s="46" t="s">
        <v>1478</v>
      </c>
      <c r="R371" s="46" t="s">
        <v>999</v>
      </c>
      <c r="S371" s="46" t="s">
        <v>1490</v>
      </c>
      <c r="T371" s="46" t="s">
        <v>1508</v>
      </c>
      <c r="U371" s="46" t="s">
        <v>1472</v>
      </c>
      <c r="V371" s="46" t="s">
        <v>1476</v>
      </c>
      <c r="W371" s="46" t="s">
        <v>1481</v>
      </c>
      <c r="X371" s="46" t="s">
        <v>1511</v>
      </c>
      <c r="Y371" s="46" t="s">
        <v>999</v>
      </c>
      <c r="Z371" s="46" t="s">
        <v>1480</v>
      </c>
      <c r="AA371" s="46" t="s">
        <v>1475</v>
      </c>
      <c r="AB371" s="46" t="s">
        <v>1475</v>
      </c>
      <c r="AC371" s="46" t="s">
        <v>1461</v>
      </c>
      <c r="AD371" s="46" t="s">
        <v>1461</v>
      </c>
      <c r="AE371" s="46" t="s">
        <v>999</v>
      </c>
      <c r="AF371" s="46" t="s">
        <v>1505</v>
      </c>
      <c r="AG371" s="46" t="s">
        <v>999</v>
      </c>
      <c r="AH371" s="46" t="s">
        <v>999</v>
      </c>
      <c r="AI371" s="46" t="s">
        <v>1491</v>
      </c>
      <c r="AJ371" s="46" t="s">
        <v>1550</v>
      </c>
      <c r="AK371" s="46" t="s">
        <v>1550</v>
      </c>
      <c r="AL371" s="46" t="s">
        <v>1551</v>
      </c>
      <c r="AM371" s="46" t="s">
        <v>1492</v>
      </c>
      <c r="AN371" s="46" t="s">
        <v>1477</v>
      </c>
      <c r="AO371" s="46" t="s">
        <v>1477</v>
      </c>
      <c r="AP371" s="46" t="s">
        <v>1462</v>
      </c>
      <c r="AQ371" s="46" t="s">
        <v>1463</v>
      </c>
      <c r="AR371" s="46" t="s">
        <v>1494</v>
      </c>
      <c r="AS371" s="46" t="s">
        <v>1466</v>
      </c>
      <c r="AT371" s="4" t="s">
        <v>1070</v>
      </c>
      <c r="AU371" s="46" t="s">
        <v>1497</v>
      </c>
      <c r="AV371" s="4" t="s">
        <v>1161</v>
      </c>
      <c r="AW371" s="46" t="s">
        <v>1467</v>
      </c>
      <c r="AX371" s="4" t="s">
        <v>1530</v>
      </c>
      <c r="AY371" s="46" t="s">
        <v>1464</v>
      </c>
      <c r="AZ371" s="46" t="s">
        <v>1465</v>
      </c>
      <c r="BA371" s="4" t="s">
        <v>1086</v>
      </c>
      <c r="BB371" s="4" t="s">
        <v>1086</v>
      </c>
      <c r="BC371" s="46" t="s">
        <v>1469</v>
      </c>
      <c r="BD371" s="46" t="s">
        <v>1501</v>
      </c>
      <c r="BE371" s="46" t="s">
        <v>1512</v>
      </c>
      <c r="BF371" s="46" t="s">
        <v>1514</v>
      </c>
      <c r="BG371" s="46" t="s">
        <v>1502</v>
      </c>
      <c r="BH371" s="4" t="s">
        <v>1096</v>
      </c>
      <c r="BI371" s="4" t="s">
        <v>1096</v>
      </c>
      <c r="BJ371" s="4" t="s">
        <v>1097</v>
      </c>
      <c r="BK371" s="4" t="s">
        <v>1099</v>
      </c>
      <c r="BL371" s="4" t="s">
        <v>1100</v>
      </c>
      <c r="BM371" s="4" t="s">
        <v>1572</v>
      </c>
      <c r="BN371" s="4" t="s">
        <v>1572</v>
      </c>
      <c r="BO371" s="4" t="s">
        <v>1094</v>
      </c>
      <c r="BP371" s="4" t="s">
        <v>1094</v>
      </c>
      <c r="BQ371" s="4" t="s">
        <v>1101</v>
      </c>
      <c r="BR371" s="4" t="s">
        <v>1104</v>
      </c>
      <c r="BS371" s="4" t="s">
        <v>1133</v>
      </c>
      <c r="BT371" s="6" t="s">
        <v>1106</v>
      </c>
      <c r="BU371" s="6" t="s">
        <v>1106</v>
      </c>
      <c r="BV371" s="46" t="s">
        <v>999</v>
      </c>
      <c r="BW371" s="46" t="s">
        <v>999</v>
      </c>
      <c r="BX371" s="46" t="s">
        <v>1485</v>
      </c>
      <c r="BY371" s="46" t="s">
        <v>1461</v>
      </c>
      <c r="BZ371" s="46" t="s">
        <v>1487</v>
      </c>
      <c r="CA371" s="46" t="s">
        <v>1488</v>
      </c>
      <c r="CB371" s="46" t="s">
        <v>1489</v>
      </c>
    </row>
    <row r="372" spans="1:80" x14ac:dyDescent="0.25">
      <c r="A372">
        <v>571063</v>
      </c>
      <c r="B372" t="s">
        <v>517</v>
      </c>
      <c r="C372" t="s">
        <v>197</v>
      </c>
      <c r="D372" t="s">
        <v>663</v>
      </c>
      <c r="E372">
        <v>7129696</v>
      </c>
      <c r="F372" t="s">
        <v>664</v>
      </c>
      <c r="G372" t="s">
        <v>17</v>
      </c>
      <c r="H372" t="s">
        <v>18</v>
      </c>
      <c r="I372">
        <v>18</v>
      </c>
      <c r="J372" t="s">
        <v>19</v>
      </c>
      <c r="K372">
        <v>11</v>
      </c>
      <c r="L372" t="s">
        <v>633</v>
      </c>
      <c r="M372">
        <v>361</v>
      </c>
      <c r="N372" s="46" t="s">
        <v>1471</v>
      </c>
      <c r="O372" s="46" t="s">
        <v>1483</v>
      </c>
      <c r="P372" s="46" t="s">
        <v>1482</v>
      </c>
      <c r="Q372" s="46" t="s">
        <v>999</v>
      </c>
      <c r="R372" s="46" t="s">
        <v>999</v>
      </c>
      <c r="S372" s="46" t="s">
        <v>1490</v>
      </c>
      <c r="T372" s="46" t="s">
        <v>1508</v>
      </c>
      <c r="U372" s="46" t="s">
        <v>1472</v>
      </c>
      <c r="V372" s="46" t="s">
        <v>1476</v>
      </c>
      <c r="W372" s="46" t="s">
        <v>999</v>
      </c>
      <c r="X372" s="46" t="s">
        <v>1511</v>
      </c>
      <c r="Y372" s="46" t="s">
        <v>999</v>
      </c>
      <c r="Z372" s="46" t="s">
        <v>1480</v>
      </c>
      <c r="AA372" s="46" t="s">
        <v>1475</v>
      </c>
      <c r="AB372" s="46" t="s">
        <v>1475</v>
      </c>
      <c r="AC372" s="46" t="s">
        <v>1461</v>
      </c>
      <c r="AD372" s="46" t="s">
        <v>1461</v>
      </c>
      <c r="AE372" s="46" t="s">
        <v>999</v>
      </c>
      <c r="AF372" s="46" t="s">
        <v>1505</v>
      </c>
      <c r="AG372" s="46" t="s">
        <v>1505</v>
      </c>
      <c r="AH372" s="46" t="s">
        <v>999</v>
      </c>
      <c r="AI372" s="46" t="s">
        <v>1504</v>
      </c>
      <c r="AJ372" s="46" t="s">
        <v>1550</v>
      </c>
      <c r="AK372" s="46" t="s">
        <v>999</v>
      </c>
      <c r="AL372" s="46" t="s">
        <v>999</v>
      </c>
      <c r="AM372" s="46" t="s">
        <v>999</v>
      </c>
      <c r="AN372" s="46" t="s">
        <v>1477</v>
      </c>
      <c r="AO372" s="46" t="s">
        <v>1498</v>
      </c>
      <c r="AP372" s="46" t="s">
        <v>1462</v>
      </c>
      <c r="AQ372" s="46" t="s">
        <v>1463</v>
      </c>
      <c r="AR372" s="46" t="s">
        <v>1494</v>
      </c>
      <c r="AS372" s="46" t="s">
        <v>1496</v>
      </c>
      <c r="AT372" s="4" t="s">
        <v>1070</v>
      </c>
      <c r="AU372" s="46" t="s">
        <v>1507</v>
      </c>
      <c r="AV372" s="4" t="s">
        <v>1149</v>
      </c>
      <c r="AW372" s="46" t="s">
        <v>1513</v>
      </c>
      <c r="AX372" s="4" t="s">
        <v>1530</v>
      </c>
      <c r="AY372" s="46" t="s">
        <v>1464</v>
      </c>
      <c r="AZ372" s="46" t="s">
        <v>1465</v>
      </c>
      <c r="BA372" s="4" t="s">
        <v>1086</v>
      </c>
      <c r="BB372" s="4" t="s">
        <v>1086</v>
      </c>
      <c r="BC372" s="46" t="s">
        <v>1469</v>
      </c>
      <c r="BD372" s="46" t="s">
        <v>1468</v>
      </c>
      <c r="BE372" s="46" t="s">
        <v>1512</v>
      </c>
      <c r="BF372" s="46" t="s">
        <v>1470</v>
      </c>
      <c r="BG372" s="46" t="s">
        <v>1502</v>
      </c>
      <c r="BH372" s="4" t="s">
        <v>1096</v>
      </c>
      <c r="BI372" s="4" t="s">
        <v>1096</v>
      </c>
      <c r="BJ372" s="4" t="s">
        <v>1097</v>
      </c>
      <c r="BK372" s="4" t="s">
        <v>1099</v>
      </c>
      <c r="BL372" s="4" t="s">
        <v>1100</v>
      </c>
      <c r="BM372" s="4" t="s">
        <v>1572</v>
      </c>
      <c r="BN372" s="4" t="s">
        <v>1572</v>
      </c>
      <c r="BO372" s="4" t="s">
        <v>1108</v>
      </c>
      <c r="BP372" s="4" t="s">
        <v>1108</v>
      </c>
      <c r="BQ372" s="6" t="s">
        <v>1101</v>
      </c>
      <c r="BR372" s="6" t="s">
        <v>1103</v>
      </c>
      <c r="BS372" s="4" t="s">
        <v>1133</v>
      </c>
      <c r="BT372" s="6" t="s">
        <v>1106</v>
      </c>
      <c r="BU372" s="6" t="s">
        <v>1106</v>
      </c>
      <c r="BV372" s="46" t="s">
        <v>999</v>
      </c>
      <c r="BW372" s="46" t="s">
        <v>1484</v>
      </c>
      <c r="BX372" s="46" t="s">
        <v>1485</v>
      </c>
      <c r="BY372" s="46" t="s">
        <v>1461</v>
      </c>
      <c r="BZ372" s="46" t="s">
        <v>1487</v>
      </c>
      <c r="CA372" s="46" t="s">
        <v>1503</v>
      </c>
      <c r="CB372" s="46" t="s">
        <v>1489</v>
      </c>
    </row>
    <row r="373" spans="1:80" x14ac:dyDescent="0.25">
      <c r="A373">
        <v>571064</v>
      </c>
      <c r="B373" t="s">
        <v>517</v>
      </c>
      <c r="C373" t="s">
        <v>199</v>
      </c>
      <c r="D373" t="s">
        <v>665</v>
      </c>
      <c r="E373">
        <v>7175970</v>
      </c>
      <c r="F373" t="s">
        <v>666</v>
      </c>
      <c r="G373" t="s">
        <v>17</v>
      </c>
      <c r="H373" t="s">
        <v>18</v>
      </c>
      <c r="I373">
        <v>19</v>
      </c>
      <c r="J373" t="s">
        <v>19</v>
      </c>
      <c r="K373">
        <v>11</v>
      </c>
      <c r="L373" t="s">
        <v>633</v>
      </c>
      <c r="M373" s="15">
        <v>362</v>
      </c>
      <c r="N373" s="46" t="s">
        <v>1471</v>
      </c>
      <c r="O373" s="46" t="s">
        <v>1483</v>
      </c>
      <c r="P373" s="46" t="s">
        <v>1482</v>
      </c>
      <c r="Q373" s="46" t="s">
        <v>1478</v>
      </c>
      <c r="R373" s="46" t="s">
        <v>999</v>
      </c>
      <c r="S373" s="46" t="s">
        <v>1490</v>
      </c>
      <c r="T373" s="46" t="s">
        <v>1473</v>
      </c>
      <c r="U373" s="46" t="s">
        <v>1472</v>
      </c>
      <c r="V373" s="46" t="s">
        <v>1476</v>
      </c>
      <c r="W373" s="46" t="s">
        <v>1481</v>
      </c>
      <c r="X373" s="46" t="s">
        <v>1511</v>
      </c>
      <c r="Y373" s="46" t="s">
        <v>999</v>
      </c>
      <c r="Z373" s="46" t="s">
        <v>1480</v>
      </c>
      <c r="AA373" s="46" t="s">
        <v>1475</v>
      </c>
      <c r="AB373" s="46" t="s">
        <v>1475</v>
      </c>
      <c r="AC373" s="46" t="s">
        <v>1461</v>
      </c>
      <c r="AD373" s="46" t="s">
        <v>1461</v>
      </c>
      <c r="AE373" s="46" t="s">
        <v>999</v>
      </c>
      <c r="AF373" s="46" t="s">
        <v>1505</v>
      </c>
      <c r="AG373" s="46" t="s">
        <v>1505</v>
      </c>
      <c r="AH373" s="46" t="s">
        <v>999</v>
      </c>
      <c r="AI373" s="46" t="s">
        <v>1504</v>
      </c>
      <c r="AJ373" s="46" t="s">
        <v>1550</v>
      </c>
      <c r="AK373" s="46" t="s">
        <v>1550</v>
      </c>
      <c r="AL373" s="46" t="s">
        <v>1550</v>
      </c>
      <c r="AM373" s="46" t="s">
        <v>1492</v>
      </c>
      <c r="AN373" s="46" t="s">
        <v>1477</v>
      </c>
      <c r="AO373" s="46" t="s">
        <v>1498</v>
      </c>
      <c r="AP373" s="46" t="s">
        <v>1462</v>
      </c>
      <c r="AQ373" s="46" t="s">
        <v>1463</v>
      </c>
      <c r="AR373" s="46" t="s">
        <v>1494</v>
      </c>
      <c r="AS373" s="46" t="s">
        <v>1496</v>
      </c>
      <c r="AT373" s="4" t="s">
        <v>1070</v>
      </c>
      <c r="AU373" s="46" t="s">
        <v>1497</v>
      </c>
      <c r="AV373" s="4" t="s">
        <v>1149</v>
      </c>
      <c r="AW373" s="46" t="s">
        <v>1467</v>
      </c>
      <c r="AX373" s="4" t="s">
        <v>1530</v>
      </c>
      <c r="AY373" s="46" t="s">
        <v>1464</v>
      </c>
      <c r="AZ373" s="46" t="s">
        <v>1465</v>
      </c>
      <c r="BA373" s="11" t="s">
        <v>1136</v>
      </c>
      <c r="BB373" s="11" t="s">
        <v>1086</v>
      </c>
      <c r="BC373" s="46" t="s">
        <v>1469</v>
      </c>
      <c r="BD373" s="46" t="s">
        <v>1468</v>
      </c>
      <c r="BE373" s="46" t="s">
        <v>1512</v>
      </c>
      <c r="BF373" s="46" t="s">
        <v>1470</v>
      </c>
      <c r="BG373" s="46" t="s">
        <v>1479</v>
      </c>
      <c r="BH373" s="4" t="s">
        <v>1096</v>
      </c>
      <c r="BI373" s="4" t="s">
        <v>1096</v>
      </c>
      <c r="BJ373" s="4" t="s">
        <v>1097</v>
      </c>
      <c r="BK373" s="4" t="s">
        <v>1099</v>
      </c>
      <c r="BL373" s="4" t="s">
        <v>1100</v>
      </c>
      <c r="BM373" s="4" t="s">
        <v>1572</v>
      </c>
      <c r="BN373" s="4" t="s">
        <v>1572</v>
      </c>
      <c r="BO373" s="4" t="s">
        <v>1108</v>
      </c>
      <c r="BP373" s="4" t="s">
        <v>1108</v>
      </c>
      <c r="BQ373" s="4" t="s">
        <v>1101</v>
      </c>
      <c r="BR373" s="4" t="s">
        <v>1104</v>
      </c>
      <c r="BS373" s="4" t="s">
        <v>1133</v>
      </c>
      <c r="BT373" s="4" t="s">
        <v>1105</v>
      </c>
      <c r="BU373" s="4" t="s">
        <v>1105</v>
      </c>
      <c r="BV373" s="46" t="s">
        <v>999</v>
      </c>
      <c r="BW373" s="46" t="s">
        <v>1484</v>
      </c>
      <c r="BX373" s="46" t="s">
        <v>1485</v>
      </c>
      <c r="BY373" s="46" t="s">
        <v>1461</v>
      </c>
      <c r="BZ373" s="46" t="s">
        <v>1487</v>
      </c>
      <c r="CA373" s="46" t="s">
        <v>1503</v>
      </c>
      <c r="CB373" s="46" t="s">
        <v>1489</v>
      </c>
    </row>
    <row r="374" spans="1:80" x14ac:dyDescent="0.25">
      <c r="A374">
        <v>571065</v>
      </c>
      <c r="B374" t="s">
        <v>517</v>
      </c>
      <c r="C374" t="s">
        <v>201</v>
      </c>
      <c r="D374" t="s">
        <v>667</v>
      </c>
      <c r="E374">
        <v>7626446</v>
      </c>
      <c r="F374" t="s">
        <v>668</v>
      </c>
      <c r="G374" t="s">
        <v>17</v>
      </c>
      <c r="H374" t="s">
        <v>18</v>
      </c>
      <c r="I374">
        <v>1</v>
      </c>
      <c r="J374" t="s">
        <v>19</v>
      </c>
      <c r="K374">
        <v>11</v>
      </c>
      <c r="L374" t="s">
        <v>669</v>
      </c>
      <c r="M374">
        <v>363</v>
      </c>
      <c r="N374" s="46" t="s">
        <v>1471</v>
      </c>
      <c r="O374" s="46" t="s">
        <v>1483</v>
      </c>
      <c r="P374" s="46" t="s">
        <v>1482</v>
      </c>
      <c r="Q374" s="46" t="s">
        <v>1478</v>
      </c>
      <c r="R374" s="46" t="s">
        <v>999</v>
      </c>
      <c r="S374" s="46" t="s">
        <v>1490</v>
      </c>
      <c r="T374" s="46" t="s">
        <v>1508</v>
      </c>
      <c r="U374" s="46" t="s">
        <v>1472</v>
      </c>
      <c r="V374" s="46" t="s">
        <v>1476</v>
      </c>
      <c r="W374" s="46" t="s">
        <v>1481</v>
      </c>
      <c r="X374" s="46" t="s">
        <v>1495</v>
      </c>
      <c r="Y374" s="46" t="s">
        <v>999</v>
      </c>
      <c r="Z374" s="46" t="s">
        <v>1480</v>
      </c>
      <c r="AA374" s="46" t="s">
        <v>1475</v>
      </c>
      <c r="AB374" s="46" t="s">
        <v>1475</v>
      </c>
      <c r="AC374" s="46" t="s">
        <v>1461</v>
      </c>
      <c r="AD374" s="46" t="s">
        <v>1461</v>
      </c>
      <c r="AE374" s="46" t="s">
        <v>1493</v>
      </c>
      <c r="AF374" s="46" t="s">
        <v>1493</v>
      </c>
      <c r="AG374" s="46" t="s">
        <v>1493</v>
      </c>
      <c r="AH374" s="46" t="s">
        <v>999</v>
      </c>
      <c r="AI374" s="46" t="s">
        <v>999</v>
      </c>
      <c r="AJ374" s="46" t="s">
        <v>1550</v>
      </c>
      <c r="AK374" s="46" t="s">
        <v>1550</v>
      </c>
      <c r="AL374" s="46" t="s">
        <v>1551</v>
      </c>
      <c r="AM374" s="46" t="s">
        <v>1492</v>
      </c>
      <c r="AN374" s="46" t="s">
        <v>1477</v>
      </c>
      <c r="AO374" s="46" t="s">
        <v>1498</v>
      </c>
      <c r="AP374" s="46" t="s">
        <v>1462</v>
      </c>
      <c r="AQ374" s="46" t="s">
        <v>1463</v>
      </c>
      <c r="AR374" s="46" t="s">
        <v>1510</v>
      </c>
      <c r="AS374" s="46" t="s">
        <v>1496</v>
      </c>
      <c r="AT374" s="4" t="s">
        <v>1070</v>
      </c>
      <c r="AU374" s="46" t="s">
        <v>1507</v>
      </c>
      <c r="AV374" s="4" t="s">
        <v>1149</v>
      </c>
      <c r="AW374" s="46" t="s">
        <v>1467</v>
      </c>
      <c r="AX374" s="4" t="s">
        <v>1530</v>
      </c>
      <c r="AY374" s="46" t="s">
        <v>1464</v>
      </c>
      <c r="AZ374" s="46" t="s">
        <v>1465</v>
      </c>
      <c r="BA374" s="4" t="s">
        <v>1086</v>
      </c>
      <c r="BB374" s="4" t="s">
        <v>1086</v>
      </c>
      <c r="BC374" s="46" t="s">
        <v>1469</v>
      </c>
      <c r="BD374" s="46" t="s">
        <v>1501</v>
      </c>
      <c r="BE374" s="46" t="s">
        <v>1512</v>
      </c>
      <c r="BF374" s="46" t="s">
        <v>1470</v>
      </c>
      <c r="BG374" s="46" t="s">
        <v>1479</v>
      </c>
      <c r="BH374" s="4" t="s">
        <v>1096</v>
      </c>
      <c r="BI374" s="4" t="s">
        <v>1096</v>
      </c>
      <c r="BJ374" s="4" t="s">
        <v>1097</v>
      </c>
      <c r="BK374" s="6" t="s">
        <v>1099</v>
      </c>
      <c r="BL374" s="6" t="s">
        <v>1099</v>
      </c>
      <c r="BM374" s="4" t="s">
        <v>1572</v>
      </c>
      <c r="BN374" s="4" t="s">
        <v>1572</v>
      </c>
      <c r="BO374" s="4" t="s">
        <v>1108</v>
      </c>
      <c r="BP374" s="4" t="s">
        <v>1108</v>
      </c>
      <c r="BQ374" s="6" t="s">
        <v>1101</v>
      </c>
      <c r="BR374" s="6" t="s">
        <v>1103</v>
      </c>
      <c r="BS374" s="4" t="s">
        <v>1133</v>
      </c>
      <c r="BT374" s="6" t="s">
        <v>1106</v>
      </c>
      <c r="BU374" s="6" t="s">
        <v>1106</v>
      </c>
      <c r="BV374" s="46" t="s">
        <v>999</v>
      </c>
      <c r="BW374" s="46" t="s">
        <v>1484</v>
      </c>
      <c r="BX374" s="46" t="s">
        <v>1485</v>
      </c>
      <c r="BY374" s="46" t="s">
        <v>1461</v>
      </c>
      <c r="BZ374" s="46" t="s">
        <v>1487</v>
      </c>
      <c r="CA374" s="46" t="s">
        <v>1488</v>
      </c>
      <c r="CB374" s="46" t="s">
        <v>1489</v>
      </c>
    </row>
    <row r="375" spans="1:80" x14ac:dyDescent="0.25">
      <c r="A375">
        <v>571066</v>
      </c>
      <c r="B375" t="s">
        <v>517</v>
      </c>
      <c r="C375" t="s">
        <v>203</v>
      </c>
      <c r="D375" t="s">
        <v>670</v>
      </c>
      <c r="E375">
        <v>7630949</v>
      </c>
      <c r="F375" t="s">
        <v>671</v>
      </c>
      <c r="G375" t="s">
        <v>17</v>
      </c>
      <c r="H375" t="s">
        <v>18</v>
      </c>
      <c r="I375">
        <v>2</v>
      </c>
      <c r="J375" t="s">
        <v>19</v>
      </c>
      <c r="K375">
        <v>11</v>
      </c>
      <c r="L375" t="s">
        <v>669</v>
      </c>
      <c r="M375" s="15">
        <v>364</v>
      </c>
      <c r="N375" s="46" t="s">
        <v>1471</v>
      </c>
      <c r="O375" s="46" t="s">
        <v>1483</v>
      </c>
      <c r="P375" s="46" t="s">
        <v>1482</v>
      </c>
      <c r="Q375" s="46" t="s">
        <v>1478</v>
      </c>
      <c r="R375" s="46" t="s">
        <v>1474</v>
      </c>
      <c r="S375" s="46" t="s">
        <v>1490</v>
      </c>
      <c r="T375" s="46" t="s">
        <v>1473</v>
      </c>
      <c r="U375" s="46" t="s">
        <v>1472</v>
      </c>
      <c r="V375" s="46" t="s">
        <v>1476</v>
      </c>
      <c r="W375" s="46" t="s">
        <v>1481</v>
      </c>
      <c r="X375" s="46" t="s">
        <v>1495</v>
      </c>
      <c r="Y375" s="46" t="s">
        <v>999</v>
      </c>
      <c r="Z375" s="46" t="s">
        <v>1480</v>
      </c>
      <c r="AA375" s="46" t="s">
        <v>1475</v>
      </c>
      <c r="AB375" s="46" t="s">
        <v>1475</v>
      </c>
      <c r="AC375" s="46" t="s">
        <v>1500</v>
      </c>
      <c r="AD375" s="46" t="s">
        <v>1500</v>
      </c>
      <c r="AE375" s="46" t="s">
        <v>999</v>
      </c>
      <c r="AF375" s="46" t="s">
        <v>1505</v>
      </c>
      <c r="AG375" s="46" t="s">
        <v>1505</v>
      </c>
      <c r="AH375" s="46" t="s">
        <v>999</v>
      </c>
      <c r="AI375" s="46" t="s">
        <v>1491</v>
      </c>
      <c r="AJ375" s="46" t="s">
        <v>1550</v>
      </c>
      <c r="AK375" s="46" t="s">
        <v>1550</v>
      </c>
      <c r="AL375" s="46" t="s">
        <v>1550</v>
      </c>
      <c r="AM375" s="46" t="s">
        <v>1492</v>
      </c>
      <c r="AN375" s="46" t="s">
        <v>1498</v>
      </c>
      <c r="AO375" s="46" t="s">
        <v>1498</v>
      </c>
      <c r="AP375" s="46" t="s">
        <v>1462</v>
      </c>
      <c r="AQ375" s="46" t="s">
        <v>1463</v>
      </c>
      <c r="AR375" s="46" t="s">
        <v>1494</v>
      </c>
      <c r="AS375" s="46" t="s">
        <v>1496</v>
      </c>
      <c r="AT375" s="4" t="s">
        <v>1070</v>
      </c>
      <c r="AU375" s="46" t="s">
        <v>1497</v>
      </c>
      <c r="AV375" s="4" t="s">
        <v>1148</v>
      </c>
      <c r="AW375" s="46" t="s">
        <v>1467</v>
      </c>
      <c r="AX375" s="4" t="s">
        <v>1530</v>
      </c>
      <c r="AY375" s="46" t="s">
        <v>1464</v>
      </c>
      <c r="AZ375" s="46" t="s">
        <v>1465</v>
      </c>
      <c r="BA375" s="11" t="s">
        <v>1136</v>
      </c>
      <c r="BB375" s="11" t="s">
        <v>1086</v>
      </c>
      <c r="BC375" s="46" t="s">
        <v>1469</v>
      </c>
      <c r="BD375" s="46" t="s">
        <v>1468</v>
      </c>
      <c r="BE375" s="46" t="s">
        <v>1512</v>
      </c>
      <c r="BF375" s="46" t="s">
        <v>1470</v>
      </c>
      <c r="BG375" s="46" t="s">
        <v>1479</v>
      </c>
      <c r="BH375" s="4" t="s">
        <v>1096</v>
      </c>
      <c r="BI375" s="4" t="s">
        <v>1096</v>
      </c>
      <c r="BJ375" s="4" t="s">
        <v>1097</v>
      </c>
      <c r="BK375" s="6" t="s">
        <v>1099</v>
      </c>
      <c r="BL375" s="6" t="s">
        <v>1099</v>
      </c>
      <c r="BM375" s="4" t="s">
        <v>1572</v>
      </c>
      <c r="BN375" s="4" t="s">
        <v>1572</v>
      </c>
      <c r="BO375" s="4" t="s">
        <v>1108</v>
      </c>
      <c r="BP375" s="4" t="s">
        <v>1108</v>
      </c>
      <c r="BQ375" s="6" t="s">
        <v>1101</v>
      </c>
      <c r="BR375" s="6" t="s">
        <v>1103</v>
      </c>
      <c r="BS375" s="4" t="s">
        <v>1133</v>
      </c>
      <c r="BT375" s="6" t="s">
        <v>1106</v>
      </c>
      <c r="BU375" s="6" t="s">
        <v>1106</v>
      </c>
      <c r="BV375" s="46" t="s">
        <v>999</v>
      </c>
      <c r="BW375" s="46" t="s">
        <v>1484</v>
      </c>
      <c r="BX375" s="46" t="s">
        <v>1485</v>
      </c>
      <c r="BY375" s="46" t="s">
        <v>1461</v>
      </c>
      <c r="BZ375" s="46" t="s">
        <v>1487</v>
      </c>
      <c r="CA375" s="46" t="s">
        <v>1488</v>
      </c>
      <c r="CB375" s="46" t="s">
        <v>1489</v>
      </c>
    </row>
    <row r="376" spans="1:80" x14ac:dyDescent="0.25">
      <c r="A376">
        <v>571067</v>
      </c>
      <c r="B376" t="s">
        <v>517</v>
      </c>
      <c r="C376" t="s">
        <v>205</v>
      </c>
      <c r="D376" t="s">
        <v>672</v>
      </c>
      <c r="E376">
        <v>7631846</v>
      </c>
      <c r="F376" t="s">
        <v>673</v>
      </c>
      <c r="G376" t="s">
        <v>17</v>
      </c>
      <c r="H376" t="s">
        <v>18</v>
      </c>
      <c r="I376">
        <v>3</v>
      </c>
      <c r="J376" t="s">
        <v>19</v>
      </c>
      <c r="K376">
        <v>11</v>
      </c>
      <c r="L376" t="s">
        <v>669</v>
      </c>
      <c r="M376" s="15">
        <v>365</v>
      </c>
      <c r="N376" s="46" t="s">
        <v>1471</v>
      </c>
      <c r="O376" s="46" t="s">
        <v>1483</v>
      </c>
      <c r="P376" s="46" t="s">
        <v>1482</v>
      </c>
      <c r="Q376" s="46" t="s">
        <v>1478</v>
      </c>
      <c r="R376" s="46" t="s">
        <v>999</v>
      </c>
      <c r="S376" s="46" t="s">
        <v>999</v>
      </c>
      <c r="T376" s="46" t="s">
        <v>1473</v>
      </c>
      <c r="U376" s="46" t="s">
        <v>1461</v>
      </c>
      <c r="V376" s="46" t="s">
        <v>1476</v>
      </c>
      <c r="W376" s="46" t="s">
        <v>1481</v>
      </c>
      <c r="X376" s="46" t="s">
        <v>1495</v>
      </c>
      <c r="Y376" s="46" t="s">
        <v>999</v>
      </c>
      <c r="Z376" s="46" t="s">
        <v>1480</v>
      </c>
      <c r="AA376" s="46" t="s">
        <v>1475</v>
      </c>
      <c r="AB376" s="46" t="s">
        <v>1475</v>
      </c>
      <c r="AC376" s="46" t="s">
        <v>1461</v>
      </c>
      <c r="AD376" s="46" t="s">
        <v>1500</v>
      </c>
      <c r="AE376" s="46" t="s">
        <v>1493</v>
      </c>
      <c r="AF376" s="46" t="s">
        <v>1493</v>
      </c>
      <c r="AG376" s="46" t="s">
        <v>1493</v>
      </c>
      <c r="AH376" s="46" t="s">
        <v>999</v>
      </c>
      <c r="AI376" s="46" t="s">
        <v>1504</v>
      </c>
      <c r="AJ376" s="46" t="s">
        <v>999</v>
      </c>
      <c r="AK376" s="46" t="s">
        <v>999</v>
      </c>
      <c r="AL376" s="46" t="s">
        <v>999</v>
      </c>
      <c r="AM376" s="46" t="s">
        <v>1492</v>
      </c>
      <c r="AN376" s="46" t="s">
        <v>1498</v>
      </c>
      <c r="AO376" s="46" t="s">
        <v>1498</v>
      </c>
      <c r="AP376" s="46" t="s">
        <v>1462</v>
      </c>
      <c r="AQ376" s="46" t="s">
        <v>1463</v>
      </c>
      <c r="AR376" s="46" t="s">
        <v>1494</v>
      </c>
      <c r="AS376" s="46" t="s">
        <v>1496</v>
      </c>
      <c r="AT376" s="4" t="s">
        <v>1070</v>
      </c>
      <c r="AU376" s="46" t="s">
        <v>1497</v>
      </c>
      <c r="AV376" s="4" t="s">
        <v>1149</v>
      </c>
      <c r="AW376" s="46" t="s">
        <v>1513</v>
      </c>
      <c r="AX376" s="4" t="s">
        <v>1529</v>
      </c>
      <c r="AY376" s="46" t="s">
        <v>1464</v>
      </c>
      <c r="AZ376" s="46" t="s">
        <v>1465</v>
      </c>
      <c r="BA376" s="11" t="s">
        <v>1136</v>
      </c>
      <c r="BB376" s="11" t="s">
        <v>1086</v>
      </c>
      <c r="BC376" s="46" t="s">
        <v>1469</v>
      </c>
      <c r="BD376" s="46" t="s">
        <v>1501</v>
      </c>
      <c r="BE376" s="46" t="s">
        <v>1512</v>
      </c>
      <c r="BF376" s="46" t="s">
        <v>1470</v>
      </c>
      <c r="BG376" s="46" t="s">
        <v>1502</v>
      </c>
      <c r="BH376" s="4" t="s">
        <v>1096</v>
      </c>
      <c r="BI376" s="4" t="s">
        <v>1096</v>
      </c>
      <c r="BJ376" s="4" t="s">
        <v>1097</v>
      </c>
      <c r="BK376" s="6" t="s">
        <v>1099</v>
      </c>
      <c r="BL376" s="6" t="s">
        <v>1099</v>
      </c>
      <c r="BM376" s="4" t="s">
        <v>1572</v>
      </c>
      <c r="BN376" s="4" t="s">
        <v>1572</v>
      </c>
      <c r="BO376" s="4" t="s">
        <v>1108</v>
      </c>
      <c r="BP376" s="4" t="s">
        <v>1108</v>
      </c>
      <c r="BQ376" s="4" t="s">
        <v>1102</v>
      </c>
      <c r="BR376" s="4" t="s">
        <v>1103</v>
      </c>
      <c r="BS376" s="4" t="s">
        <v>1133</v>
      </c>
      <c r="BT376" s="6" t="s">
        <v>1106</v>
      </c>
      <c r="BU376" s="6" t="s">
        <v>1106</v>
      </c>
      <c r="BV376" s="46" t="s">
        <v>999</v>
      </c>
      <c r="BW376" s="46" t="s">
        <v>1484</v>
      </c>
      <c r="BX376" s="46" t="s">
        <v>1485</v>
      </c>
      <c r="BY376" s="46" t="s">
        <v>1461</v>
      </c>
      <c r="BZ376" s="46" t="s">
        <v>1487</v>
      </c>
      <c r="CA376" s="46" t="s">
        <v>1503</v>
      </c>
      <c r="CB376" s="46" t="s">
        <v>1489</v>
      </c>
    </row>
    <row r="377" spans="1:80" x14ac:dyDescent="0.25">
      <c r="A377">
        <v>571068</v>
      </c>
      <c r="B377" t="s">
        <v>517</v>
      </c>
      <c r="C377" t="s">
        <v>207</v>
      </c>
      <c r="D377" t="s">
        <v>674</v>
      </c>
      <c r="E377">
        <v>6177058</v>
      </c>
      <c r="F377" t="s">
        <v>675</v>
      </c>
      <c r="G377" t="s">
        <v>17</v>
      </c>
      <c r="H377" t="s">
        <v>18</v>
      </c>
      <c r="I377">
        <v>4</v>
      </c>
      <c r="J377" t="s">
        <v>19</v>
      </c>
      <c r="K377">
        <v>11</v>
      </c>
      <c r="L377" t="s">
        <v>669</v>
      </c>
      <c r="M377" s="15">
        <v>366</v>
      </c>
      <c r="N377" s="46" t="s">
        <v>1471</v>
      </c>
      <c r="O377" s="46" t="s">
        <v>1483</v>
      </c>
      <c r="P377" s="46" t="s">
        <v>1482</v>
      </c>
      <c r="Q377" s="46" t="s">
        <v>1478</v>
      </c>
      <c r="R377" s="46" t="s">
        <v>1506</v>
      </c>
      <c r="S377" s="46" t="s">
        <v>1490</v>
      </c>
      <c r="T377" s="46" t="s">
        <v>1508</v>
      </c>
      <c r="U377" s="46" t="s">
        <v>1472</v>
      </c>
      <c r="V377" s="46" t="s">
        <v>1476</v>
      </c>
      <c r="W377" s="46" t="s">
        <v>1481</v>
      </c>
      <c r="X377" s="46" t="s">
        <v>1495</v>
      </c>
      <c r="Y377" s="46" t="s">
        <v>999</v>
      </c>
      <c r="Z377" s="46" t="s">
        <v>1480</v>
      </c>
      <c r="AA377" s="46" t="s">
        <v>1475</v>
      </c>
      <c r="AB377" s="46" t="s">
        <v>1475</v>
      </c>
      <c r="AC377" s="46" t="s">
        <v>1500</v>
      </c>
      <c r="AD377" s="46" t="s">
        <v>1500</v>
      </c>
      <c r="AE377" s="46" t="s">
        <v>1493</v>
      </c>
      <c r="AF377" s="46" t="s">
        <v>1493</v>
      </c>
      <c r="AG377" s="46" t="s">
        <v>1493</v>
      </c>
      <c r="AH377" s="46" t="s">
        <v>999</v>
      </c>
      <c r="AI377" s="46" t="s">
        <v>1491</v>
      </c>
      <c r="AJ377" s="46" t="s">
        <v>1550</v>
      </c>
      <c r="AK377" s="46" t="s">
        <v>1550</v>
      </c>
      <c r="AL377" s="46" t="s">
        <v>1550</v>
      </c>
      <c r="AM377" s="46" t="s">
        <v>1492</v>
      </c>
      <c r="AN377" s="46" t="s">
        <v>1498</v>
      </c>
      <c r="AO377" s="46" t="s">
        <v>1498</v>
      </c>
      <c r="AP377" s="46" t="s">
        <v>1462</v>
      </c>
      <c r="AQ377" s="46" t="s">
        <v>1463</v>
      </c>
      <c r="AR377" s="46" t="s">
        <v>1494</v>
      </c>
      <c r="AS377" s="46" t="s">
        <v>1496</v>
      </c>
      <c r="AT377" s="4" t="s">
        <v>1070</v>
      </c>
      <c r="AU377" s="46" t="s">
        <v>1507</v>
      </c>
      <c r="AV377" s="4" t="s">
        <v>1149</v>
      </c>
      <c r="AW377" s="46" t="s">
        <v>1467</v>
      </c>
      <c r="AX377" s="4" t="s">
        <v>1530</v>
      </c>
      <c r="AY377" s="46" t="s">
        <v>1464</v>
      </c>
      <c r="AZ377" s="46" t="s">
        <v>1465</v>
      </c>
      <c r="BA377" s="11" t="s">
        <v>1136</v>
      </c>
      <c r="BB377" s="11" t="s">
        <v>1086</v>
      </c>
      <c r="BC377" s="46" t="s">
        <v>1469</v>
      </c>
      <c r="BD377" s="46" t="s">
        <v>1468</v>
      </c>
      <c r="BE377" s="46" t="s">
        <v>1512</v>
      </c>
      <c r="BF377" s="46" t="s">
        <v>1470</v>
      </c>
      <c r="BG377" s="46" t="s">
        <v>1479</v>
      </c>
      <c r="BH377" s="4" t="s">
        <v>1095</v>
      </c>
      <c r="BI377" s="4" t="s">
        <v>1096</v>
      </c>
      <c r="BJ377" s="4" t="s">
        <v>1097</v>
      </c>
      <c r="BK377" s="4" t="s">
        <v>1099</v>
      </c>
      <c r="BL377" s="4" t="s">
        <v>1100</v>
      </c>
      <c r="BM377" s="4" t="s">
        <v>1572</v>
      </c>
      <c r="BN377" s="4" t="s">
        <v>1572</v>
      </c>
      <c r="BO377" s="4" t="s">
        <v>1107</v>
      </c>
      <c r="BP377" s="4" t="s">
        <v>1107</v>
      </c>
      <c r="BQ377" s="4" t="s">
        <v>1101</v>
      </c>
      <c r="BR377" s="4" t="s">
        <v>1104</v>
      </c>
      <c r="BS377" s="4" t="s">
        <v>1133</v>
      </c>
      <c r="BT377" s="6" t="s">
        <v>1106</v>
      </c>
      <c r="BU377" s="6" t="s">
        <v>1106</v>
      </c>
      <c r="BV377" s="46" t="s">
        <v>999</v>
      </c>
      <c r="BW377" s="46" t="s">
        <v>1484</v>
      </c>
      <c r="BX377" s="46" t="s">
        <v>1516</v>
      </c>
      <c r="BY377" s="46" t="s">
        <v>1461</v>
      </c>
      <c r="BZ377" s="46" t="s">
        <v>1509</v>
      </c>
      <c r="CA377" s="46" t="s">
        <v>1488</v>
      </c>
      <c r="CB377" s="46" t="s">
        <v>1489</v>
      </c>
    </row>
    <row r="378" spans="1:80" x14ac:dyDescent="0.25">
      <c r="A378">
        <v>571069</v>
      </c>
      <c r="B378" t="s">
        <v>517</v>
      </c>
      <c r="C378" t="s">
        <v>209</v>
      </c>
      <c r="D378" t="s">
        <v>676</v>
      </c>
      <c r="E378">
        <v>6692292</v>
      </c>
      <c r="F378" t="s">
        <v>677</v>
      </c>
      <c r="G378" t="s">
        <v>17</v>
      </c>
      <c r="H378" t="s">
        <v>18</v>
      </c>
      <c r="I378">
        <v>5</v>
      </c>
      <c r="J378" t="s">
        <v>19</v>
      </c>
      <c r="K378">
        <v>12</v>
      </c>
      <c r="L378" t="s">
        <v>669</v>
      </c>
      <c r="M378">
        <v>367</v>
      </c>
      <c r="N378" s="46" t="s">
        <v>1471</v>
      </c>
      <c r="O378" s="46" t="s">
        <v>1483</v>
      </c>
      <c r="P378" s="46" t="s">
        <v>1482</v>
      </c>
      <c r="Q378" s="46" t="s">
        <v>999</v>
      </c>
      <c r="R378" s="46" t="s">
        <v>999</v>
      </c>
      <c r="S378" s="46" t="s">
        <v>1490</v>
      </c>
      <c r="T378" s="46" t="s">
        <v>1508</v>
      </c>
      <c r="U378" s="46" t="s">
        <v>1472</v>
      </c>
      <c r="V378" s="46" t="s">
        <v>1476</v>
      </c>
      <c r="W378" s="46" t="s">
        <v>999</v>
      </c>
      <c r="X378" s="46" t="s">
        <v>1495</v>
      </c>
      <c r="Y378" s="46" t="s">
        <v>999</v>
      </c>
      <c r="Z378" s="46" t="s">
        <v>1480</v>
      </c>
      <c r="AA378" s="46" t="s">
        <v>1475</v>
      </c>
      <c r="AB378" s="46" t="s">
        <v>1475</v>
      </c>
      <c r="AC378" s="46" t="s">
        <v>1461</v>
      </c>
      <c r="AD378" s="46" t="s">
        <v>1461</v>
      </c>
      <c r="AE378" s="46" t="s">
        <v>999</v>
      </c>
      <c r="AF378" s="46" t="s">
        <v>1505</v>
      </c>
      <c r="AG378" s="46" t="s">
        <v>1505</v>
      </c>
      <c r="AH378" s="46" t="s">
        <v>999</v>
      </c>
      <c r="AI378" s="46" t="s">
        <v>999</v>
      </c>
      <c r="AJ378" s="46" t="s">
        <v>1550</v>
      </c>
      <c r="AK378" s="46" t="s">
        <v>999</v>
      </c>
      <c r="AL378" s="46" t="s">
        <v>999</v>
      </c>
      <c r="AM378" s="46" t="s">
        <v>999</v>
      </c>
      <c r="AN378" s="46" t="s">
        <v>1477</v>
      </c>
      <c r="AO378" s="46" t="s">
        <v>1498</v>
      </c>
      <c r="AP378" s="46" t="s">
        <v>1462</v>
      </c>
      <c r="AQ378" s="46" t="s">
        <v>1463</v>
      </c>
      <c r="AR378" s="46" t="s">
        <v>1510</v>
      </c>
      <c r="AS378" s="46" t="s">
        <v>1496</v>
      </c>
      <c r="AT378" s="4" t="s">
        <v>1070</v>
      </c>
      <c r="AU378" s="46" t="s">
        <v>1507</v>
      </c>
      <c r="AV378" s="4" t="s">
        <v>1149</v>
      </c>
      <c r="AW378" s="46" t="s">
        <v>1513</v>
      </c>
      <c r="AX378" s="4" t="s">
        <v>1530</v>
      </c>
      <c r="AY378" s="46" t="s">
        <v>1464</v>
      </c>
      <c r="AZ378" s="46" t="s">
        <v>1465</v>
      </c>
      <c r="BA378" s="4" t="s">
        <v>1086</v>
      </c>
      <c r="BB378" s="4" t="s">
        <v>1086</v>
      </c>
      <c r="BC378" s="46" t="s">
        <v>1469</v>
      </c>
      <c r="BD378" s="46" t="s">
        <v>1468</v>
      </c>
      <c r="BE378" s="46" t="s">
        <v>1512</v>
      </c>
      <c r="BF378" s="46" t="s">
        <v>1470</v>
      </c>
      <c r="BG378" s="46" t="s">
        <v>1479</v>
      </c>
      <c r="BH378" s="4" t="s">
        <v>1095</v>
      </c>
      <c r="BI378" s="4" t="s">
        <v>1159</v>
      </c>
      <c r="BJ378" s="4" t="s">
        <v>1097</v>
      </c>
      <c r="BK378" s="4" t="s">
        <v>1099</v>
      </c>
      <c r="BL378" s="4" t="s">
        <v>1100</v>
      </c>
      <c r="BM378" s="4" t="s">
        <v>1573</v>
      </c>
      <c r="BN378" s="4" t="s">
        <v>1572</v>
      </c>
      <c r="BO378" s="4" t="s">
        <v>1108</v>
      </c>
      <c r="BP378" s="4" t="s">
        <v>1108</v>
      </c>
      <c r="BQ378" s="4" t="s">
        <v>1101</v>
      </c>
      <c r="BR378" s="4" t="s">
        <v>1104</v>
      </c>
      <c r="BS378" s="4" t="s">
        <v>1133</v>
      </c>
      <c r="BT378" s="6" t="s">
        <v>1106</v>
      </c>
      <c r="BU378" s="6" t="s">
        <v>1106</v>
      </c>
      <c r="BV378" s="46" t="s">
        <v>999</v>
      </c>
      <c r="BW378" s="46" t="s">
        <v>1484</v>
      </c>
      <c r="BX378" s="46" t="s">
        <v>1485</v>
      </c>
      <c r="BY378" s="46" t="s">
        <v>1461</v>
      </c>
      <c r="BZ378" s="46" t="s">
        <v>1487</v>
      </c>
      <c r="CA378" s="46" t="s">
        <v>1503</v>
      </c>
      <c r="CB378" s="46" t="s">
        <v>1489</v>
      </c>
    </row>
    <row r="379" spans="1:80" x14ac:dyDescent="0.25">
      <c r="A379">
        <v>571070</v>
      </c>
      <c r="B379" t="s">
        <v>517</v>
      </c>
      <c r="C379" t="s">
        <v>211</v>
      </c>
      <c r="D379" t="s">
        <v>678</v>
      </c>
      <c r="E379">
        <v>4313703</v>
      </c>
      <c r="F379" t="s">
        <v>679</v>
      </c>
      <c r="G379" t="s">
        <v>17</v>
      </c>
      <c r="H379" t="s">
        <v>18</v>
      </c>
      <c r="I379">
        <v>6</v>
      </c>
      <c r="J379" t="s">
        <v>19</v>
      </c>
      <c r="K379">
        <v>12</v>
      </c>
      <c r="L379" t="s">
        <v>669</v>
      </c>
      <c r="M379">
        <v>368</v>
      </c>
      <c r="N379" s="46" t="s">
        <v>1471</v>
      </c>
      <c r="O379" s="46" t="s">
        <v>1483</v>
      </c>
      <c r="P379" s="46" t="s">
        <v>1482</v>
      </c>
      <c r="Q379" s="46" t="s">
        <v>999</v>
      </c>
      <c r="R379" s="46" t="s">
        <v>999</v>
      </c>
      <c r="S379" s="46" t="s">
        <v>1490</v>
      </c>
      <c r="T379" s="46" t="s">
        <v>1508</v>
      </c>
      <c r="U379" s="46" t="s">
        <v>1472</v>
      </c>
      <c r="V379" s="46" t="s">
        <v>1476</v>
      </c>
      <c r="W379" s="46" t="s">
        <v>1481</v>
      </c>
      <c r="X379" s="46" t="s">
        <v>1495</v>
      </c>
      <c r="Y379" s="46" t="s">
        <v>999</v>
      </c>
      <c r="Z379" s="46" t="s">
        <v>1480</v>
      </c>
      <c r="AA379" s="46" t="s">
        <v>1475</v>
      </c>
      <c r="AB379" s="46" t="s">
        <v>1475</v>
      </c>
      <c r="AC379" s="46" t="s">
        <v>1461</v>
      </c>
      <c r="AD379" s="46" t="s">
        <v>1461</v>
      </c>
      <c r="AE379" s="46" t="s">
        <v>999</v>
      </c>
      <c r="AF379" s="46" t="s">
        <v>1505</v>
      </c>
      <c r="AG379" s="46" t="s">
        <v>1505</v>
      </c>
      <c r="AH379" s="46" t="s">
        <v>999</v>
      </c>
      <c r="AI379" s="46" t="s">
        <v>1504</v>
      </c>
      <c r="AJ379" s="46" t="s">
        <v>999</v>
      </c>
      <c r="AK379" s="46" t="s">
        <v>999</v>
      </c>
      <c r="AL379" s="46" t="s">
        <v>999</v>
      </c>
      <c r="AM379" s="46" t="s">
        <v>1492</v>
      </c>
      <c r="AN379" s="46" t="s">
        <v>1477</v>
      </c>
      <c r="AO379" s="46" t="s">
        <v>1498</v>
      </c>
      <c r="AP379" s="46" t="s">
        <v>1462</v>
      </c>
      <c r="AQ379" s="46" t="s">
        <v>1463</v>
      </c>
      <c r="AR379" s="46" t="s">
        <v>1494</v>
      </c>
      <c r="AS379" s="46" t="s">
        <v>1496</v>
      </c>
      <c r="AT379" s="4" t="s">
        <v>1070</v>
      </c>
      <c r="AU379" s="46" t="s">
        <v>1507</v>
      </c>
      <c r="AV379" s="4" t="s">
        <v>1149</v>
      </c>
      <c r="AW379" s="46" t="s">
        <v>1467</v>
      </c>
      <c r="AX379" s="4" t="s">
        <v>1530</v>
      </c>
      <c r="AY379" s="46" t="s">
        <v>1464</v>
      </c>
      <c r="AZ379" s="46" t="s">
        <v>1465</v>
      </c>
      <c r="BA379" s="4" t="s">
        <v>1086</v>
      </c>
      <c r="BB379" s="4" t="s">
        <v>1086</v>
      </c>
      <c r="BC379" s="46" t="s">
        <v>1469</v>
      </c>
      <c r="BD379" s="46" t="s">
        <v>1468</v>
      </c>
      <c r="BE379" s="46" t="s">
        <v>1512</v>
      </c>
      <c r="BF379" s="46" t="s">
        <v>1470</v>
      </c>
      <c r="BG379" s="46" t="s">
        <v>1479</v>
      </c>
      <c r="BH379" s="4" t="s">
        <v>1096</v>
      </c>
      <c r="BI379" s="4" t="s">
        <v>1096</v>
      </c>
      <c r="BJ379" s="4" t="s">
        <v>1097</v>
      </c>
      <c r="BK379" s="6" t="s">
        <v>1099</v>
      </c>
      <c r="BL379" s="6" t="s">
        <v>1099</v>
      </c>
      <c r="BM379" s="4" t="s">
        <v>1572</v>
      </c>
      <c r="BN379" s="4" t="s">
        <v>1572</v>
      </c>
      <c r="BO379" s="4" t="s">
        <v>1108</v>
      </c>
      <c r="BP379" s="4" t="s">
        <v>1108</v>
      </c>
      <c r="BQ379" s="6" t="s">
        <v>1101</v>
      </c>
      <c r="BR379" s="6" t="s">
        <v>1103</v>
      </c>
      <c r="BS379" s="4" t="s">
        <v>1133</v>
      </c>
      <c r="BT379" s="6" t="s">
        <v>1106</v>
      </c>
      <c r="BU379" s="6" t="s">
        <v>1106</v>
      </c>
      <c r="BV379" s="46" t="s">
        <v>999</v>
      </c>
      <c r="BW379" s="46" t="s">
        <v>1484</v>
      </c>
      <c r="BX379" s="46" t="s">
        <v>1485</v>
      </c>
      <c r="BY379" s="46" t="s">
        <v>1461</v>
      </c>
      <c r="BZ379" s="46" t="s">
        <v>1487</v>
      </c>
      <c r="CA379" s="46" t="s">
        <v>1503</v>
      </c>
      <c r="CB379" s="46" t="s">
        <v>1489</v>
      </c>
    </row>
    <row r="380" spans="1:80" x14ac:dyDescent="0.25">
      <c r="A380">
        <v>571071</v>
      </c>
      <c r="B380" t="s">
        <v>517</v>
      </c>
      <c r="C380" t="s">
        <v>214</v>
      </c>
      <c r="D380" t="s">
        <v>680</v>
      </c>
      <c r="E380">
        <v>5344879</v>
      </c>
      <c r="F380" t="s">
        <v>681</v>
      </c>
      <c r="G380" t="s">
        <v>17</v>
      </c>
      <c r="H380" t="s">
        <v>18</v>
      </c>
      <c r="I380">
        <v>7</v>
      </c>
      <c r="J380" t="s">
        <v>19</v>
      </c>
      <c r="K380">
        <v>12</v>
      </c>
      <c r="L380" t="s">
        <v>669</v>
      </c>
      <c r="M380">
        <v>369</v>
      </c>
      <c r="N380" s="46" t="s">
        <v>1483</v>
      </c>
      <c r="O380" s="46" t="s">
        <v>1471</v>
      </c>
      <c r="P380" s="46" t="s">
        <v>1482</v>
      </c>
      <c r="Q380" s="46" t="s">
        <v>999</v>
      </c>
      <c r="R380" s="46" t="s">
        <v>1506</v>
      </c>
      <c r="S380" s="46" t="s">
        <v>1515</v>
      </c>
      <c r="T380" s="46" t="s">
        <v>1473</v>
      </c>
      <c r="U380" s="46" t="s">
        <v>1472</v>
      </c>
      <c r="V380" s="46" t="s">
        <v>1476</v>
      </c>
      <c r="W380" s="46" t="s">
        <v>1481</v>
      </c>
      <c r="X380" s="46" t="s">
        <v>1495</v>
      </c>
      <c r="Y380" s="46" t="s">
        <v>999</v>
      </c>
      <c r="Z380" s="46" t="s">
        <v>1480</v>
      </c>
      <c r="AA380" s="46" t="s">
        <v>1475</v>
      </c>
      <c r="AB380" s="46" t="s">
        <v>1475</v>
      </c>
      <c r="AC380" s="46" t="s">
        <v>1461</v>
      </c>
      <c r="AD380" s="46" t="s">
        <v>1461</v>
      </c>
      <c r="AE380" s="46" t="s">
        <v>1493</v>
      </c>
      <c r="AF380" s="46" t="s">
        <v>1493</v>
      </c>
      <c r="AG380" s="46" t="s">
        <v>1493</v>
      </c>
      <c r="AH380" s="46" t="s">
        <v>999</v>
      </c>
      <c r="AI380" s="46" t="s">
        <v>1491</v>
      </c>
      <c r="AJ380" s="46" t="s">
        <v>1550</v>
      </c>
      <c r="AK380" s="46" t="s">
        <v>1550</v>
      </c>
      <c r="AL380" s="46" t="s">
        <v>1551</v>
      </c>
      <c r="AM380" s="46" t="s">
        <v>1492</v>
      </c>
      <c r="AN380" s="46" t="s">
        <v>1477</v>
      </c>
      <c r="AO380" s="46" t="s">
        <v>1498</v>
      </c>
      <c r="AP380" s="46" t="s">
        <v>1462</v>
      </c>
      <c r="AQ380" s="46" t="s">
        <v>1463</v>
      </c>
      <c r="AR380" s="46" t="s">
        <v>1494</v>
      </c>
      <c r="AS380" s="46" t="s">
        <v>1496</v>
      </c>
      <c r="AT380" s="4" t="s">
        <v>1070</v>
      </c>
      <c r="AU380" s="46" t="s">
        <v>1497</v>
      </c>
      <c r="AV380" s="4" t="s">
        <v>1149</v>
      </c>
      <c r="AW380" s="46" t="s">
        <v>1467</v>
      </c>
      <c r="AX380" s="4" t="s">
        <v>1529</v>
      </c>
      <c r="AY380" s="46" t="s">
        <v>1464</v>
      </c>
      <c r="AZ380" s="46" t="s">
        <v>1465</v>
      </c>
      <c r="BA380" s="4" t="s">
        <v>1086</v>
      </c>
      <c r="BB380" s="4" t="s">
        <v>1086</v>
      </c>
      <c r="BC380" s="46" t="s">
        <v>1469</v>
      </c>
      <c r="BD380" s="46" t="s">
        <v>1468</v>
      </c>
      <c r="BE380" s="46" t="s">
        <v>1468</v>
      </c>
      <c r="BF380" s="46" t="s">
        <v>1470</v>
      </c>
      <c r="BG380" s="46" t="s">
        <v>1479</v>
      </c>
      <c r="BH380" s="4" t="s">
        <v>1095</v>
      </c>
      <c r="BI380" s="4" t="s">
        <v>1096</v>
      </c>
      <c r="BJ380" s="4" t="s">
        <v>1097</v>
      </c>
      <c r="BK380" s="4" t="s">
        <v>1099</v>
      </c>
      <c r="BL380" s="4" t="s">
        <v>1100</v>
      </c>
      <c r="BM380" s="4" t="s">
        <v>1572</v>
      </c>
      <c r="BN380" s="4" t="s">
        <v>1572</v>
      </c>
      <c r="BO380" s="4" t="s">
        <v>1107</v>
      </c>
      <c r="BP380" s="4" t="s">
        <v>1107</v>
      </c>
      <c r="BQ380" s="4" t="s">
        <v>1102</v>
      </c>
      <c r="BR380" s="4" t="s">
        <v>1103</v>
      </c>
      <c r="BS380" s="4" t="s">
        <v>1133</v>
      </c>
      <c r="BT380" s="6" t="s">
        <v>1106</v>
      </c>
      <c r="BU380" s="6" t="s">
        <v>1106</v>
      </c>
      <c r="BV380" s="46" t="s">
        <v>999</v>
      </c>
      <c r="BW380" s="46" t="s">
        <v>1484</v>
      </c>
      <c r="BX380" s="46" t="s">
        <v>1485</v>
      </c>
      <c r="BY380" s="46" t="s">
        <v>1461</v>
      </c>
      <c r="BZ380" s="46" t="s">
        <v>1487</v>
      </c>
      <c r="CA380" s="46" t="s">
        <v>1488</v>
      </c>
      <c r="CB380" s="46" t="s">
        <v>1489</v>
      </c>
    </row>
    <row r="381" spans="1:80" x14ac:dyDescent="0.25">
      <c r="A381">
        <v>571072</v>
      </c>
      <c r="B381" t="s">
        <v>517</v>
      </c>
      <c r="C381" t="s">
        <v>217</v>
      </c>
      <c r="D381" t="s">
        <v>682</v>
      </c>
      <c r="E381">
        <v>6062421</v>
      </c>
      <c r="F381" t="s">
        <v>683</v>
      </c>
      <c r="G381" t="s">
        <v>17</v>
      </c>
      <c r="H381" t="s">
        <v>18</v>
      </c>
      <c r="I381">
        <v>8</v>
      </c>
      <c r="J381" t="s">
        <v>19</v>
      </c>
      <c r="K381">
        <v>12</v>
      </c>
      <c r="L381" t="s">
        <v>669</v>
      </c>
      <c r="M381">
        <v>370</v>
      </c>
      <c r="N381" s="46" t="s">
        <v>1471</v>
      </c>
      <c r="O381" s="46" t="s">
        <v>1483</v>
      </c>
      <c r="P381" s="46" t="s">
        <v>1522</v>
      </c>
      <c r="Q381" s="46" t="s">
        <v>1478</v>
      </c>
      <c r="R381" s="46" t="s">
        <v>999</v>
      </c>
      <c r="S381" s="46" t="s">
        <v>1490</v>
      </c>
      <c r="T381" s="46" t="s">
        <v>1508</v>
      </c>
      <c r="U381" s="46" t="s">
        <v>1472</v>
      </c>
      <c r="V381" s="46" t="s">
        <v>1476</v>
      </c>
      <c r="W381" s="46" t="s">
        <v>1481</v>
      </c>
      <c r="X381" s="46" t="s">
        <v>1511</v>
      </c>
      <c r="Y381" s="46" t="s">
        <v>999</v>
      </c>
      <c r="Z381" s="46" t="s">
        <v>1480</v>
      </c>
      <c r="AA381" s="46" t="s">
        <v>1475</v>
      </c>
      <c r="AB381" s="46" t="s">
        <v>1518</v>
      </c>
      <c r="AC381" s="46" t="s">
        <v>1461</v>
      </c>
      <c r="AD381" s="46" t="s">
        <v>1461</v>
      </c>
      <c r="AE381" s="46" t="s">
        <v>1493</v>
      </c>
      <c r="AF381" s="46" t="s">
        <v>1493</v>
      </c>
      <c r="AG381" s="46" t="s">
        <v>1493</v>
      </c>
      <c r="AH381" s="46" t="s">
        <v>999</v>
      </c>
      <c r="AI381" s="46" t="s">
        <v>1491</v>
      </c>
      <c r="AJ381" s="46" t="s">
        <v>999</v>
      </c>
      <c r="AK381" s="46" t="s">
        <v>999</v>
      </c>
      <c r="AL381" s="46" t="s">
        <v>999</v>
      </c>
      <c r="AM381" s="46" t="s">
        <v>1492</v>
      </c>
      <c r="AN381" s="46" t="s">
        <v>1477</v>
      </c>
      <c r="AO381" s="46" t="s">
        <v>1477</v>
      </c>
      <c r="AP381" s="46" t="s">
        <v>1462</v>
      </c>
      <c r="AQ381" s="46" t="s">
        <v>1463</v>
      </c>
      <c r="AR381" s="46" t="s">
        <v>1494</v>
      </c>
      <c r="AS381" s="46" t="s">
        <v>1496</v>
      </c>
      <c r="AT381" s="4" t="s">
        <v>1070</v>
      </c>
      <c r="AU381" s="46" t="s">
        <v>1497</v>
      </c>
      <c r="AV381" s="4" t="s">
        <v>1149</v>
      </c>
      <c r="AW381" s="46" t="s">
        <v>1467</v>
      </c>
      <c r="AX381" s="4" t="s">
        <v>1529</v>
      </c>
      <c r="AY381" s="46" t="s">
        <v>1464</v>
      </c>
      <c r="AZ381" s="46" t="s">
        <v>1465</v>
      </c>
      <c r="BA381" s="4" t="s">
        <v>1086</v>
      </c>
      <c r="BB381" s="4" t="s">
        <v>1086</v>
      </c>
      <c r="BC381" s="46" t="s">
        <v>1469</v>
      </c>
      <c r="BD381" s="46" t="s">
        <v>1468</v>
      </c>
      <c r="BE381" s="46" t="s">
        <v>1512</v>
      </c>
      <c r="BF381" s="46" t="s">
        <v>1514</v>
      </c>
      <c r="BG381" s="46" t="s">
        <v>1502</v>
      </c>
      <c r="BH381" s="4" t="s">
        <v>1096</v>
      </c>
      <c r="BI381" s="4" t="s">
        <v>1096</v>
      </c>
      <c r="BJ381" s="4" t="s">
        <v>1097</v>
      </c>
      <c r="BK381" s="4" t="s">
        <v>1099</v>
      </c>
      <c r="BL381" s="4" t="s">
        <v>1100</v>
      </c>
      <c r="BM381" s="4" t="s">
        <v>1572</v>
      </c>
      <c r="BN381" s="4" t="s">
        <v>1572</v>
      </c>
      <c r="BO381" s="4" t="s">
        <v>1107</v>
      </c>
      <c r="BP381" s="4" t="s">
        <v>1107</v>
      </c>
      <c r="BQ381" s="4" t="s">
        <v>1101</v>
      </c>
      <c r="BR381" s="4" t="s">
        <v>1104</v>
      </c>
      <c r="BS381" s="4" t="s">
        <v>1133</v>
      </c>
      <c r="BT381" s="6" t="s">
        <v>1106</v>
      </c>
      <c r="BU381" s="6" t="s">
        <v>1106</v>
      </c>
      <c r="BV381" s="46" t="s">
        <v>999</v>
      </c>
      <c r="BW381" s="46" t="s">
        <v>999</v>
      </c>
      <c r="BX381" s="46" t="s">
        <v>1516</v>
      </c>
      <c r="BY381" s="46" t="s">
        <v>1461</v>
      </c>
      <c r="BZ381" s="46" t="s">
        <v>1487</v>
      </c>
      <c r="CA381" s="46" t="s">
        <v>1488</v>
      </c>
      <c r="CB381" s="46" t="s">
        <v>1489</v>
      </c>
    </row>
    <row r="382" spans="1:80" x14ac:dyDescent="0.25">
      <c r="A382">
        <v>571073</v>
      </c>
      <c r="B382" t="s">
        <v>517</v>
      </c>
      <c r="C382" t="s">
        <v>219</v>
      </c>
      <c r="D382" t="s">
        <v>684</v>
      </c>
      <c r="E382">
        <v>6154214</v>
      </c>
      <c r="F382" t="s">
        <v>685</v>
      </c>
      <c r="G382" t="s">
        <v>17</v>
      </c>
      <c r="H382" t="s">
        <v>18</v>
      </c>
      <c r="I382">
        <v>9</v>
      </c>
      <c r="J382" t="s">
        <v>19</v>
      </c>
      <c r="K382">
        <v>12</v>
      </c>
      <c r="L382" t="s">
        <v>669</v>
      </c>
      <c r="M382">
        <v>371</v>
      </c>
      <c r="N382" s="46" t="s">
        <v>1471</v>
      </c>
      <c r="O382" s="46" t="s">
        <v>1483</v>
      </c>
      <c r="P382" s="46" t="s">
        <v>1482</v>
      </c>
      <c r="Q382" s="46" t="s">
        <v>1478</v>
      </c>
      <c r="R382" s="46" t="s">
        <v>1474</v>
      </c>
      <c r="S382" s="46" t="s">
        <v>1490</v>
      </c>
      <c r="T382" s="46" t="s">
        <v>1508</v>
      </c>
      <c r="U382" s="46" t="s">
        <v>1472</v>
      </c>
      <c r="V382" s="46" t="s">
        <v>1476</v>
      </c>
      <c r="W382" s="46" t="s">
        <v>1481</v>
      </c>
      <c r="X382" s="46" t="s">
        <v>1495</v>
      </c>
      <c r="Y382" s="46" t="s">
        <v>999</v>
      </c>
      <c r="Z382" s="46" t="s">
        <v>1480</v>
      </c>
      <c r="AA382" s="46" t="s">
        <v>1475</v>
      </c>
      <c r="AB382" s="46" t="s">
        <v>1475</v>
      </c>
      <c r="AC382" s="46" t="s">
        <v>1461</v>
      </c>
      <c r="AD382" s="46" t="s">
        <v>1461</v>
      </c>
      <c r="AE382" s="46" t="s">
        <v>999</v>
      </c>
      <c r="AF382" s="46" t="s">
        <v>1505</v>
      </c>
      <c r="AG382" s="46" t="s">
        <v>1505</v>
      </c>
      <c r="AH382" s="46" t="s">
        <v>999</v>
      </c>
      <c r="AI382" s="46" t="s">
        <v>1504</v>
      </c>
      <c r="AJ382" s="46" t="s">
        <v>1550</v>
      </c>
      <c r="AK382" s="46" t="s">
        <v>1550</v>
      </c>
      <c r="AL382" s="46" t="s">
        <v>1550</v>
      </c>
      <c r="AM382" s="46" t="s">
        <v>1492</v>
      </c>
      <c r="AN382" s="46" t="s">
        <v>1477</v>
      </c>
      <c r="AO382" s="46" t="s">
        <v>1498</v>
      </c>
      <c r="AP382" s="46" t="s">
        <v>1462</v>
      </c>
      <c r="AQ382" s="46" t="s">
        <v>1463</v>
      </c>
      <c r="AR382" s="46" t="s">
        <v>1494</v>
      </c>
      <c r="AS382" s="46" t="s">
        <v>1496</v>
      </c>
      <c r="AT382" s="4" t="s">
        <v>1070</v>
      </c>
      <c r="AU382" s="46" t="s">
        <v>1507</v>
      </c>
      <c r="AV382" s="4" t="s">
        <v>1149</v>
      </c>
      <c r="AW382" s="46" t="s">
        <v>1467</v>
      </c>
      <c r="AX382" s="4" t="s">
        <v>1530</v>
      </c>
      <c r="AY382" s="46" t="s">
        <v>1464</v>
      </c>
      <c r="AZ382" s="46" t="s">
        <v>1465</v>
      </c>
      <c r="BA382" s="4" t="s">
        <v>1086</v>
      </c>
      <c r="BB382" s="4" t="s">
        <v>1086</v>
      </c>
      <c r="BC382" s="46" t="s">
        <v>1469</v>
      </c>
      <c r="BD382" s="46" t="s">
        <v>1468</v>
      </c>
      <c r="BE382" s="46" t="s">
        <v>1512</v>
      </c>
      <c r="BF382" s="46" t="s">
        <v>1470</v>
      </c>
      <c r="BG382" s="46" t="s">
        <v>1479</v>
      </c>
      <c r="BH382" s="4" t="s">
        <v>1096</v>
      </c>
      <c r="BI382" s="4" t="s">
        <v>1096</v>
      </c>
      <c r="BJ382" s="4" t="s">
        <v>1097</v>
      </c>
      <c r="BK382" s="4" t="s">
        <v>1099</v>
      </c>
      <c r="BL382" s="4" t="s">
        <v>1100</v>
      </c>
      <c r="BM382" s="4" t="s">
        <v>1573</v>
      </c>
      <c r="BN382" s="4" t="s">
        <v>1574</v>
      </c>
      <c r="BO382" s="4" t="s">
        <v>1108</v>
      </c>
      <c r="BP382" s="4" t="s">
        <v>1108</v>
      </c>
      <c r="BQ382" s="6" t="s">
        <v>1101</v>
      </c>
      <c r="BR382" s="6" t="s">
        <v>1103</v>
      </c>
      <c r="BS382" s="4" t="s">
        <v>1133</v>
      </c>
      <c r="BT382" s="6" t="s">
        <v>1106</v>
      </c>
      <c r="BU382" s="6" t="s">
        <v>1106</v>
      </c>
      <c r="BV382" s="46" t="s">
        <v>999</v>
      </c>
      <c r="BW382" s="46" t="s">
        <v>1484</v>
      </c>
      <c r="BX382" s="46" t="s">
        <v>1485</v>
      </c>
      <c r="BY382" s="46" t="s">
        <v>1461</v>
      </c>
      <c r="BZ382" s="46" t="s">
        <v>1487</v>
      </c>
      <c r="CA382" s="46" t="s">
        <v>1503</v>
      </c>
      <c r="CB382" s="46" t="s">
        <v>1489</v>
      </c>
    </row>
    <row r="383" spans="1:80" x14ac:dyDescent="0.25">
      <c r="A383">
        <v>571074</v>
      </c>
      <c r="B383" t="s">
        <v>517</v>
      </c>
      <c r="C383" t="s">
        <v>221</v>
      </c>
      <c r="D383" t="s">
        <v>686</v>
      </c>
      <c r="E383">
        <v>6489555</v>
      </c>
      <c r="F383" t="s">
        <v>548</v>
      </c>
      <c r="G383" t="s">
        <v>17</v>
      </c>
      <c r="H383" t="s">
        <v>18</v>
      </c>
      <c r="I383">
        <v>10</v>
      </c>
      <c r="J383" t="s">
        <v>19</v>
      </c>
      <c r="K383">
        <v>12</v>
      </c>
      <c r="L383" t="s">
        <v>669</v>
      </c>
      <c r="M383" s="15">
        <v>372</v>
      </c>
      <c r="N383" s="46" t="s">
        <v>1471</v>
      </c>
      <c r="O383" s="46" t="s">
        <v>1483</v>
      </c>
      <c r="P383" s="46" t="s">
        <v>1482</v>
      </c>
      <c r="Q383" s="46" t="s">
        <v>1478</v>
      </c>
      <c r="R383" s="46" t="s">
        <v>1506</v>
      </c>
      <c r="S383" s="46" t="s">
        <v>999</v>
      </c>
      <c r="T383" s="46" t="s">
        <v>1508</v>
      </c>
      <c r="U383" s="46" t="s">
        <v>1472</v>
      </c>
      <c r="V383" s="46" t="s">
        <v>1476</v>
      </c>
      <c r="W383" s="46" t="s">
        <v>1481</v>
      </c>
      <c r="X383" s="46" t="s">
        <v>1495</v>
      </c>
      <c r="Y383" s="46" t="s">
        <v>999</v>
      </c>
      <c r="Z383" s="46" t="s">
        <v>1480</v>
      </c>
      <c r="AA383" s="46" t="s">
        <v>1475</v>
      </c>
      <c r="AB383" s="46" t="s">
        <v>1475</v>
      </c>
      <c r="AC383" s="46" t="s">
        <v>1461</v>
      </c>
      <c r="AD383" s="46" t="s">
        <v>1461</v>
      </c>
      <c r="AE383" s="46" t="s">
        <v>1493</v>
      </c>
      <c r="AF383" s="46" t="s">
        <v>1493</v>
      </c>
      <c r="AG383" s="46" t="s">
        <v>1493</v>
      </c>
      <c r="AH383" s="46" t="s">
        <v>999</v>
      </c>
      <c r="AI383" s="46" t="s">
        <v>1491</v>
      </c>
      <c r="AJ383" s="46" t="s">
        <v>1550</v>
      </c>
      <c r="AK383" s="46" t="s">
        <v>1550</v>
      </c>
      <c r="AL383" s="46" t="s">
        <v>1550</v>
      </c>
      <c r="AM383" s="46" t="s">
        <v>1492</v>
      </c>
      <c r="AN383" s="46" t="s">
        <v>1477</v>
      </c>
      <c r="AO383" s="46" t="s">
        <v>1498</v>
      </c>
      <c r="AP383" s="46" t="s">
        <v>1462</v>
      </c>
      <c r="AQ383" s="46" t="s">
        <v>1463</v>
      </c>
      <c r="AR383" s="46" t="s">
        <v>1494</v>
      </c>
      <c r="AS383" s="46" t="s">
        <v>1496</v>
      </c>
      <c r="AT383" s="4" t="s">
        <v>1070</v>
      </c>
      <c r="AU383" s="46" t="s">
        <v>1497</v>
      </c>
      <c r="AV383" s="4" t="s">
        <v>1149</v>
      </c>
      <c r="AW383" s="46" t="s">
        <v>1467</v>
      </c>
      <c r="AX383" s="4" t="s">
        <v>1530</v>
      </c>
      <c r="AY383" s="46" t="s">
        <v>1464</v>
      </c>
      <c r="AZ383" s="46" t="s">
        <v>1465</v>
      </c>
      <c r="BA383" s="11" t="s">
        <v>1086</v>
      </c>
      <c r="BB383" s="11" t="s">
        <v>1160</v>
      </c>
      <c r="BC383" s="46" t="s">
        <v>1469</v>
      </c>
      <c r="BD383" s="46" t="s">
        <v>1468</v>
      </c>
      <c r="BE383" s="46" t="s">
        <v>1512</v>
      </c>
      <c r="BF383" s="46" t="s">
        <v>1470</v>
      </c>
      <c r="BG383" s="46" t="s">
        <v>1479</v>
      </c>
      <c r="BH383" s="4" t="s">
        <v>1095</v>
      </c>
      <c r="BI383" s="4" t="s">
        <v>999</v>
      </c>
      <c r="BJ383" s="4" t="s">
        <v>1097</v>
      </c>
      <c r="BK383" s="4" t="s">
        <v>1099</v>
      </c>
      <c r="BL383" s="4" t="s">
        <v>1100</v>
      </c>
      <c r="BM383" s="4" t="s">
        <v>1573</v>
      </c>
      <c r="BN383" s="4" t="s">
        <v>1574</v>
      </c>
      <c r="BO383" s="4" t="s">
        <v>1108</v>
      </c>
      <c r="BP383" s="4" t="s">
        <v>1108</v>
      </c>
      <c r="BQ383" s="4" t="s">
        <v>1102</v>
      </c>
      <c r="BR383" s="4" t="s">
        <v>1103</v>
      </c>
      <c r="BS383" s="4" t="s">
        <v>1133</v>
      </c>
      <c r="BT383" s="6" t="s">
        <v>1106</v>
      </c>
      <c r="BU383" s="6" t="s">
        <v>1106</v>
      </c>
      <c r="BV383" s="46" t="s">
        <v>999</v>
      </c>
      <c r="BW383" s="46" t="s">
        <v>1484</v>
      </c>
      <c r="BX383" s="46" t="s">
        <v>1485</v>
      </c>
      <c r="BY383" s="46" t="s">
        <v>1461</v>
      </c>
      <c r="BZ383" s="46" t="s">
        <v>1487</v>
      </c>
      <c r="CA383" s="46" t="s">
        <v>1488</v>
      </c>
      <c r="CB383" s="46" t="s">
        <v>1489</v>
      </c>
    </row>
    <row r="384" spans="1:80" x14ac:dyDescent="0.25">
      <c r="A384">
        <v>571077</v>
      </c>
      <c r="B384" t="s">
        <v>687</v>
      </c>
      <c r="C384" t="s">
        <v>14</v>
      </c>
      <c r="D384" t="s">
        <v>688</v>
      </c>
      <c r="E384">
        <v>6692262</v>
      </c>
      <c r="F384" t="s">
        <v>689</v>
      </c>
      <c r="G384" t="s">
        <v>17</v>
      </c>
      <c r="H384" t="s">
        <v>18</v>
      </c>
      <c r="I384">
        <v>11</v>
      </c>
      <c r="J384" t="s">
        <v>19</v>
      </c>
      <c r="K384">
        <v>1</v>
      </c>
      <c r="L384" t="s">
        <v>669</v>
      </c>
      <c r="M384">
        <v>373</v>
      </c>
      <c r="N384" s="46" t="s">
        <v>1471</v>
      </c>
      <c r="O384" s="46" t="s">
        <v>1483</v>
      </c>
      <c r="P384" s="46" t="s">
        <v>1482</v>
      </c>
      <c r="Q384" s="46" t="s">
        <v>1478</v>
      </c>
      <c r="R384" s="46" t="s">
        <v>1474</v>
      </c>
      <c r="S384" s="46" t="s">
        <v>1490</v>
      </c>
      <c r="T384" s="46" t="s">
        <v>1508</v>
      </c>
      <c r="U384" s="46" t="s">
        <v>1472</v>
      </c>
      <c r="V384" s="46" t="s">
        <v>1476</v>
      </c>
      <c r="W384" s="46" t="s">
        <v>1481</v>
      </c>
      <c r="X384" s="46" t="s">
        <v>1511</v>
      </c>
      <c r="Y384" s="46" t="s">
        <v>999</v>
      </c>
      <c r="Z384" s="46" t="s">
        <v>1480</v>
      </c>
      <c r="AA384" s="46" t="s">
        <v>1475</v>
      </c>
      <c r="AB384" s="46" t="s">
        <v>1475</v>
      </c>
      <c r="AC384" s="46" t="s">
        <v>1461</v>
      </c>
      <c r="AD384" s="46" t="s">
        <v>1461</v>
      </c>
      <c r="AE384" s="46" t="s">
        <v>999</v>
      </c>
      <c r="AF384" s="46" t="s">
        <v>1493</v>
      </c>
      <c r="AG384" s="46" t="s">
        <v>1505</v>
      </c>
      <c r="AH384" s="46" t="s">
        <v>999</v>
      </c>
      <c r="AI384" s="46" t="s">
        <v>1491</v>
      </c>
      <c r="AJ384" s="46" t="s">
        <v>1550</v>
      </c>
      <c r="AK384" s="46" t="s">
        <v>1550</v>
      </c>
      <c r="AL384" s="46" t="s">
        <v>1550</v>
      </c>
      <c r="AM384" s="46" t="s">
        <v>1492</v>
      </c>
      <c r="AN384" s="46" t="s">
        <v>1477</v>
      </c>
      <c r="AO384" s="46" t="s">
        <v>1498</v>
      </c>
      <c r="AP384" s="46" t="s">
        <v>1462</v>
      </c>
      <c r="AQ384" s="46" t="s">
        <v>1463</v>
      </c>
      <c r="AR384" s="46" t="s">
        <v>1494</v>
      </c>
      <c r="AS384" s="46" t="s">
        <v>1496</v>
      </c>
      <c r="AT384" s="4" t="s">
        <v>1070</v>
      </c>
      <c r="AU384" s="46" t="s">
        <v>1497</v>
      </c>
      <c r="AV384" s="4" t="s">
        <v>1149</v>
      </c>
      <c r="AW384" s="46" t="s">
        <v>1467</v>
      </c>
      <c r="AX384" s="4" t="s">
        <v>1530</v>
      </c>
      <c r="AY384" s="46" t="s">
        <v>1464</v>
      </c>
      <c r="AZ384" s="46" t="s">
        <v>1465</v>
      </c>
      <c r="BA384" s="4" t="s">
        <v>1086</v>
      </c>
      <c r="BB384" s="4" t="s">
        <v>1086</v>
      </c>
      <c r="BC384" s="46" t="s">
        <v>1469</v>
      </c>
      <c r="BD384" s="46" t="s">
        <v>1468</v>
      </c>
      <c r="BE384" s="46" t="s">
        <v>1512</v>
      </c>
      <c r="BF384" s="46" t="s">
        <v>1470</v>
      </c>
      <c r="BG384" s="46" t="s">
        <v>1479</v>
      </c>
      <c r="BH384" s="4" t="s">
        <v>1096</v>
      </c>
      <c r="BI384" s="4" t="s">
        <v>1096</v>
      </c>
      <c r="BJ384" s="4" t="s">
        <v>1097</v>
      </c>
      <c r="BK384" s="4" t="s">
        <v>1099</v>
      </c>
      <c r="BL384" s="4" t="s">
        <v>1100</v>
      </c>
      <c r="BM384" s="4" t="s">
        <v>1572</v>
      </c>
      <c r="BN384" s="4" t="s">
        <v>1572</v>
      </c>
      <c r="BO384" s="4" t="s">
        <v>1107</v>
      </c>
      <c r="BP384" s="4" t="s">
        <v>1107</v>
      </c>
      <c r="BQ384" s="4" t="s">
        <v>1101</v>
      </c>
      <c r="BR384" s="4" t="s">
        <v>1104</v>
      </c>
      <c r="BS384" s="4" t="s">
        <v>1133</v>
      </c>
      <c r="BT384" s="6" t="s">
        <v>1106</v>
      </c>
      <c r="BU384" s="6" t="s">
        <v>1106</v>
      </c>
      <c r="BV384" s="46" t="s">
        <v>999</v>
      </c>
      <c r="BW384" s="46" t="s">
        <v>1484</v>
      </c>
      <c r="BX384" s="46" t="s">
        <v>1485</v>
      </c>
      <c r="BY384" s="46" t="s">
        <v>1486</v>
      </c>
      <c r="BZ384" s="46" t="s">
        <v>1487</v>
      </c>
      <c r="CA384" s="46" t="s">
        <v>1488</v>
      </c>
      <c r="CB384" s="46" t="s">
        <v>1489</v>
      </c>
    </row>
    <row r="385" spans="1:80" x14ac:dyDescent="0.25">
      <c r="A385">
        <v>571078</v>
      </c>
      <c r="B385" t="s">
        <v>687</v>
      </c>
      <c r="C385" t="s">
        <v>21</v>
      </c>
      <c r="D385" t="s">
        <v>690</v>
      </c>
      <c r="E385">
        <v>6692361</v>
      </c>
      <c r="F385" t="s">
        <v>691</v>
      </c>
      <c r="G385" t="s">
        <v>17</v>
      </c>
      <c r="H385" t="s">
        <v>18</v>
      </c>
      <c r="I385">
        <v>12</v>
      </c>
      <c r="J385" t="s">
        <v>19</v>
      </c>
      <c r="K385">
        <v>1</v>
      </c>
      <c r="L385" t="s">
        <v>669</v>
      </c>
      <c r="M385">
        <v>374</v>
      </c>
      <c r="N385" s="46" t="s">
        <v>1471</v>
      </c>
      <c r="O385" s="46" t="s">
        <v>1483</v>
      </c>
      <c r="P385" s="46" t="s">
        <v>1482</v>
      </c>
      <c r="Q385" s="46" t="s">
        <v>1478</v>
      </c>
      <c r="R385" s="46" t="s">
        <v>1474</v>
      </c>
      <c r="S385" s="46" t="s">
        <v>1490</v>
      </c>
      <c r="T385" s="46" t="s">
        <v>1508</v>
      </c>
      <c r="U385" s="46" t="s">
        <v>1472</v>
      </c>
      <c r="V385" s="46" t="s">
        <v>1476</v>
      </c>
      <c r="W385" s="46" t="s">
        <v>1481</v>
      </c>
      <c r="X385" s="46" t="s">
        <v>1495</v>
      </c>
      <c r="Y385" s="46" t="s">
        <v>999</v>
      </c>
      <c r="Z385" s="46" t="s">
        <v>1480</v>
      </c>
      <c r="AA385" s="46" t="s">
        <v>1475</v>
      </c>
      <c r="AB385" s="46" t="s">
        <v>1475</v>
      </c>
      <c r="AC385" s="46" t="s">
        <v>1461</v>
      </c>
      <c r="AD385" s="46" t="s">
        <v>1461</v>
      </c>
      <c r="AE385" s="46" t="s">
        <v>999</v>
      </c>
      <c r="AF385" s="46" t="s">
        <v>1505</v>
      </c>
      <c r="AG385" s="46" t="s">
        <v>1505</v>
      </c>
      <c r="AH385" s="46" t="s">
        <v>999</v>
      </c>
      <c r="AI385" s="46" t="s">
        <v>1504</v>
      </c>
      <c r="AJ385" s="46" t="s">
        <v>1550</v>
      </c>
      <c r="AK385" s="46" t="s">
        <v>1550</v>
      </c>
      <c r="AL385" s="46" t="s">
        <v>1551</v>
      </c>
      <c r="AM385" s="46" t="s">
        <v>1492</v>
      </c>
      <c r="AN385" s="46" t="s">
        <v>1477</v>
      </c>
      <c r="AO385" s="46" t="s">
        <v>1498</v>
      </c>
      <c r="AP385" s="46" t="s">
        <v>1462</v>
      </c>
      <c r="AQ385" s="46" t="s">
        <v>1463</v>
      </c>
      <c r="AR385" s="46" t="s">
        <v>1494</v>
      </c>
      <c r="AS385" s="46" t="s">
        <v>1496</v>
      </c>
      <c r="AT385" s="4" t="s">
        <v>1070</v>
      </c>
      <c r="AU385" s="46" t="s">
        <v>1507</v>
      </c>
      <c r="AV385" s="4" t="s">
        <v>1149</v>
      </c>
      <c r="AW385" s="46" t="s">
        <v>1467</v>
      </c>
      <c r="AX385" s="73" t="s">
        <v>999</v>
      </c>
      <c r="AY385" s="46" t="s">
        <v>1464</v>
      </c>
      <c r="AZ385" s="46" t="s">
        <v>1465</v>
      </c>
      <c r="BA385" s="4" t="s">
        <v>1086</v>
      </c>
      <c r="BB385" s="4" t="s">
        <v>1086</v>
      </c>
      <c r="BC385" s="46" t="s">
        <v>1468</v>
      </c>
      <c r="BD385" s="46" t="s">
        <v>1468</v>
      </c>
      <c r="BE385" s="46" t="s">
        <v>1512</v>
      </c>
      <c r="BF385" s="46" t="s">
        <v>1470</v>
      </c>
      <c r="BG385" s="46" t="s">
        <v>1479</v>
      </c>
      <c r="BH385" s="4" t="s">
        <v>1096</v>
      </c>
      <c r="BI385" s="4" t="s">
        <v>1096</v>
      </c>
      <c r="BJ385" s="4" t="s">
        <v>1097</v>
      </c>
      <c r="BK385" s="4" t="s">
        <v>1099</v>
      </c>
      <c r="BL385" s="4" t="s">
        <v>1100</v>
      </c>
      <c r="BM385" s="4" t="s">
        <v>1572</v>
      </c>
      <c r="BN385" s="4" t="s">
        <v>1572</v>
      </c>
      <c r="BO385" s="4" t="s">
        <v>1094</v>
      </c>
      <c r="BP385" s="4" t="s">
        <v>1094</v>
      </c>
      <c r="BQ385" s="4" t="s">
        <v>1094</v>
      </c>
      <c r="BR385" s="4" t="s">
        <v>1103</v>
      </c>
      <c r="BS385" s="4" t="s">
        <v>1133</v>
      </c>
      <c r="BT385" s="6" t="s">
        <v>1106</v>
      </c>
      <c r="BU385" s="6" t="s">
        <v>1106</v>
      </c>
      <c r="BV385" s="46" t="s">
        <v>999</v>
      </c>
      <c r="BW385" s="46" t="s">
        <v>1484</v>
      </c>
      <c r="BX385" s="46" t="s">
        <v>1485</v>
      </c>
      <c r="BY385" s="46" t="s">
        <v>1486</v>
      </c>
      <c r="BZ385" s="46" t="s">
        <v>1487</v>
      </c>
      <c r="CA385" s="46" t="s">
        <v>1503</v>
      </c>
      <c r="CB385" s="46" t="s">
        <v>1489</v>
      </c>
    </row>
    <row r="386" spans="1:80" x14ac:dyDescent="0.25">
      <c r="A386">
        <v>571079</v>
      </c>
      <c r="B386" t="s">
        <v>687</v>
      </c>
      <c r="C386" t="s">
        <v>24</v>
      </c>
      <c r="D386" t="s">
        <v>692</v>
      </c>
      <c r="E386">
        <v>7032458</v>
      </c>
      <c r="F386" t="s">
        <v>615</v>
      </c>
      <c r="G386" t="s">
        <v>17</v>
      </c>
      <c r="H386" t="s">
        <v>18</v>
      </c>
      <c r="I386">
        <v>13</v>
      </c>
      <c r="J386" t="s">
        <v>19</v>
      </c>
      <c r="K386">
        <v>1</v>
      </c>
      <c r="L386" t="s">
        <v>669</v>
      </c>
      <c r="M386">
        <v>375</v>
      </c>
      <c r="N386" s="46" t="s">
        <v>1471</v>
      </c>
      <c r="O386" s="46" t="s">
        <v>1483</v>
      </c>
      <c r="P386" s="46" t="s">
        <v>1482</v>
      </c>
      <c r="Q386" s="46" t="s">
        <v>1478</v>
      </c>
      <c r="R386" s="46" t="s">
        <v>1506</v>
      </c>
      <c r="S386" s="46" t="s">
        <v>999</v>
      </c>
      <c r="T386" s="46" t="s">
        <v>1508</v>
      </c>
      <c r="U386" s="46" t="s">
        <v>1472</v>
      </c>
      <c r="V386" s="46" t="s">
        <v>1476</v>
      </c>
      <c r="W386" s="46" t="s">
        <v>1481</v>
      </c>
      <c r="X386" s="46" t="s">
        <v>1495</v>
      </c>
      <c r="Y386" s="46" t="s">
        <v>999</v>
      </c>
      <c r="Z386" s="46" t="s">
        <v>1480</v>
      </c>
      <c r="AA386" s="46" t="s">
        <v>1475</v>
      </c>
      <c r="AB386" s="46" t="s">
        <v>1475</v>
      </c>
      <c r="AC386" s="46" t="s">
        <v>1461</v>
      </c>
      <c r="AD386" s="46" t="s">
        <v>1461</v>
      </c>
      <c r="AE386" s="46" t="s">
        <v>1493</v>
      </c>
      <c r="AF386" s="46" t="s">
        <v>1493</v>
      </c>
      <c r="AG386" s="46" t="s">
        <v>1493</v>
      </c>
      <c r="AH386" s="46" t="s">
        <v>999</v>
      </c>
      <c r="AI386" s="46" t="s">
        <v>1504</v>
      </c>
      <c r="AJ386" s="46" t="s">
        <v>999</v>
      </c>
      <c r="AK386" s="46" t="s">
        <v>1550</v>
      </c>
      <c r="AL386" s="46" t="s">
        <v>999</v>
      </c>
      <c r="AM386" s="46" t="s">
        <v>1492</v>
      </c>
      <c r="AN386" s="46" t="s">
        <v>1477</v>
      </c>
      <c r="AO386" s="46" t="s">
        <v>1498</v>
      </c>
      <c r="AP386" s="46" t="s">
        <v>1462</v>
      </c>
      <c r="AQ386" s="46" t="s">
        <v>1463</v>
      </c>
      <c r="AR386" s="46" t="s">
        <v>1494</v>
      </c>
      <c r="AS386" s="46" t="s">
        <v>1496</v>
      </c>
      <c r="AT386" s="4" t="s">
        <v>1070</v>
      </c>
      <c r="AU386" s="46" t="s">
        <v>1497</v>
      </c>
      <c r="AV386" s="4" t="s">
        <v>1150</v>
      </c>
      <c r="AW386" s="46" t="s">
        <v>1467</v>
      </c>
      <c r="AX386" s="4" t="s">
        <v>1530</v>
      </c>
      <c r="AY386" s="46" t="s">
        <v>1464</v>
      </c>
      <c r="AZ386" s="46" t="s">
        <v>1465</v>
      </c>
      <c r="BA386" s="4" t="s">
        <v>1086</v>
      </c>
      <c r="BB386" s="4" t="s">
        <v>1086</v>
      </c>
      <c r="BC386" s="46" t="s">
        <v>1501</v>
      </c>
      <c r="BD386" s="46" t="s">
        <v>1468</v>
      </c>
      <c r="BE386" s="46" t="s">
        <v>1512</v>
      </c>
      <c r="BF386" s="46" t="s">
        <v>1470</v>
      </c>
      <c r="BG386" s="46" t="s">
        <v>1502</v>
      </c>
      <c r="BH386" s="4" t="s">
        <v>999</v>
      </c>
      <c r="BI386" s="4" t="s">
        <v>1159</v>
      </c>
      <c r="BJ386" s="4" t="s">
        <v>1097</v>
      </c>
      <c r="BK386" s="6" t="s">
        <v>1099</v>
      </c>
      <c r="BL386" s="6" t="s">
        <v>1099</v>
      </c>
      <c r="BM386" s="4" t="s">
        <v>1573</v>
      </c>
      <c r="BN386" s="4" t="s">
        <v>1574</v>
      </c>
      <c r="BO386" s="4" t="s">
        <v>1108</v>
      </c>
      <c r="BP386" s="4" t="s">
        <v>1108</v>
      </c>
      <c r="BQ386" s="6" t="s">
        <v>1101</v>
      </c>
      <c r="BR386" s="6" t="s">
        <v>1103</v>
      </c>
      <c r="BS386" s="4" t="s">
        <v>1133</v>
      </c>
      <c r="BT386" s="6" t="s">
        <v>1106</v>
      </c>
      <c r="BU386" s="6" t="s">
        <v>1106</v>
      </c>
      <c r="BV386" s="46" t="s">
        <v>999</v>
      </c>
      <c r="BW386" s="46" t="s">
        <v>1484</v>
      </c>
      <c r="BX386" s="46" t="s">
        <v>1516</v>
      </c>
      <c r="BY386" s="46" t="s">
        <v>1486</v>
      </c>
      <c r="BZ386" s="46" t="s">
        <v>1509</v>
      </c>
      <c r="CA386" s="46" t="s">
        <v>1503</v>
      </c>
      <c r="CB386" s="46" t="s">
        <v>1489</v>
      </c>
    </row>
    <row r="387" spans="1:80" x14ac:dyDescent="0.25">
      <c r="A387">
        <v>571080</v>
      </c>
      <c r="B387" t="s">
        <v>687</v>
      </c>
      <c r="C387" t="s">
        <v>26</v>
      </c>
      <c r="D387" t="s">
        <v>693</v>
      </c>
      <c r="E387">
        <v>7129703</v>
      </c>
      <c r="F387" t="s">
        <v>664</v>
      </c>
      <c r="G387" t="s">
        <v>17</v>
      </c>
      <c r="H387" t="s">
        <v>18</v>
      </c>
      <c r="I387">
        <v>14</v>
      </c>
      <c r="J387" t="s">
        <v>19</v>
      </c>
      <c r="K387">
        <v>1</v>
      </c>
      <c r="L387" t="s">
        <v>669</v>
      </c>
      <c r="M387">
        <v>376</v>
      </c>
      <c r="N387" s="46" t="s">
        <v>1471</v>
      </c>
      <c r="O387" s="46" t="s">
        <v>1483</v>
      </c>
      <c r="P387" s="46" t="s">
        <v>1482</v>
      </c>
      <c r="Q387" s="46" t="s">
        <v>1478</v>
      </c>
      <c r="R387" s="46" t="s">
        <v>1506</v>
      </c>
      <c r="S387" s="46" t="s">
        <v>1490</v>
      </c>
      <c r="T387" s="46" t="s">
        <v>1508</v>
      </c>
      <c r="U387" s="46" t="s">
        <v>1472</v>
      </c>
      <c r="V387" s="46" t="s">
        <v>1476</v>
      </c>
      <c r="W387" s="46" t="s">
        <v>1481</v>
      </c>
      <c r="X387" s="46" t="s">
        <v>1495</v>
      </c>
      <c r="Y387" s="46" t="s">
        <v>999</v>
      </c>
      <c r="Z387" s="46" t="s">
        <v>1480</v>
      </c>
      <c r="AA387" s="46" t="s">
        <v>1475</v>
      </c>
      <c r="AB387" s="46" t="s">
        <v>1475</v>
      </c>
      <c r="AC387" s="46" t="s">
        <v>1461</v>
      </c>
      <c r="AD387" s="46" t="s">
        <v>1461</v>
      </c>
      <c r="AE387" s="46" t="s">
        <v>999</v>
      </c>
      <c r="AF387" s="46" t="s">
        <v>1505</v>
      </c>
      <c r="AG387" s="46" t="s">
        <v>1505</v>
      </c>
      <c r="AH387" s="46" t="s">
        <v>999</v>
      </c>
      <c r="AI387" s="46" t="s">
        <v>1504</v>
      </c>
      <c r="AJ387" s="46" t="s">
        <v>1550</v>
      </c>
      <c r="AK387" s="46" t="s">
        <v>1550</v>
      </c>
      <c r="AL387" s="46" t="s">
        <v>1551</v>
      </c>
      <c r="AM387" s="46" t="s">
        <v>1492</v>
      </c>
      <c r="AN387" s="46" t="s">
        <v>1477</v>
      </c>
      <c r="AO387" s="46" t="s">
        <v>1498</v>
      </c>
      <c r="AP387" s="46" t="s">
        <v>1462</v>
      </c>
      <c r="AQ387" s="46" t="s">
        <v>1463</v>
      </c>
      <c r="AR387" s="46" t="s">
        <v>1494</v>
      </c>
      <c r="AS387" s="46" t="s">
        <v>1496</v>
      </c>
      <c r="AT387" s="4" t="s">
        <v>1070</v>
      </c>
      <c r="AU387" s="46" t="s">
        <v>1507</v>
      </c>
      <c r="AV387" s="4" t="s">
        <v>1149</v>
      </c>
      <c r="AW387" s="46" t="s">
        <v>1467</v>
      </c>
      <c r="AX387" s="73" t="s">
        <v>999</v>
      </c>
      <c r="AY387" s="46" t="s">
        <v>1464</v>
      </c>
      <c r="AZ387" s="46" t="s">
        <v>1465</v>
      </c>
      <c r="BA387" s="4" t="s">
        <v>1086</v>
      </c>
      <c r="BB387" s="4" t="s">
        <v>1086</v>
      </c>
      <c r="BC387" s="46" t="s">
        <v>1469</v>
      </c>
      <c r="BD387" s="46" t="s">
        <v>1468</v>
      </c>
      <c r="BE387" s="46" t="s">
        <v>1468</v>
      </c>
      <c r="BF387" s="46" t="s">
        <v>1470</v>
      </c>
      <c r="BG387" s="46" t="s">
        <v>1479</v>
      </c>
      <c r="BH387" s="4" t="s">
        <v>1095</v>
      </c>
      <c r="BI387" s="4" t="s">
        <v>1096</v>
      </c>
      <c r="BJ387" s="4" t="s">
        <v>1097</v>
      </c>
      <c r="BK387" s="4" t="s">
        <v>1099</v>
      </c>
      <c r="BL387" s="4" t="s">
        <v>1100</v>
      </c>
      <c r="BM387" s="4" t="s">
        <v>1572</v>
      </c>
      <c r="BN387" s="4" t="s">
        <v>1572</v>
      </c>
      <c r="BO387" s="4" t="s">
        <v>1107</v>
      </c>
      <c r="BP387" s="4" t="s">
        <v>1107</v>
      </c>
      <c r="BQ387" s="6" t="s">
        <v>1101</v>
      </c>
      <c r="BR387" s="6" t="s">
        <v>1103</v>
      </c>
      <c r="BS387" s="4" t="s">
        <v>1133</v>
      </c>
      <c r="BT387" s="6" t="s">
        <v>1106</v>
      </c>
      <c r="BU387" s="6" t="s">
        <v>1106</v>
      </c>
      <c r="BV387" s="46" t="s">
        <v>999</v>
      </c>
      <c r="BW387" s="46" t="s">
        <v>1484</v>
      </c>
      <c r="BX387" s="46" t="s">
        <v>1485</v>
      </c>
      <c r="BY387" s="46" t="s">
        <v>1486</v>
      </c>
      <c r="BZ387" s="46" t="s">
        <v>1487</v>
      </c>
      <c r="CA387" s="46" t="s">
        <v>1503</v>
      </c>
      <c r="CB387" s="46" t="s">
        <v>1489</v>
      </c>
    </row>
    <row r="388" spans="1:80" x14ac:dyDescent="0.25">
      <c r="A388">
        <v>571081</v>
      </c>
      <c r="B388" t="s">
        <v>687</v>
      </c>
      <c r="C388" t="s">
        <v>28</v>
      </c>
      <c r="D388" t="s">
        <v>694</v>
      </c>
      <c r="E388">
        <v>7129732</v>
      </c>
      <c r="F388" t="s">
        <v>695</v>
      </c>
      <c r="G388" t="s">
        <v>17</v>
      </c>
      <c r="H388" t="s">
        <v>18</v>
      </c>
      <c r="I388">
        <v>15</v>
      </c>
      <c r="J388" t="s">
        <v>19</v>
      </c>
      <c r="K388">
        <v>1</v>
      </c>
      <c r="L388" t="s">
        <v>669</v>
      </c>
      <c r="M388">
        <v>377</v>
      </c>
      <c r="N388" s="46" t="s">
        <v>1471</v>
      </c>
      <c r="O388" s="46" t="s">
        <v>1483</v>
      </c>
      <c r="P388" s="46" t="s">
        <v>1482</v>
      </c>
      <c r="Q388" s="46" t="s">
        <v>1478</v>
      </c>
      <c r="R388" s="46" t="s">
        <v>1474</v>
      </c>
      <c r="S388" s="46" t="s">
        <v>1490</v>
      </c>
      <c r="T388" s="46" t="s">
        <v>1508</v>
      </c>
      <c r="U388" s="46" t="s">
        <v>1472</v>
      </c>
      <c r="V388" s="46" t="s">
        <v>1476</v>
      </c>
      <c r="W388" s="46" t="s">
        <v>1481</v>
      </c>
      <c r="X388" s="46" t="s">
        <v>1511</v>
      </c>
      <c r="Y388" s="46" t="s">
        <v>999</v>
      </c>
      <c r="Z388" s="46" t="s">
        <v>1480</v>
      </c>
      <c r="AA388" s="46" t="s">
        <v>1475</v>
      </c>
      <c r="AB388" s="46" t="s">
        <v>1475</v>
      </c>
      <c r="AC388" s="46" t="s">
        <v>1461</v>
      </c>
      <c r="AD388" s="46" t="s">
        <v>1461</v>
      </c>
      <c r="AE388" s="46" t="s">
        <v>999</v>
      </c>
      <c r="AF388" s="46" t="s">
        <v>1493</v>
      </c>
      <c r="AG388" s="46" t="s">
        <v>1505</v>
      </c>
      <c r="AH388" s="46" t="s">
        <v>999</v>
      </c>
      <c r="AI388" s="46" t="s">
        <v>1504</v>
      </c>
      <c r="AJ388" s="46" t="s">
        <v>1550</v>
      </c>
      <c r="AK388" s="46" t="s">
        <v>1550</v>
      </c>
      <c r="AL388" s="46" t="s">
        <v>1551</v>
      </c>
      <c r="AM388" s="46" t="s">
        <v>1492</v>
      </c>
      <c r="AN388" s="46" t="s">
        <v>1477</v>
      </c>
      <c r="AO388" s="46" t="s">
        <v>1498</v>
      </c>
      <c r="AP388" s="46" t="s">
        <v>1462</v>
      </c>
      <c r="AQ388" s="46" t="s">
        <v>1463</v>
      </c>
      <c r="AR388" s="46" t="s">
        <v>1494</v>
      </c>
      <c r="AS388" s="46" t="s">
        <v>1496</v>
      </c>
      <c r="AT388" s="4" t="s">
        <v>1070</v>
      </c>
      <c r="AU388" s="46" t="s">
        <v>1507</v>
      </c>
      <c r="AV388" s="4" t="s">
        <v>1149</v>
      </c>
      <c r="AW388" s="46" t="s">
        <v>1467</v>
      </c>
      <c r="AX388" s="73" t="s">
        <v>999</v>
      </c>
      <c r="AY388" s="46" t="s">
        <v>1464</v>
      </c>
      <c r="AZ388" s="46" t="s">
        <v>1465</v>
      </c>
      <c r="BA388" s="4" t="s">
        <v>1086</v>
      </c>
      <c r="BB388" s="4" t="s">
        <v>1086</v>
      </c>
      <c r="BC388" s="46" t="s">
        <v>1468</v>
      </c>
      <c r="BD388" s="46" t="s">
        <v>1468</v>
      </c>
      <c r="BE388" s="46" t="s">
        <v>1468</v>
      </c>
      <c r="BF388" s="46" t="s">
        <v>1514</v>
      </c>
      <c r="BG388" s="46" t="s">
        <v>1479</v>
      </c>
      <c r="BH388" s="4" t="s">
        <v>1096</v>
      </c>
      <c r="BI388" s="4" t="s">
        <v>1096</v>
      </c>
      <c r="BJ388" s="4" t="s">
        <v>1097</v>
      </c>
      <c r="BK388" s="4" t="s">
        <v>1099</v>
      </c>
      <c r="BL388" s="4" t="s">
        <v>1100</v>
      </c>
      <c r="BM388" s="4" t="s">
        <v>1572</v>
      </c>
      <c r="BN388" s="4" t="s">
        <v>1572</v>
      </c>
      <c r="BO388" s="4" t="s">
        <v>1107</v>
      </c>
      <c r="BP388" s="4" t="s">
        <v>1107</v>
      </c>
      <c r="BQ388" s="4" t="s">
        <v>1102</v>
      </c>
      <c r="BR388" s="4" t="s">
        <v>1104</v>
      </c>
      <c r="BS388" s="4" t="s">
        <v>1133</v>
      </c>
      <c r="BT388" s="6" t="s">
        <v>1106</v>
      </c>
      <c r="BU388" s="6" t="s">
        <v>1106</v>
      </c>
      <c r="BV388" s="46" t="s">
        <v>1484</v>
      </c>
      <c r="BW388" s="46" t="s">
        <v>1484</v>
      </c>
      <c r="BX388" s="46" t="s">
        <v>1485</v>
      </c>
      <c r="BY388" s="46" t="s">
        <v>1486</v>
      </c>
      <c r="BZ388" s="46" t="s">
        <v>1487</v>
      </c>
      <c r="CA388" s="46" t="s">
        <v>1503</v>
      </c>
      <c r="CB388" s="46" t="s">
        <v>1489</v>
      </c>
    </row>
    <row r="389" spans="1:80" x14ac:dyDescent="0.25">
      <c r="A389">
        <v>571082</v>
      </c>
      <c r="B389" t="s">
        <v>687</v>
      </c>
      <c r="C389" t="s">
        <v>30</v>
      </c>
      <c r="D389" t="s">
        <v>696</v>
      </c>
      <c r="E389">
        <v>5398160</v>
      </c>
      <c r="F389" t="s">
        <v>697</v>
      </c>
      <c r="G389" t="s">
        <v>17</v>
      </c>
      <c r="H389" t="s">
        <v>18</v>
      </c>
      <c r="I389">
        <v>16</v>
      </c>
      <c r="J389" t="s">
        <v>19</v>
      </c>
      <c r="K389">
        <v>1</v>
      </c>
      <c r="L389" t="s">
        <v>669</v>
      </c>
      <c r="M389">
        <v>378</v>
      </c>
      <c r="N389" s="46" t="s">
        <v>1471</v>
      </c>
      <c r="O389" s="46" t="s">
        <v>1483</v>
      </c>
      <c r="P389" s="46" t="s">
        <v>1482</v>
      </c>
      <c r="Q389" s="46" t="s">
        <v>1478</v>
      </c>
      <c r="R389" s="46" t="s">
        <v>1506</v>
      </c>
      <c r="S389" s="46" t="s">
        <v>1490</v>
      </c>
      <c r="T389" s="46" t="s">
        <v>1508</v>
      </c>
      <c r="U389" s="46" t="s">
        <v>1472</v>
      </c>
      <c r="V389" s="46" t="s">
        <v>1476</v>
      </c>
      <c r="W389" s="46" t="s">
        <v>1481</v>
      </c>
      <c r="X389" s="46" t="s">
        <v>1495</v>
      </c>
      <c r="Y389" s="46" t="s">
        <v>999</v>
      </c>
      <c r="Z389" s="46" t="s">
        <v>1480</v>
      </c>
      <c r="AA389" s="46" t="s">
        <v>1475</v>
      </c>
      <c r="AB389" s="46" t="s">
        <v>1475</v>
      </c>
      <c r="AC389" s="46" t="s">
        <v>1461</v>
      </c>
      <c r="AD389" s="46" t="s">
        <v>1461</v>
      </c>
      <c r="AE389" s="46" t="s">
        <v>1493</v>
      </c>
      <c r="AF389" s="46" t="s">
        <v>1493</v>
      </c>
      <c r="AG389" s="46" t="s">
        <v>1493</v>
      </c>
      <c r="AH389" s="46" t="s">
        <v>999</v>
      </c>
      <c r="AI389" s="46" t="s">
        <v>1491</v>
      </c>
      <c r="AJ389" s="46" t="s">
        <v>1550</v>
      </c>
      <c r="AK389" s="46" t="s">
        <v>1550</v>
      </c>
      <c r="AL389" s="46" t="s">
        <v>1551</v>
      </c>
      <c r="AM389" s="46" t="s">
        <v>1492</v>
      </c>
      <c r="AN389" s="46" t="s">
        <v>1477</v>
      </c>
      <c r="AO389" s="46" t="s">
        <v>1498</v>
      </c>
      <c r="AP389" s="46" t="s">
        <v>1462</v>
      </c>
      <c r="AQ389" s="46" t="s">
        <v>1463</v>
      </c>
      <c r="AR389" s="46" t="s">
        <v>1510</v>
      </c>
      <c r="AS389" s="46" t="s">
        <v>1496</v>
      </c>
      <c r="AT389" s="4" t="s">
        <v>1070</v>
      </c>
      <c r="AU389" s="46" t="s">
        <v>1507</v>
      </c>
      <c r="AV389" s="4" t="s">
        <v>1149</v>
      </c>
      <c r="AW389" s="46" t="s">
        <v>1467</v>
      </c>
      <c r="AX389" s="4" t="s">
        <v>1530</v>
      </c>
      <c r="AY389" s="46" t="s">
        <v>1464</v>
      </c>
      <c r="AZ389" s="46" t="s">
        <v>1465</v>
      </c>
      <c r="BA389" s="4" t="s">
        <v>1086</v>
      </c>
      <c r="BB389" s="4" t="s">
        <v>1086</v>
      </c>
      <c r="BC389" s="46" t="s">
        <v>1468</v>
      </c>
      <c r="BD389" s="46" t="s">
        <v>1501</v>
      </c>
      <c r="BE389" s="46" t="s">
        <v>1468</v>
      </c>
      <c r="BF389" s="46" t="s">
        <v>1470</v>
      </c>
      <c r="BG389" s="46" t="s">
        <v>1479</v>
      </c>
      <c r="BH389" s="4" t="s">
        <v>1096</v>
      </c>
      <c r="BI389" s="4" t="s">
        <v>1096</v>
      </c>
      <c r="BJ389" s="4" t="s">
        <v>1097</v>
      </c>
      <c r="BK389" s="4" t="s">
        <v>1099</v>
      </c>
      <c r="BL389" s="4" t="s">
        <v>1100</v>
      </c>
      <c r="BM389" s="4" t="s">
        <v>1572</v>
      </c>
      <c r="BN389" s="4" t="s">
        <v>1572</v>
      </c>
      <c r="BO389" s="4" t="s">
        <v>1107</v>
      </c>
      <c r="BP389" s="4" t="s">
        <v>1107</v>
      </c>
      <c r="BQ389" s="4" t="s">
        <v>1101</v>
      </c>
      <c r="BR389" s="4" t="s">
        <v>1104</v>
      </c>
      <c r="BS389" s="4" t="s">
        <v>1133</v>
      </c>
      <c r="BT389" s="6" t="s">
        <v>1106</v>
      </c>
      <c r="BU389" s="6" t="s">
        <v>1106</v>
      </c>
      <c r="BV389" s="46" t="s">
        <v>999</v>
      </c>
      <c r="BW389" s="46" t="s">
        <v>1484</v>
      </c>
      <c r="BX389" s="46" t="s">
        <v>1485</v>
      </c>
      <c r="BY389" s="46" t="s">
        <v>1486</v>
      </c>
      <c r="BZ389" s="46" t="s">
        <v>1487</v>
      </c>
      <c r="CA389" s="46" t="s">
        <v>1488</v>
      </c>
      <c r="CB389" s="46" t="s">
        <v>1489</v>
      </c>
    </row>
    <row r="390" spans="1:80" x14ac:dyDescent="0.25">
      <c r="A390">
        <v>571083</v>
      </c>
      <c r="B390" t="s">
        <v>687</v>
      </c>
      <c r="C390" t="s">
        <v>32</v>
      </c>
      <c r="D390" t="s">
        <v>698</v>
      </c>
      <c r="E390">
        <v>5995735</v>
      </c>
      <c r="F390" t="s">
        <v>699</v>
      </c>
      <c r="G390" t="s">
        <v>17</v>
      </c>
      <c r="H390" t="s">
        <v>18</v>
      </c>
      <c r="I390">
        <v>17</v>
      </c>
      <c r="J390" t="s">
        <v>19</v>
      </c>
      <c r="K390">
        <v>1</v>
      </c>
      <c r="L390" t="s">
        <v>669</v>
      </c>
      <c r="M390">
        <v>379</v>
      </c>
      <c r="N390" s="46" t="s">
        <v>1471</v>
      </c>
      <c r="O390" s="46" t="s">
        <v>1483</v>
      </c>
      <c r="P390" s="46" t="s">
        <v>1482</v>
      </c>
      <c r="Q390" s="46" t="s">
        <v>1478</v>
      </c>
      <c r="R390" s="46" t="s">
        <v>999</v>
      </c>
      <c r="S390" s="46" t="s">
        <v>999</v>
      </c>
      <c r="T390" s="46" t="s">
        <v>1508</v>
      </c>
      <c r="U390" s="46" t="s">
        <v>1472</v>
      </c>
      <c r="V390" s="46" t="s">
        <v>1476</v>
      </c>
      <c r="W390" s="46" t="s">
        <v>1481</v>
      </c>
      <c r="X390" s="46" t="s">
        <v>1495</v>
      </c>
      <c r="Y390" s="46" t="s">
        <v>999</v>
      </c>
      <c r="Z390" s="46" t="s">
        <v>1480</v>
      </c>
      <c r="AA390" s="46" t="s">
        <v>1475</v>
      </c>
      <c r="AB390" s="46" t="s">
        <v>1475</v>
      </c>
      <c r="AC390" s="46" t="s">
        <v>1461</v>
      </c>
      <c r="AD390" s="46" t="s">
        <v>1461</v>
      </c>
      <c r="AE390" s="46" t="s">
        <v>1493</v>
      </c>
      <c r="AF390" s="46" t="s">
        <v>1493</v>
      </c>
      <c r="AG390" s="46" t="s">
        <v>1493</v>
      </c>
      <c r="AH390" s="46" t="s">
        <v>999</v>
      </c>
      <c r="AI390" s="46" t="s">
        <v>1504</v>
      </c>
      <c r="AJ390" s="46" t="s">
        <v>1550</v>
      </c>
      <c r="AK390" s="46" t="s">
        <v>1550</v>
      </c>
      <c r="AL390" s="46" t="s">
        <v>1551</v>
      </c>
      <c r="AM390" s="46" t="s">
        <v>1492</v>
      </c>
      <c r="AN390" s="46" t="s">
        <v>1477</v>
      </c>
      <c r="AO390" s="46" t="s">
        <v>1498</v>
      </c>
      <c r="AP390" s="46" t="s">
        <v>1462</v>
      </c>
      <c r="AQ390" s="46" t="s">
        <v>1463</v>
      </c>
      <c r="AR390" s="46" t="s">
        <v>1494</v>
      </c>
      <c r="AS390" s="46" t="s">
        <v>1496</v>
      </c>
      <c r="AT390" s="4" t="s">
        <v>1070</v>
      </c>
      <c r="AU390" s="46" t="s">
        <v>1497</v>
      </c>
      <c r="AV390" s="4" t="s">
        <v>1149</v>
      </c>
      <c r="AW390" s="46" t="s">
        <v>1513</v>
      </c>
      <c r="AX390" s="73" t="s">
        <v>999</v>
      </c>
      <c r="AY390" s="46" t="s">
        <v>1464</v>
      </c>
      <c r="AZ390" s="46" t="s">
        <v>1465</v>
      </c>
      <c r="BA390" s="4" t="s">
        <v>1086</v>
      </c>
      <c r="BB390" s="4" t="s">
        <v>1086</v>
      </c>
      <c r="BC390" s="46" t="s">
        <v>1469</v>
      </c>
      <c r="BD390" s="46" t="s">
        <v>1468</v>
      </c>
      <c r="BE390" s="46" t="s">
        <v>1512</v>
      </c>
      <c r="BF390" s="46" t="s">
        <v>1470</v>
      </c>
      <c r="BG390" s="46" t="s">
        <v>1479</v>
      </c>
      <c r="BH390" s="4" t="s">
        <v>1096</v>
      </c>
      <c r="BI390" s="4" t="s">
        <v>1096</v>
      </c>
      <c r="BJ390" s="4" t="s">
        <v>1097</v>
      </c>
      <c r="BK390" s="4" t="s">
        <v>1099</v>
      </c>
      <c r="BL390" s="4" t="s">
        <v>1100</v>
      </c>
      <c r="BM390" s="4" t="s">
        <v>1572</v>
      </c>
      <c r="BN390" s="4" t="s">
        <v>1572</v>
      </c>
      <c r="BO390" s="4" t="s">
        <v>1108</v>
      </c>
      <c r="BP390" s="4" t="s">
        <v>1108</v>
      </c>
      <c r="BQ390" s="6" t="s">
        <v>1101</v>
      </c>
      <c r="BR390" s="6" t="s">
        <v>1103</v>
      </c>
      <c r="BS390" s="4" t="s">
        <v>1133</v>
      </c>
      <c r="BT390" s="6" t="s">
        <v>1106</v>
      </c>
      <c r="BU390" s="6" t="s">
        <v>1106</v>
      </c>
      <c r="BV390" s="46" t="s">
        <v>999</v>
      </c>
      <c r="BW390" s="46" t="s">
        <v>1484</v>
      </c>
      <c r="BX390" s="46" t="s">
        <v>1485</v>
      </c>
      <c r="BY390" s="46" t="s">
        <v>1486</v>
      </c>
      <c r="BZ390" s="46" t="s">
        <v>1487</v>
      </c>
      <c r="CA390" s="46" t="s">
        <v>1503</v>
      </c>
      <c r="CB390" s="46" t="s">
        <v>1489</v>
      </c>
    </row>
    <row r="391" spans="1:80" x14ac:dyDescent="0.25">
      <c r="A391">
        <v>571084</v>
      </c>
      <c r="B391" t="s">
        <v>687</v>
      </c>
      <c r="C391" t="s">
        <v>35</v>
      </c>
      <c r="D391" t="s">
        <v>700</v>
      </c>
      <c r="E391">
        <v>5999777</v>
      </c>
      <c r="F391" t="s">
        <v>701</v>
      </c>
      <c r="G391" t="s">
        <v>17</v>
      </c>
      <c r="H391" t="s">
        <v>18</v>
      </c>
      <c r="I391">
        <v>18</v>
      </c>
      <c r="J391" t="s">
        <v>19</v>
      </c>
      <c r="K391">
        <v>1</v>
      </c>
      <c r="L391" t="s">
        <v>669</v>
      </c>
      <c r="M391">
        <v>380</v>
      </c>
      <c r="N391" s="46" t="s">
        <v>1471</v>
      </c>
      <c r="O391" s="46" t="s">
        <v>1483</v>
      </c>
      <c r="P391" s="46" t="s">
        <v>1482</v>
      </c>
      <c r="Q391" s="46" t="s">
        <v>1478</v>
      </c>
      <c r="R391" s="46" t="s">
        <v>1474</v>
      </c>
      <c r="S391" s="46" t="s">
        <v>1490</v>
      </c>
      <c r="T391" s="46" t="s">
        <v>1508</v>
      </c>
      <c r="U391" s="46" t="s">
        <v>1472</v>
      </c>
      <c r="V391" s="46" t="s">
        <v>1476</v>
      </c>
      <c r="W391" s="46" t="s">
        <v>1481</v>
      </c>
      <c r="X391" s="46" t="s">
        <v>1495</v>
      </c>
      <c r="Y391" s="46" t="s">
        <v>999</v>
      </c>
      <c r="Z391" s="46" t="s">
        <v>1480</v>
      </c>
      <c r="AA391" s="46" t="s">
        <v>1475</v>
      </c>
      <c r="AB391" s="46" t="s">
        <v>1475</v>
      </c>
      <c r="AC391" s="46" t="s">
        <v>1461</v>
      </c>
      <c r="AD391" s="46" t="s">
        <v>1461</v>
      </c>
      <c r="AE391" s="46" t="s">
        <v>1493</v>
      </c>
      <c r="AF391" s="46" t="s">
        <v>1493</v>
      </c>
      <c r="AG391" s="46" t="s">
        <v>1493</v>
      </c>
      <c r="AH391" s="46" t="s">
        <v>999</v>
      </c>
      <c r="AI391" s="46" t="s">
        <v>1504</v>
      </c>
      <c r="AJ391" s="46" t="s">
        <v>999</v>
      </c>
      <c r="AK391" s="46" t="s">
        <v>1550</v>
      </c>
      <c r="AL391" s="46" t="s">
        <v>999</v>
      </c>
      <c r="AM391" s="46" t="s">
        <v>1492</v>
      </c>
      <c r="AN391" s="46" t="s">
        <v>1477</v>
      </c>
      <c r="AO391" s="46" t="s">
        <v>1498</v>
      </c>
      <c r="AP391" s="46" t="s">
        <v>1462</v>
      </c>
      <c r="AQ391" s="46" t="s">
        <v>1463</v>
      </c>
      <c r="AR391" s="46" t="s">
        <v>1494</v>
      </c>
      <c r="AS391" s="46" t="s">
        <v>1496</v>
      </c>
      <c r="AT391" s="4" t="s">
        <v>1070</v>
      </c>
      <c r="AU391" s="46" t="s">
        <v>1507</v>
      </c>
      <c r="AV391" s="4" t="s">
        <v>1149</v>
      </c>
      <c r="AW391" s="46" t="s">
        <v>1467</v>
      </c>
      <c r="AX391" s="4" t="s">
        <v>1530</v>
      </c>
      <c r="AY391" s="46" t="s">
        <v>1464</v>
      </c>
      <c r="AZ391" s="46" t="s">
        <v>1465</v>
      </c>
      <c r="BA391" s="4" t="s">
        <v>1086</v>
      </c>
      <c r="BB391" s="4" t="s">
        <v>1086</v>
      </c>
      <c r="BC391" s="46" t="s">
        <v>1468</v>
      </c>
      <c r="BD391" s="46" t="s">
        <v>1468</v>
      </c>
      <c r="BE391" s="46" t="s">
        <v>1468</v>
      </c>
      <c r="BF391" s="46" t="s">
        <v>1470</v>
      </c>
      <c r="BG391" s="46" t="s">
        <v>1479</v>
      </c>
      <c r="BH391" s="4" t="s">
        <v>1096</v>
      </c>
      <c r="BI391" s="4" t="s">
        <v>1096</v>
      </c>
      <c r="BJ391" s="4" t="s">
        <v>1097</v>
      </c>
      <c r="BK391" s="6" t="s">
        <v>1099</v>
      </c>
      <c r="BL391" s="6" t="s">
        <v>1099</v>
      </c>
      <c r="BM391" s="4" t="s">
        <v>1572</v>
      </c>
      <c r="BN391" s="4" t="s">
        <v>1572</v>
      </c>
      <c r="BO391" s="4" t="s">
        <v>1107</v>
      </c>
      <c r="BP391" s="4" t="s">
        <v>1107</v>
      </c>
      <c r="BQ391" s="4" t="s">
        <v>1102</v>
      </c>
      <c r="BR391" s="4" t="s">
        <v>1103</v>
      </c>
      <c r="BS391" s="4" t="s">
        <v>1133</v>
      </c>
      <c r="BT391" s="6" t="s">
        <v>1106</v>
      </c>
      <c r="BU391" s="6" t="s">
        <v>1106</v>
      </c>
      <c r="BV391" s="46" t="s">
        <v>999</v>
      </c>
      <c r="BW391" s="46" t="s">
        <v>1484</v>
      </c>
      <c r="BX391" s="46" t="s">
        <v>1516</v>
      </c>
      <c r="BY391" s="46" t="s">
        <v>1486</v>
      </c>
      <c r="BZ391" s="46" t="s">
        <v>1487</v>
      </c>
      <c r="CA391" s="46" t="s">
        <v>1503</v>
      </c>
      <c r="CB391" s="46" t="s">
        <v>1489</v>
      </c>
    </row>
    <row r="392" spans="1:80" x14ac:dyDescent="0.25">
      <c r="A392">
        <v>571085</v>
      </c>
      <c r="B392" t="s">
        <v>687</v>
      </c>
      <c r="C392" t="s">
        <v>37</v>
      </c>
      <c r="D392" t="s">
        <v>702</v>
      </c>
      <c r="E392">
        <v>6001014</v>
      </c>
      <c r="F392" t="s">
        <v>703</v>
      </c>
      <c r="G392" t="s">
        <v>17</v>
      </c>
      <c r="H392" t="s">
        <v>18</v>
      </c>
      <c r="I392">
        <v>19</v>
      </c>
      <c r="J392" t="s">
        <v>19</v>
      </c>
      <c r="K392">
        <v>2</v>
      </c>
      <c r="L392" t="s">
        <v>669</v>
      </c>
      <c r="M392">
        <v>381</v>
      </c>
      <c r="N392" s="46" t="s">
        <v>1483</v>
      </c>
      <c r="O392" s="46" t="s">
        <v>1483</v>
      </c>
      <c r="P392" s="46" t="s">
        <v>1482</v>
      </c>
      <c r="Q392" s="46" t="s">
        <v>1478</v>
      </c>
      <c r="R392" s="46" t="s">
        <v>1506</v>
      </c>
      <c r="S392" s="46" t="s">
        <v>1490</v>
      </c>
      <c r="T392" s="46" t="s">
        <v>1473</v>
      </c>
      <c r="U392" s="46" t="s">
        <v>1461</v>
      </c>
      <c r="V392" s="46" t="s">
        <v>1476</v>
      </c>
      <c r="W392" s="46" t="s">
        <v>1481</v>
      </c>
      <c r="X392" s="46" t="s">
        <v>1495</v>
      </c>
      <c r="Y392" s="46" t="s">
        <v>999</v>
      </c>
      <c r="Z392" s="46" t="s">
        <v>1480</v>
      </c>
      <c r="AA392" s="46" t="s">
        <v>1475</v>
      </c>
      <c r="AB392" s="46" t="s">
        <v>1475</v>
      </c>
      <c r="AC392" s="46" t="s">
        <v>1461</v>
      </c>
      <c r="AD392" s="46" t="s">
        <v>1461</v>
      </c>
      <c r="AE392" s="46" t="s">
        <v>999</v>
      </c>
      <c r="AF392" s="46" t="s">
        <v>1505</v>
      </c>
      <c r="AG392" s="46" t="s">
        <v>1505</v>
      </c>
      <c r="AH392" s="46" t="s">
        <v>999</v>
      </c>
      <c r="AI392" s="46" t="s">
        <v>1491</v>
      </c>
      <c r="AJ392" s="46" t="s">
        <v>1550</v>
      </c>
      <c r="AK392" s="46" t="s">
        <v>1550</v>
      </c>
      <c r="AL392" s="46" t="s">
        <v>1550</v>
      </c>
      <c r="AM392" s="46" t="s">
        <v>1492</v>
      </c>
      <c r="AN392" s="46" t="s">
        <v>1477</v>
      </c>
      <c r="AO392" s="46" t="s">
        <v>1477</v>
      </c>
      <c r="AP392" s="46" t="s">
        <v>1462</v>
      </c>
      <c r="AQ392" s="46" t="s">
        <v>1463</v>
      </c>
      <c r="AR392" s="46" t="s">
        <v>1494</v>
      </c>
      <c r="AS392" s="46" t="s">
        <v>1496</v>
      </c>
      <c r="AT392" s="4" t="s">
        <v>1070</v>
      </c>
      <c r="AU392" s="46" t="s">
        <v>1507</v>
      </c>
      <c r="AV392" s="4" t="s">
        <v>1149</v>
      </c>
      <c r="AW392" s="46" t="s">
        <v>1467</v>
      </c>
      <c r="AX392" s="4" t="s">
        <v>1530</v>
      </c>
      <c r="AY392" s="46" t="s">
        <v>1464</v>
      </c>
      <c r="AZ392" s="46" t="s">
        <v>1465</v>
      </c>
      <c r="BA392" s="4" t="s">
        <v>1086</v>
      </c>
      <c r="BB392" s="4" t="s">
        <v>1086</v>
      </c>
      <c r="BC392" s="46" t="s">
        <v>1501</v>
      </c>
      <c r="BD392" s="46" t="s">
        <v>1468</v>
      </c>
      <c r="BE392" s="46" t="s">
        <v>1468</v>
      </c>
      <c r="BF392" s="46" t="s">
        <v>1470</v>
      </c>
      <c r="BG392" s="46" t="s">
        <v>1479</v>
      </c>
      <c r="BH392" s="4" t="s">
        <v>1096</v>
      </c>
      <c r="BI392" s="4" t="s">
        <v>1096</v>
      </c>
      <c r="BJ392" s="4" t="s">
        <v>1097</v>
      </c>
      <c r="BK392" s="4" t="s">
        <v>1097</v>
      </c>
      <c r="BL392" s="50" t="s">
        <v>1099</v>
      </c>
      <c r="BM392" s="4" t="s">
        <v>1572</v>
      </c>
      <c r="BN392" s="4" t="s">
        <v>1572</v>
      </c>
      <c r="BO392" s="4" t="s">
        <v>1108</v>
      </c>
      <c r="BP392" s="4" t="s">
        <v>1108</v>
      </c>
      <c r="BQ392" s="4" t="s">
        <v>1102</v>
      </c>
      <c r="BR392" s="4" t="s">
        <v>999</v>
      </c>
      <c r="BS392" s="4" t="s">
        <v>1133</v>
      </c>
      <c r="BT392" s="6" t="s">
        <v>1106</v>
      </c>
      <c r="BU392" s="6" t="s">
        <v>1106</v>
      </c>
      <c r="BV392" s="46" t="s">
        <v>999</v>
      </c>
      <c r="BW392" s="46" t="s">
        <v>1484</v>
      </c>
      <c r="BX392" s="46" t="s">
        <v>1485</v>
      </c>
      <c r="BY392" s="46" t="s">
        <v>1486</v>
      </c>
      <c r="BZ392" s="46" t="s">
        <v>1487</v>
      </c>
      <c r="CA392" s="46" t="s">
        <v>1488</v>
      </c>
      <c r="CB392" s="46" t="s">
        <v>1489</v>
      </c>
    </row>
    <row r="393" spans="1:80" x14ac:dyDescent="0.25">
      <c r="A393">
        <v>571086</v>
      </c>
      <c r="B393" t="s">
        <v>687</v>
      </c>
      <c r="C393" t="s">
        <v>39</v>
      </c>
      <c r="D393" t="s">
        <v>704</v>
      </c>
      <c r="E393">
        <v>6692406</v>
      </c>
      <c r="F393" t="s">
        <v>705</v>
      </c>
      <c r="G393" t="s">
        <v>17</v>
      </c>
      <c r="H393" t="s">
        <v>18</v>
      </c>
      <c r="I393">
        <v>20</v>
      </c>
      <c r="J393" t="s">
        <v>19</v>
      </c>
      <c r="K393">
        <v>2</v>
      </c>
      <c r="L393" t="s">
        <v>669</v>
      </c>
      <c r="M393">
        <v>382</v>
      </c>
      <c r="N393" s="46" t="s">
        <v>1471</v>
      </c>
      <c r="O393" s="46" t="s">
        <v>1483</v>
      </c>
      <c r="P393" s="46" t="s">
        <v>1482</v>
      </c>
      <c r="Q393" s="46" t="s">
        <v>1478</v>
      </c>
      <c r="R393" s="46" t="s">
        <v>1506</v>
      </c>
      <c r="S393" s="46" t="s">
        <v>1490</v>
      </c>
      <c r="T393" s="46" t="s">
        <v>1473</v>
      </c>
      <c r="U393" s="46" t="s">
        <v>1472</v>
      </c>
      <c r="V393" s="46" t="s">
        <v>1476</v>
      </c>
      <c r="W393" s="46" t="s">
        <v>1481</v>
      </c>
      <c r="X393" s="46" t="s">
        <v>1495</v>
      </c>
      <c r="Y393" s="46" t="s">
        <v>999</v>
      </c>
      <c r="Z393" s="46" t="s">
        <v>1480</v>
      </c>
      <c r="AA393" s="46" t="s">
        <v>1475</v>
      </c>
      <c r="AB393" s="46" t="s">
        <v>1475</v>
      </c>
      <c r="AC393" s="46" t="s">
        <v>1461</v>
      </c>
      <c r="AD393" s="46" t="s">
        <v>1461</v>
      </c>
      <c r="AE393" s="46" t="s">
        <v>1493</v>
      </c>
      <c r="AF393" s="46" t="s">
        <v>1493</v>
      </c>
      <c r="AG393" s="46" t="s">
        <v>1493</v>
      </c>
      <c r="AH393" s="46" t="s">
        <v>999</v>
      </c>
      <c r="AI393" s="46" t="s">
        <v>1504</v>
      </c>
      <c r="AJ393" s="46" t="s">
        <v>999</v>
      </c>
      <c r="AK393" s="46" t="s">
        <v>1550</v>
      </c>
      <c r="AL393" s="46" t="s">
        <v>999</v>
      </c>
      <c r="AM393" s="46" t="s">
        <v>1492</v>
      </c>
      <c r="AN393" s="46" t="s">
        <v>1477</v>
      </c>
      <c r="AO393" s="46" t="s">
        <v>1498</v>
      </c>
      <c r="AP393" s="46" t="s">
        <v>1462</v>
      </c>
      <c r="AQ393" s="46" t="s">
        <v>1463</v>
      </c>
      <c r="AR393" s="46" t="s">
        <v>1510</v>
      </c>
      <c r="AS393" s="46" t="s">
        <v>1496</v>
      </c>
      <c r="AT393" s="4" t="s">
        <v>1070</v>
      </c>
      <c r="AU393" s="46" t="s">
        <v>1497</v>
      </c>
      <c r="AV393" s="4" t="s">
        <v>1149</v>
      </c>
      <c r="AW393" s="46" t="s">
        <v>1467</v>
      </c>
      <c r="AX393" s="4" t="s">
        <v>1530</v>
      </c>
      <c r="AY393" s="46" t="s">
        <v>1464</v>
      </c>
      <c r="AZ393" s="46" t="s">
        <v>1465</v>
      </c>
      <c r="BA393" s="4" t="s">
        <v>1086</v>
      </c>
      <c r="BB393" s="4" t="s">
        <v>1086</v>
      </c>
      <c r="BC393" s="46" t="s">
        <v>1468</v>
      </c>
      <c r="BD393" s="46" t="s">
        <v>1468</v>
      </c>
      <c r="BE393" s="46" t="s">
        <v>1468</v>
      </c>
      <c r="BF393" s="46" t="s">
        <v>1470</v>
      </c>
      <c r="BG393" s="46" t="s">
        <v>1479</v>
      </c>
      <c r="BH393" s="4" t="s">
        <v>1096</v>
      </c>
      <c r="BI393" s="4" t="s">
        <v>1096</v>
      </c>
      <c r="BJ393" s="4" t="s">
        <v>1097</v>
      </c>
      <c r="BK393" s="4" t="s">
        <v>1099</v>
      </c>
      <c r="BL393" s="4" t="s">
        <v>1100</v>
      </c>
      <c r="BM393" s="4" t="s">
        <v>1573</v>
      </c>
      <c r="BN393" s="4" t="s">
        <v>1574</v>
      </c>
      <c r="BO393" s="4" t="s">
        <v>1107</v>
      </c>
      <c r="BP393" s="4" t="s">
        <v>1107</v>
      </c>
      <c r="BQ393" s="6" t="s">
        <v>1101</v>
      </c>
      <c r="BR393" s="6" t="s">
        <v>1103</v>
      </c>
      <c r="BS393" s="4" t="s">
        <v>1133</v>
      </c>
      <c r="BT393" s="6" t="s">
        <v>1106</v>
      </c>
      <c r="BU393" s="6" t="s">
        <v>1106</v>
      </c>
      <c r="BV393" s="46" t="s">
        <v>999</v>
      </c>
      <c r="BW393" s="46" t="s">
        <v>1484</v>
      </c>
      <c r="BX393" s="46" t="s">
        <v>1485</v>
      </c>
      <c r="BY393" s="46" t="s">
        <v>1486</v>
      </c>
      <c r="BZ393" s="46" t="s">
        <v>1487</v>
      </c>
      <c r="CA393" s="46" t="s">
        <v>1503</v>
      </c>
      <c r="CB393" s="46" t="s">
        <v>1489</v>
      </c>
    </row>
    <row r="394" spans="1:80" x14ac:dyDescent="0.25">
      <c r="A394">
        <v>571087</v>
      </c>
      <c r="B394" t="s">
        <v>687</v>
      </c>
      <c r="C394" t="s">
        <v>41</v>
      </c>
      <c r="D394" t="s">
        <v>706</v>
      </c>
      <c r="E394">
        <v>6489593</v>
      </c>
      <c r="F394" t="s">
        <v>707</v>
      </c>
      <c r="G394" t="s">
        <v>17</v>
      </c>
      <c r="H394" t="s">
        <v>18</v>
      </c>
      <c r="I394">
        <v>21</v>
      </c>
      <c r="J394" t="s">
        <v>19</v>
      </c>
      <c r="K394">
        <v>2</v>
      </c>
      <c r="L394" t="s">
        <v>669</v>
      </c>
      <c r="M394">
        <v>383</v>
      </c>
      <c r="N394" s="46" t="s">
        <v>1471</v>
      </c>
      <c r="O394" s="46" t="s">
        <v>1483</v>
      </c>
      <c r="P394" s="46" t="s">
        <v>1482</v>
      </c>
      <c r="Q394" s="46" t="s">
        <v>1478</v>
      </c>
      <c r="R394" s="46" t="s">
        <v>1474</v>
      </c>
      <c r="S394" s="46" t="s">
        <v>999</v>
      </c>
      <c r="T394" s="46" t="s">
        <v>1508</v>
      </c>
      <c r="U394" s="46" t="s">
        <v>1472</v>
      </c>
      <c r="V394" s="46" t="s">
        <v>1476</v>
      </c>
      <c r="W394" s="46" t="s">
        <v>1481</v>
      </c>
      <c r="X394" s="46" t="s">
        <v>1495</v>
      </c>
      <c r="Y394" s="46" t="s">
        <v>999</v>
      </c>
      <c r="Z394" s="46" t="s">
        <v>1480</v>
      </c>
      <c r="AA394" s="46" t="s">
        <v>1475</v>
      </c>
      <c r="AB394" s="46" t="s">
        <v>1475</v>
      </c>
      <c r="AC394" s="46" t="s">
        <v>1461</v>
      </c>
      <c r="AD394" s="46" t="s">
        <v>1461</v>
      </c>
      <c r="AE394" s="46" t="s">
        <v>1493</v>
      </c>
      <c r="AF394" s="46" t="s">
        <v>1493</v>
      </c>
      <c r="AG394" s="46" t="s">
        <v>1493</v>
      </c>
      <c r="AH394" s="46" t="s">
        <v>999</v>
      </c>
      <c r="AI394" s="46" t="s">
        <v>1491</v>
      </c>
      <c r="AJ394" s="46" t="s">
        <v>999</v>
      </c>
      <c r="AK394" s="46" t="s">
        <v>999</v>
      </c>
      <c r="AL394" s="46" t="s">
        <v>999</v>
      </c>
      <c r="AM394" s="46" t="s">
        <v>1492</v>
      </c>
      <c r="AN394" s="46" t="s">
        <v>1477</v>
      </c>
      <c r="AO394" s="46" t="s">
        <v>1477</v>
      </c>
      <c r="AP394" s="46" t="s">
        <v>1462</v>
      </c>
      <c r="AQ394" s="46" t="s">
        <v>1463</v>
      </c>
      <c r="AR394" s="46" t="s">
        <v>1494</v>
      </c>
      <c r="AS394" s="46" t="s">
        <v>1496</v>
      </c>
      <c r="AT394" s="4" t="s">
        <v>1070</v>
      </c>
      <c r="AU394" s="46" t="s">
        <v>1507</v>
      </c>
      <c r="AV394" s="4" t="s">
        <v>1149</v>
      </c>
      <c r="AW394" s="46" t="s">
        <v>1467</v>
      </c>
      <c r="AX394" s="4" t="s">
        <v>1530</v>
      </c>
      <c r="AY394" s="46" t="s">
        <v>1464</v>
      </c>
      <c r="AZ394" s="46" t="s">
        <v>1465</v>
      </c>
      <c r="BA394" s="4" t="s">
        <v>1086</v>
      </c>
      <c r="BB394" s="4" t="s">
        <v>1086</v>
      </c>
      <c r="BC394" s="46" t="s">
        <v>1468</v>
      </c>
      <c r="BD394" s="46" t="s">
        <v>1501</v>
      </c>
      <c r="BE394" s="46" t="s">
        <v>1512</v>
      </c>
      <c r="BF394" s="46" t="s">
        <v>1470</v>
      </c>
      <c r="BG394" s="46" t="s">
        <v>1479</v>
      </c>
      <c r="BH394" s="4" t="s">
        <v>999</v>
      </c>
      <c r="BI394" s="4" t="s">
        <v>1096</v>
      </c>
      <c r="BJ394" s="4" t="s">
        <v>1097</v>
      </c>
      <c r="BK394" s="4" t="s">
        <v>1099</v>
      </c>
      <c r="BL394" s="4" t="s">
        <v>1100</v>
      </c>
      <c r="BM394" s="4" t="s">
        <v>1572</v>
      </c>
      <c r="BN394" s="4" t="s">
        <v>1572</v>
      </c>
      <c r="BO394" s="4" t="s">
        <v>1108</v>
      </c>
      <c r="BP394" s="4" t="s">
        <v>1108</v>
      </c>
      <c r="BQ394" s="4" t="s">
        <v>1102</v>
      </c>
      <c r="BR394" s="4" t="s">
        <v>1103</v>
      </c>
      <c r="BS394" s="4" t="s">
        <v>1133</v>
      </c>
      <c r="BT394" s="6" t="s">
        <v>1106</v>
      </c>
      <c r="BU394" s="6" t="s">
        <v>1106</v>
      </c>
      <c r="BV394" s="46" t="s">
        <v>1484</v>
      </c>
      <c r="BW394" s="46" t="s">
        <v>1484</v>
      </c>
      <c r="BX394" s="46" t="s">
        <v>1516</v>
      </c>
      <c r="BY394" s="46" t="s">
        <v>1486</v>
      </c>
      <c r="BZ394" s="46" t="s">
        <v>1487</v>
      </c>
      <c r="CA394" s="46" t="s">
        <v>1488</v>
      </c>
      <c r="CB394" s="46" t="s">
        <v>1489</v>
      </c>
    </row>
    <row r="395" spans="1:80" x14ac:dyDescent="0.25">
      <c r="A395">
        <v>571088</v>
      </c>
      <c r="B395" t="s">
        <v>687</v>
      </c>
      <c r="C395" t="s">
        <v>44</v>
      </c>
      <c r="D395" t="s">
        <v>708</v>
      </c>
      <c r="E395">
        <v>7695197</v>
      </c>
      <c r="F395" t="s">
        <v>566</v>
      </c>
      <c r="G395" t="s">
        <v>17</v>
      </c>
      <c r="H395" t="s">
        <v>18</v>
      </c>
      <c r="I395">
        <v>22</v>
      </c>
      <c r="J395" t="s">
        <v>19</v>
      </c>
      <c r="K395">
        <v>2</v>
      </c>
      <c r="L395" t="s">
        <v>669</v>
      </c>
      <c r="M395">
        <v>384</v>
      </c>
      <c r="N395" s="46" t="s">
        <v>1471</v>
      </c>
      <c r="O395" s="46" t="s">
        <v>1483</v>
      </c>
      <c r="P395" s="46" t="s">
        <v>1482</v>
      </c>
      <c r="Q395" s="46" t="s">
        <v>1478</v>
      </c>
      <c r="R395" s="46" t="s">
        <v>1474</v>
      </c>
      <c r="S395" s="46" t="s">
        <v>1490</v>
      </c>
      <c r="T395" s="46" t="s">
        <v>1508</v>
      </c>
      <c r="U395" s="46" t="s">
        <v>1472</v>
      </c>
      <c r="V395" s="46" t="s">
        <v>1476</v>
      </c>
      <c r="W395" s="46" t="s">
        <v>1481</v>
      </c>
      <c r="X395" s="46" t="s">
        <v>1495</v>
      </c>
      <c r="Y395" s="46" t="s">
        <v>999</v>
      </c>
      <c r="Z395" s="46" t="s">
        <v>1480</v>
      </c>
      <c r="AA395" s="46" t="s">
        <v>1475</v>
      </c>
      <c r="AB395" s="46" t="s">
        <v>1475</v>
      </c>
      <c r="AC395" s="46" t="s">
        <v>1461</v>
      </c>
      <c r="AD395" s="46" t="s">
        <v>1461</v>
      </c>
      <c r="AE395" s="46" t="s">
        <v>999</v>
      </c>
      <c r="AF395" s="46" t="s">
        <v>1505</v>
      </c>
      <c r="AG395" s="46" t="s">
        <v>999</v>
      </c>
      <c r="AH395" s="46" t="s">
        <v>999</v>
      </c>
      <c r="AI395" s="46" t="s">
        <v>1491</v>
      </c>
      <c r="AJ395" s="46" t="s">
        <v>1550</v>
      </c>
      <c r="AK395" s="46" t="s">
        <v>1550</v>
      </c>
      <c r="AL395" s="46" t="s">
        <v>1551</v>
      </c>
      <c r="AM395" s="46" t="s">
        <v>1492</v>
      </c>
      <c r="AN395" s="46" t="s">
        <v>1477</v>
      </c>
      <c r="AO395" s="46" t="s">
        <v>1498</v>
      </c>
      <c r="AP395" s="46" t="s">
        <v>1462</v>
      </c>
      <c r="AQ395" s="46" t="s">
        <v>1463</v>
      </c>
      <c r="AR395" s="46" t="s">
        <v>1494</v>
      </c>
      <c r="AS395" s="46" t="s">
        <v>1496</v>
      </c>
      <c r="AT395" s="4" t="s">
        <v>1070</v>
      </c>
      <c r="AU395" s="46" t="s">
        <v>1507</v>
      </c>
      <c r="AV395" s="4" t="s">
        <v>1149</v>
      </c>
      <c r="AW395" s="46" t="s">
        <v>1467</v>
      </c>
      <c r="AX395" s="4" t="s">
        <v>1530</v>
      </c>
      <c r="AY395" s="46" t="s">
        <v>1464</v>
      </c>
      <c r="AZ395" s="46" t="s">
        <v>1465</v>
      </c>
      <c r="BA395" s="4" t="s">
        <v>1086</v>
      </c>
      <c r="BB395" s="4" t="s">
        <v>1086</v>
      </c>
      <c r="BC395" s="46" t="s">
        <v>1469</v>
      </c>
      <c r="BD395" s="46" t="s">
        <v>1468</v>
      </c>
      <c r="BE395" s="46" t="s">
        <v>1512</v>
      </c>
      <c r="BF395" s="46" t="s">
        <v>1514</v>
      </c>
      <c r="BG395" s="46" t="s">
        <v>1479</v>
      </c>
      <c r="BH395" s="4" t="s">
        <v>1094</v>
      </c>
      <c r="BI395" s="4" t="s">
        <v>1096</v>
      </c>
      <c r="BJ395" s="4" t="s">
        <v>1097</v>
      </c>
      <c r="BK395" s="6" t="s">
        <v>1099</v>
      </c>
      <c r="BL395" s="6" t="s">
        <v>1099</v>
      </c>
      <c r="BM395" s="4" t="s">
        <v>1572</v>
      </c>
      <c r="BN395" s="4" t="s">
        <v>1572</v>
      </c>
      <c r="BO395" s="4" t="s">
        <v>1107</v>
      </c>
      <c r="BP395" s="4" t="s">
        <v>1107</v>
      </c>
      <c r="BQ395" s="4" t="s">
        <v>1102</v>
      </c>
      <c r="BR395" s="4" t="s">
        <v>1103</v>
      </c>
      <c r="BS395" s="4" t="s">
        <v>1133</v>
      </c>
      <c r="BT395" s="6" t="s">
        <v>1106</v>
      </c>
      <c r="BU395" s="6" t="s">
        <v>1106</v>
      </c>
      <c r="BV395" s="46" t="s">
        <v>1484</v>
      </c>
      <c r="BW395" s="46" t="s">
        <v>999</v>
      </c>
      <c r="BX395" s="46" t="s">
        <v>1485</v>
      </c>
      <c r="BY395" s="46" t="s">
        <v>1486</v>
      </c>
      <c r="BZ395" s="46" t="s">
        <v>1487</v>
      </c>
      <c r="CA395" s="46" t="s">
        <v>1488</v>
      </c>
      <c r="CB395" s="46" t="s">
        <v>1489</v>
      </c>
    </row>
    <row r="396" spans="1:80" x14ac:dyDescent="0.25">
      <c r="A396">
        <v>571089</v>
      </c>
      <c r="B396" t="s">
        <v>687</v>
      </c>
      <c r="C396" t="s">
        <v>46</v>
      </c>
      <c r="D396" t="s">
        <v>709</v>
      </c>
      <c r="E396">
        <v>7695203</v>
      </c>
      <c r="F396" t="s">
        <v>566</v>
      </c>
      <c r="G396" t="s">
        <v>17</v>
      </c>
      <c r="H396" t="s">
        <v>18</v>
      </c>
      <c r="I396">
        <v>23</v>
      </c>
      <c r="J396" t="s">
        <v>19</v>
      </c>
      <c r="K396">
        <v>2</v>
      </c>
      <c r="L396" t="s">
        <v>669</v>
      </c>
      <c r="M396">
        <v>385</v>
      </c>
      <c r="N396" s="46" t="s">
        <v>1471</v>
      </c>
      <c r="O396" s="46" t="s">
        <v>1483</v>
      </c>
      <c r="P396" s="46" t="s">
        <v>1482</v>
      </c>
      <c r="Q396" s="46" t="s">
        <v>1478</v>
      </c>
      <c r="R396" s="46" t="s">
        <v>999</v>
      </c>
      <c r="S396" s="46" t="s">
        <v>1490</v>
      </c>
      <c r="T396" s="46" t="s">
        <v>1508</v>
      </c>
      <c r="U396" s="46" t="s">
        <v>1472</v>
      </c>
      <c r="V396" s="46" t="s">
        <v>1476</v>
      </c>
      <c r="W396" s="46" t="s">
        <v>1481</v>
      </c>
      <c r="X396" s="46" t="s">
        <v>1495</v>
      </c>
      <c r="Y396" s="46" t="s">
        <v>999</v>
      </c>
      <c r="Z396" s="46" t="s">
        <v>1480</v>
      </c>
      <c r="AA396" s="46" t="s">
        <v>1475</v>
      </c>
      <c r="AB396" s="46" t="s">
        <v>1475</v>
      </c>
      <c r="AC396" s="46" t="s">
        <v>1461</v>
      </c>
      <c r="AD396" s="46" t="s">
        <v>1461</v>
      </c>
      <c r="AE396" s="46" t="s">
        <v>999</v>
      </c>
      <c r="AF396" s="46" t="s">
        <v>1505</v>
      </c>
      <c r="AG396" s="46" t="s">
        <v>999</v>
      </c>
      <c r="AH396" s="46" t="s">
        <v>999</v>
      </c>
      <c r="AI396" s="46" t="s">
        <v>1504</v>
      </c>
      <c r="AJ396" s="46" t="s">
        <v>1550</v>
      </c>
      <c r="AK396" s="46" t="s">
        <v>1550</v>
      </c>
      <c r="AL396" s="46" t="s">
        <v>1551</v>
      </c>
      <c r="AM396" s="46" t="s">
        <v>1492</v>
      </c>
      <c r="AN396" s="46" t="s">
        <v>1477</v>
      </c>
      <c r="AO396" s="46" t="s">
        <v>1498</v>
      </c>
      <c r="AP396" s="46" t="s">
        <v>1462</v>
      </c>
      <c r="AQ396" s="46" t="s">
        <v>1463</v>
      </c>
      <c r="AR396" s="46" t="s">
        <v>1494</v>
      </c>
      <c r="AS396" s="46" t="s">
        <v>1496</v>
      </c>
      <c r="AT396" s="4" t="s">
        <v>1070</v>
      </c>
      <c r="AU396" s="46" t="s">
        <v>1497</v>
      </c>
      <c r="AV396" s="4" t="s">
        <v>1149</v>
      </c>
      <c r="AW396" s="46" t="s">
        <v>1513</v>
      </c>
      <c r="AX396" s="4" t="s">
        <v>1530</v>
      </c>
      <c r="AY396" s="46" t="s">
        <v>1464</v>
      </c>
      <c r="AZ396" s="46" t="s">
        <v>1465</v>
      </c>
      <c r="BA396" s="4" t="s">
        <v>1086</v>
      </c>
      <c r="BB396" s="4" t="s">
        <v>1086</v>
      </c>
      <c r="BC396" s="46" t="s">
        <v>1469</v>
      </c>
      <c r="BD396" s="46" t="s">
        <v>1501</v>
      </c>
      <c r="BE396" s="46" t="s">
        <v>1512</v>
      </c>
      <c r="BF396" s="46" t="s">
        <v>1514</v>
      </c>
      <c r="BG396" s="46" t="s">
        <v>1479</v>
      </c>
      <c r="BH396" s="4" t="s">
        <v>1096</v>
      </c>
      <c r="BI396" s="4" t="s">
        <v>1096</v>
      </c>
      <c r="BJ396" s="4" t="s">
        <v>1097</v>
      </c>
      <c r="BK396" s="4" t="s">
        <v>1097</v>
      </c>
      <c r="BL396" s="50" t="s">
        <v>1099</v>
      </c>
      <c r="BM396" s="4" t="s">
        <v>1572</v>
      </c>
      <c r="BN396" s="4" t="s">
        <v>1572</v>
      </c>
      <c r="BO396" s="4" t="s">
        <v>1108</v>
      </c>
      <c r="BP396" s="4" t="s">
        <v>1108</v>
      </c>
      <c r="BQ396" s="4" t="s">
        <v>1102</v>
      </c>
      <c r="BR396" s="4" t="s">
        <v>1104</v>
      </c>
      <c r="BS396" s="4" t="s">
        <v>1133</v>
      </c>
      <c r="BT396" s="6" t="s">
        <v>1106</v>
      </c>
      <c r="BU396" s="6" t="s">
        <v>1106</v>
      </c>
      <c r="BV396" s="46" t="s">
        <v>999</v>
      </c>
      <c r="BW396" s="46" t="s">
        <v>1484</v>
      </c>
      <c r="BX396" s="46" t="s">
        <v>1485</v>
      </c>
      <c r="BY396" s="46" t="s">
        <v>1486</v>
      </c>
      <c r="BZ396" s="46" t="s">
        <v>1487</v>
      </c>
      <c r="CA396" s="46" t="s">
        <v>1503</v>
      </c>
      <c r="CB396" s="46" t="s">
        <v>1499</v>
      </c>
    </row>
    <row r="397" spans="1:80" x14ac:dyDescent="0.25">
      <c r="A397">
        <v>571090</v>
      </c>
      <c r="B397" t="s">
        <v>687</v>
      </c>
      <c r="C397" t="s">
        <v>48</v>
      </c>
      <c r="D397" t="s">
        <v>710</v>
      </c>
      <c r="E397">
        <v>8067554</v>
      </c>
      <c r="F397" t="s">
        <v>711</v>
      </c>
      <c r="G397" t="s">
        <v>17</v>
      </c>
      <c r="H397" t="s">
        <v>18</v>
      </c>
      <c r="I397">
        <v>24</v>
      </c>
      <c r="J397" t="s">
        <v>19</v>
      </c>
      <c r="K397">
        <v>2</v>
      </c>
      <c r="L397" t="s">
        <v>669</v>
      </c>
      <c r="M397">
        <v>386</v>
      </c>
      <c r="N397" s="46" t="s">
        <v>1471</v>
      </c>
      <c r="O397" s="46" t="s">
        <v>1483</v>
      </c>
      <c r="P397" s="46" t="s">
        <v>1482</v>
      </c>
      <c r="Q397" s="46" t="s">
        <v>1478</v>
      </c>
      <c r="R397" s="46" t="s">
        <v>1474</v>
      </c>
      <c r="S397" s="46" t="s">
        <v>1490</v>
      </c>
      <c r="T397" s="46" t="s">
        <v>1508</v>
      </c>
      <c r="U397" s="46" t="s">
        <v>1461</v>
      </c>
      <c r="V397" s="46" t="s">
        <v>1519</v>
      </c>
      <c r="W397" s="46" t="s">
        <v>1481</v>
      </c>
      <c r="X397" s="46" t="s">
        <v>1495</v>
      </c>
      <c r="Y397" s="46" t="s">
        <v>999</v>
      </c>
      <c r="Z397" s="46" t="s">
        <v>1480</v>
      </c>
      <c r="AA397" s="46" t="s">
        <v>1475</v>
      </c>
      <c r="AB397" s="46" t="s">
        <v>1475</v>
      </c>
      <c r="AC397" s="46" t="s">
        <v>1461</v>
      </c>
      <c r="AD397" s="46" t="s">
        <v>1461</v>
      </c>
      <c r="AE397" s="46" t="s">
        <v>1493</v>
      </c>
      <c r="AF397" s="46" t="s">
        <v>1493</v>
      </c>
      <c r="AG397" s="46" t="s">
        <v>1493</v>
      </c>
      <c r="AH397" s="46" t="s">
        <v>999</v>
      </c>
      <c r="AI397" s="46" t="s">
        <v>1491</v>
      </c>
      <c r="AJ397" s="46" t="s">
        <v>1550</v>
      </c>
      <c r="AK397" s="46" t="s">
        <v>1550</v>
      </c>
      <c r="AL397" s="46" t="s">
        <v>1550</v>
      </c>
      <c r="AM397" s="46" t="s">
        <v>1492</v>
      </c>
      <c r="AN397" s="46" t="s">
        <v>1477</v>
      </c>
      <c r="AO397" s="46" t="s">
        <v>1498</v>
      </c>
      <c r="AP397" s="46" t="s">
        <v>1462</v>
      </c>
      <c r="AQ397" s="46" t="s">
        <v>1463</v>
      </c>
      <c r="AR397" s="46" t="s">
        <v>1510</v>
      </c>
      <c r="AS397" s="46" t="s">
        <v>1496</v>
      </c>
      <c r="AT397" s="4" t="s">
        <v>1070</v>
      </c>
      <c r="AU397" s="46" t="s">
        <v>1507</v>
      </c>
      <c r="AV397" s="4" t="s">
        <v>1149</v>
      </c>
      <c r="AW397" s="46" t="s">
        <v>1467</v>
      </c>
      <c r="AX397" s="4" t="s">
        <v>1530</v>
      </c>
      <c r="AY397" s="46" t="s">
        <v>1464</v>
      </c>
      <c r="AZ397" s="46" t="s">
        <v>1465</v>
      </c>
      <c r="BA397" s="4" t="s">
        <v>1086</v>
      </c>
      <c r="BB397" s="4" t="s">
        <v>1086</v>
      </c>
      <c r="BC397" s="46" t="s">
        <v>1469</v>
      </c>
      <c r="BD397" s="46" t="s">
        <v>1468</v>
      </c>
      <c r="BE397" s="46" t="s">
        <v>1468</v>
      </c>
      <c r="BF397" s="46" t="s">
        <v>1470</v>
      </c>
      <c r="BG397" s="46" t="s">
        <v>1479</v>
      </c>
      <c r="BH397" s="4" t="s">
        <v>1096</v>
      </c>
      <c r="BI397" s="4" t="s">
        <v>1096</v>
      </c>
      <c r="BJ397" s="4" t="s">
        <v>1097</v>
      </c>
      <c r="BK397" s="4" t="s">
        <v>1099</v>
      </c>
      <c r="BL397" s="4" t="s">
        <v>1100</v>
      </c>
      <c r="BM397" s="4" t="s">
        <v>1572</v>
      </c>
      <c r="BN397" s="4" t="s">
        <v>1572</v>
      </c>
      <c r="BO397" s="4" t="s">
        <v>1108</v>
      </c>
      <c r="BP397" s="4" t="s">
        <v>1108</v>
      </c>
      <c r="BQ397" s="6" t="s">
        <v>1101</v>
      </c>
      <c r="BR397" s="6" t="s">
        <v>1103</v>
      </c>
      <c r="BS397" s="4" t="s">
        <v>1133</v>
      </c>
      <c r="BT397" s="6" t="s">
        <v>1106</v>
      </c>
      <c r="BU397" s="6" t="s">
        <v>1106</v>
      </c>
      <c r="BV397" s="46" t="s">
        <v>999</v>
      </c>
      <c r="BW397" s="46" t="s">
        <v>1484</v>
      </c>
      <c r="BX397" s="46" t="s">
        <v>1485</v>
      </c>
      <c r="BY397" s="46" t="s">
        <v>1486</v>
      </c>
      <c r="BZ397" s="46" t="s">
        <v>1487</v>
      </c>
      <c r="CA397" s="46" t="s">
        <v>1488</v>
      </c>
      <c r="CB397" s="46" t="s">
        <v>1499</v>
      </c>
    </row>
    <row r="398" spans="1:80" x14ac:dyDescent="0.25">
      <c r="A398">
        <v>571091</v>
      </c>
      <c r="B398" t="s">
        <v>687</v>
      </c>
      <c r="C398" t="s">
        <v>50</v>
      </c>
      <c r="D398" t="s">
        <v>712</v>
      </c>
      <c r="E398">
        <v>7178835</v>
      </c>
      <c r="F398" t="s">
        <v>657</v>
      </c>
      <c r="G398" t="s">
        <v>17</v>
      </c>
      <c r="H398" t="s">
        <v>18</v>
      </c>
      <c r="I398">
        <v>25</v>
      </c>
      <c r="J398" t="s">
        <v>19</v>
      </c>
      <c r="K398">
        <v>2</v>
      </c>
      <c r="L398" t="s">
        <v>669</v>
      </c>
      <c r="M398">
        <v>387</v>
      </c>
      <c r="N398" s="46" t="s">
        <v>1471</v>
      </c>
      <c r="O398" s="46" t="s">
        <v>1483</v>
      </c>
      <c r="P398" s="46" t="s">
        <v>1482</v>
      </c>
      <c r="Q398" s="46" t="s">
        <v>1478</v>
      </c>
      <c r="R398" s="46" t="s">
        <v>999</v>
      </c>
      <c r="S398" s="46" t="s">
        <v>1490</v>
      </c>
      <c r="T398" s="46" t="s">
        <v>1473</v>
      </c>
      <c r="U398" s="46" t="s">
        <v>1472</v>
      </c>
      <c r="V398" s="46" t="s">
        <v>1476</v>
      </c>
      <c r="W398" s="46" t="s">
        <v>1481</v>
      </c>
      <c r="X398" s="46" t="s">
        <v>1511</v>
      </c>
      <c r="Y398" s="46" t="s">
        <v>999</v>
      </c>
      <c r="Z398" s="46" t="s">
        <v>1480</v>
      </c>
      <c r="AA398" s="46" t="s">
        <v>1475</v>
      </c>
      <c r="AB398" s="46" t="s">
        <v>1475</v>
      </c>
      <c r="AC398" s="46" t="s">
        <v>1461</v>
      </c>
      <c r="AD398" s="46" t="s">
        <v>1461</v>
      </c>
      <c r="AE398" s="46" t="s">
        <v>1493</v>
      </c>
      <c r="AF398" s="46" t="s">
        <v>1493</v>
      </c>
      <c r="AG398" s="46" t="s">
        <v>1493</v>
      </c>
      <c r="AH398" s="46" t="s">
        <v>999</v>
      </c>
      <c r="AI398" s="46" t="s">
        <v>1504</v>
      </c>
      <c r="AJ398" s="46" t="s">
        <v>1550</v>
      </c>
      <c r="AK398" s="46" t="s">
        <v>1550</v>
      </c>
      <c r="AL398" s="46" t="s">
        <v>1550</v>
      </c>
      <c r="AM398" s="46" t="s">
        <v>1492</v>
      </c>
      <c r="AN398" s="46" t="s">
        <v>1477</v>
      </c>
      <c r="AO398" s="46" t="s">
        <v>1498</v>
      </c>
      <c r="AP398" s="46" t="s">
        <v>1462</v>
      </c>
      <c r="AQ398" s="46" t="s">
        <v>1463</v>
      </c>
      <c r="AR398" s="46" t="s">
        <v>1494</v>
      </c>
      <c r="AS398" s="46" t="s">
        <v>1496</v>
      </c>
      <c r="AT398" s="4" t="s">
        <v>1070</v>
      </c>
      <c r="AU398" s="46" t="s">
        <v>1507</v>
      </c>
      <c r="AV398" s="4" t="s">
        <v>1149</v>
      </c>
      <c r="AW398" s="46" t="s">
        <v>999</v>
      </c>
      <c r="AX398" s="4" t="s">
        <v>1530</v>
      </c>
      <c r="AY398" s="46" t="s">
        <v>1464</v>
      </c>
      <c r="AZ398" s="46" t="s">
        <v>1465</v>
      </c>
      <c r="BA398" s="4" t="s">
        <v>1086</v>
      </c>
      <c r="BB398" s="4" t="s">
        <v>1086</v>
      </c>
      <c r="BC398" s="46" t="s">
        <v>1468</v>
      </c>
      <c r="BD398" s="46" t="s">
        <v>1468</v>
      </c>
      <c r="BE398" s="46" t="s">
        <v>1512</v>
      </c>
      <c r="BF398" s="46" t="s">
        <v>1470</v>
      </c>
      <c r="BG398" s="46" t="s">
        <v>1479</v>
      </c>
      <c r="BH398" s="4" t="s">
        <v>1096</v>
      </c>
      <c r="BI398" s="4" t="s">
        <v>1096</v>
      </c>
      <c r="BJ398" s="4" t="s">
        <v>1097</v>
      </c>
      <c r="BK398" s="4" t="s">
        <v>1097</v>
      </c>
      <c r="BL398" s="50" t="s">
        <v>1099</v>
      </c>
      <c r="BM398" s="4" t="s">
        <v>1572</v>
      </c>
      <c r="BN398" s="4" t="s">
        <v>1572</v>
      </c>
      <c r="BO398" s="4" t="s">
        <v>1094</v>
      </c>
      <c r="BP398" s="4" t="s">
        <v>1094</v>
      </c>
      <c r="BQ398" s="6" t="s">
        <v>1101</v>
      </c>
      <c r="BR398" s="6" t="s">
        <v>1103</v>
      </c>
      <c r="BS398" s="4" t="s">
        <v>1133</v>
      </c>
      <c r="BT398" s="6" t="s">
        <v>1106</v>
      </c>
      <c r="BU398" s="6" t="s">
        <v>1106</v>
      </c>
      <c r="BV398" s="46" t="s">
        <v>999</v>
      </c>
      <c r="BW398" s="46" t="s">
        <v>1484</v>
      </c>
      <c r="BX398" s="46" t="s">
        <v>1516</v>
      </c>
      <c r="BY398" s="46" t="s">
        <v>1486</v>
      </c>
      <c r="BZ398" s="46" t="s">
        <v>1487</v>
      </c>
      <c r="CA398" s="46" t="s">
        <v>1503</v>
      </c>
      <c r="CB398" s="46" t="s">
        <v>1489</v>
      </c>
    </row>
    <row r="399" spans="1:80" x14ac:dyDescent="0.25">
      <c r="A399">
        <v>571092</v>
      </c>
      <c r="B399" t="s">
        <v>687</v>
      </c>
      <c r="C399" t="s">
        <v>53</v>
      </c>
      <c r="D399" t="s">
        <v>713</v>
      </c>
      <c r="E399">
        <v>7047560</v>
      </c>
      <c r="F399" t="s">
        <v>714</v>
      </c>
      <c r="G399" t="s">
        <v>17</v>
      </c>
      <c r="H399" t="s">
        <v>18</v>
      </c>
      <c r="I399">
        <v>26</v>
      </c>
      <c r="J399" t="s">
        <v>19</v>
      </c>
      <c r="K399">
        <v>2</v>
      </c>
      <c r="L399" t="s">
        <v>669</v>
      </c>
      <c r="M399">
        <v>388</v>
      </c>
      <c r="N399" s="46" t="s">
        <v>999</v>
      </c>
      <c r="O399" s="46" t="s">
        <v>999</v>
      </c>
      <c r="P399" s="46" t="s">
        <v>999</v>
      </c>
      <c r="Q399" s="46" t="s">
        <v>999</v>
      </c>
      <c r="R399" s="46" t="s">
        <v>999</v>
      </c>
      <c r="S399" s="46" t="s">
        <v>999</v>
      </c>
      <c r="T399" s="46" t="s">
        <v>999</v>
      </c>
      <c r="U399" s="46" t="s">
        <v>1461</v>
      </c>
      <c r="V399" s="46" t="s">
        <v>999</v>
      </c>
      <c r="W399" s="46" t="s">
        <v>999</v>
      </c>
      <c r="X399" s="46" t="s">
        <v>1495</v>
      </c>
      <c r="Y399" s="46" t="s">
        <v>999</v>
      </c>
      <c r="Z399" s="46" t="s">
        <v>1480</v>
      </c>
      <c r="AA399" s="46" t="s">
        <v>999</v>
      </c>
      <c r="AB399" s="46" t="s">
        <v>1475</v>
      </c>
      <c r="AC399" s="46" t="s">
        <v>1461</v>
      </c>
      <c r="AD399" s="46" t="s">
        <v>1461</v>
      </c>
      <c r="AE399" s="46" t="s">
        <v>1493</v>
      </c>
      <c r="AF399" s="46" t="s">
        <v>1505</v>
      </c>
      <c r="AG399" s="46" t="s">
        <v>1493</v>
      </c>
      <c r="AH399" s="46" t="s">
        <v>999</v>
      </c>
      <c r="AI399" s="46" t="s">
        <v>999</v>
      </c>
      <c r="AJ399" s="46" t="s">
        <v>999</v>
      </c>
      <c r="AK399" s="46" t="s">
        <v>999</v>
      </c>
      <c r="AL399" s="46" t="s">
        <v>999</v>
      </c>
      <c r="AM399" s="46" t="s">
        <v>999</v>
      </c>
      <c r="AN399" s="46" t="s">
        <v>999</v>
      </c>
      <c r="AO399" s="46" t="s">
        <v>1498</v>
      </c>
      <c r="AP399" s="46" t="s">
        <v>999</v>
      </c>
      <c r="AQ399" s="46" t="s">
        <v>999</v>
      </c>
      <c r="AR399" s="46" t="s">
        <v>1494</v>
      </c>
      <c r="AS399" s="46" t="s">
        <v>999</v>
      </c>
      <c r="AT399" s="4" t="s">
        <v>1070</v>
      </c>
      <c r="AU399" s="46" t="s">
        <v>999</v>
      </c>
      <c r="AV399" s="4" t="s">
        <v>1148</v>
      </c>
      <c r="AW399" s="46" t="s">
        <v>1513</v>
      </c>
      <c r="AX399" s="4" t="s">
        <v>1529</v>
      </c>
      <c r="AY399" s="46" t="s">
        <v>999</v>
      </c>
      <c r="AZ399" s="46" t="s">
        <v>999</v>
      </c>
      <c r="BA399" s="4" t="s">
        <v>1086</v>
      </c>
      <c r="BB399" s="4" t="s">
        <v>1086</v>
      </c>
      <c r="BC399" s="46" t="s">
        <v>1469</v>
      </c>
      <c r="BD399" s="46" t="s">
        <v>999</v>
      </c>
      <c r="BE399" s="46" t="s">
        <v>1512</v>
      </c>
      <c r="BF399" s="46" t="s">
        <v>999</v>
      </c>
      <c r="BG399" s="46" t="s">
        <v>999</v>
      </c>
      <c r="BH399" s="4" t="s">
        <v>1095</v>
      </c>
      <c r="BI399" s="4" t="s">
        <v>1159</v>
      </c>
      <c r="BJ399" s="4" t="s">
        <v>1097</v>
      </c>
      <c r="BK399" s="4" t="s">
        <v>1099</v>
      </c>
      <c r="BL399" s="4" t="s">
        <v>1100</v>
      </c>
      <c r="BM399" s="4" t="s">
        <v>1573</v>
      </c>
      <c r="BN399" s="4" t="s">
        <v>1572</v>
      </c>
      <c r="BO399" s="4" t="s">
        <v>1108</v>
      </c>
      <c r="BP399" s="4" t="s">
        <v>1108</v>
      </c>
      <c r="BQ399" s="6" t="s">
        <v>1101</v>
      </c>
      <c r="BR399" s="6" t="s">
        <v>1103</v>
      </c>
      <c r="BS399" s="4" t="s">
        <v>1133</v>
      </c>
      <c r="BT399" s="6" t="s">
        <v>1106</v>
      </c>
      <c r="BU399" s="6" t="s">
        <v>1106</v>
      </c>
      <c r="BV399" s="46" t="s">
        <v>999</v>
      </c>
      <c r="BW399" s="46" t="s">
        <v>999</v>
      </c>
      <c r="BX399" s="46" t="s">
        <v>1485</v>
      </c>
      <c r="BY399" s="46" t="s">
        <v>1486</v>
      </c>
      <c r="BZ399" s="46" t="s">
        <v>1487</v>
      </c>
      <c r="CA399" s="46" t="s">
        <v>1503</v>
      </c>
      <c r="CB399" s="46" t="s">
        <v>1489</v>
      </c>
    </row>
    <row r="400" spans="1:80" x14ac:dyDescent="0.25">
      <c r="A400">
        <v>571093</v>
      </c>
      <c r="B400" t="s">
        <v>687</v>
      </c>
      <c r="C400" t="s">
        <v>55</v>
      </c>
      <c r="D400" t="s">
        <v>715</v>
      </c>
      <c r="E400">
        <v>5551750</v>
      </c>
      <c r="F400" t="s">
        <v>716</v>
      </c>
      <c r="G400" t="s">
        <v>17</v>
      </c>
      <c r="H400" t="s">
        <v>18</v>
      </c>
      <c r="I400">
        <v>27</v>
      </c>
      <c r="J400" t="s">
        <v>19</v>
      </c>
      <c r="K400">
        <v>3</v>
      </c>
      <c r="L400" t="s">
        <v>669</v>
      </c>
      <c r="M400">
        <v>389</v>
      </c>
      <c r="N400" s="46" t="s">
        <v>1471</v>
      </c>
      <c r="O400" s="46" t="s">
        <v>1483</v>
      </c>
      <c r="P400" s="46" t="s">
        <v>1482</v>
      </c>
      <c r="Q400" s="46" t="s">
        <v>1478</v>
      </c>
      <c r="R400" s="46" t="s">
        <v>1474</v>
      </c>
      <c r="S400" s="46" t="s">
        <v>1490</v>
      </c>
      <c r="T400" s="46" t="s">
        <v>1508</v>
      </c>
      <c r="U400" s="46" t="s">
        <v>1472</v>
      </c>
      <c r="V400" s="46" t="s">
        <v>1519</v>
      </c>
      <c r="W400" s="46" t="s">
        <v>1481</v>
      </c>
      <c r="X400" s="46" t="s">
        <v>1495</v>
      </c>
      <c r="Y400" s="46" t="s">
        <v>999</v>
      </c>
      <c r="Z400" s="46" t="s">
        <v>1480</v>
      </c>
      <c r="AA400" s="46" t="s">
        <v>1475</v>
      </c>
      <c r="AB400" s="46" t="s">
        <v>1475</v>
      </c>
      <c r="AC400" s="46" t="s">
        <v>1461</v>
      </c>
      <c r="AD400" s="46" t="s">
        <v>1461</v>
      </c>
      <c r="AE400" s="46" t="s">
        <v>1493</v>
      </c>
      <c r="AF400" s="46" t="s">
        <v>1493</v>
      </c>
      <c r="AG400" s="46" t="s">
        <v>1493</v>
      </c>
      <c r="AH400" s="46" t="s">
        <v>999</v>
      </c>
      <c r="AI400" s="46" t="s">
        <v>1491</v>
      </c>
      <c r="AJ400" s="46" t="s">
        <v>1550</v>
      </c>
      <c r="AK400" s="46" t="s">
        <v>1550</v>
      </c>
      <c r="AL400" s="46" t="s">
        <v>1550</v>
      </c>
      <c r="AM400" s="46" t="s">
        <v>1492</v>
      </c>
      <c r="AN400" s="46" t="s">
        <v>1477</v>
      </c>
      <c r="AO400" s="46" t="s">
        <v>1477</v>
      </c>
      <c r="AP400" s="46" t="s">
        <v>1462</v>
      </c>
      <c r="AQ400" s="46" t="s">
        <v>1463</v>
      </c>
      <c r="AR400" s="46" t="s">
        <v>1494</v>
      </c>
      <c r="AS400" s="46" t="s">
        <v>1496</v>
      </c>
      <c r="AT400" s="4" t="s">
        <v>1070</v>
      </c>
      <c r="AU400" s="46" t="s">
        <v>1507</v>
      </c>
      <c r="AV400" s="4" t="s">
        <v>1149</v>
      </c>
      <c r="AW400" s="46" t="s">
        <v>1467</v>
      </c>
      <c r="AX400" s="4" t="s">
        <v>1530</v>
      </c>
      <c r="AY400" s="46" t="s">
        <v>1464</v>
      </c>
      <c r="AZ400" s="46" t="s">
        <v>1465</v>
      </c>
      <c r="BA400" s="4" t="s">
        <v>1086</v>
      </c>
      <c r="BB400" s="4" t="s">
        <v>1086</v>
      </c>
      <c r="BC400" s="46" t="s">
        <v>1468</v>
      </c>
      <c r="BD400" s="46" t="s">
        <v>1468</v>
      </c>
      <c r="BE400" s="46" t="s">
        <v>1468</v>
      </c>
      <c r="BF400" s="46" t="s">
        <v>1470</v>
      </c>
      <c r="BG400" s="46" t="s">
        <v>1479</v>
      </c>
      <c r="BH400" s="4" t="s">
        <v>1096</v>
      </c>
      <c r="BI400" s="4" t="s">
        <v>1096</v>
      </c>
      <c r="BJ400" s="4" t="s">
        <v>1097</v>
      </c>
      <c r="BK400" s="6" t="s">
        <v>1099</v>
      </c>
      <c r="BL400" s="6" t="s">
        <v>1099</v>
      </c>
      <c r="BM400" s="4" t="s">
        <v>1572</v>
      </c>
      <c r="BN400" s="4" t="s">
        <v>1572</v>
      </c>
      <c r="BO400" s="4" t="s">
        <v>1107</v>
      </c>
      <c r="BP400" s="4" t="s">
        <v>1107</v>
      </c>
      <c r="BQ400" s="4" t="s">
        <v>1101</v>
      </c>
      <c r="BR400" s="4" t="s">
        <v>1104</v>
      </c>
      <c r="BS400" s="4" t="s">
        <v>1133</v>
      </c>
      <c r="BT400" s="6" t="s">
        <v>1106</v>
      </c>
      <c r="BU400" s="6" t="s">
        <v>1106</v>
      </c>
      <c r="BV400" s="46" t="s">
        <v>999</v>
      </c>
      <c r="BW400" s="46" t="s">
        <v>1484</v>
      </c>
      <c r="BX400" s="46" t="s">
        <v>1485</v>
      </c>
      <c r="BY400" s="46" t="s">
        <v>1486</v>
      </c>
      <c r="BZ400" s="46" t="s">
        <v>1487</v>
      </c>
      <c r="CA400" s="46" t="s">
        <v>1488</v>
      </c>
      <c r="CB400" s="46" t="s">
        <v>1489</v>
      </c>
    </row>
    <row r="401" spans="1:80" x14ac:dyDescent="0.25">
      <c r="A401">
        <v>571094</v>
      </c>
      <c r="B401" t="s">
        <v>687</v>
      </c>
      <c r="C401" t="s">
        <v>57</v>
      </c>
      <c r="D401" t="s">
        <v>717</v>
      </c>
      <c r="E401">
        <v>7025958</v>
      </c>
      <c r="F401" t="s">
        <v>718</v>
      </c>
      <c r="G401" t="s">
        <v>17</v>
      </c>
      <c r="H401" t="s">
        <v>18</v>
      </c>
      <c r="I401">
        <v>28</v>
      </c>
      <c r="J401" t="s">
        <v>19</v>
      </c>
      <c r="K401">
        <v>3</v>
      </c>
      <c r="L401" t="s">
        <v>669</v>
      </c>
      <c r="M401">
        <v>390</v>
      </c>
      <c r="N401" s="46" t="s">
        <v>1471</v>
      </c>
      <c r="O401" s="46" t="s">
        <v>1483</v>
      </c>
      <c r="P401" s="46" t="s">
        <v>1482</v>
      </c>
      <c r="Q401" s="46" t="s">
        <v>1478</v>
      </c>
      <c r="R401" s="46" t="s">
        <v>1474</v>
      </c>
      <c r="S401" s="46" t="s">
        <v>999</v>
      </c>
      <c r="T401" s="46" t="s">
        <v>1473</v>
      </c>
      <c r="U401" s="46" t="s">
        <v>1461</v>
      </c>
      <c r="V401" s="46" t="s">
        <v>1476</v>
      </c>
      <c r="W401" s="46" t="s">
        <v>1481</v>
      </c>
      <c r="X401" s="46" t="s">
        <v>1495</v>
      </c>
      <c r="Y401" s="46" t="s">
        <v>999</v>
      </c>
      <c r="Z401" s="46" t="s">
        <v>1480</v>
      </c>
      <c r="AA401" s="46" t="s">
        <v>1475</v>
      </c>
      <c r="AB401" s="46" t="s">
        <v>1475</v>
      </c>
      <c r="AC401" s="46" t="s">
        <v>1500</v>
      </c>
      <c r="AD401" s="46" t="s">
        <v>1500</v>
      </c>
      <c r="AE401" s="46" t="s">
        <v>1493</v>
      </c>
      <c r="AF401" s="46" t="s">
        <v>1493</v>
      </c>
      <c r="AG401" s="46" t="s">
        <v>1493</v>
      </c>
      <c r="AH401" s="46" t="s">
        <v>999</v>
      </c>
      <c r="AI401" s="46" t="s">
        <v>1504</v>
      </c>
      <c r="AJ401" s="46" t="s">
        <v>999</v>
      </c>
      <c r="AK401" s="46" t="s">
        <v>1550</v>
      </c>
      <c r="AL401" s="46" t="s">
        <v>999</v>
      </c>
      <c r="AM401" s="46" t="s">
        <v>1492</v>
      </c>
      <c r="AN401" s="46" t="s">
        <v>1498</v>
      </c>
      <c r="AO401" s="46" t="s">
        <v>1498</v>
      </c>
      <c r="AP401" s="46" t="s">
        <v>1462</v>
      </c>
      <c r="AQ401" s="46" t="s">
        <v>1463</v>
      </c>
      <c r="AR401" s="46" t="s">
        <v>1494</v>
      </c>
      <c r="AS401" s="46" t="s">
        <v>1496</v>
      </c>
      <c r="AT401" s="4" t="s">
        <v>1070</v>
      </c>
      <c r="AU401" s="46" t="s">
        <v>1507</v>
      </c>
      <c r="AV401" s="4" t="s">
        <v>1149</v>
      </c>
      <c r="AW401" s="46" t="s">
        <v>1467</v>
      </c>
      <c r="AX401" s="4" t="s">
        <v>1530</v>
      </c>
      <c r="AY401" s="46" t="s">
        <v>1464</v>
      </c>
      <c r="AZ401" s="46" t="s">
        <v>1465</v>
      </c>
      <c r="BA401" s="4" t="s">
        <v>1086</v>
      </c>
      <c r="BB401" s="4" t="s">
        <v>1086</v>
      </c>
      <c r="BC401" s="46" t="s">
        <v>1468</v>
      </c>
      <c r="BD401" s="46" t="s">
        <v>1501</v>
      </c>
      <c r="BE401" s="46" t="s">
        <v>1468</v>
      </c>
      <c r="BF401" s="46" t="s">
        <v>1470</v>
      </c>
      <c r="BG401" s="46" t="s">
        <v>1502</v>
      </c>
      <c r="BH401" s="4" t="s">
        <v>1096</v>
      </c>
      <c r="BI401" s="4" t="s">
        <v>1096</v>
      </c>
      <c r="BJ401" s="4" t="s">
        <v>1097</v>
      </c>
      <c r="BK401" s="4" t="s">
        <v>1099</v>
      </c>
      <c r="BL401" s="4" t="s">
        <v>1100</v>
      </c>
      <c r="BM401" s="4" t="s">
        <v>1572</v>
      </c>
      <c r="BN401" s="4" t="s">
        <v>1572</v>
      </c>
      <c r="BO401" s="4" t="s">
        <v>1107</v>
      </c>
      <c r="BP401" s="4" t="s">
        <v>1107</v>
      </c>
      <c r="BQ401" s="6" t="s">
        <v>1101</v>
      </c>
      <c r="BR401" s="6" t="s">
        <v>1103</v>
      </c>
      <c r="BS401" s="4" t="s">
        <v>1133</v>
      </c>
      <c r="BT401" s="6" t="s">
        <v>1106</v>
      </c>
      <c r="BU401" s="6" t="s">
        <v>1106</v>
      </c>
      <c r="BV401" s="46" t="s">
        <v>999</v>
      </c>
      <c r="BW401" s="46" t="s">
        <v>1484</v>
      </c>
      <c r="BX401" s="46" t="s">
        <v>1485</v>
      </c>
      <c r="BY401" s="46" t="s">
        <v>1486</v>
      </c>
      <c r="BZ401" s="46" t="s">
        <v>1487</v>
      </c>
      <c r="CA401" s="46" t="s">
        <v>1503</v>
      </c>
      <c r="CB401" s="46" t="s">
        <v>1489</v>
      </c>
    </row>
    <row r="402" spans="1:80" x14ac:dyDescent="0.25">
      <c r="A402">
        <v>571095</v>
      </c>
      <c r="B402" t="s">
        <v>687</v>
      </c>
      <c r="C402" t="s">
        <v>59</v>
      </c>
      <c r="D402" t="s">
        <v>719</v>
      </c>
      <c r="E402">
        <v>3613474</v>
      </c>
      <c r="F402" t="s">
        <v>720</v>
      </c>
      <c r="G402" t="s">
        <v>17</v>
      </c>
      <c r="H402" t="s">
        <v>18</v>
      </c>
      <c r="I402">
        <v>29</v>
      </c>
      <c r="J402" t="s">
        <v>19</v>
      </c>
      <c r="K402">
        <v>3</v>
      </c>
      <c r="L402" t="s">
        <v>669</v>
      </c>
      <c r="M402">
        <v>391</v>
      </c>
      <c r="N402" s="46" t="s">
        <v>1471</v>
      </c>
      <c r="O402" s="46" t="s">
        <v>1483</v>
      </c>
      <c r="P402" s="46" t="s">
        <v>1482</v>
      </c>
      <c r="Q402" s="46" t="s">
        <v>1478</v>
      </c>
      <c r="R402" s="46" t="s">
        <v>1474</v>
      </c>
      <c r="S402" s="46" t="s">
        <v>1490</v>
      </c>
      <c r="T402" s="46" t="s">
        <v>1508</v>
      </c>
      <c r="U402" s="46" t="s">
        <v>1472</v>
      </c>
      <c r="V402" s="46" t="s">
        <v>1476</v>
      </c>
      <c r="W402" s="46" t="s">
        <v>1481</v>
      </c>
      <c r="X402" s="46" t="s">
        <v>1495</v>
      </c>
      <c r="Y402" s="46" t="s">
        <v>999</v>
      </c>
      <c r="Z402" s="46" t="s">
        <v>1480</v>
      </c>
      <c r="AA402" s="46" t="s">
        <v>1475</v>
      </c>
      <c r="AB402" s="46" t="s">
        <v>1475</v>
      </c>
      <c r="AC402" s="46" t="s">
        <v>1461</v>
      </c>
      <c r="AD402" s="46" t="s">
        <v>1461</v>
      </c>
      <c r="AE402" s="46" t="s">
        <v>1493</v>
      </c>
      <c r="AF402" s="46" t="s">
        <v>1493</v>
      </c>
      <c r="AG402" s="46" t="s">
        <v>1493</v>
      </c>
      <c r="AH402" s="46" t="s">
        <v>999</v>
      </c>
      <c r="AI402" s="46" t="s">
        <v>1504</v>
      </c>
      <c r="AJ402" s="46" t="s">
        <v>1550</v>
      </c>
      <c r="AK402" s="46" t="s">
        <v>1550</v>
      </c>
      <c r="AL402" s="46" t="s">
        <v>1550</v>
      </c>
      <c r="AM402" s="46" t="s">
        <v>1492</v>
      </c>
      <c r="AN402" s="46" t="s">
        <v>1477</v>
      </c>
      <c r="AO402" s="46" t="s">
        <v>1477</v>
      </c>
      <c r="AP402" s="46" t="s">
        <v>1520</v>
      </c>
      <c r="AQ402" s="46" t="s">
        <v>1521</v>
      </c>
      <c r="AR402" s="46" t="s">
        <v>1494</v>
      </c>
      <c r="AS402" s="46" t="s">
        <v>1466</v>
      </c>
      <c r="AT402" s="4" t="s">
        <v>1070</v>
      </c>
      <c r="AU402" s="46" t="s">
        <v>1497</v>
      </c>
      <c r="AV402" s="4" t="s">
        <v>1148</v>
      </c>
      <c r="AW402" s="46" t="s">
        <v>1467</v>
      </c>
      <c r="AX402" s="4" t="s">
        <v>1530</v>
      </c>
      <c r="AY402" s="46" t="s">
        <v>1464</v>
      </c>
      <c r="AZ402" s="46" t="s">
        <v>1465</v>
      </c>
      <c r="BA402" s="4" t="s">
        <v>1086</v>
      </c>
      <c r="BB402" s="4" t="s">
        <v>1086</v>
      </c>
      <c r="BC402" s="46" t="s">
        <v>1468</v>
      </c>
      <c r="BD402" s="46" t="s">
        <v>1501</v>
      </c>
      <c r="BE402" s="46" t="s">
        <v>1512</v>
      </c>
      <c r="BF402" s="46" t="s">
        <v>1470</v>
      </c>
      <c r="BG402" s="46" t="s">
        <v>1479</v>
      </c>
      <c r="BH402" s="4" t="s">
        <v>1096</v>
      </c>
      <c r="BI402" s="4" t="s">
        <v>1096</v>
      </c>
      <c r="BJ402" s="4" t="s">
        <v>1097</v>
      </c>
      <c r="BK402" s="4" t="s">
        <v>1099</v>
      </c>
      <c r="BL402" s="4" t="s">
        <v>1100</v>
      </c>
      <c r="BM402" s="4" t="s">
        <v>1572</v>
      </c>
      <c r="BN402" s="4" t="s">
        <v>1572</v>
      </c>
      <c r="BO402" s="4" t="s">
        <v>1108</v>
      </c>
      <c r="BP402" s="4" t="s">
        <v>1108</v>
      </c>
      <c r="BQ402" s="6" t="s">
        <v>1101</v>
      </c>
      <c r="BR402" s="6" t="s">
        <v>1103</v>
      </c>
      <c r="BS402" s="4" t="s">
        <v>1133</v>
      </c>
      <c r="BT402" s="6" t="s">
        <v>1106</v>
      </c>
      <c r="BU402" s="6" t="s">
        <v>1106</v>
      </c>
      <c r="BV402" s="46" t="s">
        <v>999</v>
      </c>
      <c r="BW402" s="46" t="s">
        <v>1484</v>
      </c>
      <c r="BX402" s="46" t="s">
        <v>1485</v>
      </c>
      <c r="BY402" s="46" t="s">
        <v>1486</v>
      </c>
      <c r="BZ402" s="46" t="s">
        <v>1487</v>
      </c>
      <c r="CA402" s="46" t="s">
        <v>1503</v>
      </c>
      <c r="CB402" s="46" t="s">
        <v>1499</v>
      </c>
    </row>
    <row r="403" spans="1:80" x14ac:dyDescent="0.25">
      <c r="A403">
        <v>571096</v>
      </c>
      <c r="B403" t="s">
        <v>687</v>
      </c>
      <c r="C403" t="s">
        <v>61</v>
      </c>
      <c r="D403" t="s">
        <v>721</v>
      </c>
      <c r="E403">
        <v>41372</v>
      </c>
      <c r="F403" t="s">
        <v>722</v>
      </c>
      <c r="G403" t="s">
        <v>17</v>
      </c>
      <c r="H403" t="s">
        <v>18</v>
      </c>
      <c r="I403">
        <v>30</v>
      </c>
      <c r="J403" t="s">
        <v>19</v>
      </c>
      <c r="K403">
        <v>3</v>
      </c>
      <c r="L403" t="s">
        <v>669</v>
      </c>
      <c r="M403">
        <v>392</v>
      </c>
      <c r="N403" s="46" t="s">
        <v>1471</v>
      </c>
      <c r="O403" s="46" t="s">
        <v>1483</v>
      </c>
      <c r="P403" s="46" t="s">
        <v>1482</v>
      </c>
      <c r="Q403" s="46" t="s">
        <v>1478</v>
      </c>
      <c r="R403" s="46" t="s">
        <v>1474</v>
      </c>
      <c r="S403" s="46" t="s">
        <v>1490</v>
      </c>
      <c r="T403" s="46" t="s">
        <v>1508</v>
      </c>
      <c r="U403" s="46" t="s">
        <v>1472</v>
      </c>
      <c r="V403" s="46" t="s">
        <v>1476</v>
      </c>
      <c r="W403" s="46" t="s">
        <v>1481</v>
      </c>
      <c r="X403" s="46" t="s">
        <v>1495</v>
      </c>
      <c r="Y403" s="46" t="s">
        <v>999</v>
      </c>
      <c r="Z403" s="46" t="s">
        <v>1480</v>
      </c>
      <c r="AA403" s="46" t="s">
        <v>1475</v>
      </c>
      <c r="AB403" s="46" t="s">
        <v>1475</v>
      </c>
      <c r="AC403" s="46" t="s">
        <v>1461</v>
      </c>
      <c r="AD403" s="46" t="s">
        <v>1461</v>
      </c>
      <c r="AE403" s="46" t="s">
        <v>999</v>
      </c>
      <c r="AF403" s="46" t="s">
        <v>1505</v>
      </c>
      <c r="AG403" s="46" t="s">
        <v>1505</v>
      </c>
      <c r="AH403" s="46" t="s">
        <v>999</v>
      </c>
      <c r="AI403" s="46" t="s">
        <v>1504</v>
      </c>
      <c r="AJ403" s="46" t="s">
        <v>1550</v>
      </c>
      <c r="AK403" s="46" t="s">
        <v>1550</v>
      </c>
      <c r="AL403" s="46" t="s">
        <v>1551</v>
      </c>
      <c r="AM403" s="46" t="s">
        <v>1492</v>
      </c>
      <c r="AN403" s="46" t="s">
        <v>1477</v>
      </c>
      <c r="AO403" s="46" t="s">
        <v>1498</v>
      </c>
      <c r="AP403" s="46" t="s">
        <v>1462</v>
      </c>
      <c r="AQ403" s="46" t="s">
        <v>1463</v>
      </c>
      <c r="AR403" s="46" t="s">
        <v>1494</v>
      </c>
      <c r="AS403" s="46" t="s">
        <v>1496</v>
      </c>
      <c r="AT403" s="4" t="s">
        <v>1070</v>
      </c>
      <c r="AU403" s="46" t="s">
        <v>1497</v>
      </c>
      <c r="AV403" s="4" t="s">
        <v>1149</v>
      </c>
      <c r="AW403" s="46" t="s">
        <v>1467</v>
      </c>
      <c r="AX403" s="4" t="s">
        <v>1530</v>
      </c>
      <c r="AY403" s="46" t="s">
        <v>1464</v>
      </c>
      <c r="AZ403" s="46" t="s">
        <v>1465</v>
      </c>
      <c r="BA403" s="4" t="s">
        <v>1086</v>
      </c>
      <c r="BB403" s="4" t="s">
        <v>1086</v>
      </c>
      <c r="BC403" s="46" t="s">
        <v>1468</v>
      </c>
      <c r="BD403" s="46" t="s">
        <v>1501</v>
      </c>
      <c r="BE403" s="46" t="s">
        <v>1512</v>
      </c>
      <c r="BF403" s="46" t="s">
        <v>1470</v>
      </c>
      <c r="BG403" s="46" t="s">
        <v>1479</v>
      </c>
      <c r="BH403" s="4" t="s">
        <v>1096</v>
      </c>
      <c r="BI403" s="4" t="s">
        <v>1096</v>
      </c>
      <c r="BJ403" s="4" t="s">
        <v>1097</v>
      </c>
      <c r="BK403" s="4" t="s">
        <v>1099</v>
      </c>
      <c r="BL403" s="4" t="s">
        <v>1100</v>
      </c>
      <c r="BM403" s="4" t="s">
        <v>1572</v>
      </c>
      <c r="BN403" s="4" t="s">
        <v>1572</v>
      </c>
      <c r="BO403" s="4" t="s">
        <v>1107</v>
      </c>
      <c r="BP403" s="4" t="s">
        <v>1107</v>
      </c>
      <c r="BQ403" s="4" t="s">
        <v>1102</v>
      </c>
      <c r="BR403" s="4" t="s">
        <v>1104</v>
      </c>
      <c r="BS403" s="4" t="s">
        <v>1133</v>
      </c>
      <c r="BT403" s="6" t="s">
        <v>1106</v>
      </c>
      <c r="BU403" s="6" t="s">
        <v>1106</v>
      </c>
      <c r="BV403" s="46" t="s">
        <v>999</v>
      </c>
      <c r="BW403" s="46" t="s">
        <v>1484</v>
      </c>
      <c r="BX403" s="46" t="s">
        <v>1485</v>
      </c>
      <c r="BY403" s="46" t="s">
        <v>1486</v>
      </c>
      <c r="BZ403" s="46" t="s">
        <v>1487</v>
      </c>
      <c r="CA403" s="46" t="s">
        <v>1503</v>
      </c>
      <c r="CB403" s="46" t="s">
        <v>1489</v>
      </c>
    </row>
    <row r="404" spans="1:80" x14ac:dyDescent="0.25">
      <c r="A404">
        <v>571097</v>
      </c>
      <c r="B404" t="s">
        <v>687</v>
      </c>
      <c r="C404" t="s">
        <v>63</v>
      </c>
      <c r="D404" t="s">
        <v>723</v>
      </c>
      <c r="E404">
        <v>268922</v>
      </c>
      <c r="F404" t="s">
        <v>724</v>
      </c>
      <c r="G404" t="s">
        <v>17</v>
      </c>
      <c r="H404" t="s">
        <v>18</v>
      </c>
      <c r="I404">
        <v>31</v>
      </c>
      <c r="J404" t="s">
        <v>19</v>
      </c>
      <c r="K404">
        <v>3</v>
      </c>
      <c r="L404" t="s">
        <v>669</v>
      </c>
      <c r="M404">
        <v>393</v>
      </c>
      <c r="N404" s="46" t="s">
        <v>1471</v>
      </c>
      <c r="O404" s="46" t="s">
        <v>1483</v>
      </c>
      <c r="P404" s="46" t="s">
        <v>1482</v>
      </c>
      <c r="Q404" s="46" t="s">
        <v>1478</v>
      </c>
      <c r="R404" s="46" t="s">
        <v>1474</v>
      </c>
      <c r="S404" s="46" t="s">
        <v>1490</v>
      </c>
      <c r="T404" s="46" t="s">
        <v>1508</v>
      </c>
      <c r="U404" s="46" t="s">
        <v>1472</v>
      </c>
      <c r="V404" s="46" t="s">
        <v>1476</v>
      </c>
      <c r="W404" s="46" t="s">
        <v>1481</v>
      </c>
      <c r="X404" s="46" t="s">
        <v>1495</v>
      </c>
      <c r="Y404" s="46" t="s">
        <v>999</v>
      </c>
      <c r="Z404" s="46" t="s">
        <v>1480</v>
      </c>
      <c r="AA404" s="46" t="s">
        <v>1475</v>
      </c>
      <c r="AB404" s="46" t="s">
        <v>1475</v>
      </c>
      <c r="AC404" s="46" t="s">
        <v>1461</v>
      </c>
      <c r="AD404" s="46" t="s">
        <v>1461</v>
      </c>
      <c r="AE404" s="46" t="s">
        <v>1493</v>
      </c>
      <c r="AF404" s="46" t="s">
        <v>1493</v>
      </c>
      <c r="AG404" s="46" t="s">
        <v>1493</v>
      </c>
      <c r="AH404" s="46" t="s">
        <v>999</v>
      </c>
      <c r="AI404" s="46" t="s">
        <v>1491</v>
      </c>
      <c r="AJ404" s="46" t="s">
        <v>999</v>
      </c>
      <c r="AK404" s="46" t="s">
        <v>999</v>
      </c>
      <c r="AL404" s="46" t="s">
        <v>999</v>
      </c>
      <c r="AM404" s="46" t="s">
        <v>1492</v>
      </c>
      <c r="AN404" s="46" t="s">
        <v>1477</v>
      </c>
      <c r="AO404" s="46" t="s">
        <v>1498</v>
      </c>
      <c r="AP404" s="46" t="s">
        <v>1462</v>
      </c>
      <c r="AQ404" s="46" t="s">
        <v>1463</v>
      </c>
      <c r="AR404" s="46" t="s">
        <v>1494</v>
      </c>
      <c r="AS404" s="46" t="s">
        <v>1496</v>
      </c>
      <c r="AT404" s="4" t="s">
        <v>1070</v>
      </c>
      <c r="AU404" s="46" t="s">
        <v>1507</v>
      </c>
      <c r="AV404" s="4" t="s">
        <v>1149</v>
      </c>
      <c r="AW404" s="46" t="s">
        <v>1467</v>
      </c>
      <c r="AX404" s="4" t="s">
        <v>1529</v>
      </c>
      <c r="AY404" s="46" t="s">
        <v>1464</v>
      </c>
      <c r="AZ404" s="46" t="s">
        <v>1086</v>
      </c>
      <c r="BA404" s="4" t="s">
        <v>1086</v>
      </c>
      <c r="BB404" s="4" t="s">
        <v>1086</v>
      </c>
      <c r="BC404" s="46" t="s">
        <v>1469</v>
      </c>
      <c r="BD404" s="46" t="s">
        <v>1468</v>
      </c>
      <c r="BE404" s="46" t="s">
        <v>1512</v>
      </c>
      <c r="BF404" s="46" t="s">
        <v>1470</v>
      </c>
      <c r="BG404" s="46" t="s">
        <v>1479</v>
      </c>
      <c r="BH404" s="4" t="s">
        <v>1094</v>
      </c>
      <c r="BI404" s="4" t="s">
        <v>1096</v>
      </c>
      <c r="BJ404" s="4" t="s">
        <v>1097</v>
      </c>
      <c r="BK404" s="4" t="s">
        <v>1099</v>
      </c>
      <c r="BL404" s="4" t="s">
        <v>1100</v>
      </c>
      <c r="BM404" s="4" t="s">
        <v>1573</v>
      </c>
      <c r="BN404" s="4" t="s">
        <v>1574</v>
      </c>
      <c r="BO404" s="4" t="s">
        <v>1108</v>
      </c>
      <c r="BP404" s="4" t="s">
        <v>1108</v>
      </c>
      <c r="BQ404" s="6" t="s">
        <v>1101</v>
      </c>
      <c r="BR404" s="6" t="s">
        <v>1103</v>
      </c>
      <c r="BS404" s="4" t="s">
        <v>1133</v>
      </c>
      <c r="BT404" s="4" t="s">
        <v>1105</v>
      </c>
      <c r="BU404" s="4" t="s">
        <v>1105</v>
      </c>
      <c r="BV404" s="46" t="s">
        <v>999</v>
      </c>
      <c r="BW404" s="46" t="s">
        <v>1484</v>
      </c>
      <c r="BX404" s="46" t="s">
        <v>1485</v>
      </c>
      <c r="BY404" s="46" t="s">
        <v>1486</v>
      </c>
      <c r="BZ404" s="46" t="s">
        <v>1487</v>
      </c>
      <c r="CA404" s="46" t="s">
        <v>1488</v>
      </c>
      <c r="CB404" s="46" t="s">
        <v>1489</v>
      </c>
    </row>
    <row r="405" spans="1:80" x14ac:dyDescent="0.25">
      <c r="A405">
        <v>571098</v>
      </c>
      <c r="B405" t="s">
        <v>687</v>
      </c>
      <c r="C405" t="s">
        <v>65</v>
      </c>
      <c r="D405" t="s">
        <v>725</v>
      </c>
      <c r="E405">
        <v>851963</v>
      </c>
      <c r="F405" t="s">
        <v>726</v>
      </c>
      <c r="G405" t="s">
        <v>17</v>
      </c>
      <c r="H405" t="s">
        <v>18</v>
      </c>
      <c r="I405">
        <v>32</v>
      </c>
      <c r="J405" t="s">
        <v>19</v>
      </c>
      <c r="K405">
        <v>3</v>
      </c>
      <c r="L405" t="s">
        <v>669</v>
      </c>
      <c r="M405">
        <v>394</v>
      </c>
      <c r="N405" s="46" t="s">
        <v>1483</v>
      </c>
      <c r="O405" s="46" t="s">
        <v>1483</v>
      </c>
      <c r="P405" s="46" t="s">
        <v>1522</v>
      </c>
      <c r="Q405" s="46" t="s">
        <v>1478</v>
      </c>
      <c r="R405" s="46" t="s">
        <v>1474</v>
      </c>
      <c r="S405" s="46" t="s">
        <v>1490</v>
      </c>
      <c r="T405" s="46" t="s">
        <v>1508</v>
      </c>
      <c r="U405" s="46" t="s">
        <v>1472</v>
      </c>
      <c r="V405" s="46" t="s">
        <v>1476</v>
      </c>
      <c r="W405" s="46" t="s">
        <v>1481</v>
      </c>
      <c r="X405" s="46" t="s">
        <v>1495</v>
      </c>
      <c r="Y405" s="46" t="s">
        <v>999</v>
      </c>
      <c r="Z405" s="46" t="s">
        <v>1480</v>
      </c>
      <c r="AA405" s="46" t="s">
        <v>999</v>
      </c>
      <c r="AB405" s="46" t="s">
        <v>999</v>
      </c>
      <c r="AC405" s="46" t="s">
        <v>1500</v>
      </c>
      <c r="AD405" s="46" t="s">
        <v>1500</v>
      </c>
      <c r="AE405" s="46" t="s">
        <v>1493</v>
      </c>
      <c r="AF405" s="46" t="s">
        <v>1493</v>
      </c>
      <c r="AG405" s="46" t="s">
        <v>1493</v>
      </c>
      <c r="AH405" s="46" t="s">
        <v>999</v>
      </c>
      <c r="AI405" s="46" t="s">
        <v>1504</v>
      </c>
      <c r="AJ405" s="46" t="s">
        <v>1550</v>
      </c>
      <c r="AK405" s="46" t="s">
        <v>1550</v>
      </c>
      <c r="AL405" s="46" t="s">
        <v>1551</v>
      </c>
      <c r="AM405" s="46" t="s">
        <v>1492</v>
      </c>
      <c r="AN405" s="46" t="s">
        <v>1498</v>
      </c>
      <c r="AO405" s="46" t="s">
        <v>1134</v>
      </c>
      <c r="AP405" s="46" t="s">
        <v>1462</v>
      </c>
      <c r="AQ405" s="46" t="s">
        <v>1463</v>
      </c>
      <c r="AR405" s="46" t="s">
        <v>1494</v>
      </c>
      <c r="AS405" s="46" t="s">
        <v>1496</v>
      </c>
      <c r="AT405" s="4" t="s">
        <v>1070</v>
      </c>
      <c r="AU405" s="46" t="s">
        <v>1497</v>
      </c>
      <c r="AV405" s="4" t="s">
        <v>1161</v>
      </c>
      <c r="AW405" s="46" t="s">
        <v>1467</v>
      </c>
      <c r="AX405" s="4" t="s">
        <v>1529</v>
      </c>
      <c r="AY405" s="46" t="s">
        <v>1464</v>
      </c>
      <c r="AZ405" s="46" t="s">
        <v>1465</v>
      </c>
      <c r="BA405" s="4" t="s">
        <v>1086</v>
      </c>
      <c r="BB405" s="4" t="s">
        <v>1137</v>
      </c>
      <c r="BC405" s="46" t="s">
        <v>1468</v>
      </c>
      <c r="BD405" s="46" t="s">
        <v>1501</v>
      </c>
      <c r="BE405" s="46" t="s">
        <v>1512</v>
      </c>
      <c r="BF405" s="46" t="s">
        <v>999</v>
      </c>
      <c r="BG405" s="46" t="s">
        <v>1479</v>
      </c>
      <c r="BH405" s="4" t="s">
        <v>1094</v>
      </c>
      <c r="BI405" s="4" t="s">
        <v>1094</v>
      </c>
      <c r="BJ405" s="4" t="s">
        <v>1097</v>
      </c>
      <c r="BK405" s="4" t="s">
        <v>1099</v>
      </c>
      <c r="BL405" s="4" t="s">
        <v>1100</v>
      </c>
      <c r="BM405" s="4" t="s">
        <v>1573</v>
      </c>
      <c r="BN405" s="4" t="s">
        <v>1574</v>
      </c>
      <c r="BO405" s="4" t="s">
        <v>1107</v>
      </c>
      <c r="BP405" s="4" t="s">
        <v>1107</v>
      </c>
      <c r="BQ405" s="6" t="s">
        <v>1101</v>
      </c>
      <c r="BR405" s="6" t="s">
        <v>1103</v>
      </c>
      <c r="BS405" s="4" t="s">
        <v>1133</v>
      </c>
      <c r="BT405" s="6" t="s">
        <v>1106</v>
      </c>
      <c r="BU405" s="6" t="s">
        <v>1106</v>
      </c>
      <c r="BV405" s="46" t="s">
        <v>999</v>
      </c>
      <c r="BW405" s="46" t="s">
        <v>1484</v>
      </c>
      <c r="BX405" s="46" t="s">
        <v>1516</v>
      </c>
      <c r="BY405" s="46" t="s">
        <v>1486</v>
      </c>
      <c r="BZ405" s="46" t="s">
        <v>1487</v>
      </c>
      <c r="CA405" s="46" t="s">
        <v>1503</v>
      </c>
      <c r="CB405" s="46" t="s">
        <v>1489</v>
      </c>
    </row>
    <row r="406" spans="1:80" x14ac:dyDescent="0.25">
      <c r="A406">
        <v>571099</v>
      </c>
      <c r="B406" t="s">
        <v>687</v>
      </c>
      <c r="C406" t="s">
        <v>68</v>
      </c>
      <c r="D406" t="s">
        <v>727</v>
      </c>
      <c r="E406">
        <v>1498555</v>
      </c>
      <c r="F406" t="s">
        <v>728</v>
      </c>
      <c r="G406" t="s">
        <v>17</v>
      </c>
      <c r="H406" t="s">
        <v>18</v>
      </c>
      <c r="I406">
        <v>33</v>
      </c>
      <c r="J406" t="s">
        <v>19</v>
      </c>
      <c r="K406">
        <v>3</v>
      </c>
      <c r="L406" t="s">
        <v>669</v>
      </c>
      <c r="M406">
        <v>395</v>
      </c>
      <c r="N406" s="46" t="s">
        <v>1471</v>
      </c>
      <c r="O406" s="46" t="s">
        <v>1483</v>
      </c>
      <c r="P406" s="46" t="s">
        <v>1482</v>
      </c>
      <c r="Q406" s="46" t="s">
        <v>1478</v>
      </c>
      <c r="R406" s="46" t="s">
        <v>999</v>
      </c>
      <c r="S406" s="46" t="s">
        <v>1515</v>
      </c>
      <c r="T406" s="46" t="s">
        <v>1508</v>
      </c>
      <c r="U406" s="46" t="s">
        <v>1472</v>
      </c>
      <c r="V406" s="46" t="s">
        <v>1476</v>
      </c>
      <c r="W406" s="46" t="s">
        <v>1481</v>
      </c>
      <c r="X406" s="46" t="s">
        <v>1495</v>
      </c>
      <c r="Y406" s="46" t="s">
        <v>999</v>
      </c>
      <c r="Z406" s="46" t="s">
        <v>1480</v>
      </c>
      <c r="AA406" s="46" t="s">
        <v>1475</v>
      </c>
      <c r="AB406" s="46" t="s">
        <v>1475</v>
      </c>
      <c r="AC406" s="46" t="s">
        <v>1461</v>
      </c>
      <c r="AD406" s="46" t="s">
        <v>1461</v>
      </c>
      <c r="AE406" s="46" t="s">
        <v>1493</v>
      </c>
      <c r="AF406" s="46" t="s">
        <v>1493</v>
      </c>
      <c r="AG406" s="46" t="s">
        <v>1493</v>
      </c>
      <c r="AH406" s="46" t="s">
        <v>999</v>
      </c>
      <c r="AI406" s="46" t="s">
        <v>1491</v>
      </c>
      <c r="AJ406" s="46" t="s">
        <v>1551</v>
      </c>
      <c r="AK406" s="46" t="s">
        <v>1551</v>
      </c>
      <c r="AL406" s="46" t="s">
        <v>1551</v>
      </c>
      <c r="AM406" s="46" t="s">
        <v>1492</v>
      </c>
      <c r="AN406" s="46" t="s">
        <v>1477</v>
      </c>
      <c r="AO406" s="46" t="s">
        <v>1477</v>
      </c>
      <c r="AP406" s="46" t="s">
        <v>1462</v>
      </c>
      <c r="AQ406" s="46" t="s">
        <v>1463</v>
      </c>
      <c r="AR406" s="46" t="s">
        <v>1494</v>
      </c>
      <c r="AS406" s="46" t="s">
        <v>1496</v>
      </c>
      <c r="AT406" s="4" t="s">
        <v>1070</v>
      </c>
      <c r="AU406" s="46" t="s">
        <v>1507</v>
      </c>
      <c r="AV406" s="4" t="s">
        <v>1149</v>
      </c>
      <c r="AW406" s="46" t="s">
        <v>1467</v>
      </c>
      <c r="AX406" s="4" t="s">
        <v>1530</v>
      </c>
      <c r="AY406" s="46" t="s">
        <v>1464</v>
      </c>
      <c r="AZ406" s="46" t="s">
        <v>1465</v>
      </c>
      <c r="BA406" s="4" t="s">
        <v>1086</v>
      </c>
      <c r="BB406" s="4" t="s">
        <v>1086</v>
      </c>
      <c r="BC406" s="46" t="s">
        <v>1468</v>
      </c>
      <c r="BD406" s="46" t="s">
        <v>1501</v>
      </c>
      <c r="BE406" s="46" t="s">
        <v>1512</v>
      </c>
      <c r="BF406" s="46" t="s">
        <v>1470</v>
      </c>
      <c r="BG406" s="46" t="s">
        <v>1479</v>
      </c>
      <c r="BH406" s="4" t="s">
        <v>1096</v>
      </c>
      <c r="BI406" s="4" t="s">
        <v>1096</v>
      </c>
      <c r="BJ406" s="4" t="s">
        <v>1097</v>
      </c>
      <c r="BK406" s="4" t="s">
        <v>1099</v>
      </c>
      <c r="BL406" s="4" t="s">
        <v>1100</v>
      </c>
      <c r="BM406" s="4" t="s">
        <v>1572</v>
      </c>
      <c r="BN406" s="4" t="s">
        <v>1572</v>
      </c>
      <c r="BO406" s="4" t="s">
        <v>1107</v>
      </c>
      <c r="BP406" s="4" t="s">
        <v>1107</v>
      </c>
      <c r="BQ406" s="4" t="s">
        <v>1102</v>
      </c>
      <c r="BR406" s="4" t="s">
        <v>1104</v>
      </c>
      <c r="BS406" s="4" t="s">
        <v>1133</v>
      </c>
      <c r="BT406" s="6" t="s">
        <v>1106</v>
      </c>
      <c r="BU406" s="6" t="s">
        <v>1106</v>
      </c>
      <c r="BV406" s="46" t="s">
        <v>999</v>
      </c>
      <c r="BW406" s="46" t="s">
        <v>1484</v>
      </c>
      <c r="BX406" s="46" t="s">
        <v>1485</v>
      </c>
      <c r="BY406" s="46" t="s">
        <v>1486</v>
      </c>
      <c r="BZ406" s="46" t="s">
        <v>1487</v>
      </c>
      <c r="CA406" s="46" t="s">
        <v>1488</v>
      </c>
      <c r="CB406" s="46" t="s">
        <v>1489</v>
      </c>
    </row>
    <row r="407" spans="1:80" x14ac:dyDescent="0.25">
      <c r="A407">
        <v>571100</v>
      </c>
      <c r="B407" t="s">
        <v>687</v>
      </c>
      <c r="C407" t="s">
        <v>71</v>
      </c>
      <c r="D407" t="s">
        <v>729</v>
      </c>
      <c r="E407">
        <v>2448313</v>
      </c>
      <c r="F407" t="s">
        <v>730</v>
      </c>
      <c r="G407" t="s">
        <v>17</v>
      </c>
      <c r="H407" t="s">
        <v>18</v>
      </c>
      <c r="I407">
        <v>34</v>
      </c>
      <c r="J407" t="s">
        <v>19</v>
      </c>
      <c r="K407">
        <v>3</v>
      </c>
      <c r="L407" t="s">
        <v>669</v>
      </c>
      <c r="M407">
        <v>396</v>
      </c>
      <c r="N407" s="46" t="s">
        <v>1483</v>
      </c>
      <c r="O407" s="46" t="s">
        <v>1483</v>
      </c>
      <c r="P407" s="46" t="s">
        <v>1482</v>
      </c>
      <c r="Q407" s="46" t="s">
        <v>1478</v>
      </c>
      <c r="R407" s="46" t="s">
        <v>1474</v>
      </c>
      <c r="S407" s="46" t="s">
        <v>1490</v>
      </c>
      <c r="T407" s="46" t="s">
        <v>1508</v>
      </c>
      <c r="U407" s="46" t="s">
        <v>1472</v>
      </c>
      <c r="V407" s="46" t="s">
        <v>1476</v>
      </c>
      <c r="W407" s="46" t="s">
        <v>1481</v>
      </c>
      <c r="X407" s="46" t="s">
        <v>1495</v>
      </c>
      <c r="Y407" s="46" t="s">
        <v>999</v>
      </c>
      <c r="Z407" s="46" t="s">
        <v>1480</v>
      </c>
      <c r="AA407" s="46" t="s">
        <v>1475</v>
      </c>
      <c r="AB407" s="46" t="s">
        <v>1475</v>
      </c>
      <c r="AC407" s="46" t="s">
        <v>1461</v>
      </c>
      <c r="AD407" s="46" t="s">
        <v>1461</v>
      </c>
      <c r="AE407" s="46" t="s">
        <v>1493</v>
      </c>
      <c r="AF407" s="46" t="s">
        <v>1493</v>
      </c>
      <c r="AG407" s="46" t="s">
        <v>1493</v>
      </c>
      <c r="AH407" s="46" t="s">
        <v>999</v>
      </c>
      <c r="AI407" s="46" t="s">
        <v>1491</v>
      </c>
      <c r="AJ407" s="46" t="s">
        <v>1550</v>
      </c>
      <c r="AK407" s="46" t="s">
        <v>1550</v>
      </c>
      <c r="AL407" s="46" t="s">
        <v>1550</v>
      </c>
      <c r="AM407" s="46" t="s">
        <v>1492</v>
      </c>
      <c r="AN407" s="46" t="s">
        <v>1477</v>
      </c>
      <c r="AO407" s="46" t="s">
        <v>1498</v>
      </c>
      <c r="AP407" s="46" t="s">
        <v>1462</v>
      </c>
      <c r="AQ407" s="46" t="s">
        <v>1463</v>
      </c>
      <c r="AR407" s="46" t="s">
        <v>1494</v>
      </c>
      <c r="AS407" s="46" t="s">
        <v>1496</v>
      </c>
      <c r="AT407" s="4" t="s">
        <v>1070</v>
      </c>
      <c r="AU407" s="46" t="s">
        <v>1507</v>
      </c>
      <c r="AV407" s="4" t="s">
        <v>1149</v>
      </c>
      <c r="AW407" s="46" t="s">
        <v>1467</v>
      </c>
      <c r="AX407" s="4" t="s">
        <v>1529</v>
      </c>
      <c r="AY407" s="46" t="s">
        <v>1464</v>
      </c>
      <c r="AZ407" s="46" t="s">
        <v>1465</v>
      </c>
      <c r="BA407" s="4" t="s">
        <v>1086</v>
      </c>
      <c r="BB407" s="4" t="s">
        <v>1086</v>
      </c>
      <c r="BC407" s="46" t="s">
        <v>1469</v>
      </c>
      <c r="BD407" s="46" t="s">
        <v>1468</v>
      </c>
      <c r="BE407" s="46" t="s">
        <v>1468</v>
      </c>
      <c r="BF407" s="46" t="s">
        <v>1470</v>
      </c>
      <c r="BG407" s="46" t="s">
        <v>1479</v>
      </c>
      <c r="BH407" s="4" t="s">
        <v>1096</v>
      </c>
      <c r="BI407" s="4" t="s">
        <v>1096</v>
      </c>
      <c r="BJ407" s="4" t="s">
        <v>1097</v>
      </c>
      <c r="BK407" s="6" t="s">
        <v>1099</v>
      </c>
      <c r="BL407" s="6" t="s">
        <v>1099</v>
      </c>
      <c r="BM407" s="4" t="s">
        <v>1572</v>
      </c>
      <c r="BN407" s="4" t="s">
        <v>1572</v>
      </c>
      <c r="BO407" s="4" t="s">
        <v>1094</v>
      </c>
      <c r="BP407" s="4" t="s">
        <v>1094</v>
      </c>
      <c r="BQ407" s="6" t="s">
        <v>1101</v>
      </c>
      <c r="BR407" s="6" t="s">
        <v>1103</v>
      </c>
      <c r="BS407" s="4" t="s">
        <v>1133</v>
      </c>
      <c r="BT407" s="6" t="s">
        <v>1106</v>
      </c>
      <c r="BU407" s="6" t="s">
        <v>1106</v>
      </c>
      <c r="BV407" s="46" t="s">
        <v>999</v>
      </c>
      <c r="BW407" s="46" t="s">
        <v>1484</v>
      </c>
      <c r="BX407" s="46" t="s">
        <v>1485</v>
      </c>
      <c r="BY407" s="46" t="s">
        <v>1486</v>
      </c>
      <c r="BZ407" s="46" t="s">
        <v>1487</v>
      </c>
      <c r="CA407" s="46" t="s">
        <v>1488</v>
      </c>
      <c r="CB407" s="46" t="s">
        <v>1489</v>
      </c>
    </row>
    <row r="408" spans="1:80" x14ac:dyDescent="0.25">
      <c r="A408">
        <v>571101</v>
      </c>
      <c r="B408" t="s">
        <v>687</v>
      </c>
      <c r="C408" t="s">
        <v>73</v>
      </c>
      <c r="D408" t="s">
        <v>731</v>
      </c>
      <c r="E408">
        <v>2601477</v>
      </c>
      <c r="F408" t="s">
        <v>732</v>
      </c>
      <c r="G408" t="s">
        <v>17</v>
      </c>
      <c r="H408" t="s">
        <v>18</v>
      </c>
      <c r="I408">
        <v>35</v>
      </c>
      <c r="J408" t="s">
        <v>19</v>
      </c>
      <c r="K408">
        <v>4</v>
      </c>
      <c r="L408" t="s">
        <v>669</v>
      </c>
      <c r="M408">
        <v>397</v>
      </c>
      <c r="N408" s="46" t="s">
        <v>1471</v>
      </c>
      <c r="O408" s="46" t="s">
        <v>1483</v>
      </c>
      <c r="P408" s="46" t="s">
        <v>1482</v>
      </c>
      <c r="Q408" s="46" t="s">
        <v>1478</v>
      </c>
      <c r="R408" s="46" t="s">
        <v>999</v>
      </c>
      <c r="S408" s="46" t="s">
        <v>1490</v>
      </c>
      <c r="T408" s="46" t="s">
        <v>1508</v>
      </c>
      <c r="U408" s="46" t="s">
        <v>1472</v>
      </c>
      <c r="V408" s="46" t="s">
        <v>1476</v>
      </c>
      <c r="W408" s="46" t="s">
        <v>1481</v>
      </c>
      <c r="X408" s="46" t="s">
        <v>1495</v>
      </c>
      <c r="Y408" s="46" t="s">
        <v>999</v>
      </c>
      <c r="Z408" s="46" t="s">
        <v>1480</v>
      </c>
      <c r="AA408" s="46" t="s">
        <v>1475</v>
      </c>
      <c r="AB408" s="46" t="s">
        <v>1475</v>
      </c>
      <c r="AC408" s="46" t="s">
        <v>1461</v>
      </c>
      <c r="AD408" s="46" t="s">
        <v>1461</v>
      </c>
      <c r="AE408" s="46" t="s">
        <v>1493</v>
      </c>
      <c r="AF408" s="46" t="s">
        <v>1493</v>
      </c>
      <c r="AG408" s="46" t="s">
        <v>1493</v>
      </c>
      <c r="AH408" s="46" t="s">
        <v>999</v>
      </c>
      <c r="AI408" s="46" t="s">
        <v>1491</v>
      </c>
      <c r="AJ408" s="46" t="s">
        <v>1550</v>
      </c>
      <c r="AK408" s="46" t="s">
        <v>1550</v>
      </c>
      <c r="AL408" s="46" t="s">
        <v>1551</v>
      </c>
      <c r="AM408" s="46" t="s">
        <v>1492</v>
      </c>
      <c r="AN408" s="46" t="s">
        <v>1477</v>
      </c>
      <c r="AO408" s="46" t="s">
        <v>1498</v>
      </c>
      <c r="AP408" s="46" t="s">
        <v>1462</v>
      </c>
      <c r="AQ408" s="46" t="s">
        <v>1463</v>
      </c>
      <c r="AR408" s="46" t="s">
        <v>1494</v>
      </c>
      <c r="AS408" s="46" t="s">
        <v>1496</v>
      </c>
      <c r="AT408" s="4" t="s">
        <v>1070</v>
      </c>
      <c r="AU408" s="46" t="s">
        <v>1497</v>
      </c>
      <c r="AV408" s="4" t="s">
        <v>1149</v>
      </c>
      <c r="AW408" s="46" t="s">
        <v>1513</v>
      </c>
      <c r="AX408" s="4" t="s">
        <v>1529</v>
      </c>
      <c r="AY408" s="46" t="s">
        <v>1464</v>
      </c>
      <c r="AZ408" s="46" t="s">
        <v>1465</v>
      </c>
      <c r="BA408" s="4" t="s">
        <v>1086</v>
      </c>
      <c r="BB408" s="4" t="s">
        <v>1086</v>
      </c>
      <c r="BC408" s="46" t="s">
        <v>1469</v>
      </c>
      <c r="BD408" s="46" t="s">
        <v>1468</v>
      </c>
      <c r="BE408" s="46" t="s">
        <v>1512</v>
      </c>
      <c r="BF408" s="46" t="s">
        <v>1470</v>
      </c>
      <c r="BG408" s="46" t="s">
        <v>1479</v>
      </c>
      <c r="BH408" s="4" t="s">
        <v>1096</v>
      </c>
      <c r="BI408" s="4" t="s">
        <v>1096</v>
      </c>
      <c r="BJ408" s="4" t="s">
        <v>1097</v>
      </c>
      <c r="BK408" s="4" t="s">
        <v>1099</v>
      </c>
      <c r="BL408" s="4" t="s">
        <v>1100</v>
      </c>
      <c r="BM408" s="4" t="s">
        <v>1572</v>
      </c>
      <c r="BN408" s="4" t="s">
        <v>1572</v>
      </c>
      <c r="BO408" s="4" t="s">
        <v>1107</v>
      </c>
      <c r="BP408" s="4" t="s">
        <v>1107</v>
      </c>
      <c r="BQ408" s="6" t="s">
        <v>1101</v>
      </c>
      <c r="BR408" s="6" t="s">
        <v>1103</v>
      </c>
      <c r="BS408" s="4" t="s">
        <v>1133</v>
      </c>
      <c r="BT408" s="6" t="s">
        <v>1106</v>
      </c>
      <c r="BU408" s="6" t="s">
        <v>1106</v>
      </c>
      <c r="BV408" s="46" t="s">
        <v>999</v>
      </c>
      <c r="BW408" s="46" t="s">
        <v>1484</v>
      </c>
      <c r="BX408" s="46" t="s">
        <v>1485</v>
      </c>
      <c r="BY408" s="46" t="s">
        <v>1486</v>
      </c>
      <c r="BZ408" s="46" t="s">
        <v>1487</v>
      </c>
      <c r="CA408" s="46" t="s">
        <v>1488</v>
      </c>
      <c r="CB408" s="46" t="s">
        <v>1489</v>
      </c>
    </row>
    <row r="409" spans="1:80" x14ac:dyDescent="0.25">
      <c r="A409">
        <v>571102</v>
      </c>
      <c r="B409" t="s">
        <v>687</v>
      </c>
      <c r="C409" t="s">
        <v>75</v>
      </c>
      <c r="D409" t="s">
        <v>733</v>
      </c>
      <c r="E409">
        <v>2671579</v>
      </c>
      <c r="F409" t="s">
        <v>734</v>
      </c>
      <c r="G409" t="s">
        <v>17</v>
      </c>
      <c r="H409" t="s">
        <v>18</v>
      </c>
      <c r="I409">
        <v>36</v>
      </c>
      <c r="J409" t="s">
        <v>19</v>
      </c>
      <c r="K409">
        <v>4</v>
      </c>
      <c r="L409" t="s">
        <v>669</v>
      </c>
      <c r="M409">
        <v>398</v>
      </c>
      <c r="N409" s="46" t="s">
        <v>1483</v>
      </c>
      <c r="O409" s="46" t="s">
        <v>1483</v>
      </c>
      <c r="P409" s="46" t="s">
        <v>1482</v>
      </c>
      <c r="Q409" s="46" t="s">
        <v>1478</v>
      </c>
      <c r="R409" s="46" t="s">
        <v>1474</v>
      </c>
      <c r="S409" s="46" t="s">
        <v>1490</v>
      </c>
      <c r="T409" s="46" t="s">
        <v>1508</v>
      </c>
      <c r="U409" s="46" t="s">
        <v>1472</v>
      </c>
      <c r="V409" s="46" t="s">
        <v>1476</v>
      </c>
      <c r="W409" s="46" t="s">
        <v>1481</v>
      </c>
      <c r="X409" s="46" t="s">
        <v>1495</v>
      </c>
      <c r="Y409" s="46" t="s">
        <v>999</v>
      </c>
      <c r="Z409" s="46" t="s">
        <v>1480</v>
      </c>
      <c r="AA409" s="46" t="s">
        <v>1475</v>
      </c>
      <c r="AB409" s="46" t="s">
        <v>1475</v>
      </c>
      <c r="AC409" s="46" t="s">
        <v>1461</v>
      </c>
      <c r="AD409" s="46" t="s">
        <v>1461</v>
      </c>
      <c r="AE409" s="46" t="s">
        <v>1493</v>
      </c>
      <c r="AF409" s="46" t="s">
        <v>1493</v>
      </c>
      <c r="AG409" s="46" t="s">
        <v>1493</v>
      </c>
      <c r="AH409" s="46" t="s">
        <v>999</v>
      </c>
      <c r="AI409" s="46" t="s">
        <v>1491</v>
      </c>
      <c r="AJ409" s="46" t="s">
        <v>1550</v>
      </c>
      <c r="AK409" s="46" t="s">
        <v>1550</v>
      </c>
      <c r="AL409" s="46" t="s">
        <v>1550</v>
      </c>
      <c r="AM409" s="46" t="s">
        <v>1492</v>
      </c>
      <c r="AN409" s="46" t="s">
        <v>1477</v>
      </c>
      <c r="AO409" s="46" t="s">
        <v>1498</v>
      </c>
      <c r="AP409" s="46" t="s">
        <v>1462</v>
      </c>
      <c r="AQ409" s="46" t="s">
        <v>1463</v>
      </c>
      <c r="AR409" s="46" t="s">
        <v>1494</v>
      </c>
      <c r="AS409" s="46" t="s">
        <v>1496</v>
      </c>
      <c r="AT409" s="4" t="s">
        <v>1070</v>
      </c>
      <c r="AU409" s="46" t="s">
        <v>1507</v>
      </c>
      <c r="AV409" s="4" t="s">
        <v>1149</v>
      </c>
      <c r="AW409" s="46" t="s">
        <v>1467</v>
      </c>
      <c r="AX409" s="4" t="s">
        <v>1530</v>
      </c>
      <c r="AY409" s="46" t="s">
        <v>1464</v>
      </c>
      <c r="AZ409" s="46" t="s">
        <v>1465</v>
      </c>
      <c r="BA409" s="4" t="s">
        <v>1086</v>
      </c>
      <c r="BB409" s="4" t="s">
        <v>1086</v>
      </c>
      <c r="BC409" s="46" t="s">
        <v>1469</v>
      </c>
      <c r="BD409" s="46" t="s">
        <v>999</v>
      </c>
      <c r="BE409" s="46" t="s">
        <v>1512</v>
      </c>
      <c r="BF409" s="46" t="s">
        <v>1470</v>
      </c>
      <c r="BG409" s="46" t="s">
        <v>1479</v>
      </c>
      <c r="BH409" s="4" t="s">
        <v>1096</v>
      </c>
      <c r="BI409" s="4" t="s">
        <v>1096</v>
      </c>
      <c r="BJ409" s="4" t="s">
        <v>1097</v>
      </c>
      <c r="BK409" s="6" t="s">
        <v>1099</v>
      </c>
      <c r="BL409" s="6" t="s">
        <v>1099</v>
      </c>
      <c r="BM409" s="4" t="s">
        <v>1572</v>
      </c>
      <c r="BN409" s="4" t="s">
        <v>1572</v>
      </c>
      <c r="BO409" s="4" t="s">
        <v>1107</v>
      </c>
      <c r="BP409" s="4" t="s">
        <v>1107</v>
      </c>
      <c r="BQ409" s="6" t="s">
        <v>1101</v>
      </c>
      <c r="BR409" s="6" t="s">
        <v>1103</v>
      </c>
      <c r="BS409" s="4" t="s">
        <v>1133</v>
      </c>
      <c r="BT409" s="6" t="s">
        <v>1106</v>
      </c>
      <c r="BU409" s="6" t="s">
        <v>1106</v>
      </c>
      <c r="BV409" s="46" t="s">
        <v>999</v>
      </c>
      <c r="BW409" s="46" t="s">
        <v>1484</v>
      </c>
      <c r="BX409" s="46" t="s">
        <v>1516</v>
      </c>
      <c r="BY409" s="46" t="s">
        <v>1486</v>
      </c>
      <c r="BZ409" s="46" t="s">
        <v>1487</v>
      </c>
      <c r="CA409" s="46" t="s">
        <v>1488</v>
      </c>
      <c r="CB409" s="46" t="s">
        <v>1489</v>
      </c>
    </row>
    <row r="410" spans="1:80" x14ac:dyDescent="0.25">
      <c r="A410">
        <v>571103</v>
      </c>
      <c r="B410" t="s">
        <v>687</v>
      </c>
      <c r="C410" t="s">
        <v>77</v>
      </c>
      <c r="D410" t="s">
        <v>735</v>
      </c>
      <c r="E410">
        <v>2673150</v>
      </c>
      <c r="F410" t="s">
        <v>736</v>
      </c>
      <c r="G410" t="s">
        <v>17</v>
      </c>
      <c r="H410" t="s">
        <v>18</v>
      </c>
      <c r="I410">
        <v>37</v>
      </c>
      <c r="J410" t="s">
        <v>19</v>
      </c>
      <c r="K410">
        <v>4</v>
      </c>
      <c r="L410" t="s">
        <v>669</v>
      </c>
      <c r="M410">
        <v>399</v>
      </c>
      <c r="N410" s="46" t="s">
        <v>1471</v>
      </c>
      <c r="O410" s="46" t="s">
        <v>1483</v>
      </c>
      <c r="P410" s="46" t="s">
        <v>1482</v>
      </c>
      <c r="Q410" s="46" t="s">
        <v>1478</v>
      </c>
      <c r="R410" s="46" t="s">
        <v>1474</v>
      </c>
      <c r="S410" s="46" t="s">
        <v>1490</v>
      </c>
      <c r="T410" s="46" t="s">
        <v>1508</v>
      </c>
      <c r="U410" s="46" t="s">
        <v>1472</v>
      </c>
      <c r="V410" s="46" t="s">
        <v>1476</v>
      </c>
      <c r="W410" s="46" t="s">
        <v>1481</v>
      </c>
      <c r="X410" s="46" t="s">
        <v>1495</v>
      </c>
      <c r="Y410" s="46" t="s">
        <v>999</v>
      </c>
      <c r="Z410" s="46" t="s">
        <v>1480</v>
      </c>
      <c r="AA410" s="46" t="s">
        <v>1475</v>
      </c>
      <c r="AB410" s="46" t="s">
        <v>1475</v>
      </c>
      <c r="AC410" s="46" t="s">
        <v>1461</v>
      </c>
      <c r="AD410" s="46" t="s">
        <v>1461</v>
      </c>
      <c r="AE410" s="46" t="s">
        <v>1493</v>
      </c>
      <c r="AF410" s="46" t="s">
        <v>1493</v>
      </c>
      <c r="AG410" s="46" t="s">
        <v>1493</v>
      </c>
      <c r="AH410" s="46" t="s">
        <v>999</v>
      </c>
      <c r="AI410" s="46" t="s">
        <v>1491</v>
      </c>
      <c r="AJ410" s="46" t="s">
        <v>1550</v>
      </c>
      <c r="AK410" s="46" t="s">
        <v>1550</v>
      </c>
      <c r="AL410" s="46" t="s">
        <v>1550</v>
      </c>
      <c r="AM410" s="46" t="s">
        <v>1492</v>
      </c>
      <c r="AN410" s="46" t="s">
        <v>1477</v>
      </c>
      <c r="AO410" s="46" t="s">
        <v>1498</v>
      </c>
      <c r="AP410" s="46" t="s">
        <v>1462</v>
      </c>
      <c r="AQ410" s="46" t="s">
        <v>1463</v>
      </c>
      <c r="AR410" s="46" t="s">
        <v>1494</v>
      </c>
      <c r="AS410" s="46" t="s">
        <v>1496</v>
      </c>
      <c r="AT410" s="4" t="s">
        <v>1070</v>
      </c>
      <c r="AU410" s="46" t="s">
        <v>1497</v>
      </c>
      <c r="AV410" s="4" t="s">
        <v>1149</v>
      </c>
      <c r="AW410" s="46" t="s">
        <v>1467</v>
      </c>
      <c r="AX410" s="4" t="s">
        <v>1530</v>
      </c>
      <c r="AY410" s="46" t="s">
        <v>1464</v>
      </c>
      <c r="AZ410" s="46" t="s">
        <v>1465</v>
      </c>
      <c r="BA410" s="4" t="s">
        <v>1086</v>
      </c>
      <c r="BB410" s="4" t="s">
        <v>1086</v>
      </c>
      <c r="BC410" s="46" t="s">
        <v>1469</v>
      </c>
      <c r="BD410" s="46" t="s">
        <v>1468</v>
      </c>
      <c r="BE410" s="46" t="s">
        <v>1512</v>
      </c>
      <c r="BF410" s="46" t="s">
        <v>1470</v>
      </c>
      <c r="BG410" s="46" t="s">
        <v>1479</v>
      </c>
      <c r="BH410" s="4" t="s">
        <v>1096</v>
      </c>
      <c r="BI410" s="4" t="s">
        <v>1096</v>
      </c>
      <c r="BJ410" s="4" t="s">
        <v>1097</v>
      </c>
      <c r="BK410" s="6" t="s">
        <v>1099</v>
      </c>
      <c r="BL410" s="6" t="s">
        <v>1099</v>
      </c>
      <c r="BM410" s="4" t="s">
        <v>1572</v>
      </c>
      <c r="BN410" s="4" t="s">
        <v>1572</v>
      </c>
      <c r="BO410" s="4" t="s">
        <v>1107</v>
      </c>
      <c r="BP410" s="4" t="s">
        <v>1107</v>
      </c>
      <c r="BQ410" s="6" t="s">
        <v>1101</v>
      </c>
      <c r="BR410" s="6" t="s">
        <v>1103</v>
      </c>
      <c r="BS410" s="4" t="s">
        <v>1133</v>
      </c>
      <c r="BT410" s="6" t="s">
        <v>1106</v>
      </c>
      <c r="BU410" s="6" t="s">
        <v>1106</v>
      </c>
      <c r="BV410" s="46" t="s">
        <v>999</v>
      </c>
      <c r="BW410" s="46" t="s">
        <v>1484</v>
      </c>
      <c r="BX410" s="46" t="s">
        <v>1516</v>
      </c>
      <c r="BY410" s="46" t="s">
        <v>1486</v>
      </c>
      <c r="BZ410" s="46" t="s">
        <v>1487</v>
      </c>
      <c r="CA410" s="46" t="s">
        <v>1488</v>
      </c>
      <c r="CB410" s="46" t="s">
        <v>1489</v>
      </c>
    </row>
    <row r="411" spans="1:80" x14ac:dyDescent="0.25">
      <c r="A411">
        <v>571104</v>
      </c>
      <c r="B411" t="s">
        <v>687</v>
      </c>
      <c r="C411" t="s">
        <v>79</v>
      </c>
      <c r="D411" t="s">
        <v>737</v>
      </c>
      <c r="E411">
        <v>4578411</v>
      </c>
      <c r="F411" t="s">
        <v>738</v>
      </c>
      <c r="G411" t="s">
        <v>17</v>
      </c>
      <c r="H411" t="s">
        <v>18</v>
      </c>
      <c r="I411">
        <v>38</v>
      </c>
      <c r="J411" t="s">
        <v>19</v>
      </c>
      <c r="K411">
        <v>4</v>
      </c>
      <c r="L411" t="s">
        <v>669</v>
      </c>
      <c r="M411">
        <v>400</v>
      </c>
      <c r="N411" s="46" t="s">
        <v>1471</v>
      </c>
      <c r="O411" s="46" t="s">
        <v>1483</v>
      </c>
      <c r="P411" s="46" t="s">
        <v>1482</v>
      </c>
      <c r="Q411" s="46" t="s">
        <v>999</v>
      </c>
      <c r="R411" s="46" t="s">
        <v>999</v>
      </c>
      <c r="S411" s="46" t="s">
        <v>1490</v>
      </c>
      <c r="T411" s="46" t="s">
        <v>1473</v>
      </c>
      <c r="U411" s="46" t="s">
        <v>1461</v>
      </c>
      <c r="V411" s="46" t="s">
        <v>1476</v>
      </c>
      <c r="W411" s="46" t="s">
        <v>999</v>
      </c>
      <c r="X411" s="46" t="s">
        <v>1495</v>
      </c>
      <c r="Y411" s="46" t="s">
        <v>999</v>
      </c>
      <c r="Z411" s="46" t="s">
        <v>1480</v>
      </c>
      <c r="AA411" s="46" t="s">
        <v>1475</v>
      </c>
      <c r="AB411" s="46" t="s">
        <v>1475</v>
      </c>
      <c r="AC411" s="46" t="s">
        <v>1461</v>
      </c>
      <c r="AD411" s="46" t="s">
        <v>1461</v>
      </c>
      <c r="AE411" s="46" t="s">
        <v>1493</v>
      </c>
      <c r="AF411" s="46" t="s">
        <v>1493</v>
      </c>
      <c r="AG411" s="46" t="s">
        <v>1493</v>
      </c>
      <c r="AH411" s="46" t="s">
        <v>999</v>
      </c>
      <c r="AI411" s="46" t="s">
        <v>999</v>
      </c>
      <c r="AJ411" s="46" t="s">
        <v>1550</v>
      </c>
      <c r="AK411" s="46" t="s">
        <v>999</v>
      </c>
      <c r="AL411" s="46" t="s">
        <v>999</v>
      </c>
      <c r="AM411" s="46" t="s">
        <v>999</v>
      </c>
      <c r="AN411" s="46" t="s">
        <v>999</v>
      </c>
      <c r="AO411" s="46" t="s">
        <v>1498</v>
      </c>
      <c r="AP411" s="46" t="s">
        <v>999</v>
      </c>
      <c r="AQ411" s="46" t="s">
        <v>999</v>
      </c>
      <c r="AR411" s="46" t="s">
        <v>1494</v>
      </c>
      <c r="AS411" s="46" t="s">
        <v>999</v>
      </c>
      <c r="AT411" s="4" t="s">
        <v>1070</v>
      </c>
      <c r="AU411" s="46" t="s">
        <v>999</v>
      </c>
      <c r="AV411" s="4" t="s">
        <v>1149</v>
      </c>
      <c r="AW411" s="46" t="s">
        <v>1513</v>
      </c>
      <c r="AX411" s="73" t="s">
        <v>999</v>
      </c>
      <c r="AY411" s="46" t="s">
        <v>999</v>
      </c>
      <c r="AZ411" s="46" t="s">
        <v>999</v>
      </c>
      <c r="BA411" s="4" t="s">
        <v>1086</v>
      </c>
      <c r="BB411" s="4" t="s">
        <v>1086</v>
      </c>
      <c r="BC411" s="46" t="s">
        <v>1469</v>
      </c>
      <c r="BD411" s="46" t="s">
        <v>999</v>
      </c>
      <c r="BE411" s="46" t="s">
        <v>1512</v>
      </c>
      <c r="BF411" s="46" t="s">
        <v>1470</v>
      </c>
      <c r="BG411" s="46" t="s">
        <v>1479</v>
      </c>
      <c r="BH411" s="4" t="s">
        <v>1096</v>
      </c>
      <c r="BI411" s="4" t="s">
        <v>1096</v>
      </c>
      <c r="BJ411" s="4" t="s">
        <v>1097</v>
      </c>
      <c r="BK411" s="6" t="s">
        <v>1099</v>
      </c>
      <c r="BL411" s="6" t="s">
        <v>1099</v>
      </c>
      <c r="BM411" s="4" t="s">
        <v>1572</v>
      </c>
      <c r="BN411" s="4" t="s">
        <v>1572</v>
      </c>
      <c r="BO411" s="4" t="s">
        <v>1094</v>
      </c>
      <c r="BP411" s="4" t="s">
        <v>1094</v>
      </c>
      <c r="BQ411" s="4" t="s">
        <v>1101</v>
      </c>
      <c r="BR411" s="4" t="s">
        <v>1104</v>
      </c>
      <c r="BS411" s="4" t="s">
        <v>1133</v>
      </c>
      <c r="BT411" s="6" t="s">
        <v>1106</v>
      </c>
      <c r="BU411" s="6" t="s">
        <v>1106</v>
      </c>
      <c r="BV411" s="46" t="s">
        <v>999</v>
      </c>
      <c r="BW411" s="46" t="s">
        <v>1484</v>
      </c>
      <c r="BX411" s="46" t="s">
        <v>1485</v>
      </c>
      <c r="BY411" s="46" t="s">
        <v>1486</v>
      </c>
      <c r="BZ411" s="46" t="s">
        <v>1487</v>
      </c>
      <c r="CA411" s="46" t="s">
        <v>1488</v>
      </c>
      <c r="CB411" s="46" t="s">
        <v>1489</v>
      </c>
    </row>
    <row r="412" spans="1:80" x14ac:dyDescent="0.25">
      <c r="A412">
        <v>571105</v>
      </c>
      <c r="B412" t="s">
        <v>687</v>
      </c>
      <c r="C412" t="s">
        <v>81</v>
      </c>
      <c r="D412" t="s">
        <v>739</v>
      </c>
      <c r="E412">
        <v>4763836</v>
      </c>
      <c r="F412" t="s">
        <v>740</v>
      </c>
      <c r="G412" t="s">
        <v>17</v>
      </c>
      <c r="H412" t="s">
        <v>18</v>
      </c>
      <c r="I412">
        <v>39</v>
      </c>
      <c r="J412" t="s">
        <v>19</v>
      </c>
      <c r="K412">
        <v>4</v>
      </c>
      <c r="L412" t="s">
        <v>669</v>
      </c>
      <c r="M412">
        <v>401</v>
      </c>
      <c r="N412" s="46" t="s">
        <v>1471</v>
      </c>
      <c r="O412" s="46" t="s">
        <v>1483</v>
      </c>
      <c r="P412" s="46" t="s">
        <v>1482</v>
      </c>
      <c r="Q412" s="46" t="s">
        <v>1478</v>
      </c>
      <c r="R412" s="46" t="s">
        <v>999</v>
      </c>
      <c r="S412" s="46" t="s">
        <v>1490</v>
      </c>
      <c r="T412" s="46" t="s">
        <v>1508</v>
      </c>
      <c r="U412" s="46" t="s">
        <v>1472</v>
      </c>
      <c r="V412" s="46" t="s">
        <v>1476</v>
      </c>
      <c r="W412" s="46" t="s">
        <v>1481</v>
      </c>
      <c r="X412" s="46" t="s">
        <v>1495</v>
      </c>
      <c r="Y412" s="46" t="s">
        <v>999</v>
      </c>
      <c r="Z412" s="46" t="s">
        <v>1480</v>
      </c>
      <c r="AA412" s="46" t="s">
        <v>1475</v>
      </c>
      <c r="AB412" s="46" t="s">
        <v>1475</v>
      </c>
      <c r="AC412" s="46" t="s">
        <v>1461</v>
      </c>
      <c r="AD412" s="46" t="s">
        <v>1461</v>
      </c>
      <c r="AE412" s="46" t="s">
        <v>999</v>
      </c>
      <c r="AF412" s="46" t="s">
        <v>1505</v>
      </c>
      <c r="AG412" s="46" t="s">
        <v>1505</v>
      </c>
      <c r="AH412" s="46" t="s">
        <v>999</v>
      </c>
      <c r="AI412" s="46" t="s">
        <v>1504</v>
      </c>
      <c r="AJ412" s="46" t="s">
        <v>1550</v>
      </c>
      <c r="AK412" s="46" t="s">
        <v>1550</v>
      </c>
      <c r="AL412" s="46" t="s">
        <v>1550</v>
      </c>
      <c r="AM412" s="46" t="s">
        <v>1492</v>
      </c>
      <c r="AN412" s="46" t="s">
        <v>1477</v>
      </c>
      <c r="AO412" s="46" t="s">
        <v>1498</v>
      </c>
      <c r="AP412" s="46" t="s">
        <v>1462</v>
      </c>
      <c r="AQ412" s="46" t="s">
        <v>1463</v>
      </c>
      <c r="AR412" s="46" t="s">
        <v>1494</v>
      </c>
      <c r="AS412" s="46" t="s">
        <v>1496</v>
      </c>
      <c r="AT412" s="4" t="s">
        <v>1070</v>
      </c>
      <c r="AU412" s="46" t="s">
        <v>1497</v>
      </c>
      <c r="AV412" s="4" t="s">
        <v>1149</v>
      </c>
      <c r="AW412" s="46" t="s">
        <v>1513</v>
      </c>
      <c r="AX412" s="4" t="s">
        <v>1530</v>
      </c>
      <c r="AY412" s="46" t="s">
        <v>1464</v>
      </c>
      <c r="AZ412" s="46" t="s">
        <v>1465</v>
      </c>
      <c r="BA412" s="4" t="s">
        <v>1086</v>
      </c>
      <c r="BB412" s="4" t="s">
        <v>1086</v>
      </c>
      <c r="BC412" s="46" t="s">
        <v>1469</v>
      </c>
      <c r="BD412" s="46" t="s">
        <v>1468</v>
      </c>
      <c r="BE412" s="46" t="s">
        <v>1512</v>
      </c>
      <c r="BF412" s="46" t="s">
        <v>1470</v>
      </c>
      <c r="BG412" s="46" t="s">
        <v>1479</v>
      </c>
      <c r="BH412" s="4" t="s">
        <v>1096</v>
      </c>
      <c r="BI412" s="4" t="s">
        <v>1096</v>
      </c>
      <c r="BJ412" s="4" t="s">
        <v>1097</v>
      </c>
      <c r="BK412" s="4" t="s">
        <v>1099</v>
      </c>
      <c r="BL412" s="4" t="s">
        <v>1100</v>
      </c>
      <c r="BM412" s="4" t="s">
        <v>1572</v>
      </c>
      <c r="BN412" s="4" t="s">
        <v>1572</v>
      </c>
      <c r="BO412" s="4" t="s">
        <v>1107</v>
      </c>
      <c r="BP412" s="4" t="s">
        <v>1107</v>
      </c>
      <c r="BQ412" s="4" t="s">
        <v>1102</v>
      </c>
      <c r="BR412" s="4" t="s">
        <v>1104</v>
      </c>
      <c r="BS412" s="4" t="s">
        <v>1133</v>
      </c>
      <c r="BT412" s="6" t="s">
        <v>1106</v>
      </c>
      <c r="BU412" s="6" t="s">
        <v>1106</v>
      </c>
      <c r="BV412" s="46" t="s">
        <v>999</v>
      </c>
      <c r="BW412" s="46" t="s">
        <v>1484</v>
      </c>
      <c r="BX412" s="46" t="s">
        <v>1485</v>
      </c>
      <c r="BY412" s="46" t="s">
        <v>1486</v>
      </c>
      <c r="BZ412" s="46" t="s">
        <v>1487</v>
      </c>
      <c r="CA412" s="46" t="s">
        <v>1503</v>
      </c>
      <c r="CB412" s="46" t="s">
        <v>1489</v>
      </c>
    </row>
    <row r="413" spans="1:80" x14ac:dyDescent="0.25">
      <c r="A413">
        <v>571106</v>
      </c>
      <c r="B413" t="s">
        <v>687</v>
      </c>
      <c r="C413" t="s">
        <v>83</v>
      </c>
      <c r="D413" t="s">
        <v>741</v>
      </c>
      <c r="E413">
        <v>4835368</v>
      </c>
      <c r="F413" t="s">
        <v>742</v>
      </c>
      <c r="G413" t="s">
        <v>17</v>
      </c>
      <c r="H413" t="s">
        <v>18</v>
      </c>
      <c r="I413">
        <v>40</v>
      </c>
      <c r="J413" t="s">
        <v>19</v>
      </c>
      <c r="K413">
        <v>4</v>
      </c>
      <c r="L413" t="s">
        <v>669</v>
      </c>
      <c r="M413">
        <v>402</v>
      </c>
      <c r="N413" s="46" t="s">
        <v>1134</v>
      </c>
      <c r="O413" s="46" t="s">
        <v>1483</v>
      </c>
      <c r="P413" s="46" t="s">
        <v>1482</v>
      </c>
      <c r="Q413" s="46" t="s">
        <v>1478</v>
      </c>
      <c r="R413" s="46" t="s">
        <v>1474</v>
      </c>
      <c r="S413" s="46" t="s">
        <v>1515</v>
      </c>
      <c r="T413" s="46" t="s">
        <v>1508</v>
      </c>
      <c r="U413" s="46" t="s">
        <v>1472</v>
      </c>
      <c r="V413" s="46" t="s">
        <v>1476</v>
      </c>
      <c r="W413" s="46" t="s">
        <v>1481</v>
      </c>
      <c r="X413" s="46" t="s">
        <v>1495</v>
      </c>
      <c r="Y413" s="46" t="s">
        <v>999</v>
      </c>
      <c r="Z413" s="46" t="s">
        <v>1480</v>
      </c>
      <c r="AA413" s="46" t="s">
        <v>1475</v>
      </c>
      <c r="AB413" s="46" t="s">
        <v>1475</v>
      </c>
      <c r="AC413" s="46" t="s">
        <v>1461</v>
      </c>
      <c r="AD413" s="46" t="s">
        <v>1461</v>
      </c>
      <c r="AE413" s="46" t="s">
        <v>1493</v>
      </c>
      <c r="AF413" s="46" t="s">
        <v>1493</v>
      </c>
      <c r="AG413" s="46" t="s">
        <v>1493</v>
      </c>
      <c r="AH413" s="46" t="s">
        <v>999</v>
      </c>
      <c r="AI413" s="46" t="s">
        <v>1504</v>
      </c>
      <c r="AJ413" s="46" t="s">
        <v>999</v>
      </c>
      <c r="AK413" s="46" t="s">
        <v>999</v>
      </c>
      <c r="AL413" s="46" t="s">
        <v>999</v>
      </c>
      <c r="AM413" s="46" t="s">
        <v>1492</v>
      </c>
      <c r="AN413" s="46" t="s">
        <v>1477</v>
      </c>
      <c r="AO413" s="46" t="s">
        <v>1498</v>
      </c>
      <c r="AP413" s="46" t="s">
        <v>1462</v>
      </c>
      <c r="AQ413" s="46" t="s">
        <v>1463</v>
      </c>
      <c r="AR413" s="46" t="s">
        <v>1494</v>
      </c>
      <c r="AS413" s="46" t="s">
        <v>1496</v>
      </c>
      <c r="AT413" s="4" t="s">
        <v>1070</v>
      </c>
      <c r="AU413" s="46" t="s">
        <v>1507</v>
      </c>
      <c r="AV413" s="4" t="s">
        <v>1148</v>
      </c>
      <c r="AW413" s="46" t="s">
        <v>1467</v>
      </c>
      <c r="AX413" s="4" t="s">
        <v>1529</v>
      </c>
      <c r="AY413" s="46" t="s">
        <v>1464</v>
      </c>
      <c r="AZ413" s="46" t="s">
        <v>1086</v>
      </c>
      <c r="BA413" s="4" t="s">
        <v>1086</v>
      </c>
      <c r="BB413" s="4" t="s">
        <v>1086</v>
      </c>
      <c r="BC413" s="46" t="s">
        <v>1469</v>
      </c>
      <c r="BD413" s="46" t="s">
        <v>1501</v>
      </c>
      <c r="BE413" s="46" t="s">
        <v>1512</v>
      </c>
      <c r="BF413" s="46" t="s">
        <v>1470</v>
      </c>
      <c r="BG413" s="46" t="s">
        <v>1479</v>
      </c>
      <c r="BH413" s="4" t="s">
        <v>1096</v>
      </c>
      <c r="BI413" s="4" t="s">
        <v>1096</v>
      </c>
      <c r="BJ413" s="4" t="s">
        <v>1097</v>
      </c>
      <c r="BK413" s="6" t="s">
        <v>1099</v>
      </c>
      <c r="BL413" s="6" t="s">
        <v>1099</v>
      </c>
      <c r="BM413" s="4" t="s">
        <v>1572</v>
      </c>
      <c r="BN413" s="4" t="s">
        <v>1572</v>
      </c>
      <c r="BO413" s="4" t="s">
        <v>1108</v>
      </c>
      <c r="BP413" s="4" t="s">
        <v>1108</v>
      </c>
      <c r="BQ413" s="6" t="s">
        <v>1101</v>
      </c>
      <c r="BR413" s="6" t="s">
        <v>1103</v>
      </c>
      <c r="BS413" s="4" t="s">
        <v>1133</v>
      </c>
      <c r="BT413" s="6" t="s">
        <v>1106</v>
      </c>
      <c r="BU413" s="6" t="s">
        <v>1106</v>
      </c>
      <c r="BV413" s="46" t="s">
        <v>999</v>
      </c>
      <c r="BW413" s="46" t="s">
        <v>1484</v>
      </c>
      <c r="BX413" s="46" t="s">
        <v>1485</v>
      </c>
      <c r="BY413" s="46" t="s">
        <v>1486</v>
      </c>
      <c r="BZ413" s="46" t="s">
        <v>1487</v>
      </c>
      <c r="CA413" s="46" t="s">
        <v>1503</v>
      </c>
      <c r="CB413" s="46" t="s">
        <v>1489</v>
      </c>
    </row>
    <row r="414" spans="1:80" x14ac:dyDescent="0.25">
      <c r="A414">
        <v>571107</v>
      </c>
      <c r="B414" t="s">
        <v>687</v>
      </c>
      <c r="C414" t="s">
        <v>85</v>
      </c>
      <c r="D414" t="s">
        <v>743</v>
      </c>
      <c r="E414">
        <v>4905340</v>
      </c>
      <c r="F414" t="s">
        <v>744</v>
      </c>
      <c r="G414" t="s">
        <v>17</v>
      </c>
      <c r="H414" t="s">
        <v>18</v>
      </c>
      <c r="I414">
        <v>41</v>
      </c>
      <c r="J414" t="s">
        <v>19</v>
      </c>
      <c r="K414">
        <v>4</v>
      </c>
      <c r="L414" t="s">
        <v>669</v>
      </c>
      <c r="M414">
        <v>403</v>
      </c>
      <c r="N414" s="46" t="s">
        <v>1471</v>
      </c>
      <c r="O414" s="46" t="s">
        <v>1483</v>
      </c>
      <c r="P414" s="46" t="s">
        <v>1482</v>
      </c>
      <c r="Q414" s="46" t="s">
        <v>1478</v>
      </c>
      <c r="R414" s="46" t="s">
        <v>1506</v>
      </c>
      <c r="S414" s="46" t="s">
        <v>1490</v>
      </c>
      <c r="T414" s="46" t="s">
        <v>1508</v>
      </c>
      <c r="U414" s="46" t="s">
        <v>1472</v>
      </c>
      <c r="V414" s="46" t="s">
        <v>1476</v>
      </c>
      <c r="W414" s="46" t="s">
        <v>1481</v>
      </c>
      <c r="X414" s="46" t="s">
        <v>1495</v>
      </c>
      <c r="Y414" s="46" t="s">
        <v>999</v>
      </c>
      <c r="Z414" s="46" t="s">
        <v>1480</v>
      </c>
      <c r="AA414" s="46" t="s">
        <v>1475</v>
      </c>
      <c r="AB414" s="46" t="s">
        <v>1475</v>
      </c>
      <c r="AC414" s="46" t="s">
        <v>1461</v>
      </c>
      <c r="AD414" s="46" t="s">
        <v>1461</v>
      </c>
      <c r="AE414" s="46" t="s">
        <v>1493</v>
      </c>
      <c r="AF414" s="46" t="s">
        <v>1493</v>
      </c>
      <c r="AG414" s="46" t="s">
        <v>1493</v>
      </c>
      <c r="AH414" s="46" t="s">
        <v>999</v>
      </c>
      <c r="AI414" s="46" t="s">
        <v>1504</v>
      </c>
      <c r="AJ414" s="46" t="s">
        <v>999</v>
      </c>
      <c r="AK414" s="46" t="s">
        <v>1550</v>
      </c>
      <c r="AL414" s="46" t="s">
        <v>999</v>
      </c>
      <c r="AM414" s="46" t="s">
        <v>1492</v>
      </c>
      <c r="AN414" s="46" t="s">
        <v>1477</v>
      </c>
      <c r="AO414" s="46" t="s">
        <v>1498</v>
      </c>
      <c r="AP414" s="46" t="s">
        <v>1462</v>
      </c>
      <c r="AQ414" s="46" t="s">
        <v>1463</v>
      </c>
      <c r="AR414" s="46" t="s">
        <v>1494</v>
      </c>
      <c r="AS414" s="46" t="s">
        <v>1496</v>
      </c>
      <c r="AT414" s="4" t="s">
        <v>1070</v>
      </c>
      <c r="AU414" s="46" t="s">
        <v>1507</v>
      </c>
      <c r="AV414" s="4" t="s">
        <v>1149</v>
      </c>
      <c r="AW414" s="46" t="s">
        <v>1467</v>
      </c>
      <c r="AX414" s="4" t="s">
        <v>1530</v>
      </c>
      <c r="AY414" s="46" t="s">
        <v>1464</v>
      </c>
      <c r="AZ414" s="46" t="s">
        <v>1465</v>
      </c>
      <c r="BA414" s="4" t="s">
        <v>1086</v>
      </c>
      <c r="BB414" s="4" t="s">
        <v>1086</v>
      </c>
      <c r="BC414" s="46" t="s">
        <v>1469</v>
      </c>
      <c r="BD414" s="46" t="s">
        <v>1468</v>
      </c>
      <c r="BE414" s="46" t="s">
        <v>1468</v>
      </c>
      <c r="BF414" s="46" t="s">
        <v>1470</v>
      </c>
      <c r="BG414" s="46" t="s">
        <v>1479</v>
      </c>
      <c r="BH414" s="4" t="s">
        <v>1096</v>
      </c>
      <c r="BI414" s="4" t="s">
        <v>1096</v>
      </c>
      <c r="BJ414" s="4" t="s">
        <v>1097</v>
      </c>
      <c r="BK414" s="6" t="s">
        <v>1099</v>
      </c>
      <c r="BL414" s="6" t="s">
        <v>1099</v>
      </c>
      <c r="BM414" s="4" t="s">
        <v>1572</v>
      </c>
      <c r="BN414" s="4" t="s">
        <v>1572</v>
      </c>
      <c r="BO414" s="4" t="s">
        <v>1094</v>
      </c>
      <c r="BP414" s="4" t="s">
        <v>1094</v>
      </c>
      <c r="BQ414" s="6" t="s">
        <v>1101</v>
      </c>
      <c r="BR414" s="6" t="s">
        <v>1103</v>
      </c>
      <c r="BS414" s="4" t="s">
        <v>1133</v>
      </c>
      <c r="BT414" s="6" t="s">
        <v>1106</v>
      </c>
      <c r="BU414" s="6" t="s">
        <v>1106</v>
      </c>
      <c r="BV414" s="46" t="s">
        <v>999</v>
      </c>
      <c r="BW414" s="46" t="s">
        <v>1484</v>
      </c>
      <c r="BX414" s="46" t="s">
        <v>1485</v>
      </c>
      <c r="BY414" s="46" t="s">
        <v>1486</v>
      </c>
      <c r="BZ414" s="46" t="s">
        <v>1487</v>
      </c>
      <c r="CA414" s="46" t="s">
        <v>1503</v>
      </c>
      <c r="CB414" s="46" t="s">
        <v>1489</v>
      </c>
    </row>
    <row r="415" spans="1:80" x14ac:dyDescent="0.25">
      <c r="A415">
        <v>571108</v>
      </c>
      <c r="B415" t="s">
        <v>687</v>
      </c>
      <c r="C415" t="s">
        <v>87</v>
      </c>
      <c r="D415" t="s">
        <v>745</v>
      </c>
      <c r="E415">
        <v>5106646</v>
      </c>
      <c r="F415" t="s">
        <v>746</v>
      </c>
      <c r="G415" t="s">
        <v>17</v>
      </c>
      <c r="H415" t="s">
        <v>18</v>
      </c>
      <c r="I415">
        <v>42</v>
      </c>
      <c r="J415" t="s">
        <v>19</v>
      </c>
      <c r="K415">
        <v>4</v>
      </c>
      <c r="L415" t="s">
        <v>669</v>
      </c>
      <c r="M415">
        <v>404</v>
      </c>
      <c r="N415" s="46" t="s">
        <v>1471</v>
      </c>
      <c r="O415" s="46" t="s">
        <v>1483</v>
      </c>
      <c r="P415" s="46" t="s">
        <v>1482</v>
      </c>
      <c r="Q415" s="46" t="s">
        <v>1478</v>
      </c>
      <c r="R415" s="46" t="s">
        <v>1506</v>
      </c>
      <c r="S415" s="46" t="s">
        <v>1490</v>
      </c>
      <c r="T415" s="46" t="s">
        <v>1508</v>
      </c>
      <c r="U415" s="46" t="s">
        <v>1472</v>
      </c>
      <c r="V415" s="46" t="s">
        <v>1476</v>
      </c>
      <c r="W415" s="46" t="s">
        <v>1481</v>
      </c>
      <c r="X415" s="46" t="s">
        <v>1495</v>
      </c>
      <c r="Y415" s="46" t="s">
        <v>999</v>
      </c>
      <c r="Z415" s="46" t="s">
        <v>1480</v>
      </c>
      <c r="AA415" s="46" t="s">
        <v>1475</v>
      </c>
      <c r="AB415" s="46" t="s">
        <v>1475</v>
      </c>
      <c r="AC415" s="46" t="s">
        <v>1461</v>
      </c>
      <c r="AD415" s="46" t="s">
        <v>1461</v>
      </c>
      <c r="AE415" s="46" t="s">
        <v>1493</v>
      </c>
      <c r="AF415" s="46" t="s">
        <v>1493</v>
      </c>
      <c r="AG415" s="46" t="s">
        <v>1493</v>
      </c>
      <c r="AH415" s="46" t="s">
        <v>999</v>
      </c>
      <c r="AI415" s="46" t="s">
        <v>1504</v>
      </c>
      <c r="AJ415" s="46" t="s">
        <v>1550</v>
      </c>
      <c r="AK415" s="46" t="s">
        <v>1550</v>
      </c>
      <c r="AL415" s="46" t="s">
        <v>1550</v>
      </c>
      <c r="AM415" s="46" t="s">
        <v>1492</v>
      </c>
      <c r="AN415" s="46" t="s">
        <v>1477</v>
      </c>
      <c r="AO415" s="46" t="s">
        <v>1498</v>
      </c>
      <c r="AP415" s="46" t="s">
        <v>1462</v>
      </c>
      <c r="AQ415" s="46" t="s">
        <v>1463</v>
      </c>
      <c r="AR415" s="46" t="s">
        <v>1494</v>
      </c>
      <c r="AS415" s="46" t="s">
        <v>1496</v>
      </c>
      <c r="AT415" s="4" t="s">
        <v>1070</v>
      </c>
      <c r="AU415" s="46" t="s">
        <v>1507</v>
      </c>
      <c r="AV415" s="4" t="s">
        <v>1148</v>
      </c>
      <c r="AW415" s="46" t="s">
        <v>1467</v>
      </c>
      <c r="AX415" s="4" t="s">
        <v>1530</v>
      </c>
      <c r="AY415" s="46" t="s">
        <v>1464</v>
      </c>
      <c r="AZ415" s="46" t="s">
        <v>1465</v>
      </c>
      <c r="BA415" s="4" t="s">
        <v>1086</v>
      </c>
      <c r="BB415" s="4" t="s">
        <v>1086</v>
      </c>
      <c r="BC415" s="46" t="s">
        <v>1469</v>
      </c>
      <c r="BD415" s="46" t="s">
        <v>1501</v>
      </c>
      <c r="BE415" s="46" t="s">
        <v>1468</v>
      </c>
      <c r="BF415" s="46" t="s">
        <v>1470</v>
      </c>
      <c r="BG415" s="46" t="s">
        <v>1479</v>
      </c>
      <c r="BH415" s="4" t="s">
        <v>1096</v>
      </c>
      <c r="BI415" s="4" t="s">
        <v>1096</v>
      </c>
      <c r="BJ415" s="4" t="s">
        <v>1097</v>
      </c>
      <c r="BK415" s="6" t="s">
        <v>1099</v>
      </c>
      <c r="BL415" s="6" t="s">
        <v>1099</v>
      </c>
      <c r="BM415" s="4" t="s">
        <v>1572</v>
      </c>
      <c r="BN415" s="4" t="s">
        <v>1572</v>
      </c>
      <c r="BO415" s="4" t="s">
        <v>1108</v>
      </c>
      <c r="BP415" s="4" t="s">
        <v>1108</v>
      </c>
      <c r="BQ415" s="6" t="s">
        <v>1101</v>
      </c>
      <c r="BR415" s="6" t="s">
        <v>1103</v>
      </c>
      <c r="BS415" s="4" t="s">
        <v>1133</v>
      </c>
      <c r="BT415" s="6" t="s">
        <v>1106</v>
      </c>
      <c r="BU415" s="6" t="s">
        <v>1106</v>
      </c>
      <c r="BV415" s="46" t="s">
        <v>999</v>
      </c>
      <c r="BW415" s="46" t="s">
        <v>1484</v>
      </c>
      <c r="BX415" s="46" t="s">
        <v>1485</v>
      </c>
      <c r="BY415" s="46" t="s">
        <v>1486</v>
      </c>
      <c r="BZ415" s="46" t="s">
        <v>1509</v>
      </c>
      <c r="CA415" s="46" t="s">
        <v>1503</v>
      </c>
      <c r="CB415" s="46" t="s">
        <v>1489</v>
      </c>
    </row>
    <row r="416" spans="1:80" x14ac:dyDescent="0.25">
      <c r="A416">
        <v>571109</v>
      </c>
      <c r="B416" t="s">
        <v>687</v>
      </c>
      <c r="C416" t="s">
        <v>90</v>
      </c>
      <c r="D416" t="s">
        <v>747</v>
      </c>
      <c r="E416">
        <v>5398125</v>
      </c>
      <c r="F416" t="s">
        <v>697</v>
      </c>
      <c r="G416" t="s">
        <v>17</v>
      </c>
      <c r="H416" t="s">
        <v>18</v>
      </c>
      <c r="I416">
        <v>43</v>
      </c>
      <c r="J416" t="s">
        <v>19</v>
      </c>
      <c r="K416">
        <v>5</v>
      </c>
      <c r="L416" t="s">
        <v>669</v>
      </c>
      <c r="M416">
        <v>405</v>
      </c>
      <c r="N416" s="46" t="s">
        <v>1471</v>
      </c>
      <c r="O416" s="46" t="s">
        <v>1483</v>
      </c>
      <c r="P416" s="46" t="s">
        <v>1482</v>
      </c>
      <c r="Q416" s="46" t="s">
        <v>1478</v>
      </c>
      <c r="R416" s="46" t="s">
        <v>1506</v>
      </c>
      <c r="S416" s="46" t="s">
        <v>1490</v>
      </c>
      <c r="T416" s="46" t="s">
        <v>1508</v>
      </c>
      <c r="U416" s="46" t="s">
        <v>1472</v>
      </c>
      <c r="V416" s="46" t="s">
        <v>1476</v>
      </c>
      <c r="W416" s="46" t="s">
        <v>1481</v>
      </c>
      <c r="X416" s="46" t="s">
        <v>1495</v>
      </c>
      <c r="Y416" s="46" t="s">
        <v>999</v>
      </c>
      <c r="Z416" s="46" t="s">
        <v>1480</v>
      </c>
      <c r="AA416" s="46" t="s">
        <v>1475</v>
      </c>
      <c r="AB416" s="46" t="s">
        <v>1475</v>
      </c>
      <c r="AC416" s="46" t="s">
        <v>1461</v>
      </c>
      <c r="AD416" s="46" t="s">
        <v>1461</v>
      </c>
      <c r="AE416" s="46" t="s">
        <v>1493</v>
      </c>
      <c r="AF416" s="46" t="s">
        <v>1493</v>
      </c>
      <c r="AG416" s="46" t="s">
        <v>1493</v>
      </c>
      <c r="AH416" s="46" t="s">
        <v>999</v>
      </c>
      <c r="AI416" s="46" t="s">
        <v>1504</v>
      </c>
      <c r="AJ416" s="46" t="s">
        <v>1550</v>
      </c>
      <c r="AK416" s="46" t="s">
        <v>1550</v>
      </c>
      <c r="AL416" s="46" t="s">
        <v>1551</v>
      </c>
      <c r="AM416" s="46" t="s">
        <v>1492</v>
      </c>
      <c r="AN416" s="46" t="s">
        <v>1477</v>
      </c>
      <c r="AO416" s="46" t="s">
        <v>1498</v>
      </c>
      <c r="AP416" s="46" t="s">
        <v>1462</v>
      </c>
      <c r="AQ416" s="46" t="s">
        <v>1463</v>
      </c>
      <c r="AR416" s="46" t="s">
        <v>1494</v>
      </c>
      <c r="AS416" s="46" t="s">
        <v>1496</v>
      </c>
      <c r="AT416" s="4" t="s">
        <v>1070</v>
      </c>
      <c r="AU416" s="46" t="s">
        <v>1507</v>
      </c>
      <c r="AV416" s="4" t="s">
        <v>1149</v>
      </c>
      <c r="AW416" s="46" t="s">
        <v>999</v>
      </c>
      <c r="AX416" s="4" t="s">
        <v>1530</v>
      </c>
      <c r="AY416" s="46" t="s">
        <v>1464</v>
      </c>
      <c r="AZ416" s="46" t="s">
        <v>1465</v>
      </c>
      <c r="BA416" s="4" t="s">
        <v>1086</v>
      </c>
      <c r="BB416" s="4" t="s">
        <v>1086</v>
      </c>
      <c r="BC416" s="46" t="s">
        <v>1469</v>
      </c>
      <c r="BD416" s="46" t="s">
        <v>1468</v>
      </c>
      <c r="BE416" s="46" t="s">
        <v>1468</v>
      </c>
      <c r="BF416" s="46" t="s">
        <v>1470</v>
      </c>
      <c r="BG416" s="46" t="s">
        <v>1479</v>
      </c>
      <c r="BH416" s="4" t="s">
        <v>1096</v>
      </c>
      <c r="BI416" s="4" t="s">
        <v>1096</v>
      </c>
      <c r="BJ416" s="4" t="s">
        <v>1097</v>
      </c>
      <c r="BK416" s="4" t="s">
        <v>1099</v>
      </c>
      <c r="BL416" s="4" t="s">
        <v>1100</v>
      </c>
      <c r="BM416" s="4" t="s">
        <v>1572</v>
      </c>
      <c r="BN416" s="4" t="s">
        <v>1572</v>
      </c>
      <c r="BO416" s="4" t="s">
        <v>1094</v>
      </c>
      <c r="BP416" s="4" t="s">
        <v>1094</v>
      </c>
      <c r="BQ416" s="6" t="s">
        <v>1101</v>
      </c>
      <c r="BR416" s="6" t="s">
        <v>1103</v>
      </c>
      <c r="BS416" s="4" t="s">
        <v>1133</v>
      </c>
      <c r="BT416" s="6" t="s">
        <v>1106</v>
      </c>
      <c r="BU416" s="6" t="s">
        <v>1106</v>
      </c>
      <c r="BV416" s="46" t="s">
        <v>999</v>
      </c>
      <c r="BW416" s="46" t="s">
        <v>1484</v>
      </c>
      <c r="BX416" s="46" t="s">
        <v>1485</v>
      </c>
      <c r="BY416" s="46" t="s">
        <v>1486</v>
      </c>
      <c r="BZ416" s="46" t="s">
        <v>1487</v>
      </c>
      <c r="CA416" s="46" t="s">
        <v>1503</v>
      </c>
      <c r="CB416" s="46" t="s">
        <v>1489</v>
      </c>
    </row>
    <row r="417" spans="1:80" x14ac:dyDescent="0.25">
      <c r="A417">
        <v>571110</v>
      </c>
      <c r="B417" t="s">
        <v>687</v>
      </c>
      <c r="C417" t="s">
        <v>92</v>
      </c>
      <c r="D417" t="s">
        <v>748</v>
      </c>
      <c r="E417">
        <v>5398757</v>
      </c>
      <c r="F417" t="s">
        <v>749</v>
      </c>
      <c r="G417" t="s">
        <v>17</v>
      </c>
      <c r="H417" t="s">
        <v>18</v>
      </c>
      <c r="I417">
        <v>44</v>
      </c>
      <c r="J417" t="s">
        <v>19</v>
      </c>
      <c r="K417">
        <v>5</v>
      </c>
      <c r="L417" t="s">
        <v>669</v>
      </c>
      <c r="M417" s="15">
        <v>406</v>
      </c>
      <c r="N417" s="46" t="s">
        <v>1471</v>
      </c>
      <c r="O417" s="46" t="s">
        <v>1483</v>
      </c>
      <c r="P417" s="46" t="s">
        <v>1482</v>
      </c>
      <c r="Q417" s="46" t="s">
        <v>999</v>
      </c>
      <c r="R417" s="46" t="s">
        <v>999</v>
      </c>
      <c r="S417" s="46" t="s">
        <v>1490</v>
      </c>
      <c r="T417" s="46" t="s">
        <v>1508</v>
      </c>
      <c r="U417" s="46" t="s">
        <v>1472</v>
      </c>
      <c r="V417" s="46" t="s">
        <v>1476</v>
      </c>
      <c r="W417" s="46" t="s">
        <v>999</v>
      </c>
      <c r="X417" s="46" t="s">
        <v>1495</v>
      </c>
      <c r="Y417" s="46" t="s">
        <v>999</v>
      </c>
      <c r="Z417" s="46" t="s">
        <v>1480</v>
      </c>
      <c r="AA417" s="46" t="s">
        <v>1475</v>
      </c>
      <c r="AB417" s="46" t="s">
        <v>1475</v>
      </c>
      <c r="AC417" s="46" t="s">
        <v>1461</v>
      </c>
      <c r="AD417" s="46" t="s">
        <v>1461</v>
      </c>
      <c r="AE417" s="46" t="s">
        <v>999</v>
      </c>
      <c r="AF417" s="46" t="s">
        <v>1505</v>
      </c>
      <c r="AG417" s="46" t="s">
        <v>1505</v>
      </c>
      <c r="AH417" s="46" t="s">
        <v>999</v>
      </c>
      <c r="AI417" s="46" t="s">
        <v>999</v>
      </c>
      <c r="AJ417" s="46" t="s">
        <v>1550</v>
      </c>
      <c r="AK417" s="46" t="s">
        <v>999</v>
      </c>
      <c r="AL417" s="46" t="s">
        <v>999</v>
      </c>
      <c r="AM417" s="46" t="s">
        <v>999</v>
      </c>
      <c r="AN417" s="46" t="s">
        <v>1477</v>
      </c>
      <c r="AO417" s="46" t="s">
        <v>1498</v>
      </c>
      <c r="AP417" s="46" t="s">
        <v>999</v>
      </c>
      <c r="AQ417" s="46" t="s">
        <v>999</v>
      </c>
      <c r="AR417" s="46" t="s">
        <v>1510</v>
      </c>
      <c r="AS417" s="46" t="s">
        <v>999</v>
      </c>
      <c r="AT417" s="4" t="s">
        <v>1070</v>
      </c>
      <c r="AU417" s="46" t="s">
        <v>1507</v>
      </c>
      <c r="AV417" s="4" t="s">
        <v>1149</v>
      </c>
      <c r="AW417" s="46" t="s">
        <v>1513</v>
      </c>
      <c r="AX417" s="4" t="s">
        <v>1530</v>
      </c>
      <c r="AY417" s="46" t="s">
        <v>1464</v>
      </c>
      <c r="AZ417" s="46" t="s">
        <v>1465</v>
      </c>
      <c r="BA417" s="11" t="s">
        <v>1136</v>
      </c>
      <c r="BB417" s="11" t="s">
        <v>1086</v>
      </c>
      <c r="BC417" s="46" t="s">
        <v>1469</v>
      </c>
      <c r="BD417" s="46" t="s">
        <v>999</v>
      </c>
      <c r="BE417" s="46" t="s">
        <v>1512</v>
      </c>
      <c r="BF417" s="46" t="s">
        <v>1470</v>
      </c>
      <c r="BG417" s="46" t="s">
        <v>1479</v>
      </c>
      <c r="BH417" s="4" t="s">
        <v>1096</v>
      </c>
      <c r="BI417" s="4" t="s">
        <v>1096</v>
      </c>
      <c r="BJ417" s="4" t="s">
        <v>1097</v>
      </c>
      <c r="BK417" s="4" t="s">
        <v>1097</v>
      </c>
      <c r="BL417" s="50" t="s">
        <v>1099</v>
      </c>
      <c r="BM417" s="4" t="s">
        <v>1572</v>
      </c>
      <c r="BN417" s="4" t="s">
        <v>1572</v>
      </c>
      <c r="BO417" s="4" t="s">
        <v>1094</v>
      </c>
      <c r="BP417" s="4" t="s">
        <v>1121</v>
      </c>
      <c r="BQ417" s="6" t="s">
        <v>1101</v>
      </c>
      <c r="BR417" s="6" t="s">
        <v>1103</v>
      </c>
      <c r="BS417" s="4" t="s">
        <v>1133</v>
      </c>
      <c r="BT417" s="6" t="s">
        <v>1106</v>
      </c>
      <c r="BU417" s="6" t="s">
        <v>1106</v>
      </c>
      <c r="BV417" s="46" t="s">
        <v>999</v>
      </c>
      <c r="BW417" s="46" t="s">
        <v>1484</v>
      </c>
      <c r="BX417" s="46" t="s">
        <v>1485</v>
      </c>
      <c r="BY417" s="46" t="s">
        <v>1486</v>
      </c>
      <c r="BZ417" s="46" t="s">
        <v>1487</v>
      </c>
      <c r="CA417" s="46" t="s">
        <v>1488</v>
      </c>
      <c r="CB417" s="46" t="s">
        <v>1489</v>
      </c>
    </row>
    <row r="418" spans="1:80" x14ac:dyDescent="0.25">
      <c r="A418">
        <v>571111</v>
      </c>
      <c r="B418" t="s">
        <v>687</v>
      </c>
      <c r="C418" t="s">
        <v>93</v>
      </c>
      <c r="D418" t="s">
        <v>750</v>
      </c>
      <c r="E418">
        <v>5551747</v>
      </c>
      <c r="F418" t="s">
        <v>751</v>
      </c>
      <c r="G418" t="s">
        <v>17</v>
      </c>
      <c r="H418" t="s">
        <v>18</v>
      </c>
      <c r="I418">
        <v>45</v>
      </c>
      <c r="J418" t="s">
        <v>19</v>
      </c>
      <c r="K418">
        <v>5</v>
      </c>
      <c r="L418" t="s">
        <v>669</v>
      </c>
      <c r="M418">
        <v>407</v>
      </c>
      <c r="N418" s="46" t="s">
        <v>1471</v>
      </c>
      <c r="O418" s="46" t="s">
        <v>1483</v>
      </c>
      <c r="P418" s="46" t="s">
        <v>1482</v>
      </c>
      <c r="Q418" s="46" t="s">
        <v>1478</v>
      </c>
      <c r="R418" s="46" t="s">
        <v>999</v>
      </c>
      <c r="S418" s="46" t="s">
        <v>1490</v>
      </c>
      <c r="T418" s="46" t="s">
        <v>1508</v>
      </c>
      <c r="U418" s="46" t="s">
        <v>1472</v>
      </c>
      <c r="V418" s="46" t="s">
        <v>1519</v>
      </c>
      <c r="W418" s="46" t="s">
        <v>1481</v>
      </c>
      <c r="X418" s="46" t="s">
        <v>1495</v>
      </c>
      <c r="Y418" s="46" t="s">
        <v>999</v>
      </c>
      <c r="Z418" s="46" t="s">
        <v>1480</v>
      </c>
      <c r="AA418" s="46" t="s">
        <v>1475</v>
      </c>
      <c r="AB418" s="46" t="s">
        <v>1475</v>
      </c>
      <c r="AC418" s="46" t="s">
        <v>1461</v>
      </c>
      <c r="AD418" s="46" t="s">
        <v>1461</v>
      </c>
      <c r="AE418" s="46" t="s">
        <v>1493</v>
      </c>
      <c r="AF418" s="46" t="s">
        <v>1493</v>
      </c>
      <c r="AG418" s="46" t="s">
        <v>1493</v>
      </c>
      <c r="AH418" s="46" t="s">
        <v>999</v>
      </c>
      <c r="AI418" s="46" t="s">
        <v>1491</v>
      </c>
      <c r="AJ418" s="46" t="s">
        <v>1550</v>
      </c>
      <c r="AK418" s="46" t="s">
        <v>1550</v>
      </c>
      <c r="AL418" s="46" t="s">
        <v>1550</v>
      </c>
      <c r="AM418" s="46" t="s">
        <v>1492</v>
      </c>
      <c r="AN418" s="46" t="s">
        <v>1477</v>
      </c>
      <c r="AO418" s="46" t="s">
        <v>1477</v>
      </c>
      <c r="AP418" s="46" t="s">
        <v>1462</v>
      </c>
      <c r="AQ418" s="46" t="s">
        <v>1463</v>
      </c>
      <c r="AR418" s="46" t="s">
        <v>1494</v>
      </c>
      <c r="AS418" s="46" t="s">
        <v>1496</v>
      </c>
      <c r="AT418" s="4" t="s">
        <v>1070</v>
      </c>
      <c r="AU418" s="46" t="s">
        <v>1507</v>
      </c>
      <c r="AV418" s="4" t="s">
        <v>1149</v>
      </c>
      <c r="AW418" s="46" t="s">
        <v>1467</v>
      </c>
      <c r="AX418" s="4" t="s">
        <v>1530</v>
      </c>
      <c r="AY418" s="46" t="s">
        <v>1464</v>
      </c>
      <c r="AZ418" s="46" t="s">
        <v>1465</v>
      </c>
      <c r="BA418" s="4" t="s">
        <v>1086</v>
      </c>
      <c r="BB418" s="4" t="s">
        <v>1086</v>
      </c>
      <c r="BC418" s="46" t="s">
        <v>1469</v>
      </c>
      <c r="BD418" s="46" t="s">
        <v>1468</v>
      </c>
      <c r="BE418" s="46" t="s">
        <v>1512</v>
      </c>
      <c r="BF418" s="46" t="s">
        <v>1470</v>
      </c>
      <c r="BG418" s="46" t="s">
        <v>1479</v>
      </c>
      <c r="BH418" s="4" t="s">
        <v>1096</v>
      </c>
      <c r="BI418" s="4" t="s">
        <v>1096</v>
      </c>
      <c r="BJ418" s="4" t="s">
        <v>1097</v>
      </c>
      <c r="BK418" s="6" t="s">
        <v>1099</v>
      </c>
      <c r="BL418" s="6" t="s">
        <v>1099</v>
      </c>
      <c r="BM418" s="4" t="s">
        <v>1572</v>
      </c>
      <c r="BN418" s="4" t="s">
        <v>1572</v>
      </c>
      <c r="BO418" s="4" t="s">
        <v>1107</v>
      </c>
      <c r="BP418" s="4" t="s">
        <v>1107</v>
      </c>
      <c r="BQ418" s="4" t="s">
        <v>1101</v>
      </c>
      <c r="BR418" s="4" t="s">
        <v>1104</v>
      </c>
      <c r="BS418" s="4" t="s">
        <v>1133</v>
      </c>
      <c r="BT418" s="6" t="s">
        <v>1106</v>
      </c>
      <c r="BU418" s="6" t="s">
        <v>1106</v>
      </c>
      <c r="BV418" s="46" t="s">
        <v>999</v>
      </c>
      <c r="BW418" s="46" t="s">
        <v>1484</v>
      </c>
      <c r="BX418" s="46" t="s">
        <v>1485</v>
      </c>
      <c r="BY418" s="46" t="s">
        <v>1486</v>
      </c>
      <c r="BZ418" s="46" t="s">
        <v>1487</v>
      </c>
      <c r="CA418" s="46" t="s">
        <v>1488</v>
      </c>
      <c r="CB418" s="46" t="s">
        <v>1489</v>
      </c>
    </row>
    <row r="419" spans="1:80" x14ac:dyDescent="0.25">
      <c r="A419">
        <v>571112</v>
      </c>
      <c r="B419" t="s">
        <v>687</v>
      </c>
      <c r="C419" t="s">
        <v>95</v>
      </c>
      <c r="D419" t="s">
        <v>752</v>
      </c>
      <c r="E419">
        <v>5551820</v>
      </c>
      <c r="F419" t="s">
        <v>753</v>
      </c>
      <c r="G419" t="s">
        <v>17</v>
      </c>
      <c r="H419" t="s">
        <v>18</v>
      </c>
      <c r="I419">
        <v>46</v>
      </c>
      <c r="J419" t="s">
        <v>19</v>
      </c>
      <c r="K419">
        <v>5</v>
      </c>
      <c r="L419" t="s">
        <v>669</v>
      </c>
      <c r="M419">
        <v>408</v>
      </c>
      <c r="N419" s="46" t="s">
        <v>1483</v>
      </c>
      <c r="O419" s="46" t="s">
        <v>1483</v>
      </c>
      <c r="P419" s="46" t="s">
        <v>1482</v>
      </c>
      <c r="Q419" s="46" t="s">
        <v>1478</v>
      </c>
      <c r="R419" s="46" t="s">
        <v>999</v>
      </c>
      <c r="S419" s="46" t="s">
        <v>999</v>
      </c>
      <c r="T419" s="46" t="s">
        <v>1508</v>
      </c>
      <c r="U419" s="46" t="s">
        <v>1472</v>
      </c>
      <c r="V419" s="46" t="s">
        <v>1476</v>
      </c>
      <c r="W419" s="46" t="s">
        <v>1481</v>
      </c>
      <c r="X419" s="46" t="s">
        <v>1495</v>
      </c>
      <c r="Y419" s="46" t="s">
        <v>999</v>
      </c>
      <c r="Z419" s="46" t="s">
        <v>1480</v>
      </c>
      <c r="AA419" s="46" t="s">
        <v>1475</v>
      </c>
      <c r="AB419" s="46" t="s">
        <v>1475</v>
      </c>
      <c r="AC419" s="46" t="s">
        <v>1461</v>
      </c>
      <c r="AD419" s="46" t="s">
        <v>1461</v>
      </c>
      <c r="AE419" s="46" t="s">
        <v>1493</v>
      </c>
      <c r="AF419" s="46" t="s">
        <v>1493</v>
      </c>
      <c r="AG419" s="46" t="s">
        <v>1493</v>
      </c>
      <c r="AH419" s="46" t="s">
        <v>999</v>
      </c>
      <c r="AI419" s="46" t="s">
        <v>1504</v>
      </c>
      <c r="AJ419" s="46" t="s">
        <v>1550</v>
      </c>
      <c r="AK419" s="46" t="s">
        <v>1550</v>
      </c>
      <c r="AL419" s="46" t="s">
        <v>1550</v>
      </c>
      <c r="AM419" s="46" t="s">
        <v>1492</v>
      </c>
      <c r="AN419" s="46" t="s">
        <v>1477</v>
      </c>
      <c r="AO419" s="46" t="s">
        <v>1498</v>
      </c>
      <c r="AP419" s="46" t="s">
        <v>1462</v>
      </c>
      <c r="AQ419" s="46" t="s">
        <v>1463</v>
      </c>
      <c r="AR419" s="46" t="s">
        <v>1494</v>
      </c>
      <c r="AS419" s="46" t="s">
        <v>1496</v>
      </c>
      <c r="AT419" s="4" t="s">
        <v>1070</v>
      </c>
      <c r="AU419" s="46" t="s">
        <v>1497</v>
      </c>
      <c r="AV419" s="4" t="s">
        <v>1149</v>
      </c>
      <c r="AW419" s="46" t="s">
        <v>1467</v>
      </c>
      <c r="AX419" s="4" t="s">
        <v>1529</v>
      </c>
      <c r="AY419" s="46" t="s">
        <v>1464</v>
      </c>
      <c r="AZ419" s="46" t="s">
        <v>1465</v>
      </c>
      <c r="BA419" s="4" t="s">
        <v>1086</v>
      </c>
      <c r="BB419" s="4" t="s">
        <v>1137</v>
      </c>
      <c r="BC419" s="46" t="s">
        <v>1469</v>
      </c>
      <c r="BD419" s="46" t="s">
        <v>1468</v>
      </c>
      <c r="BE419" s="46" t="s">
        <v>1512</v>
      </c>
      <c r="BF419" s="46" t="s">
        <v>1470</v>
      </c>
      <c r="BG419" s="46" t="s">
        <v>1479</v>
      </c>
      <c r="BH419" s="4" t="s">
        <v>1096</v>
      </c>
      <c r="BI419" s="4" t="s">
        <v>1096</v>
      </c>
      <c r="BJ419" s="4" t="s">
        <v>1097</v>
      </c>
      <c r="BK419" s="6" t="s">
        <v>1099</v>
      </c>
      <c r="BL419" s="6" t="s">
        <v>1099</v>
      </c>
      <c r="BM419" s="4" t="s">
        <v>1572</v>
      </c>
      <c r="BN419" s="4" t="s">
        <v>1572</v>
      </c>
      <c r="BO419" s="4" t="s">
        <v>1108</v>
      </c>
      <c r="BP419" s="4" t="s">
        <v>1108</v>
      </c>
      <c r="BQ419" s="4" t="s">
        <v>1101</v>
      </c>
      <c r="BR419" s="4" t="s">
        <v>1104</v>
      </c>
      <c r="BS419" s="4" t="s">
        <v>1133</v>
      </c>
      <c r="BT419" s="6" t="s">
        <v>1106</v>
      </c>
      <c r="BU419" s="6" t="s">
        <v>1106</v>
      </c>
      <c r="BV419" s="46" t="s">
        <v>999</v>
      </c>
      <c r="BW419" s="46" t="s">
        <v>1484</v>
      </c>
      <c r="BX419" s="46" t="s">
        <v>1485</v>
      </c>
      <c r="BY419" s="46" t="s">
        <v>1486</v>
      </c>
      <c r="BZ419" s="46" t="s">
        <v>1509</v>
      </c>
      <c r="CA419" s="46" t="s">
        <v>1503</v>
      </c>
      <c r="CB419" s="46" t="s">
        <v>1489</v>
      </c>
    </row>
    <row r="420" spans="1:80" x14ac:dyDescent="0.25">
      <c r="A420">
        <v>571113</v>
      </c>
      <c r="B420" t="s">
        <v>687</v>
      </c>
      <c r="C420" t="s">
        <v>97</v>
      </c>
      <c r="D420" t="s">
        <v>754</v>
      </c>
      <c r="E420">
        <v>5551860</v>
      </c>
      <c r="F420" t="s">
        <v>755</v>
      </c>
      <c r="G420" t="s">
        <v>17</v>
      </c>
      <c r="H420" t="s">
        <v>18</v>
      </c>
      <c r="I420">
        <v>47</v>
      </c>
      <c r="J420" t="s">
        <v>19</v>
      </c>
      <c r="K420">
        <v>5</v>
      </c>
      <c r="L420" t="s">
        <v>669</v>
      </c>
      <c r="M420">
        <v>409</v>
      </c>
      <c r="N420" s="46" t="s">
        <v>1471</v>
      </c>
      <c r="O420" s="46" t="s">
        <v>1483</v>
      </c>
      <c r="P420" s="46" t="s">
        <v>1482</v>
      </c>
      <c r="Q420" s="46" t="s">
        <v>1478</v>
      </c>
      <c r="R420" s="46" t="s">
        <v>999</v>
      </c>
      <c r="S420" s="46" t="s">
        <v>1490</v>
      </c>
      <c r="T420" s="46" t="s">
        <v>1508</v>
      </c>
      <c r="U420" s="46" t="s">
        <v>1472</v>
      </c>
      <c r="V420" s="46" t="s">
        <v>1476</v>
      </c>
      <c r="W420" s="46" t="s">
        <v>1481</v>
      </c>
      <c r="X420" s="46" t="s">
        <v>1495</v>
      </c>
      <c r="Y420" s="46" t="s">
        <v>999</v>
      </c>
      <c r="Z420" s="46" t="s">
        <v>1480</v>
      </c>
      <c r="AA420" s="46" t="s">
        <v>1475</v>
      </c>
      <c r="AB420" s="46" t="s">
        <v>1475</v>
      </c>
      <c r="AC420" s="46" t="s">
        <v>1461</v>
      </c>
      <c r="AD420" s="46" t="s">
        <v>1461</v>
      </c>
      <c r="AE420" s="46" t="s">
        <v>1493</v>
      </c>
      <c r="AF420" s="46" t="s">
        <v>1493</v>
      </c>
      <c r="AG420" s="46" t="s">
        <v>1493</v>
      </c>
      <c r="AH420" s="46" t="s">
        <v>999</v>
      </c>
      <c r="AI420" s="46" t="s">
        <v>1504</v>
      </c>
      <c r="AJ420" s="46" t="s">
        <v>1550</v>
      </c>
      <c r="AK420" s="46" t="s">
        <v>1550</v>
      </c>
      <c r="AL420" s="46" t="s">
        <v>1551</v>
      </c>
      <c r="AM420" s="46" t="s">
        <v>1492</v>
      </c>
      <c r="AN420" s="46" t="s">
        <v>1477</v>
      </c>
      <c r="AO420" s="46" t="s">
        <v>1477</v>
      </c>
      <c r="AP420" s="46" t="s">
        <v>1462</v>
      </c>
      <c r="AQ420" s="46" t="s">
        <v>1463</v>
      </c>
      <c r="AR420" s="46" t="s">
        <v>1494</v>
      </c>
      <c r="AS420" s="46" t="s">
        <v>999</v>
      </c>
      <c r="AT420" s="4" t="s">
        <v>1070</v>
      </c>
      <c r="AU420" s="46" t="s">
        <v>1507</v>
      </c>
      <c r="AV420" s="4" t="s">
        <v>1149</v>
      </c>
      <c r="AW420" s="46" t="s">
        <v>1513</v>
      </c>
      <c r="AX420" s="4" t="s">
        <v>1530</v>
      </c>
      <c r="AY420" s="46" t="s">
        <v>1464</v>
      </c>
      <c r="AZ420" s="46" t="s">
        <v>1465</v>
      </c>
      <c r="BA420" s="4" t="s">
        <v>1086</v>
      </c>
      <c r="BB420" s="4" t="s">
        <v>1086</v>
      </c>
      <c r="BC420" s="46" t="s">
        <v>1469</v>
      </c>
      <c r="BD420" s="46" t="s">
        <v>1468</v>
      </c>
      <c r="BE420" s="46" t="s">
        <v>1512</v>
      </c>
      <c r="BF420" s="46" t="s">
        <v>1470</v>
      </c>
      <c r="BG420" s="46" t="s">
        <v>1479</v>
      </c>
      <c r="BH420" s="4" t="s">
        <v>1096</v>
      </c>
      <c r="BI420" s="4" t="s">
        <v>1096</v>
      </c>
      <c r="BJ420" s="4" t="s">
        <v>1097</v>
      </c>
      <c r="BK420" s="6" t="s">
        <v>1099</v>
      </c>
      <c r="BL420" s="6" t="s">
        <v>1099</v>
      </c>
      <c r="BM420" s="4" t="s">
        <v>1572</v>
      </c>
      <c r="BN420" s="4" t="s">
        <v>1572</v>
      </c>
      <c r="BO420" s="4" t="s">
        <v>1108</v>
      </c>
      <c r="BP420" s="4" t="s">
        <v>1108</v>
      </c>
      <c r="BQ420" s="6" t="s">
        <v>1101</v>
      </c>
      <c r="BR420" s="6" t="s">
        <v>1103</v>
      </c>
      <c r="BS420" s="4" t="s">
        <v>1133</v>
      </c>
      <c r="BT420" s="6" t="s">
        <v>1106</v>
      </c>
      <c r="BU420" s="6" t="s">
        <v>1106</v>
      </c>
      <c r="BV420" s="46" t="s">
        <v>999</v>
      </c>
      <c r="BW420" s="46" t="s">
        <v>1484</v>
      </c>
      <c r="BX420" s="46" t="s">
        <v>1485</v>
      </c>
      <c r="BY420" s="46" t="s">
        <v>1486</v>
      </c>
      <c r="BZ420" s="46" t="s">
        <v>1487</v>
      </c>
      <c r="CA420" s="46" t="s">
        <v>1503</v>
      </c>
      <c r="CB420" s="46" t="s">
        <v>1489</v>
      </c>
    </row>
    <row r="421" spans="1:80" x14ac:dyDescent="0.25">
      <c r="A421">
        <v>571114</v>
      </c>
      <c r="B421" t="s">
        <v>687</v>
      </c>
      <c r="C421" t="s">
        <v>99</v>
      </c>
      <c r="D421" t="s">
        <v>756</v>
      </c>
      <c r="E421">
        <v>5551830</v>
      </c>
      <c r="F421" t="s">
        <v>753</v>
      </c>
      <c r="G421" t="s">
        <v>17</v>
      </c>
      <c r="H421" t="s">
        <v>18</v>
      </c>
      <c r="I421">
        <v>2</v>
      </c>
      <c r="J421" t="s">
        <v>19</v>
      </c>
      <c r="K421">
        <v>5</v>
      </c>
      <c r="L421" t="s">
        <v>757</v>
      </c>
      <c r="M421">
        <v>410</v>
      </c>
      <c r="N421" s="46" t="s">
        <v>1483</v>
      </c>
      <c r="O421" s="46" t="s">
        <v>1483</v>
      </c>
      <c r="P421" s="46" t="s">
        <v>1482</v>
      </c>
      <c r="Q421" s="46" t="s">
        <v>1478</v>
      </c>
      <c r="R421" s="46" t="s">
        <v>1506</v>
      </c>
      <c r="S421" s="46" t="s">
        <v>999</v>
      </c>
      <c r="T421" s="46" t="s">
        <v>1508</v>
      </c>
      <c r="U421" s="46" t="s">
        <v>1472</v>
      </c>
      <c r="V421" s="46" t="s">
        <v>1476</v>
      </c>
      <c r="W421" s="46" t="s">
        <v>1481</v>
      </c>
      <c r="X421" s="46" t="s">
        <v>1495</v>
      </c>
      <c r="Y421" s="46" t="s">
        <v>999</v>
      </c>
      <c r="Z421" s="46" t="s">
        <v>1480</v>
      </c>
      <c r="AA421" s="46" t="s">
        <v>1475</v>
      </c>
      <c r="AB421" s="46" t="s">
        <v>1475</v>
      </c>
      <c r="AC421" s="46" t="s">
        <v>1461</v>
      </c>
      <c r="AD421" s="46" t="s">
        <v>1461</v>
      </c>
      <c r="AE421" s="46" t="s">
        <v>1493</v>
      </c>
      <c r="AF421" s="46" t="s">
        <v>1493</v>
      </c>
      <c r="AG421" s="46" t="s">
        <v>1493</v>
      </c>
      <c r="AH421" s="46" t="s">
        <v>999</v>
      </c>
      <c r="AI421" s="46" t="s">
        <v>1504</v>
      </c>
      <c r="AJ421" s="46" t="s">
        <v>1550</v>
      </c>
      <c r="AK421" s="46" t="s">
        <v>1550</v>
      </c>
      <c r="AL421" s="46" t="s">
        <v>1550</v>
      </c>
      <c r="AM421" s="46" t="s">
        <v>1492</v>
      </c>
      <c r="AN421" s="46" t="s">
        <v>1477</v>
      </c>
      <c r="AO421" s="46" t="s">
        <v>1498</v>
      </c>
      <c r="AP421" s="46" t="s">
        <v>1462</v>
      </c>
      <c r="AQ421" s="46" t="s">
        <v>1463</v>
      </c>
      <c r="AR421" s="46" t="s">
        <v>1494</v>
      </c>
      <c r="AS421" s="46" t="s">
        <v>1496</v>
      </c>
      <c r="AT421" s="4" t="s">
        <v>1070</v>
      </c>
      <c r="AU421" s="46" t="s">
        <v>1497</v>
      </c>
      <c r="AV421" s="4" t="s">
        <v>1149</v>
      </c>
      <c r="AW421" s="46" t="s">
        <v>1467</v>
      </c>
      <c r="AX421" s="73" t="s">
        <v>999</v>
      </c>
      <c r="AY421" s="46" t="s">
        <v>1464</v>
      </c>
      <c r="AZ421" s="46" t="s">
        <v>1465</v>
      </c>
      <c r="BA421" s="4" t="s">
        <v>1086</v>
      </c>
      <c r="BB421" s="4" t="s">
        <v>1137</v>
      </c>
      <c r="BC421" s="46" t="s">
        <v>1469</v>
      </c>
      <c r="BD421" s="46" t="s">
        <v>1468</v>
      </c>
      <c r="BE421" s="46" t="s">
        <v>1512</v>
      </c>
      <c r="BF421" s="46" t="s">
        <v>1470</v>
      </c>
      <c r="BG421" s="46" t="s">
        <v>1479</v>
      </c>
      <c r="BH421" s="4" t="s">
        <v>1096</v>
      </c>
      <c r="BI421" s="4" t="s">
        <v>1096</v>
      </c>
      <c r="BJ421" s="4" t="s">
        <v>1097</v>
      </c>
      <c r="BK421" s="6" t="s">
        <v>1099</v>
      </c>
      <c r="BL421" s="6" t="s">
        <v>1099</v>
      </c>
      <c r="BM421" s="4" t="s">
        <v>1572</v>
      </c>
      <c r="BN421" s="4" t="s">
        <v>1572</v>
      </c>
      <c r="BO421" s="4" t="s">
        <v>1108</v>
      </c>
      <c r="BP421" s="4" t="s">
        <v>1108</v>
      </c>
      <c r="BQ421" s="4" t="s">
        <v>1101</v>
      </c>
      <c r="BR421" s="4" t="s">
        <v>1104</v>
      </c>
      <c r="BS421" s="4" t="s">
        <v>1133</v>
      </c>
      <c r="BT421" s="6" t="s">
        <v>1106</v>
      </c>
      <c r="BU421" s="6" t="s">
        <v>1106</v>
      </c>
      <c r="BV421" s="46" t="s">
        <v>999</v>
      </c>
      <c r="BW421" s="46" t="s">
        <v>1484</v>
      </c>
      <c r="BX421" s="46" t="s">
        <v>1485</v>
      </c>
      <c r="BY421" s="46" t="s">
        <v>1486</v>
      </c>
      <c r="BZ421" s="46" t="s">
        <v>1509</v>
      </c>
      <c r="CA421" s="46" t="s">
        <v>1503</v>
      </c>
      <c r="CB421" s="46" t="s">
        <v>1489</v>
      </c>
    </row>
    <row r="422" spans="1:80" x14ac:dyDescent="0.25">
      <c r="A422">
        <v>571115</v>
      </c>
      <c r="B422" t="s">
        <v>687</v>
      </c>
      <c r="C422" t="s">
        <v>101</v>
      </c>
      <c r="D422" t="s">
        <v>758</v>
      </c>
      <c r="E422">
        <v>5792199</v>
      </c>
      <c r="F422" t="s">
        <v>759</v>
      </c>
      <c r="G422" t="s">
        <v>17</v>
      </c>
      <c r="H422" t="s">
        <v>18</v>
      </c>
      <c r="I422">
        <v>3</v>
      </c>
      <c r="J422" t="s">
        <v>19</v>
      </c>
      <c r="K422">
        <v>5</v>
      </c>
      <c r="L422" t="s">
        <v>757</v>
      </c>
      <c r="M422">
        <v>411</v>
      </c>
      <c r="N422" s="46" t="s">
        <v>1471</v>
      </c>
      <c r="O422" s="46" t="s">
        <v>1483</v>
      </c>
      <c r="P422" s="46" t="s">
        <v>1482</v>
      </c>
      <c r="Q422" s="46" t="s">
        <v>1478</v>
      </c>
      <c r="R422" s="46" t="s">
        <v>1474</v>
      </c>
      <c r="S422" s="46" t="s">
        <v>1490</v>
      </c>
      <c r="T422" s="46" t="s">
        <v>1508</v>
      </c>
      <c r="U422" s="46" t="s">
        <v>1472</v>
      </c>
      <c r="V422" s="46" t="s">
        <v>1519</v>
      </c>
      <c r="W422" s="46" t="s">
        <v>1481</v>
      </c>
      <c r="X422" s="46" t="s">
        <v>999</v>
      </c>
      <c r="Y422" s="46" t="s">
        <v>999</v>
      </c>
      <c r="Z422" s="46" t="s">
        <v>1480</v>
      </c>
      <c r="AA422" s="46" t="s">
        <v>1475</v>
      </c>
      <c r="AB422" s="46" t="s">
        <v>1518</v>
      </c>
      <c r="AC422" s="46" t="s">
        <v>1461</v>
      </c>
      <c r="AD422" s="46" t="s">
        <v>1461</v>
      </c>
      <c r="AE422" s="46" t="s">
        <v>999</v>
      </c>
      <c r="AF422" s="46" t="s">
        <v>1505</v>
      </c>
      <c r="AG422" s="46" t="s">
        <v>1505</v>
      </c>
      <c r="AH422" s="46" t="s">
        <v>999</v>
      </c>
      <c r="AI422" s="46" t="s">
        <v>1491</v>
      </c>
      <c r="AJ422" s="46" t="s">
        <v>1550</v>
      </c>
      <c r="AK422" s="46" t="s">
        <v>1550</v>
      </c>
      <c r="AL422" s="46" t="s">
        <v>1551</v>
      </c>
      <c r="AM422" s="46" t="s">
        <v>1492</v>
      </c>
      <c r="AN422" s="46" t="s">
        <v>999</v>
      </c>
      <c r="AO422" s="46" t="s">
        <v>1477</v>
      </c>
      <c r="AP422" s="46" t="s">
        <v>1520</v>
      </c>
      <c r="AQ422" s="46" t="s">
        <v>999</v>
      </c>
      <c r="AR422" s="46" t="s">
        <v>999</v>
      </c>
      <c r="AS422" s="46" t="s">
        <v>1496</v>
      </c>
      <c r="AT422" s="4" t="s">
        <v>1070</v>
      </c>
      <c r="AU422" s="46" t="s">
        <v>1497</v>
      </c>
      <c r="AV422" s="4" t="s">
        <v>999</v>
      </c>
      <c r="AW422" s="46" t="s">
        <v>1513</v>
      </c>
      <c r="AX422" s="73" t="s">
        <v>999</v>
      </c>
      <c r="AY422" s="46" t="s">
        <v>1464</v>
      </c>
      <c r="AZ422" s="46" t="s">
        <v>999</v>
      </c>
      <c r="BA422" s="4" t="s">
        <v>1086</v>
      </c>
      <c r="BB422" s="4" t="s">
        <v>1137</v>
      </c>
      <c r="BC422" s="46" t="s">
        <v>1468</v>
      </c>
      <c r="BD422" s="46" t="s">
        <v>999</v>
      </c>
      <c r="BE422" s="46" t="s">
        <v>1512</v>
      </c>
      <c r="BF422" s="46" t="s">
        <v>1514</v>
      </c>
      <c r="BG422" s="46" t="s">
        <v>1502</v>
      </c>
      <c r="BH422" s="4" t="s">
        <v>1094</v>
      </c>
      <c r="BI422" s="4" t="s">
        <v>1096</v>
      </c>
      <c r="BJ422" s="4" t="s">
        <v>1097</v>
      </c>
      <c r="BK422" s="4" t="s">
        <v>1097</v>
      </c>
      <c r="BL422" s="50" t="s">
        <v>1099</v>
      </c>
      <c r="BM422" s="4" t="s">
        <v>1573</v>
      </c>
      <c r="BN422" s="4" t="s">
        <v>1574</v>
      </c>
      <c r="BO422" s="4" t="s">
        <v>1108</v>
      </c>
      <c r="BP422" s="4" t="s">
        <v>1108</v>
      </c>
      <c r="BQ422" s="6" t="s">
        <v>1101</v>
      </c>
      <c r="BR422" s="6" t="s">
        <v>1103</v>
      </c>
      <c r="BS422" s="4" t="s">
        <v>1133</v>
      </c>
      <c r="BT422" s="6" t="s">
        <v>1106</v>
      </c>
      <c r="BU422" s="6" t="s">
        <v>1106</v>
      </c>
      <c r="BV422" s="46" t="s">
        <v>1484</v>
      </c>
      <c r="BW422" s="46" t="s">
        <v>1484</v>
      </c>
      <c r="BX422" s="46" t="s">
        <v>1485</v>
      </c>
      <c r="BY422" s="46" t="s">
        <v>1486</v>
      </c>
      <c r="BZ422" s="46" t="s">
        <v>1509</v>
      </c>
      <c r="CA422" s="46" t="s">
        <v>1488</v>
      </c>
      <c r="CB422" s="46" t="s">
        <v>1489</v>
      </c>
    </row>
    <row r="423" spans="1:80" x14ac:dyDescent="0.25">
      <c r="A423">
        <v>571116</v>
      </c>
      <c r="B423" t="s">
        <v>687</v>
      </c>
      <c r="C423" t="s">
        <v>103</v>
      </c>
      <c r="D423" t="s">
        <v>760</v>
      </c>
      <c r="E423">
        <v>6000229</v>
      </c>
      <c r="F423" t="s">
        <v>761</v>
      </c>
      <c r="G423" t="s">
        <v>17</v>
      </c>
      <c r="H423" t="s">
        <v>18</v>
      </c>
      <c r="I423">
        <v>4</v>
      </c>
      <c r="J423" t="s">
        <v>19</v>
      </c>
      <c r="K423">
        <v>5</v>
      </c>
      <c r="L423" t="s">
        <v>757</v>
      </c>
      <c r="M423">
        <v>412</v>
      </c>
      <c r="N423" s="46" t="s">
        <v>1483</v>
      </c>
      <c r="O423" s="46" t="s">
        <v>1483</v>
      </c>
      <c r="P423" s="46" t="s">
        <v>1482</v>
      </c>
      <c r="Q423" s="46" t="s">
        <v>1478</v>
      </c>
      <c r="R423" s="46" t="s">
        <v>1474</v>
      </c>
      <c r="S423" s="46" t="s">
        <v>1490</v>
      </c>
      <c r="T423" s="46" t="s">
        <v>1508</v>
      </c>
      <c r="U423" s="46" t="s">
        <v>1472</v>
      </c>
      <c r="V423" s="46" t="s">
        <v>1476</v>
      </c>
      <c r="W423" s="46" t="s">
        <v>1481</v>
      </c>
      <c r="X423" s="46" t="s">
        <v>1511</v>
      </c>
      <c r="Y423" s="46" t="s">
        <v>999</v>
      </c>
      <c r="Z423" s="46" t="s">
        <v>1480</v>
      </c>
      <c r="AA423" s="46" t="s">
        <v>999</v>
      </c>
      <c r="AB423" s="46" t="s">
        <v>1475</v>
      </c>
      <c r="AC423" s="46" t="s">
        <v>1461</v>
      </c>
      <c r="AD423" s="46" t="s">
        <v>1461</v>
      </c>
      <c r="AE423" s="46" t="s">
        <v>1493</v>
      </c>
      <c r="AF423" s="46" t="s">
        <v>1493</v>
      </c>
      <c r="AG423" s="46" t="s">
        <v>1493</v>
      </c>
      <c r="AH423" s="46" t="s">
        <v>999</v>
      </c>
      <c r="AI423" s="46" t="s">
        <v>1504</v>
      </c>
      <c r="AJ423" s="46" t="s">
        <v>999</v>
      </c>
      <c r="AK423" s="46" t="s">
        <v>1550</v>
      </c>
      <c r="AL423" s="46" t="s">
        <v>999</v>
      </c>
      <c r="AM423" s="46" t="s">
        <v>1492</v>
      </c>
      <c r="AN423" s="46" t="s">
        <v>1477</v>
      </c>
      <c r="AO423" s="46" t="s">
        <v>1498</v>
      </c>
      <c r="AP423" s="46" t="s">
        <v>1462</v>
      </c>
      <c r="AQ423" s="46" t="s">
        <v>1463</v>
      </c>
      <c r="AR423" s="46" t="s">
        <v>1494</v>
      </c>
      <c r="AS423" s="46" t="s">
        <v>1496</v>
      </c>
      <c r="AT423" s="4" t="s">
        <v>1070</v>
      </c>
      <c r="AU423" s="46" t="s">
        <v>1497</v>
      </c>
      <c r="AV423" s="4" t="s">
        <v>1149</v>
      </c>
      <c r="AW423" s="46" t="s">
        <v>1467</v>
      </c>
      <c r="AX423" s="4" t="s">
        <v>1530</v>
      </c>
      <c r="AY423" s="46" t="s">
        <v>1464</v>
      </c>
      <c r="AZ423" s="46" t="s">
        <v>1465</v>
      </c>
      <c r="BA423" s="4" t="s">
        <v>1086</v>
      </c>
      <c r="BB423" s="4" t="s">
        <v>1086</v>
      </c>
      <c r="BC423" s="46" t="s">
        <v>1468</v>
      </c>
      <c r="BD423" s="46" t="s">
        <v>1501</v>
      </c>
      <c r="BE423" s="46" t="s">
        <v>1468</v>
      </c>
      <c r="BF423" s="46" t="s">
        <v>999</v>
      </c>
      <c r="BG423" s="46" t="s">
        <v>1502</v>
      </c>
      <c r="BH423" s="4" t="s">
        <v>1096</v>
      </c>
      <c r="BI423" s="4" t="s">
        <v>1096</v>
      </c>
      <c r="BJ423" s="4" t="s">
        <v>1097</v>
      </c>
      <c r="BK423" s="4" t="s">
        <v>1099</v>
      </c>
      <c r="BL423" s="4" t="s">
        <v>1100</v>
      </c>
      <c r="BM423" s="4" t="s">
        <v>1572</v>
      </c>
      <c r="BN423" s="4" t="s">
        <v>1572</v>
      </c>
      <c r="BO423" s="4" t="s">
        <v>1108</v>
      </c>
      <c r="BP423" s="4" t="s">
        <v>1108</v>
      </c>
      <c r="BQ423" s="6" t="s">
        <v>1101</v>
      </c>
      <c r="BR423" s="6" t="s">
        <v>1103</v>
      </c>
      <c r="BS423" s="4" t="s">
        <v>1133</v>
      </c>
      <c r="BT423" s="6" t="s">
        <v>1106</v>
      </c>
      <c r="BU423" s="6" t="s">
        <v>1106</v>
      </c>
      <c r="BV423" s="46" t="s">
        <v>999</v>
      </c>
      <c r="BW423" s="46" t="s">
        <v>1484</v>
      </c>
      <c r="BX423" s="46" t="s">
        <v>1485</v>
      </c>
      <c r="BY423" s="46" t="s">
        <v>1486</v>
      </c>
      <c r="BZ423" s="46" t="s">
        <v>1509</v>
      </c>
      <c r="CA423" s="46" t="s">
        <v>1503</v>
      </c>
      <c r="CB423" s="46" t="s">
        <v>1489</v>
      </c>
    </row>
    <row r="424" spans="1:80" x14ac:dyDescent="0.25">
      <c r="A424">
        <v>571117</v>
      </c>
      <c r="B424" t="s">
        <v>687</v>
      </c>
      <c r="C424" t="s">
        <v>105</v>
      </c>
      <c r="D424" t="s">
        <v>762</v>
      </c>
      <c r="E424">
        <v>6001093</v>
      </c>
      <c r="F424" t="s">
        <v>763</v>
      </c>
      <c r="G424" t="s">
        <v>17</v>
      </c>
      <c r="H424" t="s">
        <v>18</v>
      </c>
      <c r="I424">
        <v>6</v>
      </c>
      <c r="J424" t="s">
        <v>19</v>
      </c>
      <c r="K424">
        <v>6</v>
      </c>
      <c r="L424" t="s">
        <v>757</v>
      </c>
      <c r="M424">
        <v>413</v>
      </c>
      <c r="N424" s="46" t="s">
        <v>1471</v>
      </c>
      <c r="O424" s="46" t="s">
        <v>1483</v>
      </c>
      <c r="P424" s="46" t="s">
        <v>1482</v>
      </c>
      <c r="Q424" s="46" t="s">
        <v>1478</v>
      </c>
      <c r="R424" s="46" t="s">
        <v>999</v>
      </c>
      <c r="S424" s="46" t="s">
        <v>1490</v>
      </c>
      <c r="T424" s="46" t="s">
        <v>1508</v>
      </c>
      <c r="U424" s="46" t="s">
        <v>1472</v>
      </c>
      <c r="V424" s="46" t="s">
        <v>1476</v>
      </c>
      <c r="W424" s="46" t="s">
        <v>1481</v>
      </c>
      <c r="X424" s="46" t="s">
        <v>1511</v>
      </c>
      <c r="Y424" s="46" t="s">
        <v>999</v>
      </c>
      <c r="Z424" s="46" t="s">
        <v>1480</v>
      </c>
      <c r="AA424" s="46" t="s">
        <v>1475</v>
      </c>
      <c r="AB424" s="46" t="s">
        <v>1475</v>
      </c>
      <c r="AC424" s="46" t="s">
        <v>1461</v>
      </c>
      <c r="AD424" s="46" t="s">
        <v>1461</v>
      </c>
      <c r="AE424" s="46" t="s">
        <v>999</v>
      </c>
      <c r="AF424" s="46" t="s">
        <v>1505</v>
      </c>
      <c r="AG424" s="46" t="s">
        <v>999</v>
      </c>
      <c r="AH424" s="46" t="s">
        <v>999</v>
      </c>
      <c r="AI424" s="46" t="s">
        <v>1491</v>
      </c>
      <c r="AJ424" s="46" t="s">
        <v>1550</v>
      </c>
      <c r="AK424" s="46" t="s">
        <v>1550</v>
      </c>
      <c r="AL424" s="46" t="s">
        <v>1550</v>
      </c>
      <c r="AM424" s="46" t="s">
        <v>1492</v>
      </c>
      <c r="AN424" s="46" t="s">
        <v>1477</v>
      </c>
      <c r="AO424" s="46" t="s">
        <v>1498</v>
      </c>
      <c r="AP424" s="46" t="s">
        <v>1462</v>
      </c>
      <c r="AQ424" s="46" t="s">
        <v>1463</v>
      </c>
      <c r="AR424" s="46" t="s">
        <v>1494</v>
      </c>
      <c r="AS424" s="46" t="s">
        <v>999</v>
      </c>
      <c r="AT424" s="4" t="s">
        <v>1070</v>
      </c>
      <c r="AU424" s="46" t="s">
        <v>1497</v>
      </c>
      <c r="AV424" s="4" t="s">
        <v>1149</v>
      </c>
      <c r="AW424" s="46" t="s">
        <v>1513</v>
      </c>
      <c r="AX424" s="4" t="s">
        <v>1530</v>
      </c>
      <c r="AY424" s="46" t="s">
        <v>1464</v>
      </c>
      <c r="AZ424" s="46" t="s">
        <v>1465</v>
      </c>
      <c r="BA424" s="4" t="s">
        <v>1086</v>
      </c>
      <c r="BB424" s="4" t="s">
        <v>1137</v>
      </c>
      <c r="BC424" s="46" t="s">
        <v>1469</v>
      </c>
      <c r="BD424" s="46" t="s">
        <v>1468</v>
      </c>
      <c r="BE424" s="46" t="s">
        <v>1512</v>
      </c>
      <c r="BF424" s="46" t="s">
        <v>1470</v>
      </c>
      <c r="BG424" s="46" t="s">
        <v>1502</v>
      </c>
      <c r="BH424" s="4" t="s">
        <v>1096</v>
      </c>
      <c r="BI424" s="4" t="s">
        <v>1159</v>
      </c>
      <c r="BJ424" s="4" t="s">
        <v>1097</v>
      </c>
      <c r="BK424" s="4" t="s">
        <v>1099</v>
      </c>
      <c r="BL424" s="4" t="s">
        <v>1100</v>
      </c>
      <c r="BM424" s="4" t="s">
        <v>1573</v>
      </c>
      <c r="BN424" s="4" t="s">
        <v>1574</v>
      </c>
      <c r="BO424" s="4" t="s">
        <v>1108</v>
      </c>
      <c r="BP424" s="4" t="s">
        <v>1108</v>
      </c>
      <c r="BQ424" s="4" t="s">
        <v>1102</v>
      </c>
      <c r="BR424" s="4" t="s">
        <v>1104</v>
      </c>
      <c r="BS424" s="4" t="s">
        <v>1133</v>
      </c>
      <c r="BT424" s="6" t="s">
        <v>1106</v>
      </c>
      <c r="BU424" s="6" t="s">
        <v>1106</v>
      </c>
      <c r="BV424" s="46" t="s">
        <v>999</v>
      </c>
      <c r="BW424" s="46" t="s">
        <v>1484</v>
      </c>
      <c r="BX424" s="46" t="s">
        <v>1485</v>
      </c>
      <c r="BY424" s="46" t="s">
        <v>1486</v>
      </c>
      <c r="BZ424" s="46" t="s">
        <v>1487</v>
      </c>
      <c r="CA424" s="46" t="s">
        <v>1488</v>
      </c>
      <c r="CB424" s="46" t="s">
        <v>1489</v>
      </c>
    </row>
    <row r="425" spans="1:80" x14ac:dyDescent="0.25">
      <c r="A425">
        <v>571118</v>
      </c>
      <c r="B425" t="s">
        <v>687</v>
      </c>
      <c r="C425" t="s">
        <v>107</v>
      </c>
      <c r="D425" t="s">
        <v>764</v>
      </c>
      <c r="E425">
        <v>6038048</v>
      </c>
      <c r="F425" t="s">
        <v>765</v>
      </c>
      <c r="G425" t="s">
        <v>17</v>
      </c>
      <c r="H425" t="s">
        <v>18</v>
      </c>
      <c r="I425">
        <v>7</v>
      </c>
      <c r="J425" t="s">
        <v>19</v>
      </c>
      <c r="K425">
        <v>6</v>
      </c>
      <c r="L425" t="s">
        <v>757</v>
      </c>
      <c r="M425">
        <v>414</v>
      </c>
      <c r="N425" s="46" t="s">
        <v>1471</v>
      </c>
      <c r="O425" s="46" t="s">
        <v>1483</v>
      </c>
      <c r="P425" s="46" t="s">
        <v>1482</v>
      </c>
      <c r="Q425" s="46" t="s">
        <v>1478</v>
      </c>
      <c r="R425" s="46" t="s">
        <v>1474</v>
      </c>
      <c r="S425" s="46" t="s">
        <v>1490</v>
      </c>
      <c r="T425" s="46" t="s">
        <v>1508</v>
      </c>
      <c r="U425" s="46" t="s">
        <v>1472</v>
      </c>
      <c r="V425" s="46" t="s">
        <v>1476</v>
      </c>
      <c r="W425" s="46" t="s">
        <v>1481</v>
      </c>
      <c r="X425" s="46" t="s">
        <v>1511</v>
      </c>
      <c r="Y425" s="46" t="s">
        <v>999</v>
      </c>
      <c r="Z425" s="46" t="s">
        <v>1480</v>
      </c>
      <c r="AA425" s="46" t="s">
        <v>1475</v>
      </c>
      <c r="AB425" s="46" t="s">
        <v>1475</v>
      </c>
      <c r="AC425" s="46" t="s">
        <v>1461</v>
      </c>
      <c r="AD425" s="46" t="s">
        <v>1461</v>
      </c>
      <c r="AE425" s="46" t="s">
        <v>999</v>
      </c>
      <c r="AF425" s="46" t="s">
        <v>1505</v>
      </c>
      <c r="AG425" s="46" t="s">
        <v>1505</v>
      </c>
      <c r="AH425" s="46" t="s">
        <v>999</v>
      </c>
      <c r="AI425" s="46" t="s">
        <v>1504</v>
      </c>
      <c r="AJ425" s="46" t="s">
        <v>1550</v>
      </c>
      <c r="AK425" s="46" t="s">
        <v>1550</v>
      </c>
      <c r="AL425" s="46" t="s">
        <v>1551</v>
      </c>
      <c r="AM425" s="46" t="s">
        <v>1492</v>
      </c>
      <c r="AN425" s="46" t="s">
        <v>1477</v>
      </c>
      <c r="AO425" s="46" t="s">
        <v>1498</v>
      </c>
      <c r="AP425" s="46" t="s">
        <v>1462</v>
      </c>
      <c r="AQ425" s="46" t="s">
        <v>1463</v>
      </c>
      <c r="AR425" s="46" t="s">
        <v>1494</v>
      </c>
      <c r="AS425" s="46" t="s">
        <v>1496</v>
      </c>
      <c r="AT425" s="4" t="s">
        <v>1070</v>
      </c>
      <c r="AU425" s="46" t="s">
        <v>1497</v>
      </c>
      <c r="AV425" s="4" t="s">
        <v>1149</v>
      </c>
      <c r="AW425" s="46" t="s">
        <v>999</v>
      </c>
      <c r="AX425" s="4" t="s">
        <v>1530</v>
      </c>
      <c r="AY425" s="46" t="s">
        <v>1464</v>
      </c>
      <c r="AZ425" s="46" t="s">
        <v>1465</v>
      </c>
      <c r="BA425" s="4" t="s">
        <v>1086</v>
      </c>
      <c r="BB425" s="4" t="s">
        <v>1137</v>
      </c>
      <c r="BC425" s="46" t="s">
        <v>1469</v>
      </c>
      <c r="BD425" s="46" t="s">
        <v>1468</v>
      </c>
      <c r="BE425" s="46" t="s">
        <v>1512</v>
      </c>
      <c r="BF425" s="46" t="s">
        <v>999</v>
      </c>
      <c r="BG425" s="46" t="s">
        <v>1502</v>
      </c>
      <c r="BH425" s="4" t="s">
        <v>1096</v>
      </c>
      <c r="BI425" s="4" t="s">
        <v>1159</v>
      </c>
      <c r="BJ425" s="4" t="s">
        <v>1097</v>
      </c>
      <c r="BK425" s="4" t="s">
        <v>1099</v>
      </c>
      <c r="BL425" s="4" t="s">
        <v>1100</v>
      </c>
      <c r="BM425" s="4" t="s">
        <v>1573</v>
      </c>
      <c r="BN425" s="4" t="s">
        <v>1574</v>
      </c>
      <c r="BO425" s="4" t="s">
        <v>1108</v>
      </c>
      <c r="BP425" s="4" t="s">
        <v>1108</v>
      </c>
      <c r="BQ425" s="4" t="s">
        <v>1102</v>
      </c>
      <c r="BR425" s="4" t="s">
        <v>1104</v>
      </c>
      <c r="BS425" s="4" t="s">
        <v>1133</v>
      </c>
      <c r="BT425" s="6" t="s">
        <v>1106</v>
      </c>
      <c r="BU425" s="6" t="s">
        <v>1106</v>
      </c>
      <c r="BV425" s="46" t="s">
        <v>1484</v>
      </c>
      <c r="BW425" s="46" t="s">
        <v>999</v>
      </c>
      <c r="BX425" s="46" t="s">
        <v>1485</v>
      </c>
      <c r="BY425" s="46" t="s">
        <v>1486</v>
      </c>
      <c r="BZ425" s="46" t="s">
        <v>1487</v>
      </c>
      <c r="CA425" s="46" t="s">
        <v>1503</v>
      </c>
      <c r="CB425" s="46" t="s">
        <v>1489</v>
      </c>
    </row>
    <row r="426" spans="1:80" x14ac:dyDescent="0.25">
      <c r="A426">
        <v>571119</v>
      </c>
      <c r="B426" t="s">
        <v>687</v>
      </c>
      <c r="C426" t="s">
        <v>109</v>
      </c>
      <c r="D426" t="s">
        <v>766</v>
      </c>
      <c r="E426">
        <v>6056049</v>
      </c>
      <c r="F426" t="s">
        <v>767</v>
      </c>
      <c r="G426" t="s">
        <v>17</v>
      </c>
      <c r="H426" t="s">
        <v>18</v>
      </c>
      <c r="I426">
        <v>8</v>
      </c>
      <c r="J426" t="s">
        <v>19</v>
      </c>
      <c r="K426">
        <v>6</v>
      </c>
      <c r="L426" t="s">
        <v>757</v>
      </c>
      <c r="M426">
        <v>415</v>
      </c>
      <c r="N426" s="46" t="s">
        <v>1471</v>
      </c>
      <c r="O426" s="46" t="s">
        <v>1483</v>
      </c>
      <c r="P426" s="46" t="s">
        <v>1482</v>
      </c>
      <c r="Q426" s="46" t="s">
        <v>1478</v>
      </c>
      <c r="R426" s="46" t="s">
        <v>1474</v>
      </c>
      <c r="S426" s="46" t="s">
        <v>1490</v>
      </c>
      <c r="T426" s="46" t="s">
        <v>1508</v>
      </c>
      <c r="U426" s="46" t="s">
        <v>1472</v>
      </c>
      <c r="V426" s="46" t="s">
        <v>1476</v>
      </c>
      <c r="W426" s="46" t="s">
        <v>1481</v>
      </c>
      <c r="X426" s="46" t="s">
        <v>1495</v>
      </c>
      <c r="Y426" s="46" t="s">
        <v>999</v>
      </c>
      <c r="Z426" s="46" t="s">
        <v>1480</v>
      </c>
      <c r="AA426" s="46" t="s">
        <v>1475</v>
      </c>
      <c r="AB426" s="46" t="s">
        <v>1475</v>
      </c>
      <c r="AC426" s="46" t="s">
        <v>1461</v>
      </c>
      <c r="AD426" s="46" t="s">
        <v>1461</v>
      </c>
      <c r="AE426" s="46" t="s">
        <v>999</v>
      </c>
      <c r="AF426" s="46" t="s">
        <v>1505</v>
      </c>
      <c r="AG426" s="46" t="s">
        <v>999</v>
      </c>
      <c r="AH426" s="46" t="s">
        <v>999</v>
      </c>
      <c r="AI426" s="46" t="s">
        <v>1504</v>
      </c>
      <c r="AJ426" s="46" t="s">
        <v>1550</v>
      </c>
      <c r="AK426" s="46" t="s">
        <v>1550</v>
      </c>
      <c r="AL426" s="46" t="s">
        <v>1550</v>
      </c>
      <c r="AM426" s="46" t="s">
        <v>1492</v>
      </c>
      <c r="AN426" s="46" t="s">
        <v>1477</v>
      </c>
      <c r="AO426" s="46" t="s">
        <v>1498</v>
      </c>
      <c r="AP426" s="46" t="s">
        <v>1462</v>
      </c>
      <c r="AQ426" s="46" t="s">
        <v>1463</v>
      </c>
      <c r="AR426" s="46" t="s">
        <v>1494</v>
      </c>
      <c r="AS426" s="46" t="s">
        <v>1496</v>
      </c>
      <c r="AT426" s="4" t="s">
        <v>1070</v>
      </c>
      <c r="AU426" s="46" t="s">
        <v>1507</v>
      </c>
      <c r="AV426" s="4" t="s">
        <v>1149</v>
      </c>
      <c r="AW426" s="46" t="s">
        <v>1467</v>
      </c>
      <c r="AX426" s="4" t="s">
        <v>1530</v>
      </c>
      <c r="AY426" s="46" t="s">
        <v>1464</v>
      </c>
      <c r="AZ426" s="46" t="s">
        <v>1465</v>
      </c>
      <c r="BA426" s="4" t="s">
        <v>1086</v>
      </c>
      <c r="BB426" s="4" t="s">
        <v>1086</v>
      </c>
      <c r="BC426" s="46" t="s">
        <v>1468</v>
      </c>
      <c r="BD426" s="46" t="s">
        <v>1468</v>
      </c>
      <c r="BE426" s="46" t="s">
        <v>1512</v>
      </c>
      <c r="BF426" s="46" t="s">
        <v>1470</v>
      </c>
      <c r="BG426" s="46" t="s">
        <v>1479</v>
      </c>
      <c r="BH426" s="4" t="s">
        <v>1095</v>
      </c>
      <c r="BI426" s="4" t="s">
        <v>1096</v>
      </c>
      <c r="BJ426" s="4" t="s">
        <v>1097</v>
      </c>
      <c r="BK426" s="6" t="s">
        <v>1099</v>
      </c>
      <c r="BL426" s="6" t="s">
        <v>1099</v>
      </c>
      <c r="BM426" s="4" t="s">
        <v>1572</v>
      </c>
      <c r="BN426" s="4" t="s">
        <v>1572</v>
      </c>
      <c r="BO426" s="4" t="s">
        <v>1108</v>
      </c>
      <c r="BP426" s="4" t="s">
        <v>1108</v>
      </c>
      <c r="BQ426" s="6" t="s">
        <v>1101</v>
      </c>
      <c r="BR426" s="6" t="s">
        <v>1103</v>
      </c>
      <c r="BS426" s="4" t="s">
        <v>1133</v>
      </c>
      <c r="BT426" s="6" t="s">
        <v>1106</v>
      </c>
      <c r="BU426" s="6" t="s">
        <v>1106</v>
      </c>
      <c r="BV426" s="46" t="s">
        <v>999</v>
      </c>
      <c r="BW426" s="46" t="s">
        <v>1484</v>
      </c>
      <c r="BX426" s="46" t="s">
        <v>1485</v>
      </c>
      <c r="BY426" s="46" t="s">
        <v>1486</v>
      </c>
      <c r="BZ426" s="46" t="s">
        <v>1509</v>
      </c>
      <c r="CA426" s="46" t="s">
        <v>1503</v>
      </c>
      <c r="CB426" s="46" t="s">
        <v>1489</v>
      </c>
    </row>
    <row r="427" spans="1:80" x14ac:dyDescent="0.25">
      <c r="A427">
        <v>571121</v>
      </c>
      <c r="B427" t="s">
        <v>687</v>
      </c>
      <c r="C427" t="s">
        <v>114</v>
      </c>
      <c r="D427" t="s">
        <v>768</v>
      </c>
      <c r="E427">
        <v>6056055</v>
      </c>
      <c r="F427" t="s">
        <v>769</v>
      </c>
      <c r="G427" t="s">
        <v>17</v>
      </c>
      <c r="H427" t="s">
        <v>18</v>
      </c>
      <c r="I427">
        <v>9</v>
      </c>
      <c r="J427" t="s">
        <v>19</v>
      </c>
      <c r="K427">
        <v>6</v>
      </c>
      <c r="L427" t="s">
        <v>757</v>
      </c>
      <c r="M427">
        <v>416</v>
      </c>
      <c r="N427" s="46" t="s">
        <v>1471</v>
      </c>
      <c r="O427" s="46" t="s">
        <v>1483</v>
      </c>
      <c r="P427" s="46" t="s">
        <v>1482</v>
      </c>
      <c r="Q427" s="46" t="s">
        <v>1478</v>
      </c>
      <c r="R427" s="46" t="s">
        <v>1506</v>
      </c>
      <c r="S427" s="46" t="s">
        <v>1490</v>
      </c>
      <c r="T427" s="46" t="s">
        <v>1508</v>
      </c>
      <c r="U427" s="46" t="s">
        <v>1472</v>
      </c>
      <c r="V427" s="46" t="s">
        <v>1476</v>
      </c>
      <c r="W427" s="46" t="s">
        <v>1481</v>
      </c>
      <c r="X427" s="46" t="s">
        <v>1495</v>
      </c>
      <c r="Y427" s="46" t="s">
        <v>999</v>
      </c>
      <c r="Z427" s="46" t="s">
        <v>1480</v>
      </c>
      <c r="AA427" s="46" t="s">
        <v>1475</v>
      </c>
      <c r="AB427" s="46" t="s">
        <v>1475</v>
      </c>
      <c r="AC427" s="46" t="s">
        <v>1461</v>
      </c>
      <c r="AD427" s="46" t="s">
        <v>1461</v>
      </c>
      <c r="AE427" s="46" t="s">
        <v>999</v>
      </c>
      <c r="AF427" s="46" t="s">
        <v>1493</v>
      </c>
      <c r="AG427" s="46" t="s">
        <v>1505</v>
      </c>
      <c r="AH427" s="46" t="s">
        <v>999</v>
      </c>
      <c r="AI427" s="46" t="s">
        <v>1504</v>
      </c>
      <c r="AJ427" s="46" t="s">
        <v>1550</v>
      </c>
      <c r="AK427" s="46" t="s">
        <v>1550</v>
      </c>
      <c r="AL427" s="46" t="s">
        <v>1551</v>
      </c>
      <c r="AM427" s="46" t="s">
        <v>1492</v>
      </c>
      <c r="AN427" s="46" t="s">
        <v>1477</v>
      </c>
      <c r="AO427" s="46" t="s">
        <v>1498</v>
      </c>
      <c r="AP427" s="46" t="s">
        <v>1462</v>
      </c>
      <c r="AQ427" s="46" t="s">
        <v>1463</v>
      </c>
      <c r="AR427" s="46" t="s">
        <v>1494</v>
      </c>
      <c r="AS427" s="46" t="s">
        <v>1496</v>
      </c>
      <c r="AT427" s="4" t="s">
        <v>1070</v>
      </c>
      <c r="AU427" s="46" t="s">
        <v>1497</v>
      </c>
      <c r="AV427" s="4" t="s">
        <v>1149</v>
      </c>
      <c r="AW427" s="46" t="s">
        <v>1467</v>
      </c>
      <c r="AX427" s="4" t="s">
        <v>1530</v>
      </c>
      <c r="AY427" s="46" t="s">
        <v>1464</v>
      </c>
      <c r="AZ427" s="46" t="s">
        <v>1465</v>
      </c>
      <c r="BA427" s="4" t="s">
        <v>1086</v>
      </c>
      <c r="BB427" s="4" t="s">
        <v>1086</v>
      </c>
      <c r="BC427" s="46" t="s">
        <v>1469</v>
      </c>
      <c r="BD427" s="46" t="s">
        <v>1468</v>
      </c>
      <c r="BE427" s="46" t="s">
        <v>1468</v>
      </c>
      <c r="BF427" s="46" t="s">
        <v>1470</v>
      </c>
      <c r="BG427" s="46" t="s">
        <v>1479</v>
      </c>
      <c r="BH427" s="4" t="s">
        <v>1096</v>
      </c>
      <c r="BI427" s="4" t="s">
        <v>1096</v>
      </c>
      <c r="BJ427" s="4" t="s">
        <v>1097</v>
      </c>
      <c r="BK427" s="4" t="s">
        <v>1099</v>
      </c>
      <c r="BL427" s="4" t="s">
        <v>1100</v>
      </c>
      <c r="BM427" s="4" t="s">
        <v>1572</v>
      </c>
      <c r="BN427" s="4" t="s">
        <v>1572</v>
      </c>
      <c r="BO427" s="4" t="s">
        <v>1108</v>
      </c>
      <c r="BP427" s="4" t="s">
        <v>1108</v>
      </c>
      <c r="BQ427" s="6" t="s">
        <v>1101</v>
      </c>
      <c r="BR427" s="6" t="s">
        <v>1103</v>
      </c>
      <c r="BS427" s="4" t="s">
        <v>1133</v>
      </c>
      <c r="BT427" s="6" t="s">
        <v>1106</v>
      </c>
      <c r="BU427" s="6" t="s">
        <v>1106</v>
      </c>
      <c r="BV427" s="46" t="s">
        <v>999</v>
      </c>
      <c r="BW427" s="46" t="s">
        <v>1484</v>
      </c>
      <c r="BX427" s="46" t="s">
        <v>1485</v>
      </c>
      <c r="BY427" s="46" t="s">
        <v>1486</v>
      </c>
      <c r="BZ427" s="46" t="s">
        <v>1487</v>
      </c>
      <c r="CA427" s="46" t="s">
        <v>1503</v>
      </c>
      <c r="CB427" s="46" t="s">
        <v>1489</v>
      </c>
    </row>
    <row r="428" spans="1:80" x14ac:dyDescent="0.25">
      <c r="A428">
        <v>571122</v>
      </c>
      <c r="B428" t="s">
        <v>687</v>
      </c>
      <c r="C428" t="s">
        <v>117</v>
      </c>
      <c r="D428" t="s">
        <v>770</v>
      </c>
      <c r="E428">
        <v>6062419</v>
      </c>
      <c r="F428" t="s">
        <v>89</v>
      </c>
      <c r="G428" t="s">
        <v>17</v>
      </c>
      <c r="H428" t="s">
        <v>18</v>
      </c>
      <c r="I428">
        <v>10</v>
      </c>
      <c r="J428" t="s">
        <v>19</v>
      </c>
      <c r="K428">
        <v>6</v>
      </c>
      <c r="L428" t="s">
        <v>757</v>
      </c>
      <c r="M428">
        <v>417</v>
      </c>
      <c r="N428" s="46" t="s">
        <v>1471</v>
      </c>
      <c r="O428" s="46" t="s">
        <v>1483</v>
      </c>
      <c r="P428" s="46" t="s">
        <v>1482</v>
      </c>
      <c r="Q428" s="46" t="s">
        <v>1478</v>
      </c>
      <c r="R428" s="46" t="s">
        <v>1474</v>
      </c>
      <c r="S428" s="46" t="s">
        <v>1490</v>
      </c>
      <c r="T428" s="46" t="s">
        <v>1508</v>
      </c>
      <c r="U428" s="46" t="s">
        <v>1472</v>
      </c>
      <c r="V428" s="46" t="s">
        <v>1476</v>
      </c>
      <c r="W428" s="46" t="s">
        <v>1481</v>
      </c>
      <c r="X428" s="46" t="s">
        <v>1511</v>
      </c>
      <c r="Y428" s="46" t="s">
        <v>999</v>
      </c>
      <c r="Z428" s="46" t="s">
        <v>1480</v>
      </c>
      <c r="AA428" s="46" t="s">
        <v>1475</v>
      </c>
      <c r="AB428" s="46" t="s">
        <v>1475</v>
      </c>
      <c r="AC428" s="46" t="s">
        <v>1461</v>
      </c>
      <c r="AD428" s="46" t="s">
        <v>1461</v>
      </c>
      <c r="AE428" s="46" t="s">
        <v>999</v>
      </c>
      <c r="AF428" s="46" t="s">
        <v>1505</v>
      </c>
      <c r="AG428" s="46" t="s">
        <v>999</v>
      </c>
      <c r="AH428" s="46" t="s">
        <v>999</v>
      </c>
      <c r="AI428" s="46" t="s">
        <v>1504</v>
      </c>
      <c r="AJ428" s="46" t="s">
        <v>1550</v>
      </c>
      <c r="AK428" s="46" t="s">
        <v>1550</v>
      </c>
      <c r="AL428" s="46" t="s">
        <v>1551</v>
      </c>
      <c r="AM428" s="46" t="s">
        <v>1492</v>
      </c>
      <c r="AN428" s="46" t="s">
        <v>1477</v>
      </c>
      <c r="AO428" s="46" t="s">
        <v>1498</v>
      </c>
      <c r="AP428" s="46" t="s">
        <v>1462</v>
      </c>
      <c r="AQ428" s="46" t="s">
        <v>1463</v>
      </c>
      <c r="AR428" s="46" t="s">
        <v>1494</v>
      </c>
      <c r="AS428" s="46" t="s">
        <v>1496</v>
      </c>
      <c r="AT428" s="4" t="s">
        <v>1070</v>
      </c>
      <c r="AU428" s="46" t="s">
        <v>1497</v>
      </c>
      <c r="AV428" s="4" t="s">
        <v>1149</v>
      </c>
      <c r="AW428" s="46" t="s">
        <v>1467</v>
      </c>
      <c r="AX428" s="4" t="s">
        <v>1530</v>
      </c>
      <c r="AY428" s="46" t="s">
        <v>1464</v>
      </c>
      <c r="AZ428" s="46" t="s">
        <v>1465</v>
      </c>
      <c r="BA428" s="4" t="s">
        <v>1086</v>
      </c>
      <c r="BB428" s="4" t="s">
        <v>1086</v>
      </c>
      <c r="BC428" s="46" t="s">
        <v>1468</v>
      </c>
      <c r="BD428" s="46" t="s">
        <v>1501</v>
      </c>
      <c r="BE428" s="46" t="s">
        <v>1512</v>
      </c>
      <c r="BF428" s="46" t="s">
        <v>1514</v>
      </c>
      <c r="BG428" s="46" t="s">
        <v>1502</v>
      </c>
      <c r="BH428" s="4" t="s">
        <v>1096</v>
      </c>
      <c r="BI428" s="4" t="s">
        <v>1159</v>
      </c>
      <c r="BJ428" s="4" t="s">
        <v>1097</v>
      </c>
      <c r="BK428" s="4" t="s">
        <v>1099</v>
      </c>
      <c r="BL428" s="4" t="s">
        <v>1100</v>
      </c>
      <c r="BM428" s="4" t="s">
        <v>1573</v>
      </c>
      <c r="BN428" s="4" t="s">
        <v>1574</v>
      </c>
      <c r="BO428" s="4" t="s">
        <v>1108</v>
      </c>
      <c r="BP428" s="4" t="s">
        <v>1108</v>
      </c>
      <c r="BQ428" s="4" t="s">
        <v>1102</v>
      </c>
      <c r="BR428" s="4" t="s">
        <v>1104</v>
      </c>
      <c r="BS428" s="4" t="s">
        <v>1133</v>
      </c>
      <c r="BT428" s="6" t="s">
        <v>1106</v>
      </c>
      <c r="BU428" s="6" t="s">
        <v>1106</v>
      </c>
      <c r="BV428" s="46" t="s">
        <v>1484</v>
      </c>
      <c r="BW428" s="46" t="s">
        <v>999</v>
      </c>
      <c r="BX428" s="46" t="s">
        <v>1485</v>
      </c>
      <c r="BY428" s="46" t="s">
        <v>1486</v>
      </c>
      <c r="BZ428" s="46" t="s">
        <v>1487</v>
      </c>
      <c r="CA428" s="46" t="s">
        <v>1503</v>
      </c>
      <c r="CB428" s="46" t="s">
        <v>1489</v>
      </c>
    </row>
    <row r="429" spans="1:80" x14ac:dyDescent="0.25">
      <c r="A429">
        <v>571123</v>
      </c>
      <c r="B429" t="s">
        <v>687</v>
      </c>
      <c r="C429" t="s">
        <v>119</v>
      </c>
      <c r="D429" t="s">
        <v>771</v>
      </c>
      <c r="E429">
        <v>6155018</v>
      </c>
      <c r="F429" t="s">
        <v>772</v>
      </c>
      <c r="G429" t="s">
        <v>17</v>
      </c>
      <c r="H429" t="s">
        <v>18</v>
      </c>
      <c r="I429">
        <v>12</v>
      </c>
      <c r="J429" t="s">
        <v>19</v>
      </c>
      <c r="K429">
        <v>6</v>
      </c>
      <c r="L429" t="s">
        <v>757</v>
      </c>
      <c r="M429">
        <v>418</v>
      </c>
      <c r="N429" s="46" t="s">
        <v>1471</v>
      </c>
      <c r="O429" s="46" t="s">
        <v>1483</v>
      </c>
      <c r="P429" s="46" t="s">
        <v>1482</v>
      </c>
      <c r="Q429" s="46" t="s">
        <v>1478</v>
      </c>
      <c r="R429" s="46" t="s">
        <v>1474</v>
      </c>
      <c r="S429" s="46" t="s">
        <v>999</v>
      </c>
      <c r="T429" s="46" t="s">
        <v>1508</v>
      </c>
      <c r="U429" s="46" t="s">
        <v>1472</v>
      </c>
      <c r="V429" s="46" t="s">
        <v>1476</v>
      </c>
      <c r="W429" s="46" t="s">
        <v>1481</v>
      </c>
      <c r="X429" s="46" t="s">
        <v>1495</v>
      </c>
      <c r="Y429" s="46" t="s">
        <v>999</v>
      </c>
      <c r="Z429" s="46" t="s">
        <v>1480</v>
      </c>
      <c r="AA429" s="46" t="s">
        <v>999</v>
      </c>
      <c r="AB429" s="46" t="s">
        <v>999</v>
      </c>
      <c r="AC429" s="46" t="s">
        <v>1500</v>
      </c>
      <c r="AD429" s="46" t="s">
        <v>1500</v>
      </c>
      <c r="AE429" s="46" t="s">
        <v>1493</v>
      </c>
      <c r="AF429" s="46" t="s">
        <v>1493</v>
      </c>
      <c r="AG429" s="46" t="s">
        <v>1493</v>
      </c>
      <c r="AH429" s="46" t="s">
        <v>999</v>
      </c>
      <c r="AI429" s="46" t="s">
        <v>1491</v>
      </c>
      <c r="AJ429" s="46" t="s">
        <v>999</v>
      </c>
      <c r="AK429" s="46" t="s">
        <v>999</v>
      </c>
      <c r="AL429" s="46" t="s">
        <v>999</v>
      </c>
      <c r="AM429" s="46" t="s">
        <v>1492</v>
      </c>
      <c r="AN429" s="46" t="s">
        <v>1498</v>
      </c>
      <c r="AO429" s="46" t="s">
        <v>1134</v>
      </c>
      <c r="AP429" s="46" t="s">
        <v>1520</v>
      </c>
      <c r="AQ429" s="46" t="s">
        <v>1521</v>
      </c>
      <c r="AR429" s="46" t="s">
        <v>1494</v>
      </c>
      <c r="AS429" s="46" t="s">
        <v>1466</v>
      </c>
      <c r="AT429" s="4" t="s">
        <v>1070</v>
      </c>
      <c r="AU429" s="46" t="s">
        <v>1497</v>
      </c>
      <c r="AV429" s="4" t="s">
        <v>1148</v>
      </c>
      <c r="AW429" s="46" t="s">
        <v>1513</v>
      </c>
      <c r="AX429" s="4" t="s">
        <v>1530</v>
      </c>
      <c r="AY429" s="46" t="s">
        <v>1464</v>
      </c>
      <c r="AZ429" s="46" t="s">
        <v>1465</v>
      </c>
      <c r="BA429" s="4" t="s">
        <v>1086</v>
      </c>
      <c r="BB429" s="4" t="s">
        <v>1086</v>
      </c>
      <c r="BC429" s="46" t="s">
        <v>1469</v>
      </c>
      <c r="BD429" s="46" t="s">
        <v>1468</v>
      </c>
      <c r="BE429" s="46" t="s">
        <v>1512</v>
      </c>
      <c r="BF429" s="46" t="s">
        <v>999</v>
      </c>
      <c r="BG429" s="46" t="s">
        <v>1502</v>
      </c>
      <c r="BH429" s="4" t="s">
        <v>1096</v>
      </c>
      <c r="BI429" s="4" t="s">
        <v>1096</v>
      </c>
      <c r="BJ429" s="4" t="s">
        <v>1097</v>
      </c>
      <c r="BK429" s="4" t="s">
        <v>1097</v>
      </c>
      <c r="BL429" s="50" t="s">
        <v>1099</v>
      </c>
      <c r="BM429" s="4" t="s">
        <v>1572</v>
      </c>
      <c r="BN429" s="4" t="s">
        <v>1572</v>
      </c>
      <c r="BO429" s="4" t="s">
        <v>1108</v>
      </c>
      <c r="BP429" s="4" t="s">
        <v>1108</v>
      </c>
      <c r="BQ429" s="4" t="s">
        <v>1101</v>
      </c>
      <c r="BR429" s="4" t="s">
        <v>1104</v>
      </c>
      <c r="BS429" s="4" t="s">
        <v>1133</v>
      </c>
      <c r="BT429" s="6" t="s">
        <v>1106</v>
      </c>
      <c r="BU429" s="6" t="s">
        <v>1106</v>
      </c>
      <c r="BV429" s="46" t="s">
        <v>999</v>
      </c>
      <c r="BW429" s="46" t="s">
        <v>1484</v>
      </c>
      <c r="BX429" s="46" t="s">
        <v>1485</v>
      </c>
      <c r="BY429" s="46" t="s">
        <v>1486</v>
      </c>
      <c r="BZ429" s="46" t="s">
        <v>1509</v>
      </c>
      <c r="CA429" s="46" t="s">
        <v>1488</v>
      </c>
      <c r="CB429" s="46" t="s">
        <v>1489</v>
      </c>
    </row>
    <row r="430" spans="1:80" x14ac:dyDescent="0.25">
      <c r="A430">
        <v>571124</v>
      </c>
      <c r="B430" t="s">
        <v>687</v>
      </c>
      <c r="C430" t="s">
        <v>121</v>
      </c>
      <c r="D430" t="s">
        <v>773</v>
      </c>
      <c r="E430">
        <v>6489761</v>
      </c>
      <c r="F430" t="s">
        <v>774</v>
      </c>
      <c r="G430" t="s">
        <v>17</v>
      </c>
      <c r="H430" t="s">
        <v>18</v>
      </c>
      <c r="I430">
        <v>14</v>
      </c>
      <c r="J430" t="s">
        <v>19</v>
      </c>
      <c r="K430">
        <v>6</v>
      </c>
      <c r="L430" t="s">
        <v>757</v>
      </c>
      <c r="M430">
        <v>419</v>
      </c>
      <c r="N430" s="46" t="s">
        <v>1471</v>
      </c>
      <c r="O430" s="46" t="s">
        <v>1483</v>
      </c>
      <c r="P430" s="46" t="s">
        <v>1482</v>
      </c>
      <c r="Q430" s="46" t="s">
        <v>1478</v>
      </c>
      <c r="R430" s="46" t="s">
        <v>1474</v>
      </c>
      <c r="S430" s="46" t="s">
        <v>1490</v>
      </c>
      <c r="T430" s="46" t="s">
        <v>1508</v>
      </c>
      <c r="U430" s="46" t="s">
        <v>1472</v>
      </c>
      <c r="V430" s="46" t="s">
        <v>1476</v>
      </c>
      <c r="W430" s="46" t="s">
        <v>1481</v>
      </c>
      <c r="X430" s="46" t="s">
        <v>1495</v>
      </c>
      <c r="Y430" s="46" t="s">
        <v>999</v>
      </c>
      <c r="Z430" s="46" t="s">
        <v>1480</v>
      </c>
      <c r="AA430" s="46" t="s">
        <v>1475</v>
      </c>
      <c r="AB430" s="46" t="s">
        <v>1475</v>
      </c>
      <c r="AC430" s="46" t="s">
        <v>1461</v>
      </c>
      <c r="AD430" s="46" t="s">
        <v>1461</v>
      </c>
      <c r="AE430" s="46" t="s">
        <v>999</v>
      </c>
      <c r="AF430" s="46" t="s">
        <v>1505</v>
      </c>
      <c r="AG430" s="46" t="s">
        <v>1505</v>
      </c>
      <c r="AH430" s="46" t="s">
        <v>999</v>
      </c>
      <c r="AI430" s="46" t="s">
        <v>1504</v>
      </c>
      <c r="AJ430" s="46" t="s">
        <v>1550</v>
      </c>
      <c r="AK430" s="46" t="s">
        <v>1550</v>
      </c>
      <c r="AL430" s="46" t="s">
        <v>1551</v>
      </c>
      <c r="AM430" s="46" t="s">
        <v>1492</v>
      </c>
      <c r="AN430" s="46" t="s">
        <v>1477</v>
      </c>
      <c r="AO430" s="46" t="s">
        <v>1134</v>
      </c>
      <c r="AP430" s="46" t="s">
        <v>1462</v>
      </c>
      <c r="AQ430" s="46" t="s">
        <v>1463</v>
      </c>
      <c r="AR430" s="46" t="s">
        <v>1494</v>
      </c>
      <c r="AS430" s="46" t="s">
        <v>1496</v>
      </c>
      <c r="AT430" s="4" t="s">
        <v>1070</v>
      </c>
      <c r="AU430" s="46" t="s">
        <v>1507</v>
      </c>
      <c r="AV430" s="4" t="s">
        <v>999</v>
      </c>
      <c r="AW430" s="46" t="s">
        <v>1467</v>
      </c>
      <c r="AX430" s="4" t="s">
        <v>1529</v>
      </c>
      <c r="AY430" s="46" t="s">
        <v>1464</v>
      </c>
      <c r="AZ430" s="46" t="s">
        <v>1465</v>
      </c>
      <c r="BA430" s="4" t="s">
        <v>1086</v>
      </c>
      <c r="BB430" s="4" t="s">
        <v>1086</v>
      </c>
      <c r="BC430" s="46" t="s">
        <v>1468</v>
      </c>
      <c r="BD430" s="46" t="s">
        <v>1468</v>
      </c>
      <c r="BE430" s="46" t="s">
        <v>1523</v>
      </c>
      <c r="BF430" s="46" t="s">
        <v>1470</v>
      </c>
      <c r="BG430" s="46" t="s">
        <v>1479</v>
      </c>
      <c r="BH430" s="4" t="s">
        <v>1095</v>
      </c>
      <c r="BI430" s="4" t="s">
        <v>1096</v>
      </c>
      <c r="BJ430" s="4" t="s">
        <v>1097</v>
      </c>
      <c r="BK430" s="6" t="s">
        <v>1099</v>
      </c>
      <c r="BL430" s="6" t="s">
        <v>1099</v>
      </c>
      <c r="BM430" s="4" t="s">
        <v>1573</v>
      </c>
      <c r="BN430" s="4" t="s">
        <v>1574</v>
      </c>
      <c r="BO430" s="4" t="s">
        <v>1094</v>
      </c>
      <c r="BP430" s="4" t="s">
        <v>1094</v>
      </c>
      <c r="BQ430" s="6" t="s">
        <v>1101</v>
      </c>
      <c r="BR430" s="6" t="s">
        <v>1103</v>
      </c>
      <c r="BS430" s="4" t="s">
        <v>1133</v>
      </c>
      <c r="BT430" s="6" t="s">
        <v>1106</v>
      </c>
      <c r="BU430" s="6" t="s">
        <v>1106</v>
      </c>
      <c r="BV430" s="46" t="s">
        <v>999</v>
      </c>
      <c r="BW430" s="46" t="s">
        <v>1484</v>
      </c>
      <c r="BX430" s="46" t="s">
        <v>1485</v>
      </c>
      <c r="BY430" s="46" t="s">
        <v>1486</v>
      </c>
      <c r="BZ430" s="46" t="s">
        <v>1509</v>
      </c>
      <c r="CA430" s="46" t="s">
        <v>1503</v>
      </c>
      <c r="CB430" s="46" t="s">
        <v>1489</v>
      </c>
    </row>
    <row r="431" spans="1:80" x14ac:dyDescent="0.25">
      <c r="A431">
        <v>571125</v>
      </c>
      <c r="B431" t="s">
        <v>687</v>
      </c>
      <c r="C431" t="s">
        <v>123</v>
      </c>
      <c r="D431" t="s">
        <v>775</v>
      </c>
      <c r="E431">
        <v>6692412</v>
      </c>
      <c r="F431" t="s">
        <v>594</v>
      </c>
      <c r="G431" t="s">
        <v>17</v>
      </c>
      <c r="H431" t="s">
        <v>18</v>
      </c>
      <c r="I431">
        <v>17</v>
      </c>
      <c r="J431" t="s">
        <v>19</v>
      </c>
      <c r="K431">
        <v>7</v>
      </c>
      <c r="L431" t="s">
        <v>757</v>
      </c>
      <c r="M431">
        <v>420</v>
      </c>
      <c r="N431" s="46" t="s">
        <v>1471</v>
      </c>
      <c r="O431" s="46" t="s">
        <v>1483</v>
      </c>
      <c r="P431" s="46" t="s">
        <v>1482</v>
      </c>
      <c r="Q431" s="46" t="s">
        <v>1478</v>
      </c>
      <c r="R431" s="46" t="s">
        <v>1474</v>
      </c>
      <c r="S431" s="46" t="s">
        <v>1490</v>
      </c>
      <c r="T431" s="46" t="s">
        <v>1508</v>
      </c>
      <c r="U431" s="46" t="s">
        <v>1472</v>
      </c>
      <c r="V431" s="46" t="s">
        <v>1476</v>
      </c>
      <c r="W431" s="46" t="s">
        <v>1481</v>
      </c>
      <c r="X431" s="46" t="s">
        <v>1495</v>
      </c>
      <c r="Y431" s="46" t="s">
        <v>999</v>
      </c>
      <c r="Z431" s="46" t="s">
        <v>1480</v>
      </c>
      <c r="AA431" s="46" t="s">
        <v>1475</v>
      </c>
      <c r="AB431" s="46" t="s">
        <v>1475</v>
      </c>
      <c r="AC431" s="46" t="s">
        <v>1461</v>
      </c>
      <c r="AD431" s="46" t="s">
        <v>1461</v>
      </c>
      <c r="AE431" s="46" t="s">
        <v>1493</v>
      </c>
      <c r="AF431" s="46" t="s">
        <v>1493</v>
      </c>
      <c r="AG431" s="46" t="s">
        <v>1493</v>
      </c>
      <c r="AH431" s="46" t="s">
        <v>999</v>
      </c>
      <c r="AI431" s="46" t="s">
        <v>1504</v>
      </c>
      <c r="AJ431" s="46" t="s">
        <v>1550</v>
      </c>
      <c r="AK431" s="46" t="s">
        <v>1550</v>
      </c>
      <c r="AL431" s="46" t="s">
        <v>1550</v>
      </c>
      <c r="AM431" s="46" t="s">
        <v>1492</v>
      </c>
      <c r="AN431" s="46" t="s">
        <v>1477</v>
      </c>
      <c r="AO431" s="46" t="s">
        <v>1477</v>
      </c>
      <c r="AP431" s="46" t="s">
        <v>1462</v>
      </c>
      <c r="AQ431" s="46" t="s">
        <v>1463</v>
      </c>
      <c r="AR431" s="46" t="s">
        <v>1510</v>
      </c>
      <c r="AS431" s="46" t="s">
        <v>1496</v>
      </c>
      <c r="AT431" s="4" t="s">
        <v>1070</v>
      </c>
      <c r="AU431" s="46" t="s">
        <v>1497</v>
      </c>
      <c r="AV431" s="4" t="s">
        <v>1149</v>
      </c>
      <c r="AW431" s="46" t="s">
        <v>1513</v>
      </c>
      <c r="AX431" s="4" t="s">
        <v>1530</v>
      </c>
      <c r="AY431" s="46" t="s">
        <v>1464</v>
      </c>
      <c r="AZ431" s="46" t="s">
        <v>1465</v>
      </c>
      <c r="BA431" s="4" t="s">
        <v>1086</v>
      </c>
      <c r="BB431" s="4" t="s">
        <v>1086</v>
      </c>
      <c r="BC431" s="46" t="s">
        <v>1469</v>
      </c>
      <c r="BD431" s="46" t="s">
        <v>1468</v>
      </c>
      <c r="BE431" s="46" t="s">
        <v>1523</v>
      </c>
      <c r="BF431" s="46" t="s">
        <v>1470</v>
      </c>
      <c r="BG431" s="46" t="s">
        <v>1502</v>
      </c>
      <c r="BH431" s="4" t="s">
        <v>1096</v>
      </c>
      <c r="BI431" s="4" t="s">
        <v>1096</v>
      </c>
      <c r="BJ431" s="4" t="s">
        <v>1097</v>
      </c>
      <c r="BK431" s="4" t="s">
        <v>1099</v>
      </c>
      <c r="BL431" s="4" t="s">
        <v>1100</v>
      </c>
      <c r="BM431" s="4" t="s">
        <v>1572</v>
      </c>
      <c r="BN431" s="4" t="s">
        <v>1572</v>
      </c>
      <c r="BO431" s="4" t="s">
        <v>1107</v>
      </c>
      <c r="BP431" s="4" t="s">
        <v>1107</v>
      </c>
      <c r="BQ431" s="6" t="s">
        <v>1101</v>
      </c>
      <c r="BR431" s="6" t="s">
        <v>1103</v>
      </c>
      <c r="BS431" s="4" t="s">
        <v>1133</v>
      </c>
      <c r="BT431" s="6" t="s">
        <v>1106</v>
      </c>
      <c r="BU431" s="6" t="s">
        <v>1106</v>
      </c>
      <c r="BV431" s="46" t="s">
        <v>999</v>
      </c>
      <c r="BW431" s="46" t="s">
        <v>1484</v>
      </c>
      <c r="BX431" s="46" t="s">
        <v>1485</v>
      </c>
      <c r="BY431" s="46" t="s">
        <v>1486</v>
      </c>
      <c r="BZ431" s="46" t="s">
        <v>1487</v>
      </c>
      <c r="CA431" s="46" t="s">
        <v>1503</v>
      </c>
      <c r="CB431" s="46" t="s">
        <v>1489</v>
      </c>
    </row>
    <row r="432" spans="1:80" x14ac:dyDescent="0.25">
      <c r="A432">
        <v>571126</v>
      </c>
      <c r="B432" t="s">
        <v>687</v>
      </c>
      <c r="C432" t="s">
        <v>125</v>
      </c>
      <c r="D432" t="s">
        <v>776</v>
      </c>
      <c r="E432">
        <v>5995410</v>
      </c>
      <c r="F432" t="s">
        <v>777</v>
      </c>
      <c r="G432" t="s">
        <v>17</v>
      </c>
      <c r="H432" t="s">
        <v>18</v>
      </c>
      <c r="I432">
        <v>19</v>
      </c>
      <c r="J432" t="s">
        <v>19</v>
      </c>
      <c r="K432">
        <v>7</v>
      </c>
      <c r="L432" t="s">
        <v>757</v>
      </c>
      <c r="M432">
        <v>421</v>
      </c>
      <c r="N432" s="46" t="s">
        <v>1471</v>
      </c>
      <c r="O432" s="46" t="s">
        <v>1483</v>
      </c>
      <c r="P432" s="46" t="s">
        <v>1482</v>
      </c>
      <c r="Q432" s="46" t="s">
        <v>1478</v>
      </c>
      <c r="R432" s="46" t="s">
        <v>1474</v>
      </c>
      <c r="S432" s="46" t="s">
        <v>1490</v>
      </c>
      <c r="T432" s="46" t="s">
        <v>1508</v>
      </c>
      <c r="U432" s="46" t="s">
        <v>1472</v>
      </c>
      <c r="V432" s="46" t="s">
        <v>1476</v>
      </c>
      <c r="W432" s="46" t="s">
        <v>1481</v>
      </c>
      <c r="X432" s="46" t="s">
        <v>1495</v>
      </c>
      <c r="Y432" s="46" t="s">
        <v>999</v>
      </c>
      <c r="Z432" s="46" t="s">
        <v>1480</v>
      </c>
      <c r="AA432" s="46" t="s">
        <v>1475</v>
      </c>
      <c r="AB432" s="46" t="s">
        <v>1475</v>
      </c>
      <c r="AC432" s="46" t="s">
        <v>1461</v>
      </c>
      <c r="AD432" s="46" t="s">
        <v>1461</v>
      </c>
      <c r="AE432" s="46" t="s">
        <v>999</v>
      </c>
      <c r="AF432" s="46" t="s">
        <v>1505</v>
      </c>
      <c r="AG432" s="46" t="s">
        <v>1505</v>
      </c>
      <c r="AH432" s="46" t="s">
        <v>999</v>
      </c>
      <c r="AI432" s="46" t="s">
        <v>1491</v>
      </c>
      <c r="AJ432" s="46" t="s">
        <v>1550</v>
      </c>
      <c r="AK432" s="46" t="s">
        <v>1550</v>
      </c>
      <c r="AL432" s="46" t="s">
        <v>1551</v>
      </c>
      <c r="AM432" s="46" t="s">
        <v>1492</v>
      </c>
      <c r="AN432" s="46" t="s">
        <v>1477</v>
      </c>
      <c r="AO432" s="46" t="s">
        <v>1498</v>
      </c>
      <c r="AP432" s="46" t="s">
        <v>1462</v>
      </c>
      <c r="AQ432" s="46" t="s">
        <v>1463</v>
      </c>
      <c r="AR432" s="46" t="s">
        <v>1494</v>
      </c>
      <c r="AS432" s="46" t="s">
        <v>1496</v>
      </c>
      <c r="AT432" s="4" t="s">
        <v>1070</v>
      </c>
      <c r="AU432" s="46" t="s">
        <v>1497</v>
      </c>
      <c r="AV432" s="4" t="s">
        <v>1148</v>
      </c>
      <c r="AW432" s="46" t="s">
        <v>1467</v>
      </c>
      <c r="AX432" s="4" t="s">
        <v>1529</v>
      </c>
      <c r="AY432" s="46" t="s">
        <v>1464</v>
      </c>
      <c r="AZ432" s="46" t="s">
        <v>1465</v>
      </c>
      <c r="BA432" s="4" t="s">
        <v>1086</v>
      </c>
      <c r="BB432" s="4" t="s">
        <v>1086</v>
      </c>
      <c r="BC432" s="46" t="s">
        <v>1469</v>
      </c>
      <c r="BD432" s="46" t="s">
        <v>1468</v>
      </c>
      <c r="BE432" s="46" t="s">
        <v>1512</v>
      </c>
      <c r="BF432" s="46" t="s">
        <v>1470</v>
      </c>
      <c r="BG432" s="46" t="s">
        <v>1479</v>
      </c>
      <c r="BH432" s="4" t="s">
        <v>1095</v>
      </c>
      <c r="BI432" s="4" t="s">
        <v>1096</v>
      </c>
      <c r="BJ432" s="4" t="s">
        <v>1097</v>
      </c>
      <c r="BK432" s="4" t="s">
        <v>1099</v>
      </c>
      <c r="BL432" s="4" t="s">
        <v>1100</v>
      </c>
      <c r="BM432" s="4" t="s">
        <v>1572</v>
      </c>
      <c r="BN432" s="4" t="s">
        <v>1572</v>
      </c>
      <c r="BO432" s="4" t="s">
        <v>1108</v>
      </c>
      <c r="BP432" s="4" t="s">
        <v>1108</v>
      </c>
      <c r="BQ432" s="4" t="s">
        <v>1101</v>
      </c>
      <c r="BR432" s="4" t="s">
        <v>1104</v>
      </c>
      <c r="BS432" s="4" t="s">
        <v>1133</v>
      </c>
      <c r="BT432" s="4" t="s">
        <v>999</v>
      </c>
      <c r="BU432" s="4" t="s">
        <v>1106</v>
      </c>
      <c r="BV432" s="46" t="s">
        <v>999</v>
      </c>
      <c r="BW432" s="46" t="s">
        <v>1484</v>
      </c>
      <c r="BX432" s="46" t="s">
        <v>1485</v>
      </c>
      <c r="BY432" s="46" t="s">
        <v>1486</v>
      </c>
      <c r="BZ432" s="46" t="s">
        <v>1487</v>
      </c>
      <c r="CA432" s="46" t="s">
        <v>1488</v>
      </c>
      <c r="CB432" s="46" t="s">
        <v>1489</v>
      </c>
    </row>
    <row r="433" spans="1:80" x14ac:dyDescent="0.25">
      <c r="A433">
        <v>571127</v>
      </c>
      <c r="B433" t="s">
        <v>687</v>
      </c>
      <c r="C433" t="s">
        <v>127</v>
      </c>
      <c r="D433" t="s">
        <v>778</v>
      </c>
      <c r="E433">
        <v>0</v>
      </c>
      <c r="F433" t="s">
        <v>779</v>
      </c>
      <c r="G433" t="s">
        <v>17</v>
      </c>
      <c r="H433" t="s">
        <v>18</v>
      </c>
      <c r="I433">
        <v>20</v>
      </c>
      <c r="J433" t="s">
        <v>19</v>
      </c>
      <c r="K433">
        <v>7</v>
      </c>
      <c r="L433" t="s">
        <v>757</v>
      </c>
      <c r="M433">
        <v>422</v>
      </c>
      <c r="N433" s="46" t="s">
        <v>1471</v>
      </c>
      <c r="O433" s="46" t="s">
        <v>1483</v>
      </c>
      <c r="P433" s="46" t="s">
        <v>1482</v>
      </c>
      <c r="Q433" s="46" t="s">
        <v>1478</v>
      </c>
      <c r="R433" s="46" t="s">
        <v>1474</v>
      </c>
      <c r="S433" s="46" t="s">
        <v>1490</v>
      </c>
      <c r="T433" s="46" t="s">
        <v>1508</v>
      </c>
      <c r="U433" s="46" t="s">
        <v>1472</v>
      </c>
      <c r="V433" s="46" t="s">
        <v>1476</v>
      </c>
      <c r="W433" s="46" t="s">
        <v>1481</v>
      </c>
      <c r="X433" s="46" t="s">
        <v>1511</v>
      </c>
      <c r="Y433" s="46" t="s">
        <v>999</v>
      </c>
      <c r="Z433" s="46" t="s">
        <v>1480</v>
      </c>
      <c r="AA433" s="46" t="s">
        <v>1475</v>
      </c>
      <c r="AB433" s="46" t="s">
        <v>1475</v>
      </c>
      <c r="AC433" s="46" t="s">
        <v>1461</v>
      </c>
      <c r="AD433" s="46" t="s">
        <v>1461</v>
      </c>
      <c r="AE433" s="46" t="s">
        <v>999</v>
      </c>
      <c r="AF433" s="46" t="s">
        <v>1505</v>
      </c>
      <c r="AG433" s="46" t="s">
        <v>1505</v>
      </c>
      <c r="AH433" s="46" t="s">
        <v>999</v>
      </c>
      <c r="AI433" s="46" t="s">
        <v>1504</v>
      </c>
      <c r="AJ433" s="46" t="s">
        <v>1550</v>
      </c>
      <c r="AK433" s="46" t="s">
        <v>1550</v>
      </c>
      <c r="AL433" s="46" t="s">
        <v>1551</v>
      </c>
      <c r="AM433" s="46" t="s">
        <v>1492</v>
      </c>
      <c r="AN433" s="46" t="s">
        <v>1477</v>
      </c>
      <c r="AO433" s="46" t="s">
        <v>1498</v>
      </c>
      <c r="AP433" s="46" t="s">
        <v>1462</v>
      </c>
      <c r="AQ433" s="46" t="s">
        <v>1463</v>
      </c>
      <c r="AR433" s="46" t="s">
        <v>1510</v>
      </c>
      <c r="AS433" s="46" t="s">
        <v>1496</v>
      </c>
      <c r="AT433" s="4" t="s">
        <v>1070</v>
      </c>
      <c r="AU433" s="46" t="s">
        <v>1497</v>
      </c>
      <c r="AV433" s="4" t="s">
        <v>1149</v>
      </c>
      <c r="AW433" s="46" t="s">
        <v>1467</v>
      </c>
      <c r="AX433" s="4" t="s">
        <v>1530</v>
      </c>
      <c r="AY433" s="46" t="s">
        <v>1464</v>
      </c>
      <c r="AZ433" s="46" t="s">
        <v>1465</v>
      </c>
      <c r="BA433" s="4" t="s">
        <v>1086</v>
      </c>
      <c r="BB433" s="4" t="s">
        <v>1137</v>
      </c>
      <c r="BC433" s="46" t="s">
        <v>1469</v>
      </c>
      <c r="BD433" s="46" t="s">
        <v>1501</v>
      </c>
      <c r="BE433" s="46" t="s">
        <v>1468</v>
      </c>
      <c r="BF433" s="46" t="s">
        <v>1514</v>
      </c>
      <c r="BG433" s="46" t="s">
        <v>1479</v>
      </c>
      <c r="BH433" s="4" t="s">
        <v>1095</v>
      </c>
      <c r="BI433" s="4" t="s">
        <v>1096</v>
      </c>
      <c r="BJ433" s="4" t="s">
        <v>1097</v>
      </c>
      <c r="BK433" s="4" t="s">
        <v>1099</v>
      </c>
      <c r="BL433" s="4" t="s">
        <v>1100</v>
      </c>
      <c r="BM433" s="4" t="s">
        <v>1572</v>
      </c>
      <c r="BN433" s="4" t="s">
        <v>1572</v>
      </c>
      <c r="BO433" s="4" t="s">
        <v>1107</v>
      </c>
      <c r="BP433" s="4" t="s">
        <v>1107</v>
      </c>
      <c r="BQ433" s="4" t="s">
        <v>1102</v>
      </c>
      <c r="BR433" s="4" t="s">
        <v>1104</v>
      </c>
      <c r="BS433" s="4" t="s">
        <v>1133</v>
      </c>
      <c r="BT433" s="6" t="s">
        <v>1106</v>
      </c>
      <c r="BU433" s="6" t="s">
        <v>1106</v>
      </c>
      <c r="BV433" s="46" t="s">
        <v>999</v>
      </c>
      <c r="BW433" s="46" t="s">
        <v>1484</v>
      </c>
      <c r="BX433" s="46" t="s">
        <v>1485</v>
      </c>
      <c r="BY433" s="46" t="s">
        <v>1486</v>
      </c>
      <c r="BZ433" s="46" t="s">
        <v>1509</v>
      </c>
      <c r="CA433" s="46" t="s">
        <v>1503</v>
      </c>
      <c r="CB433" s="46" t="s">
        <v>1489</v>
      </c>
    </row>
    <row r="434" spans="1:80" x14ac:dyDescent="0.25">
      <c r="A434">
        <v>571128</v>
      </c>
      <c r="B434" t="s">
        <v>687</v>
      </c>
      <c r="C434" t="s">
        <v>129</v>
      </c>
      <c r="D434" t="s">
        <v>780</v>
      </c>
      <c r="E434">
        <v>7178630</v>
      </c>
      <c r="F434" t="s">
        <v>781</v>
      </c>
      <c r="G434" t="s">
        <v>17</v>
      </c>
      <c r="H434" t="s">
        <v>18</v>
      </c>
      <c r="I434">
        <v>21</v>
      </c>
      <c r="J434" t="s">
        <v>19</v>
      </c>
      <c r="K434">
        <v>7</v>
      </c>
      <c r="L434" t="s">
        <v>757</v>
      </c>
      <c r="M434">
        <v>423</v>
      </c>
      <c r="N434" s="46" t="s">
        <v>1471</v>
      </c>
      <c r="O434" s="46" t="s">
        <v>1483</v>
      </c>
      <c r="P434" s="46" t="s">
        <v>1482</v>
      </c>
      <c r="Q434" s="46" t="s">
        <v>1478</v>
      </c>
      <c r="R434" s="46" t="s">
        <v>1474</v>
      </c>
      <c r="S434" s="46" t="s">
        <v>1490</v>
      </c>
      <c r="T434" s="46" t="s">
        <v>1508</v>
      </c>
      <c r="U434" s="46" t="s">
        <v>1472</v>
      </c>
      <c r="V434" s="46" t="s">
        <v>1476</v>
      </c>
      <c r="W434" s="46" t="s">
        <v>1481</v>
      </c>
      <c r="X434" s="46" t="s">
        <v>1511</v>
      </c>
      <c r="Y434" s="46" t="s">
        <v>999</v>
      </c>
      <c r="Z434" s="46" t="s">
        <v>1480</v>
      </c>
      <c r="AA434" s="46" t="s">
        <v>1475</v>
      </c>
      <c r="AB434" s="46" t="s">
        <v>1475</v>
      </c>
      <c r="AC434" s="46" t="s">
        <v>1461</v>
      </c>
      <c r="AD434" s="46" t="s">
        <v>1461</v>
      </c>
      <c r="AE434" s="46" t="s">
        <v>999</v>
      </c>
      <c r="AF434" s="46" t="s">
        <v>1505</v>
      </c>
      <c r="AG434" s="46" t="s">
        <v>1505</v>
      </c>
      <c r="AH434" s="46" t="s">
        <v>999</v>
      </c>
      <c r="AI434" s="46" t="s">
        <v>1491</v>
      </c>
      <c r="AJ434" s="46" t="s">
        <v>1550</v>
      </c>
      <c r="AK434" s="46" t="s">
        <v>1550</v>
      </c>
      <c r="AL434" s="46" t="s">
        <v>1551</v>
      </c>
      <c r="AM434" s="46" t="s">
        <v>1492</v>
      </c>
      <c r="AN434" s="46" t="s">
        <v>1477</v>
      </c>
      <c r="AO434" s="46" t="s">
        <v>1498</v>
      </c>
      <c r="AP434" s="46" t="s">
        <v>1462</v>
      </c>
      <c r="AQ434" s="46" t="s">
        <v>1463</v>
      </c>
      <c r="AR434" s="46" t="s">
        <v>1494</v>
      </c>
      <c r="AS434" s="46" t="s">
        <v>1496</v>
      </c>
      <c r="AT434" s="4" t="s">
        <v>1070</v>
      </c>
      <c r="AU434" s="46" t="s">
        <v>1497</v>
      </c>
      <c r="AV434" s="4" t="s">
        <v>1149</v>
      </c>
      <c r="AW434" s="46" t="s">
        <v>1467</v>
      </c>
      <c r="AX434" s="4" t="s">
        <v>1530</v>
      </c>
      <c r="AY434" s="46" t="s">
        <v>1464</v>
      </c>
      <c r="AZ434" s="46" t="s">
        <v>1465</v>
      </c>
      <c r="BA434" s="4" t="s">
        <v>1086</v>
      </c>
      <c r="BB434" s="4" t="s">
        <v>1086</v>
      </c>
      <c r="BC434" s="46" t="s">
        <v>1469</v>
      </c>
      <c r="BD434" s="46" t="s">
        <v>1468</v>
      </c>
      <c r="BE434" s="46" t="s">
        <v>1512</v>
      </c>
      <c r="BF434" s="46" t="s">
        <v>1470</v>
      </c>
      <c r="BG434" s="46" t="s">
        <v>1479</v>
      </c>
      <c r="BH434" s="4" t="s">
        <v>1096</v>
      </c>
      <c r="BI434" s="4" t="s">
        <v>1096</v>
      </c>
      <c r="BJ434" s="4" t="s">
        <v>1097</v>
      </c>
      <c r="BK434" s="4" t="s">
        <v>1099</v>
      </c>
      <c r="BL434" s="4" t="s">
        <v>1100</v>
      </c>
      <c r="BM434" s="4" t="s">
        <v>1572</v>
      </c>
      <c r="BN434" s="4" t="s">
        <v>1572</v>
      </c>
      <c r="BO434" s="4" t="s">
        <v>1094</v>
      </c>
      <c r="BP434" s="4" t="s">
        <v>1094</v>
      </c>
      <c r="BQ434" s="6" t="s">
        <v>1101</v>
      </c>
      <c r="BR434" s="6" t="s">
        <v>1103</v>
      </c>
      <c r="BS434" s="4" t="s">
        <v>1134</v>
      </c>
      <c r="BT434" s="6" t="s">
        <v>1106</v>
      </c>
      <c r="BU434" s="6" t="s">
        <v>1106</v>
      </c>
      <c r="BV434" s="46" t="s">
        <v>999</v>
      </c>
      <c r="BW434" s="46" t="s">
        <v>1484</v>
      </c>
      <c r="BX434" s="46" t="s">
        <v>1485</v>
      </c>
      <c r="BY434" s="46" t="s">
        <v>1486</v>
      </c>
      <c r="BZ434" s="46" t="s">
        <v>1487</v>
      </c>
      <c r="CA434" s="46" t="s">
        <v>1488</v>
      </c>
      <c r="CB434" s="46" t="s">
        <v>1489</v>
      </c>
    </row>
    <row r="435" spans="1:80" x14ac:dyDescent="0.25">
      <c r="A435">
        <v>571129</v>
      </c>
      <c r="B435" t="s">
        <v>687</v>
      </c>
      <c r="C435" t="s">
        <v>131</v>
      </c>
      <c r="D435" t="s">
        <v>782</v>
      </c>
      <c r="E435">
        <v>7705187</v>
      </c>
      <c r="F435" t="s">
        <v>603</v>
      </c>
      <c r="G435" t="s">
        <v>17</v>
      </c>
      <c r="H435" t="s">
        <v>18</v>
      </c>
      <c r="I435">
        <v>22</v>
      </c>
      <c r="J435" t="s">
        <v>19</v>
      </c>
      <c r="K435">
        <v>7</v>
      </c>
      <c r="L435" t="s">
        <v>757</v>
      </c>
      <c r="M435">
        <v>424</v>
      </c>
      <c r="N435" s="46" t="s">
        <v>1471</v>
      </c>
      <c r="O435" s="46" t="s">
        <v>1483</v>
      </c>
      <c r="P435" s="46" t="s">
        <v>1482</v>
      </c>
      <c r="Q435" s="46" t="s">
        <v>1478</v>
      </c>
      <c r="R435" s="46" t="s">
        <v>1474</v>
      </c>
      <c r="S435" s="46" t="s">
        <v>1490</v>
      </c>
      <c r="T435" s="46" t="s">
        <v>1508</v>
      </c>
      <c r="U435" s="46" t="s">
        <v>1472</v>
      </c>
      <c r="V435" s="46" t="s">
        <v>1476</v>
      </c>
      <c r="W435" s="46" t="s">
        <v>1481</v>
      </c>
      <c r="X435" s="46" t="s">
        <v>1495</v>
      </c>
      <c r="Y435" s="46" t="s">
        <v>999</v>
      </c>
      <c r="Z435" s="46" t="s">
        <v>1480</v>
      </c>
      <c r="AA435" s="46" t="s">
        <v>1475</v>
      </c>
      <c r="AB435" s="46" t="s">
        <v>1475</v>
      </c>
      <c r="AC435" s="46" t="s">
        <v>1461</v>
      </c>
      <c r="AD435" s="46" t="s">
        <v>1461</v>
      </c>
      <c r="AE435" s="46" t="s">
        <v>999</v>
      </c>
      <c r="AF435" s="46" t="s">
        <v>1505</v>
      </c>
      <c r="AG435" s="46" t="s">
        <v>1505</v>
      </c>
      <c r="AH435" s="46" t="s">
        <v>999</v>
      </c>
      <c r="AI435" s="46" t="s">
        <v>1504</v>
      </c>
      <c r="AJ435" s="46" t="s">
        <v>1550</v>
      </c>
      <c r="AK435" s="46" t="s">
        <v>1550</v>
      </c>
      <c r="AL435" s="46" t="s">
        <v>1551</v>
      </c>
      <c r="AM435" s="46" t="s">
        <v>1492</v>
      </c>
      <c r="AN435" s="46" t="s">
        <v>1477</v>
      </c>
      <c r="AO435" s="46" t="s">
        <v>1498</v>
      </c>
      <c r="AP435" s="46" t="s">
        <v>1462</v>
      </c>
      <c r="AQ435" s="46" t="s">
        <v>1463</v>
      </c>
      <c r="AR435" s="46" t="s">
        <v>1494</v>
      </c>
      <c r="AS435" s="46" t="s">
        <v>1496</v>
      </c>
      <c r="AT435" s="4" t="s">
        <v>1070</v>
      </c>
      <c r="AU435" s="46" t="s">
        <v>1507</v>
      </c>
      <c r="AV435" s="4" t="s">
        <v>1149</v>
      </c>
      <c r="AW435" s="46" t="s">
        <v>1467</v>
      </c>
      <c r="AX435" s="4" t="s">
        <v>1529</v>
      </c>
      <c r="AY435" s="46" t="s">
        <v>1464</v>
      </c>
      <c r="AZ435" s="46" t="s">
        <v>1465</v>
      </c>
      <c r="BA435" s="4" t="s">
        <v>1086</v>
      </c>
      <c r="BB435" s="4" t="s">
        <v>1086</v>
      </c>
      <c r="BC435" s="46" t="s">
        <v>1469</v>
      </c>
      <c r="BD435" s="46" t="s">
        <v>1468</v>
      </c>
      <c r="BE435" s="46" t="s">
        <v>1512</v>
      </c>
      <c r="BF435" s="46" t="s">
        <v>1470</v>
      </c>
      <c r="BG435" s="46" t="s">
        <v>1479</v>
      </c>
      <c r="BH435" s="4" t="s">
        <v>1096</v>
      </c>
      <c r="BI435" s="4" t="s">
        <v>1096</v>
      </c>
      <c r="BJ435" s="4" t="s">
        <v>1097</v>
      </c>
      <c r="BK435" s="4" t="s">
        <v>1099</v>
      </c>
      <c r="BL435" s="4" t="s">
        <v>1100</v>
      </c>
      <c r="BM435" s="4" t="s">
        <v>1573</v>
      </c>
      <c r="BN435" s="4" t="s">
        <v>1574</v>
      </c>
      <c r="BO435" s="4" t="s">
        <v>1107</v>
      </c>
      <c r="BP435" s="4" t="s">
        <v>1107</v>
      </c>
      <c r="BQ435" s="6" t="s">
        <v>1101</v>
      </c>
      <c r="BR435" s="6" t="s">
        <v>1103</v>
      </c>
      <c r="BS435" s="4" t="s">
        <v>1133</v>
      </c>
      <c r="BT435" s="6" t="s">
        <v>1106</v>
      </c>
      <c r="BU435" s="6" t="s">
        <v>1106</v>
      </c>
      <c r="BV435" s="46" t="s">
        <v>999</v>
      </c>
      <c r="BW435" s="46" t="s">
        <v>1484</v>
      </c>
      <c r="BX435" s="46" t="s">
        <v>1516</v>
      </c>
      <c r="BY435" s="46" t="s">
        <v>1486</v>
      </c>
      <c r="BZ435" s="46" t="s">
        <v>1487</v>
      </c>
      <c r="CA435" s="46" t="s">
        <v>1503</v>
      </c>
      <c r="CB435" s="46" t="s">
        <v>1489</v>
      </c>
    </row>
    <row r="436" spans="1:80" x14ac:dyDescent="0.25">
      <c r="A436">
        <v>571130</v>
      </c>
      <c r="B436" t="s">
        <v>687</v>
      </c>
      <c r="C436" t="s">
        <v>133</v>
      </c>
      <c r="D436" t="s">
        <v>783</v>
      </c>
      <c r="E436">
        <v>7250709</v>
      </c>
      <c r="F436" t="s">
        <v>784</v>
      </c>
      <c r="G436" t="s">
        <v>17</v>
      </c>
      <c r="H436" t="s">
        <v>18</v>
      </c>
      <c r="I436">
        <v>23</v>
      </c>
      <c r="J436" t="s">
        <v>19</v>
      </c>
      <c r="K436">
        <v>7</v>
      </c>
      <c r="L436" t="s">
        <v>757</v>
      </c>
      <c r="M436">
        <v>425</v>
      </c>
      <c r="N436" s="46" t="s">
        <v>1471</v>
      </c>
      <c r="O436" s="46" t="s">
        <v>1483</v>
      </c>
      <c r="P436" s="46" t="s">
        <v>1482</v>
      </c>
      <c r="Q436" s="46" t="s">
        <v>1478</v>
      </c>
      <c r="R436" s="46" t="s">
        <v>999</v>
      </c>
      <c r="S436" s="46" t="s">
        <v>999</v>
      </c>
      <c r="T436" s="46" t="s">
        <v>1508</v>
      </c>
      <c r="U436" s="46" t="s">
        <v>1472</v>
      </c>
      <c r="V436" s="46" t="s">
        <v>1476</v>
      </c>
      <c r="W436" s="46" t="s">
        <v>1481</v>
      </c>
      <c r="X436" s="46" t="s">
        <v>1495</v>
      </c>
      <c r="Y436" s="46" t="s">
        <v>999</v>
      </c>
      <c r="Z436" s="46" t="s">
        <v>1480</v>
      </c>
      <c r="AA436" s="46" t="s">
        <v>1475</v>
      </c>
      <c r="AB436" s="46" t="s">
        <v>1475</v>
      </c>
      <c r="AC436" s="46" t="s">
        <v>1461</v>
      </c>
      <c r="AD436" s="46" t="s">
        <v>1461</v>
      </c>
      <c r="AE436" s="46" t="s">
        <v>1493</v>
      </c>
      <c r="AF436" s="46" t="s">
        <v>1493</v>
      </c>
      <c r="AG436" s="46" t="s">
        <v>1493</v>
      </c>
      <c r="AH436" s="46" t="s">
        <v>999</v>
      </c>
      <c r="AI436" s="46" t="s">
        <v>1504</v>
      </c>
      <c r="AJ436" s="46" t="s">
        <v>999</v>
      </c>
      <c r="AK436" s="46" t="s">
        <v>999</v>
      </c>
      <c r="AL436" s="46" t="s">
        <v>999</v>
      </c>
      <c r="AM436" s="46" t="s">
        <v>1492</v>
      </c>
      <c r="AN436" s="46" t="s">
        <v>1477</v>
      </c>
      <c r="AO436" s="46" t="s">
        <v>1498</v>
      </c>
      <c r="AP436" s="46" t="s">
        <v>1462</v>
      </c>
      <c r="AQ436" s="46" t="s">
        <v>1463</v>
      </c>
      <c r="AR436" s="46" t="s">
        <v>1494</v>
      </c>
      <c r="AS436" s="46" t="s">
        <v>999</v>
      </c>
      <c r="AT436" s="4" t="s">
        <v>1070</v>
      </c>
      <c r="AU436" s="46" t="s">
        <v>1497</v>
      </c>
      <c r="AV436" s="4" t="s">
        <v>1149</v>
      </c>
      <c r="AW436" s="46" t="s">
        <v>1513</v>
      </c>
      <c r="AX436" s="4" t="s">
        <v>1530</v>
      </c>
      <c r="AY436" s="46" t="s">
        <v>1464</v>
      </c>
      <c r="AZ436" s="46" t="s">
        <v>1465</v>
      </c>
      <c r="BA436" s="4" t="s">
        <v>1086</v>
      </c>
      <c r="BB436" s="4" t="s">
        <v>1086</v>
      </c>
      <c r="BC436" s="46" t="s">
        <v>1469</v>
      </c>
      <c r="BD436" s="46" t="s">
        <v>1468</v>
      </c>
      <c r="BE436" s="46" t="s">
        <v>1512</v>
      </c>
      <c r="BF436" s="46" t="s">
        <v>1470</v>
      </c>
      <c r="BG436" s="46" t="s">
        <v>1479</v>
      </c>
      <c r="BH436" s="4" t="s">
        <v>1096</v>
      </c>
      <c r="BI436" s="4" t="s">
        <v>1096</v>
      </c>
      <c r="BJ436" s="4" t="s">
        <v>1097</v>
      </c>
      <c r="BK436" s="6" t="s">
        <v>1099</v>
      </c>
      <c r="BL436" s="6" t="s">
        <v>1099</v>
      </c>
      <c r="BM436" s="4" t="s">
        <v>1573</v>
      </c>
      <c r="BN436" s="4" t="s">
        <v>1574</v>
      </c>
      <c r="BO436" s="4" t="s">
        <v>1108</v>
      </c>
      <c r="BP436" s="4" t="s">
        <v>1108</v>
      </c>
      <c r="BQ436" s="4" t="s">
        <v>1101</v>
      </c>
      <c r="BR436" s="4" t="s">
        <v>1104</v>
      </c>
      <c r="BS436" s="4" t="s">
        <v>1133</v>
      </c>
      <c r="BT436" s="6" t="s">
        <v>1106</v>
      </c>
      <c r="BU436" s="6" t="s">
        <v>1106</v>
      </c>
      <c r="BV436" s="46" t="s">
        <v>999</v>
      </c>
      <c r="BW436" s="46" t="s">
        <v>1484</v>
      </c>
      <c r="BX436" s="46" t="s">
        <v>1485</v>
      </c>
      <c r="BY436" s="46" t="s">
        <v>1486</v>
      </c>
      <c r="BZ436" s="46" t="s">
        <v>1487</v>
      </c>
      <c r="CA436" s="46" t="s">
        <v>1503</v>
      </c>
      <c r="CB436" s="46" t="s">
        <v>1489</v>
      </c>
    </row>
    <row r="437" spans="1:80" x14ac:dyDescent="0.25">
      <c r="A437">
        <v>571131</v>
      </c>
      <c r="B437" t="s">
        <v>687</v>
      </c>
      <c r="C437" t="s">
        <v>135</v>
      </c>
      <c r="D437" t="s">
        <v>785</v>
      </c>
      <c r="E437">
        <v>8823469</v>
      </c>
      <c r="F437" t="s">
        <v>116</v>
      </c>
      <c r="G437" t="s">
        <v>17</v>
      </c>
      <c r="H437" t="s">
        <v>18</v>
      </c>
      <c r="I437">
        <v>24</v>
      </c>
      <c r="J437" t="s">
        <v>19</v>
      </c>
      <c r="K437">
        <v>7</v>
      </c>
      <c r="L437" t="s">
        <v>757</v>
      </c>
      <c r="M437">
        <v>426</v>
      </c>
      <c r="N437" s="46" t="s">
        <v>1471</v>
      </c>
      <c r="O437" s="46" t="s">
        <v>1483</v>
      </c>
      <c r="P437" s="46" t="s">
        <v>1482</v>
      </c>
      <c r="Q437" s="46" t="s">
        <v>1478</v>
      </c>
      <c r="R437" s="46" t="s">
        <v>1506</v>
      </c>
      <c r="S437" s="46" t="s">
        <v>1490</v>
      </c>
      <c r="T437" s="46" t="s">
        <v>1473</v>
      </c>
      <c r="U437" s="46" t="s">
        <v>1472</v>
      </c>
      <c r="V437" s="46" t="s">
        <v>1476</v>
      </c>
      <c r="W437" s="46" t="s">
        <v>1481</v>
      </c>
      <c r="X437" s="46" t="s">
        <v>1495</v>
      </c>
      <c r="Y437" s="46" t="s">
        <v>999</v>
      </c>
      <c r="Z437" s="46" t="s">
        <v>1480</v>
      </c>
      <c r="AA437" s="46" t="s">
        <v>1475</v>
      </c>
      <c r="AB437" s="46" t="s">
        <v>1475</v>
      </c>
      <c r="AC437" s="46" t="s">
        <v>1461</v>
      </c>
      <c r="AD437" s="46" t="s">
        <v>1461</v>
      </c>
      <c r="AE437" s="46" t="s">
        <v>999</v>
      </c>
      <c r="AF437" s="46" t="s">
        <v>1505</v>
      </c>
      <c r="AG437" s="46" t="s">
        <v>1505</v>
      </c>
      <c r="AH437" s="46" t="s">
        <v>999</v>
      </c>
      <c r="AI437" s="46" t="s">
        <v>1504</v>
      </c>
      <c r="AJ437" s="46" t="s">
        <v>1550</v>
      </c>
      <c r="AK437" s="46" t="s">
        <v>1550</v>
      </c>
      <c r="AL437" s="46" t="s">
        <v>1551</v>
      </c>
      <c r="AM437" s="46" t="s">
        <v>1492</v>
      </c>
      <c r="AN437" s="46" t="s">
        <v>1477</v>
      </c>
      <c r="AO437" s="46" t="s">
        <v>1498</v>
      </c>
      <c r="AP437" s="46" t="s">
        <v>1462</v>
      </c>
      <c r="AQ437" s="46" t="s">
        <v>1463</v>
      </c>
      <c r="AR437" s="46" t="s">
        <v>1494</v>
      </c>
      <c r="AS437" s="46" t="s">
        <v>1496</v>
      </c>
      <c r="AT437" s="4" t="s">
        <v>1070</v>
      </c>
      <c r="AU437" s="46" t="s">
        <v>1507</v>
      </c>
      <c r="AV437" s="4" t="s">
        <v>1149</v>
      </c>
      <c r="AW437" s="46" t="s">
        <v>1467</v>
      </c>
      <c r="AX437" s="4" t="s">
        <v>1530</v>
      </c>
      <c r="AY437" s="46" t="s">
        <v>1464</v>
      </c>
      <c r="AZ437" s="46" t="s">
        <v>1465</v>
      </c>
      <c r="BA437" s="4" t="s">
        <v>1086</v>
      </c>
      <c r="BB437" s="4" t="s">
        <v>1086</v>
      </c>
      <c r="BC437" s="46" t="s">
        <v>1469</v>
      </c>
      <c r="BD437" s="46" t="s">
        <v>1501</v>
      </c>
      <c r="BE437" s="46" t="s">
        <v>1512</v>
      </c>
      <c r="BF437" s="46" t="s">
        <v>1470</v>
      </c>
      <c r="BG437" s="46" t="s">
        <v>1479</v>
      </c>
      <c r="BH437" s="4" t="s">
        <v>1096</v>
      </c>
      <c r="BI437" s="4" t="s">
        <v>1096</v>
      </c>
      <c r="BJ437" s="4" t="s">
        <v>1097</v>
      </c>
      <c r="BK437" s="4" t="s">
        <v>1099</v>
      </c>
      <c r="BL437" s="4" t="s">
        <v>1100</v>
      </c>
      <c r="BM437" s="4" t="s">
        <v>1572</v>
      </c>
      <c r="BN437" s="4" t="s">
        <v>1572</v>
      </c>
      <c r="BO437" s="4" t="s">
        <v>1094</v>
      </c>
      <c r="BP437" s="4" t="s">
        <v>1094</v>
      </c>
      <c r="BQ437" s="6" t="s">
        <v>1101</v>
      </c>
      <c r="BR437" s="6" t="s">
        <v>1103</v>
      </c>
      <c r="BS437" s="4" t="s">
        <v>1133</v>
      </c>
      <c r="BT437" s="6" t="s">
        <v>1106</v>
      </c>
      <c r="BU437" s="6" t="s">
        <v>1106</v>
      </c>
      <c r="BV437" s="46" t="s">
        <v>999</v>
      </c>
      <c r="BW437" s="46" t="s">
        <v>1484</v>
      </c>
      <c r="BX437" s="46" t="s">
        <v>1485</v>
      </c>
      <c r="BY437" s="46" t="s">
        <v>1486</v>
      </c>
      <c r="BZ437" s="46" t="s">
        <v>1487</v>
      </c>
      <c r="CA437" s="46" t="s">
        <v>1503</v>
      </c>
      <c r="CB437" s="46" t="s">
        <v>1489</v>
      </c>
    </row>
    <row r="438" spans="1:80" x14ac:dyDescent="0.25">
      <c r="A438">
        <v>571132</v>
      </c>
      <c r="B438" t="s">
        <v>687</v>
      </c>
      <c r="C438" t="s">
        <v>137</v>
      </c>
      <c r="D438" t="s">
        <v>786</v>
      </c>
      <c r="E438">
        <v>8823475</v>
      </c>
      <c r="F438" t="s">
        <v>116</v>
      </c>
      <c r="G438" t="s">
        <v>17</v>
      </c>
      <c r="H438" t="s">
        <v>18</v>
      </c>
      <c r="I438">
        <v>25</v>
      </c>
      <c r="J438" t="s">
        <v>19</v>
      </c>
      <c r="K438">
        <v>7</v>
      </c>
      <c r="L438" t="s">
        <v>757</v>
      </c>
      <c r="M438">
        <v>427</v>
      </c>
      <c r="N438" s="46" t="s">
        <v>1471</v>
      </c>
      <c r="O438" s="46" t="s">
        <v>1483</v>
      </c>
      <c r="P438" s="46" t="s">
        <v>1482</v>
      </c>
      <c r="Q438" s="46" t="s">
        <v>1478</v>
      </c>
      <c r="R438" s="46" t="s">
        <v>1506</v>
      </c>
      <c r="S438" s="46" t="s">
        <v>1490</v>
      </c>
      <c r="T438" s="46" t="s">
        <v>1508</v>
      </c>
      <c r="U438" s="46" t="s">
        <v>1472</v>
      </c>
      <c r="V438" s="46" t="s">
        <v>1476</v>
      </c>
      <c r="W438" s="46" t="s">
        <v>1481</v>
      </c>
      <c r="X438" s="46" t="s">
        <v>1495</v>
      </c>
      <c r="Y438" s="46" t="s">
        <v>999</v>
      </c>
      <c r="Z438" s="46" t="s">
        <v>1480</v>
      </c>
      <c r="AA438" s="46" t="s">
        <v>1475</v>
      </c>
      <c r="AB438" s="46" t="s">
        <v>1475</v>
      </c>
      <c r="AC438" s="46" t="s">
        <v>1500</v>
      </c>
      <c r="AD438" s="46" t="s">
        <v>1500</v>
      </c>
      <c r="AE438" s="46" t="s">
        <v>999</v>
      </c>
      <c r="AF438" s="46" t="s">
        <v>1505</v>
      </c>
      <c r="AG438" s="46" t="s">
        <v>1505</v>
      </c>
      <c r="AH438" s="46" t="s">
        <v>999</v>
      </c>
      <c r="AI438" s="46" t="s">
        <v>1491</v>
      </c>
      <c r="AJ438" s="46" t="s">
        <v>1550</v>
      </c>
      <c r="AK438" s="46" t="s">
        <v>1550</v>
      </c>
      <c r="AL438" s="46" t="s">
        <v>1551</v>
      </c>
      <c r="AM438" s="46" t="s">
        <v>1492</v>
      </c>
      <c r="AN438" s="46" t="s">
        <v>1498</v>
      </c>
      <c r="AO438" s="46" t="s">
        <v>1498</v>
      </c>
      <c r="AP438" s="46" t="s">
        <v>1462</v>
      </c>
      <c r="AQ438" s="46" t="s">
        <v>1463</v>
      </c>
      <c r="AR438" s="46" t="s">
        <v>1494</v>
      </c>
      <c r="AS438" s="46" t="s">
        <v>1496</v>
      </c>
      <c r="AT438" s="4" t="s">
        <v>1070</v>
      </c>
      <c r="AU438" s="46" t="s">
        <v>1507</v>
      </c>
      <c r="AV438" s="4" t="s">
        <v>999</v>
      </c>
      <c r="AW438" s="46" t="s">
        <v>1467</v>
      </c>
      <c r="AX438" s="4" t="s">
        <v>1530</v>
      </c>
      <c r="AY438" s="46" t="s">
        <v>1464</v>
      </c>
      <c r="AZ438" s="46" t="s">
        <v>1465</v>
      </c>
      <c r="BA438" s="4" t="s">
        <v>1086</v>
      </c>
      <c r="BB438" s="4" t="s">
        <v>1086</v>
      </c>
      <c r="BC438" s="46" t="s">
        <v>1469</v>
      </c>
      <c r="BD438" s="46" t="s">
        <v>1468</v>
      </c>
      <c r="BE438" s="46" t="s">
        <v>1512</v>
      </c>
      <c r="BF438" s="46" t="s">
        <v>1470</v>
      </c>
      <c r="BG438" s="46" t="s">
        <v>1479</v>
      </c>
      <c r="BH438" s="4" t="s">
        <v>1096</v>
      </c>
      <c r="BI438" s="4" t="s">
        <v>1096</v>
      </c>
      <c r="BJ438" s="4" t="s">
        <v>1097</v>
      </c>
      <c r="BK438" s="4" t="s">
        <v>1099</v>
      </c>
      <c r="BL438" s="4" t="s">
        <v>1100</v>
      </c>
      <c r="BM438" s="4" t="s">
        <v>1572</v>
      </c>
      <c r="BN438" s="4" t="s">
        <v>1572</v>
      </c>
      <c r="BO438" s="4" t="s">
        <v>1108</v>
      </c>
      <c r="BP438" s="4" t="s">
        <v>1108</v>
      </c>
      <c r="BQ438" s="6" t="s">
        <v>1101</v>
      </c>
      <c r="BR438" s="6" t="s">
        <v>1103</v>
      </c>
      <c r="BS438" s="4" t="s">
        <v>1133</v>
      </c>
      <c r="BT438" s="6" t="s">
        <v>1106</v>
      </c>
      <c r="BU438" s="6" t="s">
        <v>1106</v>
      </c>
      <c r="BV438" s="46" t="s">
        <v>999</v>
      </c>
      <c r="BW438" s="46" t="s">
        <v>1484</v>
      </c>
      <c r="BX438" s="46" t="s">
        <v>1485</v>
      </c>
      <c r="BY438" s="46" t="s">
        <v>1486</v>
      </c>
      <c r="BZ438" s="46" t="s">
        <v>1487</v>
      </c>
      <c r="CA438" s="46" t="s">
        <v>1488</v>
      </c>
      <c r="CB438" s="46" t="s">
        <v>1489</v>
      </c>
    </row>
    <row r="439" spans="1:80" x14ac:dyDescent="0.25">
      <c r="A439">
        <v>571133</v>
      </c>
      <c r="B439" t="s">
        <v>687</v>
      </c>
      <c r="C439" t="s">
        <v>139</v>
      </c>
      <c r="D439" t="s">
        <v>787</v>
      </c>
      <c r="E439">
        <v>8823785</v>
      </c>
      <c r="F439" t="s">
        <v>788</v>
      </c>
      <c r="G439" t="s">
        <v>17</v>
      </c>
      <c r="H439" t="s">
        <v>18</v>
      </c>
      <c r="I439">
        <v>26</v>
      </c>
      <c r="J439" t="s">
        <v>19</v>
      </c>
      <c r="K439">
        <v>8</v>
      </c>
      <c r="L439" t="s">
        <v>757</v>
      </c>
      <c r="M439">
        <v>428</v>
      </c>
      <c r="N439" s="46" t="s">
        <v>1471</v>
      </c>
      <c r="O439" s="46" t="s">
        <v>1483</v>
      </c>
      <c r="P439" s="46" t="s">
        <v>1482</v>
      </c>
      <c r="Q439" s="46" t="s">
        <v>1478</v>
      </c>
      <c r="R439" s="46" t="s">
        <v>1474</v>
      </c>
      <c r="S439" s="46" t="s">
        <v>1490</v>
      </c>
      <c r="T439" s="46" t="s">
        <v>1508</v>
      </c>
      <c r="U439" s="46" t="s">
        <v>1472</v>
      </c>
      <c r="V439" s="46" t="s">
        <v>1476</v>
      </c>
      <c r="W439" s="46" t="s">
        <v>1481</v>
      </c>
      <c r="X439" s="46" t="s">
        <v>1495</v>
      </c>
      <c r="Y439" s="46" t="s">
        <v>999</v>
      </c>
      <c r="Z439" s="46" t="s">
        <v>1480</v>
      </c>
      <c r="AA439" s="46" t="s">
        <v>1475</v>
      </c>
      <c r="AB439" s="46" t="s">
        <v>1475</v>
      </c>
      <c r="AC439" s="46" t="s">
        <v>1461</v>
      </c>
      <c r="AD439" s="46" t="s">
        <v>1461</v>
      </c>
      <c r="AE439" s="46" t="s">
        <v>999</v>
      </c>
      <c r="AF439" s="46" t="s">
        <v>1505</v>
      </c>
      <c r="AG439" s="46" t="s">
        <v>1505</v>
      </c>
      <c r="AH439" s="46" t="s">
        <v>999</v>
      </c>
      <c r="AI439" s="46" t="s">
        <v>1504</v>
      </c>
      <c r="AJ439" s="46" t="s">
        <v>1550</v>
      </c>
      <c r="AK439" s="46" t="s">
        <v>1550</v>
      </c>
      <c r="AL439" s="46" t="s">
        <v>1550</v>
      </c>
      <c r="AM439" s="46" t="s">
        <v>1492</v>
      </c>
      <c r="AN439" s="46" t="s">
        <v>1477</v>
      </c>
      <c r="AO439" s="46" t="s">
        <v>1498</v>
      </c>
      <c r="AP439" s="46" t="s">
        <v>1462</v>
      </c>
      <c r="AQ439" s="46" t="s">
        <v>1463</v>
      </c>
      <c r="AR439" s="46" t="s">
        <v>1510</v>
      </c>
      <c r="AS439" s="46" t="s">
        <v>1496</v>
      </c>
      <c r="AT439" s="4" t="s">
        <v>1070</v>
      </c>
      <c r="AU439" s="46" t="s">
        <v>1507</v>
      </c>
      <c r="AV439" s="4" t="s">
        <v>1149</v>
      </c>
      <c r="AW439" s="46" t="s">
        <v>1467</v>
      </c>
      <c r="AX439" s="4" t="s">
        <v>1530</v>
      </c>
      <c r="AY439" s="46" t="s">
        <v>1464</v>
      </c>
      <c r="AZ439" s="46" t="s">
        <v>1465</v>
      </c>
      <c r="BA439" s="4" t="s">
        <v>1086</v>
      </c>
      <c r="BB439" s="4" t="s">
        <v>1086</v>
      </c>
      <c r="BC439" s="46" t="s">
        <v>1468</v>
      </c>
      <c r="BD439" s="46" t="s">
        <v>1501</v>
      </c>
      <c r="BE439" s="46" t="s">
        <v>1468</v>
      </c>
      <c r="BF439" s="46" t="s">
        <v>1470</v>
      </c>
      <c r="BG439" s="46" t="s">
        <v>1479</v>
      </c>
      <c r="BH439" s="4" t="s">
        <v>1096</v>
      </c>
      <c r="BI439" s="4" t="s">
        <v>1096</v>
      </c>
      <c r="BJ439" s="4" t="s">
        <v>1097</v>
      </c>
      <c r="BK439" s="4" t="s">
        <v>1099</v>
      </c>
      <c r="BL439" s="4" t="s">
        <v>1100</v>
      </c>
      <c r="BM439" s="4" t="s">
        <v>1572</v>
      </c>
      <c r="BN439" s="4" t="s">
        <v>1572</v>
      </c>
      <c r="BO439" s="4" t="s">
        <v>1107</v>
      </c>
      <c r="BP439" s="4" t="s">
        <v>1107</v>
      </c>
      <c r="BQ439" s="4" t="s">
        <v>1094</v>
      </c>
      <c r="BR439" s="4" t="s">
        <v>1104</v>
      </c>
      <c r="BS439" s="4" t="s">
        <v>1133</v>
      </c>
      <c r="BT439" s="6" t="s">
        <v>1106</v>
      </c>
      <c r="BU439" s="6" t="s">
        <v>1106</v>
      </c>
      <c r="BV439" s="46" t="s">
        <v>999</v>
      </c>
      <c r="BW439" s="46" t="s">
        <v>1484</v>
      </c>
      <c r="BX439" s="46" t="s">
        <v>1485</v>
      </c>
      <c r="BY439" s="46" t="s">
        <v>1486</v>
      </c>
      <c r="BZ439" s="46" t="s">
        <v>1487</v>
      </c>
      <c r="CA439" s="46" t="s">
        <v>1503</v>
      </c>
      <c r="CB439" s="46" t="s">
        <v>1489</v>
      </c>
    </row>
    <row r="440" spans="1:80" x14ac:dyDescent="0.25">
      <c r="A440">
        <v>571134</v>
      </c>
      <c r="B440" t="s">
        <v>687</v>
      </c>
      <c r="C440" t="s">
        <v>142</v>
      </c>
      <c r="D440" t="s">
        <v>789</v>
      </c>
      <c r="E440">
        <v>8823796</v>
      </c>
      <c r="F440" t="s">
        <v>788</v>
      </c>
      <c r="G440" t="s">
        <v>17</v>
      </c>
      <c r="H440" t="s">
        <v>18</v>
      </c>
      <c r="I440">
        <v>27</v>
      </c>
      <c r="J440" t="s">
        <v>19</v>
      </c>
      <c r="K440">
        <v>8</v>
      </c>
      <c r="L440" t="s">
        <v>757</v>
      </c>
      <c r="M440">
        <v>429</v>
      </c>
      <c r="N440" s="46" t="s">
        <v>1471</v>
      </c>
      <c r="O440" s="46" t="s">
        <v>1483</v>
      </c>
      <c r="P440" s="46" t="s">
        <v>1482</v>
      </c>
      <c r="Q440" s="46" t="s">
        <v>1478</v>
      </c>
      <c r="R440" s="46" t="s">
        <v>1474</v>
      </c>
      <c r="S440" s="46" t="s">
        <v>1490</v>
      </c>
      <c r="T440" s="46" t="s">
        <v>1508</v>
      </c>
      <c r="U440" s="46" t="s">
        <v>1472</v>
      </c>
      <c r="V440" s="46" t="s">
        <v>1476</v>
      </c>
      <c r="W440" s="46" t="s">
        <v>1481</v>
      </c>
      <c r="X440" s="46" t="s">
        <v>1511</v>
      </c>
      <c r="Y440" s="46" t="s">
        <v>999</v>
      </c>
      <c r="Z440" s="46" t="s">
        <v>1480</v>
      </c>
      <c r="AA440" s="46" t="s">
        <v>1475</v>
      </c>
      <c r="AB440" s="46" t="s">
        <v>1475</v>
      </c>
      <c r="AC440" s="46" t="s">
        <v>1461</v>
      </c>
      <c r="AD440" s="46" t="s">
        <v>1461</v>
      </c>
      <c r="AE440" s="46" t="s">
        <v>999</v>
      </c>
      <c r="AF440" s="46" t="s">
        <v>1505</v>
      </c>
      <c r="AG440" s="46" t="s">
        <v>1505</v>
      </c>
      <c r="AH440" s="46" t="s">
        <v>999</v>
      </c>
      <c r="AI440" s="46" t="s">
        <v>1504</v>
      </c>
      <c r="AJ440" s="46" t="s">
        <v>1550</v>
      </c>
      <c r="AK440" s="46" t="s">
        <v>1550</v>
      </c>
      <c r="AL440" s="46" t="s">
        <v>1550</v>
      </c>
      <c r="AM440" s="46" t="s">
        <v>1492</v>
      </c>
      <c r="AN440" s="46" t="s">
        <v>1477</v>
      </c>
      <c r="AO440" s="46" t="s">
        <v>1498</v>
      </c>
      <c r="AP440" s="46" t="s">
        <v>1462</v>
      </c>
      <c r="AQ440" s="46" t="s">
        <v>1463</v>
      </c>
      <c r="AR440" s="46" t="s">
        <v>1510</v>
      </c>
      <c r="AS440" s="46" t="s">
        <v>1496</v>
      </c>
      <c r="AT440" s="4" t="s">
        <v>1070</v>
      </c>
      <c r="AU440" s="46" t="s">
        <v>1507</v>
      </c>
      <c r="AV440" s="4" t="s">
        <v>1149</v>
      </c>
      <c r="AW440" s="46" t="s">
        <v>1467</v>
      </c>
      <c r="AX440" s="4" t="s">
        <v>1530</v>
      </c>
      <c r="AY440" s="46" t="s">
        <v>1464</v>
      </c>
      <c r="AZ440" s="46" t="s">
        <v>1465</v>
      </c>
      <c r="BA440" s="4" t="s">
        <v>1086</v>
      </c>
      <c r="BB440" s="4" t="s">
        <v>1086</v>
      </c>
      <c r="BC440" s="46" t="s">
        <v>1468</v>
      </c>
      <c r="BD440" s="46" t="s">
        <v>1501</v>
      </c>
      <c r="BE440" s="46" t="s">
        <v>1512</v>
      </c>
      <c r="BF440" s="46" t="s">
        <v>1470</v>
      </c>
      <c r="BG440" s="46" t="s">
        <v>1479</v>
      </c>
      <c r="BH440" s="4" t="s">
        <v>1096</v>
      </c>
      <c r="BI440" s="4" t="s">
        <v>1096</v>
      </c>
      <c r="BJ440" s="4" t="s">
        <v>1097</v>
      </c>
      <c r="BK440" s="4" t="s">
        <v>1099</v>
      </c>
      <c r="BL440" s="4" t="s">
        <v>1100</v>
      </c>
      <c r="BM440" s="4" t="s">
        <v>1572</v>
      </c>
      <c r="BN440" s="4" t="s">
        <v>1572</v>
      </c>
      <c r="BO440" s="4" t="s">
        <v>1107</v>
      </c>
      <c r="BP440" s="4" t="s">
        <v>1107</v>
      </c>
      <c r="BQ440" s="4" t="s">
        <v>1102</v>
      </c>
      <c r="BR440" s="4" t="s">
        <v>1104</v>
      </c>
      <c r="BS440" s="4" t="s">
        <v>1133</v>
      </c>
      <c r="BT440" s="6" t="s">
        <v>1106</v>
      </c>
      <c r="BU440" s="6" t="s">
        <v>1106</v>
      </c>
      <c r="BV440" s="46" t="s">
        <v>999</v>
      </c>
      <c r="BW440" s="46" t="s">
        <v>1484</v>
      </c>
      <c r="BX440" s="46" t="s">
        <v>1485</v>
      </c>
      <c r="BY440" s="46" t="s">
        <v>1486</v>
      </c>
      <c r="BZ440" s="46" t="s">
        <v>1487</v>
      </c>
      <c r="CA440" s="46" t="s">
        <v>1503</v>
      </c>
      <c r="CB440" s="46" t="s">
        <v>1489</v>
      </c>
    </row>
    <row r="441" spans="1:80" x14ac:dyDescent="0.25">
      <c r="A441">
        <v>571135</v>
      </c>
      <c r="B441" t="s">
        <v>687</v>
      </c>
      <c r="C441" t="s">
        <v>145</v>
      </c>
      <c r="D441" t="s">
        <v>790</v>
      </c>
      <c r="E441">
        <v>8823799</v>
      </c>
      <c r="F441" t="s">
        <v>791</v>
      </c>
      <c r="G441" t="s">
        <v>17</v>
      </c>
      <c r="H441" t="s">
        <v>18</v>
      </c>
      <c r="I441">
        <v>28</v>
      </c>
      <c r="J441" t="s">
        <v>19</v>
      </c>
      <c r="K441">
        <v>8</v>
      </c>
      <c r="L441" t="s">
        <v>757</v>
      </c>
      <c r="M441">
        <v>430</v>
      </c>
      <c r="N441" s="46" t="s">
        <v>1471</v>
      </c>
      <c r="O441" s="46" t="s">
        <v>1483</v>
      </c>
      <c r="P441" s="46" t="s">
        <v>1482</v>
      </c>
      <c r="Q441" s="46" t="s">
        <v>999</v>
      </c>
      <c r="R441" s="46" t="s">
        <v>999</v>
      </c>
      <c r="S441" s="46" t="s">
        <v>1490</v>
      </c>
      <c r="T441" s="46" t="s">
        <v>1508</v>
      </c>
      <c r="U441" s="46" t="s">
        <v>1472</v>
      </c>
      <c r="V441" s="46" t="s">
        <v>1476</v>
      </c>
      <c r="W441" s="46" t="s">
        <v>999</v>
      </c>
      <c r="X441" s="46" t="s">
        <v>1495</v>
      </c>
      <c r="Y441" s="46" t="s">
        <v>999</v>
      </c>
      <c r="Z441" s="46" t="s">
        <v>1480</v>
      </c>
      <c r="AA441" s="46" t="s">
        <v>1475</v>
      </c>
      <c r="AB441" s="46" t="s">
        <v>1475</v>
      </c>
      <c r="AC441" s="46" t="s">
        <v>1461</v>
      </c>
      <c r="AD441" s="46" t="s">
        <v>1461</v>
      </c>
      <c r="AE441" s="46" t="s">
        <v>999</v>
      </c>
      <c r="AF441" s="46" t="s">
        <v>1505</v>
      </c>
      <c r="AG441" s="46" t="s">
        <v>1505</v>
      </c>
      <c r="AH441" s="46" t="s">
        <v>999</v>
      </c>
      <c r="AI441" s="46" t="s">
        <v>999</v>
      </c>
      <c r="AJ441" s="46" t="s">
        <v>1550</v>
      </c>
      <c r="AK441" s="46" t="s">
        <v>999</v>
      </c>
      <c r="AL441" s="46" t="s">
        <v>1550</v>
      </c>
      <c r="AM441" s="46" t="s">
        <v>999</v>
      </c>
      <c r="AN441" s="46" t="s">
        <v>1477</v>
      </c>
      <c r="AO441" s="46" t="s">
        <v>1498</v>
      </c>
      <c r="AP441" s="46" t="s">
        <v>1462</v>
      </c>
      <c r="AQ441" s="46" t="s">
        <v>999</v>
      </c>
      <c r="AR441" s="46" t="s">
        <v>1494</v>
      </c>
      <c r="AS441" s="46" t="s">
        <v>999</v>
      </c>
      <c r="AT441" s="4" t="s">
        <v>1070</v>
      </c>
      <c r="AU441" s="46" t="s">
        <v>1497</v>
      </c>
      <c r="AV441" s="4" t="s">
        <v>1149</v>
      </c>
      <c r="AW441" s="46" t="s">
        <v>1513</v>
      </c>
      <c r="AX441" s="4" t="s">
        <v>1530</v>
      </c>
      <c r="AY441" s="46" t="s">
        <v>1464</v>
      </c>
      <c r="AZ441" s="46" t="s">
        <v>1465</v>
      </c>
      <c r="BA441" s="4" t="s">
        <v>1086</v>
      </c>
      <c r="BB441" s="4" t="s">
        <v>1086</v>
      </c>
      <c r="BC441" s="46" t="s">
        <v>1469</v>
      </c>
      <c r="BD441" s="46" t="s">
        <v>1468</v>
      </c>
      <c r="BE441" s="46" t="s">
        <v>1512</v>
      </c>
      <c r="BF441" s="46" t="s">
        <v>1470</v>
      </c>
      <c r="BG441" s="46" t="s">
        <v>1479</v>
      </c>
      <c r="BH441" s="4" t="s">
        <v>1096</v>
      </c>
      <c r="BI441" s="4" t="s">
        <v>1096</v>
      </c>
      <c r="BJ441" s="4" t="s">
        <v>1097</v>
      </c>
      <c r="BK441" s="4" t="s">
        <v>1099</v>
      </c>
      <c r="BL441" s="4" t="s">
        <v>1100</v>
      </c>
      <c r="BM441" s="4" t="s">
        <v>1572</v>
      </c>
      <c r="BN441" s="4" t="s">
        <v>1572</v>
      </c>
      <c r="BO441" s="4" t="s">
        <v>1107</v>
      </c>
      <c r="BP441" s="4" t="s">
        <v>1107</v>
      </c>
      <c r="BQ441" s="4" t="s">
        <v>1102</v>
      </c>
      <c r="BR441" s="4" t="s">
        <v>1104</v>
      </c>
      <c r="BS441" s="4" t="s">
        <v>1133</v>
      </c>
      <c r="BT441" s="4" t="s">
        <v>999</v>
      </c>
      <c r="BU441" s="4" t="s">
        <v>1106</v>
      </c>
      <c r="BV441" s="46" t="s">
        <v>999</v>
      </c>
      <c r="BW441" s="46" t="s">
        <v>1484</v>
      </c>
      <c r="BX441" s="46" t="s">
        <v>1485</v>
      </c>
      <c r="BY441" s="46" t="s">
        <v>1486</v>
      </c>
      <c r="BZ441" s="46" t="s">
        <v>1487</v>
      </c>
      <c r="CA441" s="46" t="s">
        <v>1488</v>
      </c>
      <c r="CB441" s="46" t="s">
        <v>1489</v>
      </c>
    </row>
    <row r="442" spans="1:80" x14ac:dyDescent="0.25">
      <c r="A442">
        <v>571136</v>
      </c>
      <c r="B442" t="s">
        <v>687</v>
      </c>
      <c r="C442" t="s">
        <v>147</v>
      </c>
      <c r="D442" t="s">
        <v>792</v>
      </c>
      <c r="E442">
        <v>8823869</v>
      </c>
      <c r="F442" t="s">
        <v>338</v>
      </c>
      <c r="G442" t="s">
        <v>17</v>
      </c>
      <c r="H442" t="s">
        <v>18</v>
      </c>
      <c r="I442">
        <v>29</v>
      </c>
      <c r="J442" t="s">
        <v>19</v>
      </c>
      <c r="K442">
        <v>8</v>
      </c>
      <c r="L442" t="s">
        <v>757</v>
      </c>
      <c r="M442">
        <v>431</v>
      </c>
      <c r="N442" s="46" t="s">
        <v>1471</v>
      </c>
      <c r="O442" s="46" t="s">
        <v>1483</v>
      </c>
      <c r="P442" s="46" t="s">
        <v>1482</v>
      </c>
      <c r="Q442" s="46" t="s">
        <v>1478</v>
      </c>
      <c r="R442" s="46" t="s">
        <v>1474</v>
      </c>
      <c r="S442" s="46" t="s">
        <v>999</v>
      </c>
      <c r="T442" s="46" t="s">
        <v>1508</v>
      </c>
      <c r="U442" s="46" t="s">
        <v>1461</v>
      </c>
      <c r="V442" s="46" t="s">
        <v>1476</v>
      </c>
      <c r="W442" s="46" t="s">
        <v>1481</v>
      </c>
      <c r="X442" s="46" t="s">
        <v>1495</v>
      </c>
      <c r="Y442" s="46" t="s">
        <v>999</v>
      </c>
      <c r="Z442" s="46" t="s">
        <v>1480</v>
      </c>
      <c r="AA442" s="46" t="s">
        <v>1475</v>
      </c>
      <c r="AB442" s="46" t="s">
        <v>1475</v>
      </c>
      <c r="AC442" s="46" t="s">
        <v>1461</v>
      </c>
      <c r="AD442" s="46" t="s">
        <v>1461</v>
      </c>
      <c r="AE442" s="46" t="s">
        <v>999</v>
      </c>
      <c r="AF442" s="46" t="s">
        <v>1505</v>
      </c>
      <c r="AG442" s="46" t="s">
        <v>999</v>
      </c>
      <c r="AH442" s="46" t="s">
        <v>999</v>
      </c>
      <c r="AI442" s="46" t="s">
        <v>1504</v>
      </c>
      <c r="AJ442" s="46" t="s">
        <v>1550</v>
      </c>
      <c r="AK442" s="46" t="s">
        <v>1550</v>
      </c>
      <c r="AL442" s="46" t="s">
        <v>1550</v>
      </c>
      <c r="AM442" s="46" t="s">
        <v>1492</v>
      </c>
      <c r="AN442" s="46" t="s">
        <v>1477</v>
      </c>
      <c r="AO442" s="46" t="s">
        <v>1134</v>
      </c>
      <c r="AP442" s="46" t="s">
        <v>1462</v>
      </c>
      <c r="AQ442" s="46" t="s">
        <v>1463</v>
      </c>
      <c r="AR442" s="46" t="s">
        <v>1494</v>
      </c>
      <c r="AS442" s="46" t="s">
        <v>1496</v>
      </c>
      <c r="AT442" s="4" t="s">
        <v>1070</v>
      </c>
      <c r="AU442" s="46" t="s">
        <v>1497</v>
      </c>
      <c r="AV442" s="4" t="s">
        <v>1148</v>
      </c>
      <c r="AW442" s="46" t="s">
        <v>1467</v>
      </c>
      <c r="AX442" s="4" t="s">
        <v>1529</v>
      </c>
      <c r="AY442" s="46" t="s">
        <v>999</v>
      </c>
      <c r="AZ442" s="46" t="s">
        <v>1465</v>
      </c>
      <c r="BA442" s="4" t="s">
        <v>1086</v>
      </c>
      <c r="BB442" s="4" t="s">
        <v>1086</v>
      </c>
      <c r="BC442" s="46" t="s">
        <v>1469</v>
      </c>
      <c r="BD442" s="46" t="s">
        <v>1468</v>
      </c>
      <c r="BE442" s="46" t="s">
        <v>1512</v>
      </c>
      <c r="BF442" s="46" t="s">
        <v>1470</v>
      </c>
      <c r="BG442" s="46" t="s">
        <v>1502</v>
      </c>
      <c r="BH442" s="4" t="s">
        <v>1095</v>
      </c>
      <c r="BI442" s="4" t="s">
        <v>1159</v>
      </c>
      <c r="BJ442" s="4" t="s">
        <v>1097</v>
      </c>
      <c r="BK442" s="4" t="s">
        <v>1099</v>
      </c>
      <c r="BL442" s="4" t="s">
        <v>1100</v>
      </c>
      <c r="BM442" s="4" t="s">
        <v>1573</v>
      </c>
      <c r="BN442" s="4" t="s">
        <v>1572</v>
      </c>
      <c r="BO442" s="4" t="s">
        <v>1108</v>
      </c>
      <c r="BP442" s="4" t="s">
        <v>1108</v>
      </c>
      <c r="BQ442" s="6" t="s">
        <v>1101</v>
      </c>
      <c r="BR442" s="6" t="s">
        <v>1103</v>
      </c>
      <c r="BS442" s="4" t="s">
        <v>1135</v>
      </c>
      <c r="BT442" s="6" t="s">
        <v>1106</v>
      </c>
      <c r="BU442" s="6" t="s">
        <v>1106</v>
      </c>
      <c r="BV442" s="46" t="s">
        <v>999</v>
      </c>
      <c r="BW442" s="46" t="s">
        <v>1484</v>
      </c>
      <c r="BX442" s="46" t="s">
        <v>1516</v>
      </c>
      <c r="BY442" s="46" t="s">
        <v>1486</v>
      </c>
      <c r="BZ442" s="46" t="s">
        <v>1487</v>
      </c>
      <c r="CA442" s="46" t="s">
        <v>1503</v>
      </c>
      <c r="CB442" s="46" t="s">
        <v>1499</v>
      </c>
    </row>
    <row r="443" spans="1:80" x14ac:dyDescent="0.25">
      <c r="A443">
        <v>571137</v>
      </c>
      <c r="B443" t="s">
        <v>687</v>
      </c>
      <c r="C443" t="s">
        <v>150</v>
      </c>
      <c r="D443" t="s">
        <v>793</v>
      </c>
      <c r="E443">
        <v>8824093</v>
      </c>
      <c r="F443" t="s">
        <v>794</v>
      </c>
      <c r="G443" t="s">
        <v>17</v>
      </c>
      <c r="H443" t="s">
        <v>18</v>
      </c>
      <c r="I443">
        <v>30</v>
      </c>
      <c r="J443" t="s">
        <v>19</v>
      </c>
      <c r="K443">
        <v>8</v>
      </c>
      <c r="L443" t="s">
        <v>757</v>
      </c>
      <c r="M443">
        <v>432</v>
      </c>
      <c r="N443" s="46" t="s">
        <v>1471</v>
      </c>
      <c r="O443" s="46" t="s">
        <v>1483</v>
      </c>
      <c r="P443" s="46" t="s">
        <v>1522</v>
      </c>
      <c r="Q443" s="46" t="s">
        <v>1478</v>
      </c>
      <c r="R443" s="46" t="s">
        <v>1474</v>
      </c>
      <c r="S443" s="46" t="s">
        <v>1515</v>
      </c>
      <c r="T443" s="46" t="s">
        <v>1473</v>
      </c>
      <c r="U443" s="46" t="s">
        <v>1472</v>
      </c>
      <c r="V443" s="46" t="s">
        <v>1476</v>
      </c>
      <c r="W443" s="46" t="s">
        <v>1481</v>
      </c>
      <c r="X443" s="46" t="s">
        <v>1495</v>
      </c>
      <c r="Y443" s="46" t="s">
        <v>999</v>
      </c>
      <c r="Z443" s="46" t="s">
        <v>1480</v>
      </c>
      <c r="AA443" s="46" t="s">
        <v>1475</v>
      </c>
      <c r="AB443" s="46" t="s">
        <v>1475</v>
      </c>
      <c r="AC443" s="46" t="s">
        <v>1500</v>
      </c>
      <c r="AD443" s="46" t="s">
        <v>1500</v>
      </c>
      <c r="AE443" s="46" t="s">
        <v>1493</v>
      </c>
      <c r="AF443" s="46" t="s">
        <v>1493</v>
      </c>
      <c r="AG443" s="46" t="s">
        <v>1493</v>
      </c>
      <c r="AH443" s="46" t="s">
        <v>999</v>
      </c>
      <c r="AI443" s="46" t="s">
        <v>1504</v>
      </c>
      <c r="AJ443" s="46" t="s">
        <v>1550</v>
      </c>
      <c r="AK443" s="46" t="s">
        <v>1550</v>
      </c>
      <c r="AL443" s="46" t="s">
        <v>1551</v>
      </c>
      <c r="AM443" s="46" t="s">
        <v>1492</v>
      </c>
      <c r="AN443" s="46" t="s">
        <v>1477</v>
      </c>
      <c r="AO443" s="46" t="s">
        <v>1498</v>
      </c>
      <c r="AP443" s="46" t="s">
        <v>1462</v>
      </c>
      <c r="AQ443" s="46" t="s">
        <v>1463</v>
      </c>
      <c r="AR443" s="46" t="s">
        <v>1494</v>
      </c>
      <c r="AS443" s="46" t="s">
        <v>1496</v>
      </c>
      <c r="AT443" s="4" t="s">
        <v>1070</v>
      </c>
      <c r="AU443" s="46" t="s">
        <v>1507</v>
      </c>
      <c r="AV443" s="4" t="s">
        <v>1149</v>
      </c>
      <c r="AW443" s="46" t="s">
        <v>1467</v>
      </c>
      <c r="AX443" s="4" t="s">
        <v>1529</v>
      </c>
      <c r="AY443" s="46" t="s">
        <v>1464</v>
      </c>
      <c r="AZ443" s="46" t="s">
        <v>1086</v>
      </c>
      <c r="BA443" s="4" t="s">
        <v>1086</v>
      </c>
      <c r="BB443" s="4" t="s">
        <v>1086</v>
      </c>
      <c r="BC443" s="46" t="s">
        <v>1468</v>
      </c>
      <c r="BD443" s="46" t="s">
        <v>1468</v>
      </c>
      <c r="BE443" s="46" t="s">
        <v>1468</v>
      </c>
      <c r="BF443" s="46" t="s">
        <v>1470</v>
      </c>
      <c r="BG443" s="46" t="s">
        <v>1479</v>
      </c>
      <c r="BH443" s="4" t="s">
        <v>1096</v>
      </c>
      <c r="BI443" s="4" t="s">
        <v>1159</v>
      </c>
      <c r="BJ443" s="4" t="s">
        <v>1097</v>
      </c>
      <c r="BK443" s="4" t="s">
        <v>1097</v>
      </c>
      <c r="BL443" s="50" t="s">
        <v>1099</v>
      </c>
      <c r="BM443" s="4" t="s">
        <v>1573</v>
      </c>
      <c r="BN443" s="4" t="s">
        <v>1574</v>
      </c>
      <c r="BO443" s="4" t="s">
        <v>1108</v>
      </c>
      <c r="BP443" s="4" t="s">
        <v>1108</v>
      </c>
      <c r="BQ443" s="6" t="s">
        <v>1101</v>
      </c>
      <c r="BR443" s="6" t="s">
        <v>1103</v>
      </c>
      <c r="BS443" s="4" t="s">
        <v>1133</v>
      </c>
      <c r="BT443" s="6" t="s">
        <v>1106</v>
      </c>
      <c r="BU443" s="6" t="s">
        <v>1106</v>
      </c>
      <c r="BV443" s="46" t="s">
        <v>999</v>
      </c>
      <c r="BW443" s="46" t="s">
        <v>1484</v>
      </c>
      <c r="BX443" s="46" t="s">
        <v>1485</v>
      </c>
      <c r="BY443" s="46" t="s">
        <v>1486</v>
      </c>
      <c r="BZ443" s="46" t="s">
        <v>1487</v>
      </c>
      <c r="CA443" s="46" t="s">
        <v>1503</v>
      </c>
      <c r="CB443" s="46" t="s">
        <v>1489</v>
      </c>
    </row>
    <row r="444" spans="1:80" x14ac:dyDescent="0.25">
      <c r="A444">
        <v>571138</v>
      </c>
      <c r="B444" t="s">
        <v>687</v>
      </c>
      <c r="C444" t="s">
        <v>152</v>
      </c>
      <c r="D444" t="s">
        <v>795</v>
      </c>
      <c r="E444">
        <v>8824099</v>
      </c>
      <c r="F444" t="s">
        <v>796</v>
      </c>
      <c r="G444" t="s">
        <v>17</v>
      </c>
      <c r="H444" t="s">
        <v>18</v>
      </c>
      <c r="I444">
        <v>31</v>
      </c>
      <c r="J444" t="s">
        <v>19</v>
      </c>
      <c r="K444">
        <v>8</v>
      </c>
      <c r="L444" t="s">
        <v>757</v>
      </c>
      <c r="M444">
        <v>433</v>
      </c>
      <c r="N444" s="46" t="s">
        <v>1471</v>
      </c>
      <c r="O444" s="46" t="s">
        <v>1483</v>
      </c>
      <c r="P444" s="46" t="s">
        <v>1482</v>
      </c>
      <c r="Q444" s="46" t="s">
        <v>1478</v>
      </c>
      <c r="R444" s="46" t="s">
        <v>999</v>
      </c>
      <c r="S444" s="46" t="s">
        <v>1515</v>
      </c>
      <c r="T444" s="46" t="s">
        <v>1508</v>
      </c>
      <c r="U444" s="46" t="s">
        <v>1472</v>
      </c>
      <c r="V444" s="46" t="s">
        <v>1476</v>
      </c>
      <c r="W444" s="46" t="s">
        <v>1481</v>
      </c>
      <c r="X444" s="46" t="s">
        <v>1511</v>
      </c>
      <c r="Y444" s="46" t="s">
        <v>999</v>
      </c>
      <c r="Z444" s="46" t="s">
        <v>1480</v>
      </c>
      <c r="AA444" s="46" t="s">
        <v>1475</v>
      </c>
      <c r="AB444" s="46" t="s">
        <v>1475</v>
      </c>
      <c r="AC444" s="46" t="s">
        <v>1461</v>
      </c>
      <c r="AD444" s="46" t="s">
        <v>1461</v>
      </c>
      <c r="AE444" s="46" t="s">
        <v>999</v>
      </c>
      <c r="AF444" s="46" t="s">
        <v>1505</v>
      </c>
      <c r="AG444" s="46" t="s">
        <v>1505</v>
      </c>
      <c r="AH444" s="46" t="s">
        <v>999</v>
      </c>
      <c r="AI444" s="46" t="s">
        <v>1504</v>
      </c>
      <c r="AJ444" s="46" t="s">
        <v>1550</v>
      </c>
      <c r="AK444" s="46" t="s">
        <v>1550</v>
      </c>
      <c r="AL444" s="46" t="s">
        <v>1551</v>
      </c>
      <c r="AM444" s="46" t="s">
        <v>1492</v>
      </c>
      <c r="AN444" s="46" t="s">
        <v>1477</v>
      </c>
      <c r="AO444" s="46" t="s">
        <v>1498</v>
      </c>
      <c r="AP444" s="46" t="s">
        <v>1462</v>
      </c>
      <c r="AQ444" s="46" t="s">
        <v>1463</v>
      </c>
      <c r="AR444" s="46" t="s">
        <v>1494</v>
      </c>
      <c r="AS444" s="46" t="s">
        <v>1496</v>
      </c>
      <c r="AT444" s="4" t="s">
        <v>1070</v>
      </c>
      <c r="AU444" s="46" t="s">
        <v>1507</v>
      </c>
      <c r="AV444" s="4" t="s">
        <v>1149</v>
      </c>
      <c r="AW444" s="46" t="s">
        <v>1513</v>
      </c>
      <c r="AX444" s="4" t="s">
        <v>1530</v>
      </c>
      <c r="AY444" s="46" t="s">
        <v>1464</v>
      </c>
      <c r="AZ444" s="46" t="s">
        <v>1465</v>
      </c>
      <c r="BA444" s="4" t="s">
        <v>1086</v>
      </c>
      <c r="BB444" s="4" t="s">
        <v>1086</v>
      </c>
      <c r="BC444" s="46" t="s">
        <v>1469</v>
      </c>
      <c r="BD444" s="46" t="s">
        <v>1468</v>
      </c>
      <c r="BE444" s="46" t="s">
        <v>1512</v>
      </c>
      <c r="BF444" s="46" t="s">
        <v>1470</v>
      </c>
      <c r="BG444" s="46" t="s">
        <v>1479</v>
      </c>
      <c r="BH444" s="4" t="s">
        <v>1096</v>
      </c>
      <c r="BI444" s="4" t="s">
        <v>1096</v>
      </c>
      <c r="BJ444" s="4" t="s">
        <v>1097</v>
      </c>
      <c r="BK444" s="4" t="s">
        <v>1099</v>
      </c>
      <c r="BL444" s="4" t="s">
        <v>1100</v>
      </c>
      <c r="BM444" s="4" t="s">
        <v>1572</v>
      </c>
      <c r="BN444" s="4" t="s">
        <v>1572</v>
      </c>
      <c r="BO444" s="4" t="s">
        <v>1108</v>
      </c>
      <c r="BP444" s="4" t="s">
        <v>1108</v>
      </c>
      <c r="BQ444" s="6" t="s">
        <v>1101</v>
      </c>
      <c r="BR444" s="6" t="s">
        <v>1103</v>
      </c>
      <c r="BS444" s="4" t="s">
        <v>1133</v>
      </c>
      <c r="BT444" s="6" t="s">
        <v>1106</v>
      </c>
      <c r="BU444" s="6" t="s">
        <v>1106</v>
      </c>
      <c r="BV444" s="46" t="s">
        <v>999</v>
      </c>
      <c r="BW444" s="46" t="s">
        <v>1484</v>
      </c>
      <c r="BX444" s="46" t="s">
        <v>1485</v>
      </c>
      <c r="BY444" s="46" t="s">
        <v>1486</v>
      </c>
      <c r="BZ444" s="46" t="s">
        <v>1487</v>
      </c>
      <c r="CA444" s="46" t="s">
        <v>1503</v>
      </c>
      <c r="CB444" s="46" t="s">
        <v>1489</v>
      </c>
    </row>
    <row r="445" spans="1:80" x14ac:dyDescent="0.25">
      <c r="A445">
        <v>571139</v>
      </c>
      <c r="B445" t="s">
        <v>687</v>
      </c>
      <c r="C445" t="s">
        <v>154</v>
      </c>
      <c r="D445" t="s">
        <v>797</v>
      </c>
      <c r="E445">
        <v>255990</v>
      </c>
      <c r="F445" t="s">
        <v>798</v>
      </c>
      <c r="G445" t="s">
        <v>17</v>
      </c>
      <c r="H445" t="s">
        <v>18</v>
      </c>
      <c r="I445">
        <v>2</v>
      </c>
      <c r="J445" t="s">
        <v>19</v>
      </c>
      <c r="K445">
        <v>8</v>
      </c>
      <c r="L445" t="s">
        <v>799</v>
      </c>
      <c r="M445">
        <v>434</v>
      </c>
      <c r="N445" s="46" t="s">
        <v>1471</v>
      </c>
      <c r="O445" s="46" t="s">
        <v>1483</v>
      </c>
      <c r="P445" s="46" t="s">
        <v>1482</v>
      </c>
      <c r="Q445" s="46" t="s">
        <v>1478</v>
      </c>
      <c r="R445" s="46" t="s">
        <v>1474</v>
      </c>
      <c r="S445" s="46" t="s">
        <v>1490</v>
      </c>
      <c r="T445" s="46" t="s">
        <v>1508</v>
      </c>
      <c r="U445" s="46" t="s">
        <v>1472</v>
      </c>
      <c r="V445" s="46" t="s">
        <v>1476</v>
      </c>
      <c r="W445" s="46" t="s">
        <v>1481</v>
      </c>
      <c r="X445" s="46" t="s">
        <v>1495</v>
      </c>
      <c r="Y445" s="46" t="s">
        <v>999</v>
      </c>
      <c r="Z445" s="46" t="s">
        <v>1480</v>
      </c>
      <c r="AA445" s="46" t="s">
        <v>1475</v>
      </c>
      <c r="AB445" s="46" t="s">
        <v>1475</v>
      </c>
      <c r="AC445" s="46" t="s">
        <v>1461</v>
      </c>
      <c r="AD445" s="46" t="s">
        <v>1461</v>
      </c>
      <c r="AE445" s="46" t="s">
        <v>1493</v>
      </c>
      <c r="AF445" s="46" t="s">
        <v>1493</v>
      </c>
      <c r="AG445" s="46" t="s">
        <v>1493</v>
      </c>
      <c r="AH445" s="46" t="s">
        <v>999</v>
      </c>
      <c r="AI445" s="46" t="s">
        <v>1504</v>
      </c>
      <c r="AJ445" s="46" t="s">
        <v>999</v>
      </c>
      <c r="AK445" s="46" t="s">
        <v>999</v>
      </c>
      <c r="AL445" s="46" t="s">
        <v>999</v>
      </c>
      <c r="AM445" s="46" t="s">
        <v>1492</v>
      </c>
      <c r="AN445" s="46" t="s">
        <v>1477</v>
      </c>
      <c r="AO445" s="46" t="s">
        <v>1498</v>
      </c>
      <c r="AP445" s="46" t="s">
        <v>1462</v>
      </c>
      <c r="AQ445" s="46" t="s">
        <v>1463</v>
      </c>
      <c r="AR445" s="46" t="s">
        <v>1494</v>
      </c>
      <c r="AS445" s="46" t="s">
        <v>1496</v>
      </c>
      <c r="AT445" s="4" t="s">
        <v>1070</v>
      </c>
      <c r="AU445" s="46" t="s">
        <v>1497</v>
      </c>
      <c r="AV445" s="4" t="s">
        <v>1149</v>
      </c>
      <c r="AW445" s="46" t="s">
        <v>1467</v>
      </c>
      <c r="AX445" s="73" t="s">
        <v>999</v>
      </c>
      <c r="AY445" s="46" t="s">
        <v>1464</v>
      </c>
      <c r="AZ445" s="46" t="s">
        <v>1465</v>
      </c>
      <c r="BA445" s="4" t="s">
        <v>1086</v>
      </c>
      <c r="BB445" s="4" t="s">
        <v>1086</v>
      </c>
      <c r="BC445" s="46" t="s">
        <v>1468</v>
      </c>
      <c r="BD445" s="46" t="s">
        <v>1468</v>
      </c>
      <c r="BE445" s="46" t="s">
        <v>1512</v>
      </c>
      <c r="BF445" s="46" t="s">
        <v>1134</v>
      </c>
      <c r="BG445" s="46" t="s">
        <v>1479</v>
      </c>
      <c r="BH445" s="4" t="s">
        <v>1096</v>
      </c>
      <c r="BI445" s="4" t="s">
        <v>1096</v>
      </c>
      <c r="BJ445" s="4" t="s">
        <v>1097</v>
      </c>
      <c r="BK445" s="4" t="s">
        <v>1097</v>
      </c>
      <c r="BL445" s="50" t="s">
        <v>1099</v>
      </c>
      <c r="BM445" s="4" t="s">
        <v>1573</v>
      </c>
      <c r="BN445" s="4" t="s">
        <v>1574</v>
      </c>
      <c r="BO445" s="4" t="s">
        <v>1107</v>
      </c>
      <c r="BP445" s="4" t="s">
        <v>1107</v>
      </c>
      <c r="BQ445" s="6" t="s">
        <v>1101</v>
      </c>
      <c r="BR445" s="6" t="s">
        <v>1103</v>
      </c>
      <c r="BS445" s="4" t="s">
        <v>1133</v>
      </c>
      <c r="BT445" s="6" t="s">
        <v>1106</v>
      </c>
      <c r="BU445" s="6" t="s">
        <v>1106</v>
      </c>
      <c r="BV445" s="46" t="s">
        <v>999</v>
      </c>
      <c r="BW445" s="46" t="s">
        <v>1484</v>
      </c>
      <c r="BX445" s="46" t="s">
        <v>1485</v>
      </c>
      <c r="BY445" s="46" t="s">
        <v>1486</v>
      </c>
      <c r="BZ445" s="46" t="s">
        <v>1487</v>
      </c>
      <c r="CA445" s="46" t="s">
        <v>1503</v>
      </c>
      <c r="CB445" s="46" t="s">
        <v>1489</v>
      </c>
    </row>
    <row r="446" spans="1:80" x14ac:dyDescent="0.25">
      <c r="A446">
        <v>571140</v>
      </c>
      <c r="B446" t="s">
        <v>687</v>
      </c>
      <c r="C446" t="s">
        <v>156</v>
      </c>
      <c r="D446" t="s">
        <v>800</v>
      </c>
      <c r="E446">
        <v>3630905</v>
      </c>
      <c r="F446" t="s">
        <v>801</v>
      </c>
      <c r="G446" t="s">
        <v>17</v>
      </c>
      <c r="H446" t="s">
        <v>18</v>
      </c>
      <c r="I446">
        <v>3</v>
      </c>
      <c r="J446" t="s">
        <v>19</v>
      </c>
      <c r="K446">
        <v>8</v>
      </c>
      <c r="L446" t="s">
        <v>799</v>
      </c>
      <c r="M446">
        <v>435</v>
      </c>
      <c r="N446" s="46" t="s">
        <v>1483</v>
      </c>
      <c r="O446" s="46" t="s">
        <v>1483</v>
      </c>
      <c r="P446" s="46" t="s">
        <v>1482</v>
      </c>
      <c r="Q446" s="46" t="s">
        <v>1478</v>
      </c>
      <c r="R446" s="46" t="s">
        <v>1474</v>
      </c>
      <c r="S446" s="46" t="s">
        <v>1490</v>
      </c>
      <c r="T446" s="46" t="s">
        <v>1508</v>
      </c>
      <c r="U446" s="46" t="s">
        <v>1472</v>
      </c>
      <c r="V446" s="46" t="s">
        <v>1476</v>
      </c>
      <c r="W446" s="46" t="s">
        <v>1481</v>
      </c>
      <c r="X446" s="46" t="s">
        <v>1495</v>
      </c>
      <c r="Y446" s="46" t="s">
        <v>999</v>
      </c>
      <c r="Z446" s="46" t="s">
        <v>1480</v>
      </c>
      <c r="AA446" s="46" t="s">
        <v>1475</v>
      </c>
      <c r="AB446" s="46" t="s">
        <v>1475</v>
      </c>
      <c r="AC446" s="46" t="s">
        <v>1500</v>
      </c>
      <c r="AD446" s="46" t="s">
        <v>1500</v>
      </c>
      <c r="AE446" s="46" t="s">
        <v>1493</v>
      </c>
      <c r="AF446" s="46" t="s">
        <v>1493</v>
      </c>
      <c r="AG446" s="46" t="s">
        <v>1493</v>
      </c>
      <c r="AH446" s="46" t="s">
        <v>999</v>
      </c>
      <c r="AI446" s="46" t="s">
        <v>1504</v>
      </c>
      <c r="AJ446" s="46" t="s">
        <v>999</v>
      </c>
      <c r="AK446" s="46" t="s">
        <v>1550</v>
      </c>
      <c r="AL446" s="46" t="s">
        <v>999</v>
      </c>
      <c r="AM446" s="46" t="s">
        <v>1492</v>
      </c>
      <c r="AN446" s="46" t="s">
        <v>1498</v>
      </c>
      <c r="AO446" s="46" t="s">
        <v>1498</v>
      </c>
      <c r="AP446" s="46" t="s">
        <v>1520</v>
      </c>
      <c r="AQ446" s="46" t="s">
        <v>1463</v>
      </c>
      <c r="AR446" s="46" t="s">
        <v>1494</v>
      </c>
      <c r="AS446" s="46" t="s">
        <v>1496</v>
      </c>
      <c r="AT446" s="4" t="s">
        <v>1070</v>
      </c>
      <c r="AU446" s="46" t="s">
        <v>1507</v>
      </c>
      <c r="AV446" s="4" t="s">
        <v>999</v>
      </c>
      <c r="AW446" s="46" t="s">
        <v>1513</v>
      </c>
      <c r="AX446" s="4" t="s">
        <v>1530</v>
      </c>
      <c r="AY446" s="46" t="s">
        <v>1464</v>
      </c>
      <c r="AZ446" s="46" t="s">
        <v>1465</v>
      </c>
      <c r="BA446" s="4" t="s">
        <v>1086</v>
      </c>
      <c r="BB446" s="4" t="s">
        <v>1086</v>
      </c>
      <c r="BC446" s="46" t="s">
        <v>1469</v>
      </c>
      <c r="BD446" s="46" t="s">
        <v>1468</v>
      </c>
      <c r="BE446" s="46" t="s">
        <v>1512</v>
      </c>
      <c r="BF446" s="46" t="s">
        <v>1470</v>
      </c>
      <c r="BG446" s="46" t="s">
        <v>1502</v>
      </c>
      <c r="BH446" s="4" t="s">
        <v>1095</v>
      </c>
      <c r="BI446" s="4" t="s">
        <v>1096</v>
      </c>
      <c r="BJ446" s="4" t="s">
        <v>1097</v>
      </c>
      <c r="BK446" s="6" t="s">
        <v>1099</v>
      </c>
      <c r="BL446" s="6" t="s">
        <v>1099</v>
      </c>
      <c r="BM446" s="4" t="s">
        <v>1573</v>
      </c>
      <c r="BN446" s="4" t="s">
        <v>1574</v>
      </c>
      <c r="BO446" s="4" t="s">
        <v>1108</v>
      </c>
      <c r="BP446" s="4" t="s">
        <v>1108</v>
      </c>
      <c r="BQ446" s="6" t="s">
        <v>1101</v>
      </c>
      <c r="BR446" s="6" t="s">
        <v>1103</v>
      </c>
      <c r="BS446" s="4" t="s">
        <v>1133</v>
      </c>
      <c r="BT446" s="6" t="s">
        <v>1106</v>
      </c>
      <c r="BU446" s="6" t="s">
        <v>1106</v>
      </c>
      <c r="BV446" s="46" t="s">
        <v>999</v>
      </c>
      <c r="BW446" s="46" t="s">
        <v>1484</v>
      </c>
      <c r="BX446" s="46" t="s">
        <v>1516</v>
      </c>
      <c r="BY446" s="46" t="s">
        <v>1486</v>
      </c>
      <c r="BZ446" s="46" t="s">
        <v>1487</v>
      </c>
      <c r="CA446" s="46" t="s">
        <v>1503</v>
      </c>
      <c r="CB446" s="46" t="s">
        <v>1489</v>
      </c>
    </row>
    <row r="447" spans="1:80" x14ac:dyDescent="0.25">
      <c r="A447">
        <v>571141</v>
      </c>
      <c r="B447" t="s">
        <v>687</v>
      </c>
      <c r="C447" t="s">
        <v>158</v>
      </c>
      <c r="D447" t="s">
        <v>802</v>
      </c>
      <c r="E447">
        <v>4760307</v>
      </c>
      <c r="F447" t="s">
        <v>803</v>
      </c>
      <c r="G447" t="s">
        <v>17</v>
      </c>
      <c r="H447" t="s">
        <v>18</v>
      </c>
      <c r="I447">
        <v>5</v>
      </c>
      <c r="J447" t="s">
        <v>19</v>
      </c>
      <c r="K447">
        <v>9</v>
      </c>
      <c r="L447" t="s">
        <v>799</v>
      </c>
      <c r="M447">
        <v>436</v>
      </c>
      <c r="N447" s="46" t="s">
        <v>1471</v>
      </c>
      <c r="O447" s="46" t="s">
        <v>1483</v>
      </c>
      <c r="P447" s="46" t="s">
        <v>1482</v>
      </c>
      <c r="Q447" s="46" t="s">
        <v>1478</v>
      </c>
      <c r="R447" s="46" t="s">
        <v>1474</v>
      </c>
      <c r="S447" s="46" t="s">
        <v>1490</v>
      </c>
      <c r="T447" s="46" t="s">
        <v>1508</v>
      </c>
      <c r="U447" s="46" t="s">
        <v>1472</v>
      </c>
      <c r="V447" s="46" t="s">
        <v>1476</v>
      </c>
      <c r="W447" s="46" t="s">
        <v>1481</v>
      </c>
      <c r="X447" s="46" t="s">
        <v>1495</v>
      </c>
      <c r="Y447" s="46" t="s">
        <v>999</v>
      </c>
      <c r="Z447" s="46" t="s">
        <v>1480</v>
      </c>
      <c r="AA447" s="46" t="s">
        <v>1475</v>
      </c>
      <c r="AB447" s="46" t="s">
        <v>1518</v>
      </c>
      <c r="AC447" s="46" t="s">
        <v>1461</v>
      </c>
      <c r="AD447" s="46" t="s">
        <v>1461</v>
      </c>
      <c r="AE447" s="46" t="s">
        <v>1493</v>
      </c>
      <c r="AF447" s="46" t="s">
        <v>1493</v>
      </c>
      <c r="AG447" s="46" t="s">
        <v>1493</v>
      </c>
      <c r="AH447" s="46" t="s">
        <v>999</v>
      </c>
      <c r="AI447" s="46" t="s">
        <v>1491</v>
      </c>
      <c r="AJ447" s="46" t="s">
        <v>1550</v>
      </c>
      <c r="AK447" s="46" t="s">
        <v>1550</v>
      </c>
      <c r="AL447" s="46" t="s">
        <v>1551</v>
      </c>
      <c r="AM447" s="46" t="s">
        <v>1492</v>
      </c>
      <c r="AN447" s="46" t="s">
        <v>1477</v>
      </c>
      <c r="AO447" s="46" t="s">
        <v>1477</v>
      </c>
      <c r="AP447" s="46" t="s">
        <v>1462</v>
      </c>
      <c r="AQ447" s="46" t="s">
        <v>1463</v>
      </c>
      <c r="AR447" s="46" t="s">
        <v>1494</v>
      </c>
      <c r="AS447" s="46" t="s">
        <v>1496</v>
      </c>
      <c r="AT447" s="4" t="s">
        <v>1070</v>
      </c>
      <c r="AU447" s="46" t="s">
        <v>1497</v>
      </c>
      <c r="AV447" s="4" t="s">
        <v>1149</v>
      </c>
      <c r="AW447" s="46" t="s">
        <v>1467</v>
      </c>
      <c r="AX447" s="4" t="s">
        <v>1530</v>
      </c>
      <c r="AY447" s="46" t="s">
        <v>999</v>
      </c>
      <c r="AZ447" s="46" t="s">
        <v>1465</v>
      </c>
      <c r="BA447" s="4" t="s">
        <v>1086</v>
      </c>
      <c r="BB447" s="4" t="s">
        <v>1086</v>
      </c>
      <c r="BC447" s="46" t="s">
        <v>1469</v>
      </c>
      <c r="BD447" s="46" t="s">
        <v>1468</v>
      </c>
      <c r="BE447" s="46" t="s">
        <v>1512</v>
      </c>
      <c r="BF447" s="46" t="s">
        <v>1514</v>
      </c>
      <c r="BG447" s="46" t="s">
        <v>1479</v>
      </c>
      <c r="BH447" s="4" t="s">
        <v>1096</v>
      </c>
      <c r="BI447" s="4" t="s">
        <v>1096</v>
      </c>
      <c r="BJ447" s="4" t="s">
        <v>1097</v>
      </c>
      <c r="BK447" s="4" t="s">
        <v>1099</v>
      </c>
      <c r="BL447" s="4" t="s">
        <v>1100</v>
      </c>
      <c r="BM447" s="4" t="s">
        <v>1573</v>
      </c>
      <c r="BN447" s="4" t="s">
        <v>999</v>
      </c>
      <c r="BO447" s="4" t="s">
        <v>1108</v>
      </c>
      <c r="BP447" s="4" t="s">
        <v>1108</v>
      </c>
      <c r="BQ447" s="6" t="s">
        <v>1101</v>
      </c>
      <c r="BR447" s="6" t="s">
        <v>1103</v>
      </c>
      <c r="BS447" s="4" t="s">
        <v>1133</v>
      </c>
      <c r="BT447" s="4" t="s">
        <v>1105</v>
      </c>
      <c r="BU447" s="4" t="s">
        <v>1105</v>
      </c>
      <c r="BV447" s="46" t="s">
        <v>999</v>
      </c>
      <c r="BW447" s="46" t="s">
        <v>1484</v>
      </c>
      <c r="BX447" s="46" t="s">
        <v>1485</v>
      </c>
      <c r="BY447" s="46" t="s">
        <v>1486</v>
      </c>
      <c r="BZ447" s="46" t="s">
        <v>1509</v>
      </c>
      <c r="CA447" s="46" t="s">
        <v>1488</v>
      </c>
      <c r="CB447" s="46" t="s">
        <v>1489</v>
      </c>
    </row>
    <row r="448" spans="1:80" x14ac:dyDescent="0.25">
      <c r="A448">
        <v>571142</v>
      </c>
      <c r="B448" t="s">
        <v>687</v>
      </c>
      <c r="C448" t="s">
        <v>160</v>
      </c>
      <c r="D448" t="s">
        <v>804</v>
      </c>
      <c r="E448">
        <v>5390612</v>
      </c>
      <c r="F448" t="s">
        <v>805</v>
      </c>
      <c r="G448" t="s">
        <v>17</v>
      </c>
      <c r="H448" t="s">
        <v>18</v>
      </c>
      <c r="I448">
        <v>6</v>
      </c>
      <c r="J448" t="s">
        <v>19</v>
      </c>
      <c r="K448">
        <v>9</v>
      </c>
      <c r="L448" t="s">
        <v>799</v>
      </c>
      <c r="M448">
        <v>437</v>
      </c>
      <c r="N448" s="46" t="s">
        <v>1471</v>
      </c>
      <c r="O448" s="46" t="s">
        <v>1483</v>
      </c>
      <c r="P448" s="46" t="s">
        <v>1482</v>
      </c>
      <c r="Q448" s="46" t="s">
        <v>1478</v>
      </c>
      <c r="R448" s="46" t="s">
        <v>999</v>
      </c>
      <c r="S448" s="46" t="s">
        <v>1490</v>
      </c>
      <c r="T448" s="46" t="s">
        <v>1134</v>
      </c>
      <c r="U448" s="46" t="s">
        <v>1472</v>
      </c>
      <c r="V448" s="46" t="s">
        <v>1476</v>
      </c>
      <c r="W448" s="46" t="s">
        <v>1481</v>
      </c>
      <c r="X448" s="46" t="s">
        <v>1495</v>
      </c>
      <c r="Y448" s="46" t="s">
        <v>999</v>
      </c>
      <c r="Z448" s="46" t="s">
        <v>1480</v>
      </c>
      <c r="AA448" s="46" t="s">
        <v>1475</v>
      </c>
      <c r="AB448" s="46" t="s">
        <v>1475</v>
      </c>
      <c r="AC448" s="46" t="s">
        <v>1461</v>
      </c>
      <c r="AD448" s="46" t="s">
        <v>1461</v>
      </c>
      <c r="AE448" s="46" t="s">
        <v>1493</v>
      </c>
      <c r="AF448" s="46" t="s">
        <v>1493</v>
      </c>
      <c r="AG448" s="46" t="s">
        <v>1493</v>
      </c>
      <c r="AH448" s="46" t="s">
        <v>999</v>
      </c>
      <c r="AI448" s="46" t="s">
        <v>1491</v>
      </c>
      <c r="AJ448" s="46" t="s">
        <v>999</v>
      </c>
      <c r="AK448" s="46" t="s">
        <v>999</v>
      </c>
      <c r="AL448" s="46" t="s">
        <v>999</v>
      </c>
      <c r="AM448" s="46" t="s">
        <v>1492</v>
      </c>
      <c r="AN448" s="46" t="s">
        <v>1477</v>
      </c>
      <c r="AO448" s="46" t="s">
        <v>1498</v>
      </c>
      <c r="AP448" s="46" t="s">
        <v>1462</v>
      </c>
      <c r="AQ448" s="46" t="s">
        <v>1463</v>
      </c>
      <c r="AR448" s="46" t="s">
        <v>1494</v>
      </c>
      <c r="AS448" s="46" t="s">
        <v>1496</v>
      </c>
      <c r="AT448" s="4" t="s">
        <v>1070</v>
      </c>
      <c r="AU448" s="46" t="s">
        <v>1507</v>
      </c>
      <c r="AV448" s="4" t="s">
        <v>1149</v>
      </c>
      <c r="AW448" s="46" t="s">
        <v>1513</v>
      </c>
      <c r="AX448" s="4" t="s">
        <v>1529</v>
      </c>
      <c r="AY448" s="46" t="s">
        <v>1464</v>
      </c>
      <c r="AZ448" s="46" t="s">
        <v>1465</v>
      </c>
      <c r="BA448" s="4" t="s">
        <v>1086</v>
      </c>
      <c r="BB448" s="4" t="s">
        <v>1086</v>
      </c>
      <c r="BC448" s="46" t="s">
        <v>1469</v>
      </c>
      <c r="BD448" s="46" t="s">
        <v>1468</v>
      </c>
      <c r="BE448" s="46" t="s">
        <v>1512</v>
      </c>
      <c r="BF448" s="46" t="s">
        <v>1470</v>
      </c>
      <c r="BG448" s="46" t="s">
        <v>1479</v>
      </c>
      <c r="BH448" s="4" t="s">
        <v>1096</v>
      </c>
      <c r="BI448" s="4" t="s">
        <v>1094</v>
      </c>
      <c r="BJ448" s="4" t="s">
        <v>1097</v>
      </c>
      <c r="BK448" s="4" t="s">
        <v>1094</v>
      </c>
      <c r="BL448" s="4" t="s">
        <v>1094</v>
      </c>
      <c r="BM448" s="4" t="s">
        <v>1094</v>
      </c>
      <c r="BN448" s="4" t="s">
        <v>1574</v>
      </c>
      <c r="BO448" s="4" t="s">
        <v>1108</v>
      </c>
      <c r="BP448" s="4" t="s">
        <v>1108</v>
      </c>
      <c r="BQ448" s="4" t="s">
        <v>1094</v>
      </c>
      <c r="BR448" s="4" t="s">
        <v>1103</v>
      </c>
      <c r="BS448" s="4" t="s">
        <v>1133</v>
      </c>
      <c r="BT448" s="6" t="s">
        <v>1106</v>
      </c>
      <c r="BU448" s="6" t="s">
        <v>1106</v>
      </c>
      <c r="BV448" s="46" t="s">
        <v>999</v>
      </c>
      <c r="BW448" s="46" t="s">
        <v>1484</v>
      </c>
      <c r="BX448" s="46" t="s">
        <v>1485</v>
      </c>
      <c r="BY448" s="46" t="s">
        <v>1486</v>
      </c>
      <c r="BZ448" s="46" t="s">
        <v>1487</v>
      </c>
      <c r="CA448" s="46" t="s">
        <v>1488</v>
      </c>
      <c r="CB448" s="46" t="s">
        <v>1499</v>
      </c>
    </row>
    <row r="449" spans="1:80" x14ac:dyDescent="0.25">
      <c r="A449">
        <v>571143</v>
      </c>
      <c r="B449" t="s">
        <v>687</v>
      </c>
      <c r="C449" t="s">
        <v>162</v>
      </c>
      <c r="D449" t="s">
        <v>806</v>
      </c>
      <c r="E449">
        <v>5865657</v>
      </c>
      <c r="F449" t="s">
        <v>807</v>
      </c>
      <c r="G449" t="s">
        <v>17</v>
      </c>
      <c r="H449" t="s">
        <v>18</v>
      </c>
      <c r="I449">
        <v>7</v>
      </c>
      <c r="J449" t="s">
        <v>19</v>
      </c>
      <c r="K449">
        <v>9</v>
      </c>
      <c r="L449" t="s">
        <v>799</v>
      </c>
      <c r="M449">
        <v>438</v>
      </c>
      <c r="N449" s="46" t="s">
        <v>1471</v>
      </c>
      <c r="O449" s="46" t="s">
        <v>1483</v>
      </c>
      <c r="P449" s="46" t="s">
        <v>1482</v>
      </c>
      <c r="Q449" s="46" t="s">
        <v>1478</v>
      </c>
      <c r="R449" s="46" t="s">
        <v>999</v>
      </c>
      <c r="S449" s="46" t="s">
        <v>1490</v>
      </c>
      <c r="T449" s="46" t="s">
        <v>1508</v>
      </c>
      <c r="U449" s="46" t="s">
        <v>1472</v>
      </c>
      <c r="V449" s="46" t="s">
        <v>1476</v>
      </c>
      <c r="W449" s="46" t="s">
        <v>1481</v>
      </c>
      <c r="X449" s="46" t="s">
        <v>1511</v>
      </c>
      <c r="Y449" s="46" t="s">
        <v>999</v>
      </c>
      <c r="Z449" s="46" t="s">
        <v>1480</v>
      </c>
      <c r="AA449" s="46" t="s">
        <v>1475</v>
      </c>
      <c r="AB449" s="46" t="s">
        <v>1518</v>
      </c>
      <c r="AC449" s="46" t="s">
        <v>1461</v>
      </c>
      <c r="AD449" s="46" t="s">
        <v>1461</v>
      </c>
      <c r="AE449" s="46" t="s">
        <v>1493</v>
      </c>
      <c r="AF449" s="46" t="s">
        <v>1493</v>
      </c>
      <c r="AG449" s="46" t="s">
        <v>1493</v>
      </c>
      <c r="AH449" s="46" t="s">
        <v>999</v>
      </c>
      <c r="AI449" s="46" t="s">
        <v>1504</v>
      </c>
      <c r="AJ449" s="46" t="s">
        <v>999</v>
      </c>
      <c r="AK449" s="46" t="s">
        <v>999</v>
      </c>
      <c r="AL449" s="46" t="s">
        <v>999</v>
      </c>
      <c r="AM449" s="46" t="s">
        <v>1492</v>
      </c>
      <c r="AN449" s="46" t="s">
        <v>1477</v>
      </c>
      <c r="AO449" s="46" t="s">
        <v>1498</v>
      </c>
      <c r="AP449" s="46" t="s">
        <v>1462</v>
      </c>
      <c r="AQ449" s="46" t="s">
        <v>1463</v>
      </c>
      <c r="AR449" s="46" t="s">
        <v>1494</v>
      </c>
      <c r="AS449" s="46" t="s">
        <v>1496</v>
      </c>
      <c r="AT449" s="4" t="s">
        <v>1070</v>
      </c>
      <c r="AU449" s="46" t="s">
        <v>1497</v>
      </c>
      <c r="AV449" s="4" t="s">
        <v>999</v>
      </c>
      <c r="AW449" s="46" t="s">
        <v>1513</v>
      </c>
      <c r="AX449" s="4" t="s">
        <v>1529</v>
      </c>
      <c r="AY449" s="46" t="s">
        <v>1464</v>
      </c>
      <c r="AZ449" s="46" t="s">
        <v>1465</v>
      </c>
      <c r="BA449" s="4" t="s">
        <v>1086</v>
      </c>
      <c r="BB449" s="4" t="s">
        <v>1086</v>
      </c>
      <c r="BC449" s="46" t="s">
        <v>1469</v>
      </c>
      <c r="BD449" s="46" t="s">
        <v>1468</v>
      </c>
      <c r="BE449" s="46" t="s">
        <v>1512</v>
      </c>
      <c r="BF449" s="46" t="s">
        <v>1514</v>
      </c>
      <c r="BG449" s="46" t="s">
        <v>1479</v>
      </c>
      <c r="BH449" s="4" t="s">
        <v>1096</v>
      </c>
      <c r="BI449" s="4" t="s">
        <v>1096</v>
      </c>
      <c r="BJ449" s="4" t="s">
        <v>1097</v>
      </c>
      <c r="BK449" s="6" t="s">
        <v>1099</v>
      </c>
      <c r="BL449" s="6" t="s">
        <v>1099</v>
      </c>
      <c r="BM449" s="4" t="s">
        <v>1572</v>
      </c>
      <c r="BN449" s="4" t="s">
        <v>1572</v>
      </c>
      <c r="BO449" s="4" t="s">
        <v>1107</v>
      </c>
      <c r="BP449" s="4" t="s">
        <v>1107</v>
      </c>
      <c r="BQ449" s="4" t="s">
        <v>1102</v>
      </c>
      <c r="BR449" s="4" t="s">
        <v>1104</v>
      </c>
      <c r="BS449" s="4" t="s">
        <v>1133</v>
      </c>
      <c r="BT449" s="6" t="s">
        <v>1106</v>
      </c>
      <c r="BU449" s="6" t="s">
        <v>1106</v>
      </c>
      <c r="BV449" s="46" t="s">
        <v>999</v>
      </c>
      <c r="BW449" s="46" t="s">
        <v>1484</v>
      </c>
      <c r="BX449" s="46" t="s">
        <v>1516</v>
      </c>
      <c r="BY449" s="46" t="s">
        <v>1486</v>
      </c>
      <c r="BZ449" s="46" t="s">
        <v>1487</v>
      </c>
      <c r="CA449" s="46" t="s">
        <v>1503</v>
      </c>
      <c r="CB449" s="46" t="s">
        <v>1489</v>
      </c>
    </row>
    <row r="450" spans="1:80" x14ac:dyDescent="0.25">
      <c r="A450">
        <v>571144</v>
      </c>
      <c r="B450" t="s">
        <v>687</v>
      </c>
      <c r="C450" t="s">
        <v>164</v>
      </c>
      <c r="D450" t="s">
        <v>808</v>
      </c>
      <c r="E450">
        <v>5865900</v>
      </c>
      <c r="F450" t="s">
        <v>809</v>
      </c>
      <c r="G450" t="s">
        <v>17</v>
      </c>
      <c r="H450" t="s">
        <v>18</v>
      </c>
      <c r="I450">
        <v>8</v>
      </c>
      <c r="J450" t="s">
        <v>19</v>
      </c>
      <c r="K450">
        <v>9</v>
      </c>
      <c r="L450" t="s">
        <v>799</v>
      </c>
      <c r="M450">
        <v>439</v>
      </c>
      <c r="N450" s="46" t="s">
        <v>1483</v>
      </c>
      <c r="O450" s="46" t="s">
        <v>1483</v>
      </c>
      <c r="P450" s="46" t="s">
        <v>1482</v>
      </c>
      <c r="Q450" s="46" t="s">
        <v>1478</v>
      </c>
      <c r="R450" s="46" t="s">
        <v>1474</v>
      </c>
      <c r="S450" s="46" t="s">
        <v>1490</v>
      </c>
      <c r="T450" s="46" t="s">
        <v>1508</v>
      </c>
      <c r="U450" s="46" t="s">
        <v>1472</v>
      </c>
      <c r="V450" s="46" t="s">
        <v>1476</v>
      </c>
      <c r="W450" s="46" t="s">
        <v>1481</v>
      </c>
      <c r="X450" s="46" t="s">
        <v>1495</v>
      </c>
      <c r="Y450" s="46" t="s">
        <v>999</v>
      </c>
      <c r="Z450" s="46" t="s">
        <v>1480</v>
      </c>
      <c r="AA450" s="46" t="s">
        <v>1475</v>
      </c>
      <c r="AB450" s="46" t="s">
        <v>1475</v>
      </c>
      <c r="AC450" s="46" t="s">
        <v>1461</v>
      </c>
      <c r="AD450" s="46" t="s">
        <v>1461</v>
      </c>
      <c r="AE450" s="46" t="s">
        <v>999</v>
      </c>
      <c r="AF450" s="46" t="s">
        <v>1505</v>
      </c>
      <c r="AG450" s="46" t="s">
        <v>999</v>
      </c>
      <c r="AH450" s="46" t="s">
        <v>999</v>
      </c>
      <c r="AI450" s="46" t="s">
        <v>1491</v>
      </c>
      <c r="AJ450" s="46" t="s">
        <v>1550</v>
      </c>
      <c r="AK450" s="46" t="s">
        <v>1550</v>
      </c>
      <c r="AL450" s="46" t="s">
        <v>1550</v>
      </c>
      <c r="AM450" s="46" t="s">
        <v>1492</v>
      </c>
      <c r="AN450" s="46" t="s">
        <v>1477</v>
      </c>
      <c r="AO450" s="46" t="s">
        <v>1498</v>
      </c>
      <c r="AP450" s="46" t="s">
        <v>1462</v>
      </c>
      <c r="AQ450" s="46" t="s">
        <v>1463</v>
      </c>
      <c r="AR450" s="46" t="s">
        <v>1494</v>
      </c>
      <c r="AS450" s="46" t="s">
        <v>1496</v>
      </c>
      <c r="AT450" s="4" t="s">
        <v>1070</v>
      </c>
      <c r="AU450" s="46" t="s">
        <v>1497</v>
      </c>
      <c r="AV450" s="4" t="s">
        <v>999</v>
      </c>
      <c r="AW450" s="46" t="s">
        <v>1467</v>
      </c>
      <c r="AX450" s="4" t="s">
        <v>1529</v>
      </c>
      <c r="AY450" s="46" t="s">
        <v>1464</v>
      </c>
      <c r="AZ450" s="46" t="s">
        <v>1465</v>
      </c>
      <c r="BA450" s="4" t="s">
        <v>1086</v>
      </c>
      <c r="BB450" s="4" t="s">
        <v>1086</v>
      </c>
      <c r="BC450" s="46" t="s">
        <v>1469</v>
      </c>
      <c r="BD450" s="46" t="s">
        <v>1468</v>
      </c>
      <c r="BE450" s="46" t="s">
        <v>1512</v>
      </c>
      <c r="BF450" s="46" t="s">
        <v>1470</v>
      </c>
      <c r="BG450" s="46" t="s">
        <v>1479</v>
      </c>
      <c r="BH450" s="4" t="s">
        <v>1096</v>
      </c>
      <c r="BI450" s="4" t="s">
        <v>1096</v>
      </c>
      <c r="BJ450" s="4" t="s">
        <v>1097</v>
      </c>
      <c r="BK450" s="4" t="s">
        <v>1099</v>
      </c>
      <c r="BL450" s="4" t="s">
        <v>1100</v>
      </c>
      <c r="BM450" s="4" t="s">
        <v>1573</v>
      </c>
      <c r="BN450" s="4" t="s">
        <v>1574</v>
      </c>
      <c r="BO450" s="4" t="s">
        <v>1108</v>
      </c>
      <c r="BP450" s="4" t="s">
        <v>1108</v>
      </c>
      <c r="BQ450" s="6" t="s">
        <v>1101</v>
      </c>
      <c r="BR450" s="6" t="s">
        <v>1103</v>
      </c>
      <c r="BS450" s="4" t="s">
        <v>1134</v>
      </c>
      <c r="BT450" s="6" t="s">
        <v>1106</v>
      </c>
      <c r="BU450" s="6" t="s">
        <v>1106</v>
      </c>
      <c r="BV450" s="46" t="s">
        <v>1484</v>
      </c>
      <c r="BW450" s="46" t="s">
        <v>999</v>
      </c>
      <c r="BX450" s="46" t="s">
        <v>1485</v>
      </c>
      <c r="BY450" s="46" t="s">
        <v>1486</v>
      </c>
      <c r="BZ450" s="46" t="s">
        <v>1487</v>
      </c>
      <c r="CA450" s="46" t="s">
        <v>1488</v>
      </c>
      <c r="CB450" s="46" t="s">
        <v>1489</v>
      </c>
    </row>
    <row r="451" spans="1:80" x14ac:dyDescent="0.25">
      <c r="A451">
        <v>571145</v>
      </c>
      <c r="B451" t="s">
        <v>687</v>
      </c>
      <c r="C451" t="s">
        <v>166</v>
      </c>
      <c r="D451" t="s">
        <v>810</v>
      </c>
      <c r="E451">
        <v>6692329</v>
      </c>
      <c r="F451" t="s">
        <v>600</v>
      </c>
      <c r="G451" t="s">
        <v>17</v>
      </c>
      <c r="H451" t="s">
        <v>18</v>
      </c>
      <c r="I451">
        <v>14</v>
      </c>
      <c r="J451" t="s">
        <v>19</v>
      </c>
      <c r="K451">
        <v>9</v>
      </c>
      <c r="L451" t="s">
        <v>799</v>
      </c>
      <c r="M451">
        <v>440</v>
      </c>
      <c r="N451" s="46" t="s">
        <v>1471</v>
      </c>
      <c r="O451" s="46" t="s">
        <v>1483</v>
      </c>
      <c r="P451" s="46" t="s">
        <v>1482</v>
      </c>
      <c r="Q451" s="46" t="s">
        <v>1478</v>
      </c>
      <c r="R451" s="46" t="s">
        <v>999</v>
      </c>
      <c r="S451" s="46" t="s">
        <v>1490</v>
      </c>
      <c r="T451" s="46" t="s">
        <v>1508</v>
      </c>
      <c r="U451" s="46" t="s">
        <v>1472</v>
      </c>
      <c r="V451" s="46" t="s">
        <v>1476</v>
      </c>
      <c r="W451" s="46" t="s">
        <v>1481</v>
      </c>
      <c r="X451" s="46" t="s">
        <v>1511</v>
      </c>
      <c r="Y451" s="46" t="s">
        <v>999</v>
      </c>
      <c r="Z451" s="46" t="s">
        <v>1480</v>
      </c>
      <c r="AA451" s="46" t="s">
        <v>1475</v>
      </c>
      <c r="AB451" s="46" t="s">
        <v>1475</v>
      </c>
      <c r="AC451" s="46" t="s">
        <v>1461</v>
      </c>
      <c r="AD451" s="46" t="s">
        <v>1461</v>
      </c>
      <c r="AE451" s="46" t="s">
        <v>999</v>
      </c>
      <c r="AF451" s="46" t="s">
        <v>1505</v>
      </c>
      <c r="AG451" s="46" t="s">
        <v>1505</v>
      </c>
      <c r="AH451" s="46" t="s">
        <v>999</v>
      </c>
      <c r="AI451" s="46" t="s">
        <v>1504</v>
      </c>
      <c r="AJ451" s="46" t="s">
        <v>1550</v>
      </c>
      <c r="AK451" s="46" t="s">
        <v>1550</v>
      </c>
      <c r="AL451" s="46" t="s">
        <v>1551</v>
      </c>
      <c r="AM451" s="46" t="s">
        <v>1492</v>
      </c>
      <c r="AN451" s="46" t="s">
        <v>1477</v>
      </c>
      <c r="AO451" s="46" t="s">
        <v>1498</v>
      </c>
      <c r="AP451" s="46" t="s">
        <v>1462</v>
      </c>
      <c r="AQ451" s="46" t="s">
        <v>1463</v>
      </c>
      <c r="AR451" s="46" t="s">
        <v>1494</v>
      </c>
      <c r="AS451" s="46" t="s">
        <v>1496</v>
      </c>
      <c r="AT451" s="4" t="s">
        <v>1070</v>
      </c>
      <c r="AU451" s="46" t="s">
        <v>1507</v>
      </c>
      <c r="AV451" s="4" t="s">
        <v>1149</v>
      </c>
      <c r="AW451" s="46" t="s">
        <v>1513</v>
      </c>
      <c r="AX451" s="4" t="s">
        <v>1530</v>
      </c>
      <c r="AY451" s="46" t="s">
        <v>1464</v>
      </c>
      <c r="AZ451" s="46" t="s">
        <v>1465</v>
      </c>
      <c r="BA451" s="4" t="s">
        <v>1086</v>
      </c>
      <c r="BB451" s="4" t="s">
        <v>1086</v>
      </c>
      <c r="BC451" s="46" t="s">
        <v>1469</v>
      </c>
      <c r="BD451" s="46" t="s">
        <v>1468</v>
      </c>
      <c r="BE451" s="46" t="s">
        <v>1512</v>
      </c>
      <c r="BF451" s="46" t="s">
        <v>1514</v>
      </c>
      <c r="BG451" s="46" t="s">
        <v>1479</v>
      </c>
      <c r="BH451" s="4" t="s">
        <v>1095</v>
      </c>
      <c r="BI451" s="4" t="s">
        <v>1096</v>
      </c>
      <c r="BJ451" s="4" t="s">
        <v>1097</v>
      </c>
      <c r="BK451" s="4" t="s">
        <v>1099</v>
      </c>
      <c r="BL451" s="4" t="s">
        <v>1100</v>
      </c>
      <c r="BM451" s="4" t="s">
        <v>1572</v>
      </c>
      <c r="BN451" s="4" t="s">
        <v>1572</v>
      </c>
      <c r="BO451" s="4" t="s">
        <v>1107</v>
      </c>
      <c r="BP451" s="4" t="s">
        <v>1107</v>
      </c>
      <c r="BQ451" s="4" t="s">
        <v>1102</v>
      </c>
      <c r="BR451" s="4" t="s">
        <v>1104</v>
      </c>
      <c r="BS451" s="4" t="s">
        <v>1133</v>
      </c>
      <c r="BT451" s="6" t="s">
        <v>1106</v>
      </c>
      <c r="BU451" s="6" t="s">
        <v>1106</v>
      </c>
      <c r="BV451" s="46" t="s">
        <v>999</v>
      </c>
      <c r="BW451" s="46" t="s">
        <v>1484</v>
      </c>
      <c r="BX451" s="46" t="s">
        <v>1485</v>
      </c>
      <c r="BY451" s="46" t="s">
        <v>1486</v>
      </c>
      <c r="BZ451" s="46" t="s">
        <v>1487</v>
      </c>
      <c r="CA451" s="46" t="s">
        <v>1503</v>
      </c>
      <c r="CB451" s="46" t="s">
        <v>1489</v>
      </c>
    </row>
    <row r="452" spans="1:80" x14ac:dyDescent="0.25">
      <c r="A452">
        <v>571146</v>
      </c>
      <c r="B452" t="s">
        <v>687</v>
      </c>
      <c r="C452" t="s">
        <v>168</v>
      </c>
      <c r="D452" t="s">
        <v>811</v>
      </c>
      <c r="E452">
        <v>6691721</v>
      </c>
      <c r="F452" t="s">
        <v>812</v>
      </c>
      <c r="G452" t="s">
        <v>17</v>
      </c>
      <c r="H452" t="s">
        <v>18</v>
      </c>
      <c r="I452">
        <v>17</v>
      </c>
      <c r="J452" t="s">
        <v>19</v>
      </c>
      <c r="K452">
        <v>9</v>
      </c>
      <c r="L452" t="s">
        <v>799</v>
      </c>
      <c r="M452">
        <v>441</v>
      </c>
      <c r="N452" s="46" t="s">
        <v>1471</v>
      </c>
      <c r="O452" s="46" t="s">
        <v>1483</v>
      </c>
      <c r="P452" s="46" t="s">
        <v>1482</v>
      </c>
      <c r="Q452" s="46" t="s">
        <v>1478</v>
      </c>
      <c r="R452" s="46" t="s">
        <v>1474</v>
      </c>
      <c r="S452" s="46" t="s">
        <v>1490</v>
      </c>
      <c r="T452" s="46" t="s">
        <v>1508</v>
      </c>
      <c r="U452" s="46" t="s">
        <v>1472</v>
      </c>
      <c r="V452" s="46" t="s">
        <v>1476</v>
      </c>
      <c r="W452" s="46" t="s">
        <v>1481</v>
      </c>
      <c r="X452" s="46" t="s">
        <v>1511</v>
      </c>
      <c r="Y452" s="46" t="s">
        <v>999</v>
      </c>
      <c r="Z452" s="46" t="s">
        <v>1480</v>
      </c>
      <c r="AA452" s="46" t="s">
        <v>1475</v>
      </c>
      <c r="AB452" s="46" t="s">
        <v>1475</v>
      </c>
      <c r="AC452" s="46" t="s">
        <v>1461</v>
      </c>
      <c r="AD452" s="46" t="s">
        <v>1461</v>
      </c>
      <c r="AE452" s="46" t="s">
        <v>999</v>
      </c>
      <c r="AF452" s="46" t="s">
        <v>1505</v>
      </c>
      <c r="AG452" s="46" t="s">
        <v>1505</v>
      </c>
      <c r="AH452" s="46" t="s">
        <v>999</v>
      </c>
      <c r="AI452" s="46" t="s">
        <v>1491</v>
      </c>
      <c r="AJ452" s="46" t="s">
        <v>1550</v>
      </c>
      <c r="AK452" s="46" t="s">
        <v>1550</v>
      </c>
      <c r="AL452" s="46" t="s">
        <v>1550</v>
      </c>
      <c r="AM452" s="46" t="s">
        <v>1492</v>
      </c>
      <c r="AN452" s="46" t="s">
        <v>1477</v>
      </c>
      <c r="AO452" s="46" t="s">
        <v>1498</v>
      </c>
      <c r="AP452" s="46" t="s">
        <v>1462</v>
      </c>
      <c r="AQ452" s="46" t="s">
        <v>1463</v>
      </c>
      <c r="AR452" s="46" t="s">
        <v>1494</v>
      </c>
      <c r="AS452" s="46" t="s">
        <v>1496</v>
      </c>
      <c r="AT452" s="4" t="s">
        <v>1070</v>
      </c>
      <c r="AU452" s="46" t="s">
        <v>1497</v>
      </c>
      <c r="AV452" s="4" t="s">
        <v>1149</v>
      </c>
      <c r="AW452" s="46" t="s">
        <v>1513</v>
      </c>
      <c r="AX452" s="4" t="s">
        <v>1530</v>
      </c>
      <c r="AY452" s="46" t="s">
        <v>1464</v>
      </c>
      <c r="AZ452" s="46" t="s">
        <v>1465</v>
      </c>
      <c r="BA452" s="4" t="s">
        <v>1086</v>
      </c>
      <c r="BB452" s="4" t="s">
        <v>1086</v>
      </c>
      <c r="BC452" s="46" t="s">
        <v>1469</v>
      </c>
      <c r="BD452" s="46" t="s">
        <v>1468</v>
      </c>
      <c r="BE452" s="46" t="s">
        <v>1512</v>
      </c>
      <c r="BF452" s="46" t="s">
        <v>1470</v>
      </c>
      <c r="BG452" s="46" t="s">
        <v>1502</v>
      </c>
      <c r="BH452" s="4" t="s">
        <v>1096</v>
      </c>
      <c r="BI452" s="4" t="s">
        <v>1096</v>
      </c>
      <c r="BJ452" s="4" t="s">
        <v>1097</v>
      </c>
      <c r="BK452" s="4" t="s">
        <v>1099</v>
      </c>
      <c r="BL452" s="4" t="s">
        <v>1100</v>
      </c>
      <c r="BM452" s="4" t="s">
        <v>1572</v>
      </c>
      <c r="BN452" s="4" t="s">
        <v>1572</v>
      </c>
      <c r="BO452" s="4" t="s">
        <v>1094</v>
      </c>
      <c r="BP452" s="4" t="s">
        <v>1094</v>
      </c>
      <c r="BQ452" s="6" t="s">
        <v>1101</v>
      </c>
      <c r="BR452" s="6" t="s">
        <v>1103</v>
      </c>
      <c r="BS452" s="4" t="s">
        <v>1133</v>
      </c>
      <c r="BT452" s="6" t="s">
        <v>1106</v>
      </c>
      <c r="BU452" s="6" t="s">
        <v>1106</v>
      </c>
      <c r="BV452" s="46" t="s">
        <v>999</v>
      </c>
      <c r="BW452" s="46" t="s">
        <v>1484</v>
      </c>
      <c r="BX452" s="46" t="s">
        <v>1485</v>
      </c>
      <c r="BY452" s="46" t="s">
        <v>1486</v>
      </c>
      <c r="BZ452" s="46" t="s">
        <v>1487</v>
      </c>
      <c r="CA452" s="46" t="s">
        <v>1488</v>
      </c>
      <c r="CB452" s="46" t="s">
        <v>1489</v>
      </c>
    </row>
    <row r="453" spans="1:80" x14ac:dyDescent="0.25">
      <c r="A453">
        <v>571147</v>
      </c>
      <c r="B453" t="s">
        <v>687</v>
      </c>
      <c r="C453" t="s">
        <v>170</v>
      </c>
      <c r="D453" t="s">
        <v>813</v>
      </c>
      <c r="E453">
        <v>6692367</v>
      </c>
      <c r="F453" t="s">
        <v>654</v>
      </c>
      <c r="G453" t="s">
        <v>17</v>
      </c>
      <c r="H453" t="s">
        <v>18</v>
      </c>
      <c r="I453">
        <v>19</v>
      </c>
      <c r="J453" t="s">
        <v>19</v>
      </c>
      <c r="K453">
        <v>9</v>
      </c>
      <c r="L453" t="s">
        <v>799</v>
      </c>
      <c r="M453">
        <v>442</v>
      </c>
      <c r="N453" s="46" t="s">
        <v>1471</v>
      </c>
      <c r="O453" s="46" t="s">
        <v>1483</v>
      </c>
      <c r="P453" s="46" t="s">
        <v>1482</v>
      </c>
      <c r="Q453" s="46" t="s">
        <v>1478</v>
      </c>
      <c r="R453" s="46" t="s">
        <v>1474</v>
      </c>
      <c r="S453" s="46" t="s">
        <v>1490</v>
      </c>
      <c r="T453" s="46" t="s">
        <v>1508</v>
      </c>
      <c r="U453" s="46" t="s">
        <v>1472</v>
      </c>
      <c r="V453" s="46" t="s">
        <v>1476</v>
      </c>
      <c r="W453" s="46" t="s">
        <v>1481</v>
      </c>
      <c r="X453" s="46" t="s">
        <v>1511</v>
      </c>
      <c r="Y453" s="46" t="s">
        <v>999</v>
      </c>
      <c r="Z453" s="46" t="s">
        <v>1480</v>
      </c>
      <c r="AA453" s="46" t="s">
        <v>1475</v>
      </c>
      <c r="AB453" s="46" t="s">
        <v>1475</v>
      </c>
      <c r="AC453" s="46" t="s">
        <v>1461</v>
      </c>
      <c r="AD453" s="46" t="s">
        <v>1461</v>
      </c>
      <c r="AE453" s="46" t="s">
        <v>999</v>
      </c>
      <c r="AF453" s="46" t="s">
        <v>1505</v>
      </c>
      <c r="AG453" s="46" t="s">
        <v>1505</v>
      </c>
      <c r="AH453" s="46" t="s">
        <v>999</v>
      </c>
      <c r="AI453" s="46" t="s">
        <v>1504</v>
      </c>
      <c r="AJ453" s="46" t="s">
        <v>1550</v>
      </c>
      <c r="AK453" s="46" t="s">
        <v>1550</v>
      </c>
      <c r="AL453" s="46" t="s">
        <v>1551</v>
      </c>
      <c r="AM453" s="46" t="s">
        <v>1492</v>
      </c>
      <c r="AN453" s="46" t="s">
        <v>1477</v>
      </c>
      <c r="AO453" s="46" t="s">
        <v>1498</v>
      </c>
      <c r="AP453" s="46" t="s">
        <v>1462</v>
      </c>
      <c r="AQ453" s="46" t="s">
        <v>1463</v>
      </c>
      <c r="AR453" s="46" t="s">
        <v>1494</v>
      </c>
      <c r="AS453" s="46" t="s">
        <v>1496</v>
      </c>
      <c r="AT453" s="4" t="s">
        <v>1070</v>
      </c>
      <c r="AU453" s="46" t="s">
        <v>1507</v>
      </c>
      <c r="AV453" s="4" t="s">
        <v>1149</v>
      </c>
      <c r="AW453" s="46" t="s">
        <v>999</v>
      </c>
      <c r="AX453" s="4" t="s">
        <v>1530</v>
      </c>
      <c r="AY453" s="46" t="s">
        <v>1464</v>
      </c>
      <c r="AZ453" s="46" t="s">
        <v>1465</v>
      </c>
      <c r="BA453" s="4" t="s">
        <v>1086</v>
      </c>
      <c r="BB453" s="4" t="s">
        <v>1086</v>
      </c>
      <c r="BC453" s="46" t="s">
        <v>1469</v>
      </c>
      <c r="BD453" s="46" t="s">
        <v>1468</v>
      </c>
      <c r="BE453" s="46" t="s">
        <v>1512</v>
      </c>
      <c r="BF453" s="46" t="s">
        <v>1470</v>
      </c>
      <c r="BG453" s="46" t="s">
        <v>1479</v>
      </c>
      <c r="BH453" s="4" t="s">
        <v>1096</v>
      </c>
      <c r="BI453" s="4" t="s">
        <v>1096</v>
      </c>
      <c r="BJ453" s="4" t="s">
        <v>1097</v>
      </c>
      <c r="BK453" s="4" t="s">
        <v>1099</v>
      </c>
      <c r="BL453" s="4" t="s">
        <v>1100</v>
      </c>
      <c r="BM453" s="4" t="s">
        <v>1572</v>
      </c>
      <c r="BN453" s="4" t="s">
        <v>1572</v>
      </c>
      <c r="BO453" s="4" t="s">
        <v>1094</v>
      </c>
      <c r="BP453" s="4" t="s">
        <v>1094</v>
      </c>
      <c r="BQ453" s="4" t="s">
        <v>1101</v>
      </c>
      <c r="BR453" s="4" t="s">
        <v>1104</v>
      </c>
      <c r="BS453" s="4" t="s">
        <v>1133</v>
      </c>
      <c r="BT453" s="6" t="s">
        <v>1106</v>
      </c>
      <c r="BU453" s="6" t="s">
        <v>1106</v>
      </c>
      <c r="BV453" s="46" t="s">
        <v>999</v>
      </c>
      <c r="BW453" s="46" t="s">
        <v>1484</v>
      </c>
      <c r="BX453" s="46" t="s">
        <v>1485</v>
      </c>
      <c r="BY453" s="46" t="s">
        <v>1486</v>
      </c>
      <c r="BZ453" s="46" t="s">
        <v>1487</v>
      </c>
      <c r="CA453" s="46" t="s">
        <v>1503</v>
      </c>
      <c r="CB453" s="46" t="s">
        <v>1489</v>
      </c>
    </row>
    <row r="454" spans="1:80" x14ac:dyDescent="0.25">
      <c r="A454">
        <v>571148</v>
      </c>
      <c r="B454" t="s">
        <v>687</v>
      </c>
      <c r="C454" t="s">
        <v>172</v>
      </c>
      <c r="D454" t="s">
        <v>814</v>
      </c>
      <c r="E454">
        <v>6692395</v>
      </c>
      <c r="F454" t="s">
        <v>815</v>
      </c>
      <c r="G454" t="s">
        <v>17</v>
      </c>
      <c r="H454" t="s">
        <v>18</v>
      </c>
      <c r="I454">
        <v>20</v>
      </c>
      <c r="J454" t="s">
        <v>19</v>
      </c>
      <c r="K454">
        <v>9</v>
      </c>
      <c r="L454" t="s">
        <v>799</v>
      </c>
      <c r="M454">
        <v>443</v>
      </c>
      <c r="N454" s="46" t="s">
        <v>1471</v>
      </c>
      <c r="O454" s="46" t="s">
        <v>1483</v>
      </c>
      <c r="P454" s="46" t="s">
        <v>1482</v>
      </c>
      <c r="Q454" s="46" t="s">
        <v>1478</v>
      </c>
      <c r="R454" s="46" t="s">
        <v>1474</v>
      </c>
      <c r="S454" s="46" t="s">
        <v>1490</v>
      </c>
      <c r="T454" s="46" t="s">
        <v>1134</v>
      </c>
      <c r="U454" s="46" t="s">
        <v>1472</v>
      </c>
      <c r="V454" s="46" t="s">
        <v>1476</v>
      </c>
      <c r="W454" s="46" t="s">
        <v>1481</v>
      </c>
      <c r="X454" s="46" t="s">
        <v>1511</v>
      </c>
      <c r="Y454" s="46" t="s">
        <v>999</v>
      </c>
      <c r="Z454" s="46" t="s">
        <v>1480</v>
      </c>
      <c r="AA454" s="46" t="s">
        <v>1475</v>
      </c>
      <c r="AB454" s="46" t="s">
        <v>1475</v>
      </c>
      <c r="AC454" s="46" t="s">
        <v>1461</v>
      </c>
      <c r="AD454" s="46" t="s">
        <v>1461</v>
      </c>
      <c r="AE454" s="46" t="s">
        <v>999</v>
      </c>
      <c r="AF454" s="46" t="s">
        <v>1505</v>
      </c>
      <c r="AG454" s="46" t="s">
        <v>1505</v>
      </c>
      <c r="AH454" s="46" t="s">
        <v>999</v>
      </c>
      <c r="AI454" s="46" t="s">
        <v>1504</v>
      </c>
      <c r="AJ454" s="46" t="s">
        <v>1550</v>
      </c>
      <c r="AK454" s="46" t="s">
        <v>1550</v>
      </c>
      <c r="AL454" s="46" t="s">
        <v>1550</v>
      </c>
      <c r="AM454" s="46" t="s">
        <v>1492</v>
      </c>
      <c r="AN454" s="46" t="s">
        <v>1477</v>
      </c>
      <c r="AO454" s="46" t="s">
        <v>1498</v>
      </c>
      <c r="AP454" s="46" t="s">
        <v>1462</v>
      </c>
      <c r="AQ454" s="46" t="s">
        <v>1463</v>
      </c>
      <c r="AR454" s="46" t="s">
        <v>1494</v>
      </c>
      <c r="AS454" s="46" t="s">
        <v>1496</v>
      </c>
      <c r="AT454" s="4" t="s">
        <v>1070</v>
      </c>
      <c r="AU454" s="46" t="s">
        <v>1507</v>
      </c>
      <c r="AV454" s="4" t="s">
        <v>999</v>
      </c>
      <c r="AW454" s="46" t="s">
        <v>1467</v>
      </c>
      <c r="AX454" s="73" t="s">
        <v>999</v>
      </c>
      <c r="AY454" s="46" t="s">
        <v>1464</v>
      </c>
      <c r="AZ454" s="46" t="s">
        <v>1465</v>
      </c>
      <c r="BA454" s="4" t="s">
        <v>1086</v>
      </c>
      <c r="BB454" s="4" t="s">
        <v>1086</v>
      </c>
      <c r="BC454" s="46" t="s">
        <v>1469</v>
      </c>
      <c r="BD454" s="46" t="s">
        <v>1501</v>
      </c>
      <c r="BE454" s="46" t="s">
        <v>1468</v>
      </c>
      <c r="BF454" s="46" t="s">
        <v>1470</v>
      </c>
      <c r="BG454" s="46" t="s">
        <v>1479</v>
      </c>
      <c r="BH454" s="4" t="s">
        <v>1096</v>
      </c>
      <c r="BI454" s="4" t="s">
        <v>1096</v>
      </c>
      <c r="BJ454" s="4" t="s">
        <v>1097</v>
      </c>
      <c r="BK454" s="4" t="s">
        <v>1099</v>
      </c>
      <c r="BL454" s="4" t="s">
        <v>1100</v>
      </c>
      <c r="BM454" s="4" t="s">
        <v>1572</v>
      </c>
      <c r="BN454" s="4" t="s">
        <v>1572</v>
      </c>
      <c r="BO454" s="4" t="s">
        <v>1108</v>
      </c>
      <c r="BP454" s="4" t="s">
        <v>1108</v>
      </c>
      <c r="BQ454" s="4" t="s">
        <v>1102</v>
      </c>
      <c r="BR454" s="4" t="s">
        <v>1104</v>
      </c>
      <c r="BS454" s="4" t="s">
        <v>1133</v>
      </c>
      <c r="BT454" s="6" t="s">
        <v>1106</v>
      </c>
      <c r="BU454" s="6" t="s">
        <v>1106</v>
      </c>
      <c r="BV454" s="46" t="s">
        <v>999</v>
      </c>
      <c r="BW454" s="46" t="s">
        <v>1484</v>
      </c>
      <c r="BX454" s="46" t="s">
        <v>1485</v>
      </c>
      <c r="BY454" s="46" t="s">
        <v>1486</v>
      </c>
      <c r="BZ454" s="46" t="s">
        <v>1487</v>
      </c>
      <c r="CA454" s="46" t="s">
        <v>1503</v>
      </c>
      <c r="CB454" s="46" t="s">
        <v>1489</v>
      </c>
    </row>
    <row r="455" spans="1:80" x14ac:dyDescent="0.25">
      <c r="A455">
        <v>571149</v>
      </c>
      <c r="B455" t="s">
        <v>687</v>
      </c>
      <c r="C455" t="s">
        <v>174</v>
      </c>
      <c r="D455" t="s">
        <v>816</v>
      </c>
      <c r="E455">
        <v>7579548</v>
      </c>
      <c r="F455" t="s">
        <v>817</v>
      </c>
      <c r="G455" t="s">
        <v>17</v>
      </c>
      <c r="H455" t="s">
        <v>18</v>
      </c>
      <c r="I455">
        <v>21</v>
      </c>
      <c r="J455" t="s">
        <v>19</v>
      </c>
      <c r="K455">
        <v>10</v>
      </c>
      <c r="L455" t="s">
        <v>799</v>
      </c>
      <c r="M455" s="15">
        <v>444</v>
      </c>
      <c r="N455" s="46" t="s">
        <v>1471</v>
      </c>
      <c r="O455" s="46" t="s">
        <v>1483</v>
      </c>
      <c r="P455" s="46" t="s">
        <v>1522</v>
      </c>
      <c r="Q455" s="46" t="s">
        <v>1524</v>
      </c>
      <c r="R455" s="46" t="s">
        <v>1474</v>
      </c>
      <c r="S455" s="46" t="s">
        <v>1490</v>
      </c>
      <c r="T455" s="46" t="s">
        <v>1508</v>
      </c>
      <c r="U455" s="46" t="s">
        <v>1472</v>
      </c>
      <c r="V455" s="46" t="s">
        <v>1476</v>
      </c>
      <c r="W455" s="46" t="s">
        <v>1481</v>
      </c>
      <c r="X455" s="46" t="s">
        <v>1495</v>
      </c>
      <c r="Y455" s="46" t="s">
        <v>999</v>
      </c>
      <c r="Z455" s="46" t="s">
        <v>1480</v>
      </c>
      <c r="AA455" s="46" t="s">
        <v>1475</v>
      </c>
      <c r="AB455" s="46" t="s">
        <v>1475</v>
      </c>
      <c r="AC455" s="46" t="s">
        <v>1461</v>
      </c>
      <c r="AD455" s="46" t="s">
        <v>1461</v>
      </c>
      <c r="AE455" s="46" t="s">
        <v>999</v>
      </c>
      <c r="AF455" s="46" t="s">
        <v>1505</v>
      </c>
      <c r="AG455" s="46" t="s">
        <v>1505</v>
      </c>
      <c r="AH455" s="46" t="s">
        <v>999</v>
      </c>
      <c r="AI455" s="46" t="s">
        <v>1491</v>
      </c>
      <c r="AJ455" s="46" t="s">
        <v>1550</v>
      </c>
      <c r="AK455" s="46" t="s">
        <v>1550</v>
      </c>
      <c r="AL455" s="46" t="s">
        <v>1551</v>
      </c>
      <c r="AM455" s="46" t="s">
        <v>1492</v>
      </c>
      <c r="AN455" s="46" t="s">
        <v>1477</v>
      </c>
      <c r="AO455" s="46" t="s">
        <v>1498</v>
      </c>
      <c r="AP455" s="46" t="s">
        <v>1520</v>
      </c>
      <c r="AQ455" s="46" t="s">
        <v>1463</v>
      </c>
      <c r="AR455" s="46" t="s">
        <v>1494</v>
      </c>
      <c r="AS455" s="46" t="s">
        <v>1496</v>
      </c>
      <c r="AT455" s="4" t="s">
        <v>1070</v>
      </c>
      <c r="AU455" s="46" t="s">
        <v>1134</v>
      </c>
      <c r="AV455" s="4" t="s">
        <v>1148</v>
      </c>
      <c r="AW455" s="46" t="s">
        <v>1467</v>
      </c>
      <c r="AX455" s="4" t="s">
        <v>1529</v>
      </c>
      <c r="AY455" s="46" t="s">
        <v>1464</v>
      </c>
      <c r="AZ455" s="46" t="s">
        <v>1086</v>
      </c>
      <c r="BA455" s="11" t="s">
        <v>1136</v>
      </c>
      <c r="BB455" s="11" t="s">
        <v>1086</v>
      </c>
      <c r="BC455" s="46" t="s">
        <v>1468</v>
      </c>
      <c r="BD455" s="46" t="s">
        <v>1468</v>
      </c>
      <c r="BE455" s="46" t="s">
        <v>1468</v>
      </c>
      <c r="BF455" s="46" t="s">
        <v>1470</v>
      </c>
      <c r="BG455" s="46" t="s">
        <v>1479</v>
      </c>
      <c r="BH455" s="4" t="s">
        <v>1096</v>
      </c>
      <c r="BI455" s="4" t="s">
        <v>1159</v>
      </c>
      <c r="BJ455" s="4" t="s">
        <v>1097</v>
      </c>
      <c r="BK455" s="4" t="s">
        <v>1097</v>
      </c>
      <c r="BL455" s="50" t="s">
        <v>1099</v>
      </c>
      <c r="BM455" s="4" t="s">
        <v>1573</v>
      </c>
      <c r="BN455" s="4" t="s">
        <v>1574</v>
      </c>
      <c r="BO455" s="4" t="s">
        <v>1108</v>
      </c>
      <c r="BP455" s="4" t="s">
        <v>1108</v>
      </c>
      <c r="BQ455" s="4" t="s">
        <v>1102</v>
      </c>
      <c r="BR455" s="4" t="s">
        <v>1103</v>
      </c>
      <c r="BS455" s="4" t="s">
        <v>1133</v>
      </c>
      <c r="BT455" s="4" t="s">
        <v>1105</v>
      </c>
      <c r="BU455" s="4" t="s">
        <v>1105</v>
      </c>
      <c r="BV455" s="46" t="s">
        <v>1484</v>
      </c>
      <c r="BW455" s="46" t="s">
        <v>1484</v>
      </c>
      <c r="BX455" s="46" t="s">
        <v>1516</v>
      </c>
      <c r="BY455" s="46" t="s">
        <v>1486</v>
      </c>
      <c r="BZ455" s="46" t="s">
        <v>1509</v>
      </c>
      <c r="CA455" s="46" t="s">
        <v>1488</v>
      </c>
      <c r="CB455" s="46" t="s">
        <v>1489</v>
      </c>
    </row>
    <row r="456" spans="1:80" x14ac:dyDescent="0.25">
      <c r="A456">
        <v>571150</v>
      </c>
      <c r="B456" t="s">
        <v>687</v>
      </c>
      <c r="C456" t="s">
        <v>177</v>
      </c>
      <c r="D456" t="s">
        <v>818</v>
      </c>
      <c r="E456">
        <v>223841</v>
      </c>
      <c r="F456" t="s">
        <v>819</v>
      </c>
      <c r="G456" t="s">
        <v>17</v>
      </c>
      <c r="H456" t="s">
        <v>18</v>
      </c>
      <c r="I456">
        <v>22</v>
      </c>
      <c r="J456" t="s">
        <v>19</v>
      </c>
      <c r="K456">
        <v>10</v>
      </c>
      <c r="L456" t="s">
        <v>799</v>
      </c>
      <c r="M456" s="15">
        <v>445</v>
      </c>
      <c r="N456" s="46" t="s">
        <v>1471</v>
      </c>
      <c r="O456" s="46" t="s">
        <v>1483</v>
      </c>
      <c r="P456" s="46" t="s">
        <v>1522</v>
      </c>
      <c r="Q456" s="46" t="s">
        <v>1524</v>
      </c>
      <c r="R456" s="46" t="s">
        <v>999</v>
      </c>
      <c r="S456" s="46" t="s">
        <v>1490</v>
      </c>
      <c r="T456" s="46" t="s">
        <v>1508</v>
      </c>
      <c r="U456" s="46" t="s">
        <v>1461</v>
      </c>
      <c r="V456" s="46" t="s">
        <v>1476</v>
      </c>
      <c r="W456" s="46" t="s">
        <v>1481</v>
      </c>
      <c r="X456" s="46" t="s">
        <v>1495</v>
      </c>
      <c r="Y456" s="46" t="s">
        <v>999</v>
      </c>
      <c r="Z456" s="46" t="s">
        <v>1480</v>
      </c>
      <c r="AA456" s="46" t="s">
        <v>1475</v>
      </c>
      <c r="AB456" s="46" t="s">
        <v>1475</v>
      </c>
      <c r="AC456" s="46" t="s">
        <v>1461</v>
      </c>
      <c r="AD456" s="46" t="s">
        <v>1461</v>
      </c>
      <c r="AE456" s="46" t="s">
        <v>999</v>
      </c>
      <c r="AF456" s="46" t="s">
        <v>1505</v>
      </c>
      <c r="AG456" s="46" t="s">
        <v>999</v>
      </c>
      <c r="AH456" s="46" t="s">
        <v>999</v>
      </c>
      <c r="AI456" s="46" t="s">
        <v>1491</v>
      </c>
      <c r="AJ456" s="46" t="s">
        <v>1550</v>
      </c>
      <c r="AK456" s="46" t="s">
        <v>1550</v>
      </c>
      <c r="AL456" s="46" t="s">
        <v>1551</v>
      </c>
      <c r="AM456" s="46" t="s">
        <v>1492</v>
      </c>
      <c r="AN456" s="46" t="s">
        <v>1477</v>
      </c>
      <c r="AO456" s="46" t="s">
        <v>1498</v>
      </c>
      <c r="AP456" s="46" t="s">
        <v>1520</v>
      </c>
      <c r="AQ456" s="46" t="s">
        <v>1463</v>
      </c>
      <c r="AR456" s="46" t="s">
        <v>1494</v>
      </c>
      <c r="AS456" s="46" t="s">
        <v>1496</v>
      </c>
      <c r="AT456" s="4" t="s">
        <v>1070</v>
      </c>
      <c r="AU456" s="46" t="s">
        <v>1497</v>
      </c>
      <c r="AV456" s="4" t="s">
        <v>1148</v>
      </c>
      <c r="AW456" s="46" t="s">
        <v>1513</v>
      </c>
      <c r="AX456" s="4" t="s">
        <v>1529</v>
      </c>
      <c r="AY456" s="46" t="s">
        <v>1464</v>
      </c>
      <c r="AZ456" s="46" t="s">
        <v>1086</v>
      </c>
      <c r="BA456" s="11" t="s">
        <v>1136</v>
      </c>
      <c r="BB456" s="11" t="s">
        <v>1086</v>
      </c>
      <c r="BC456" s="46" t="s">
        <v>1469</v>
      </c>
      <c r="BD456" s="46" t="s">
        <v>1468</v>
      </c>
      <c r="BE456" s="46" t="s">
        <v>1512</v>
      </c>
      <c r="BF456" s="46" t="s">
        <v>1470</v>
      </c>
      <c r="BG456" s="46" t="s">
        <v>1479</v>
      </c>
      <c r="BH456" s="4" t="s">
        <v>1096</v>
      </c>
      <c r="BI456" s="4" t="s">
        <v>1159</v>
      </c>
      <c r="BJ456" s="4" t="s">
        <v>1097</v>
      </c>
      <c r="BK456" s="4" t="s">
        <v>1097</v>
      </c>
      <c r="BL456" s="50" t="s">
        <v>1099</v>
      </c>
      <c r="BM456" s="4" t="s">
        <v>1573</v>
      </c>
      <c r="BN456" s="4" t="s">
        <v>1574</v>
      </c>
      <c r="BO456" s="4" t="s">
        <v>1108</v>
      </c>
      <c r="BP456" s="4" t="s">
        <v>1108</v>
      </c>
      <c r="BQ456" s="4" t="s">
        <v>1102</v>
      </c>
      <c r="BR456" s="4" t="s">
        <v>1103</v>
      </c>
      <c r="BS456" s="4" t="s">
        <v>1133</v>
      </c>
      <c r="BT456" s="4" t="s">
        <v>1105</v>
      </c>
      <c r="BU456" s="4" t="s">
        <v>1105</v>
      </c>
      <c r="BV456" s="46" t="s">
        <v>999</v>
      </c>
      <c r="BW456" s="46" t="s">
        <v>1484</v>
      </c>
      <c r="BX456" s="46" t="s">
        <v>1485</v>
      </c>
      <c r="BY456" s="46" t="s">
        <v>1486</v>
      </c>
      <c r="BZ456" s="46" t="s">
        <v>1509</v>
      </c>
      <c r="CA456" s="46" t="s">
        <v>1488</v>
      </c>
      <c r="CB456" s="46" t="s">
        <v>1489</v>
      </c>
    </row>
    <row r="457" spans="1:80" x14ac:dyDescent="0.25">
      <c r="A457">
        <v>571151</v>
      </c>
      <c r="B457" t="s">
        <v>687</v>
      </c>
      <c r="C457" t="s">
        <v>180</v>
      </c>
      <c r="D457" t="s">
        <v>820</v>
      </c>
      <c r="E457">
        <v>225160</v>
      </c>
      <c r="F457" t="s">
        <v>821</v>
      </c>
      <c r="G457" t="s">
        <v>17</v>
      </c>
      <c r="H457" t="s">
        <v>18</v>
      </c>
      <c r="I457">
        <v>23</v>
      </c>
      <c r="J457" t="s">
        <v>19</v>
      </c>
      <c r="K457">
        <v>10</v>
      </c>
      <c r="L457" t="s">
        <v>799</v>
      </c>
      <c r="M457" s="15">
        <v>446</v>
      </c>
      <c r="N457" s="46" t="s">
        <v>1471</v>
      </c>
      <c r="O457" s="46" t="s">
        <v>1483</v>
      </c>
      <c r="P457" s="46" t="s">
        <v>1522</v>
      </c>
      <c r="Q457" s="46" t="s">
        <v>1524</v>
      </c>
      <c r="R457" s="46" t="s">
        <v>999</v>
      </c>
      <c r="S457" s="46" t="s">
        <v>1490</v>
      </c>
      <c r="T457" s="46" t="s">
        <v>1508</v>
      </c>
      <c r="U457" s="46" t="s">
        <v>1472</v>
      </c>
      <c r="V457" s="46" t="s">
        <v>1476</v>
      </c>
      <c r="W457" s="46" t="s">
        <v>1481</v>
      </c>
      <c r="X457" s="46" t="s">
        <v>1495</v>
      </c>
      <c r="Y457" s="46" t="s">
        <v>999</v>
      </c>
      <c r="Z457" s="46" t="s">
        <v>1480</v>
      </c>
      <c r="AA457" s="46" t="s">
        <v>1475</v>
      </c>
      <c r="AB457" s="46" t="s">
        <v>1475</v>
      </c>
      <c r="AC457" s="46" t="s">
        <v>1461</v>
      </c>
      <c r="AD457" s="46" t="s">
        <v>1461</v>
      </c>
      <c r="AE457" s="46" t="s">
        <v>999</v>
      </c>
      <c r="AF457" s="46" t="s">
        <v>1505</v>
      </c>
      <c r="AG457" s="46" t="s">
        <v>999</v>
      </c>
      <c r="AH457" s="46" t="s">
        <v>999</v>
      </c>
      <c r="AI457" s="46" t="s">
        <v>1491</v>
      </c>
      <c r="AJ457" s="46" t="s">
        <v>1550</v>
      </c>
      <c r="AK457" s="46" t="s">
        <v>1550</v>
      </c>
      <c r="AL457" s="46" t="s">
        <v>1551</v>
      </c>
      <c r="AM457" s="46" t="s">
        <v>1492</v>
      </c>
      <c r="AN457" s="46" t="s">
        <v>1477</v>
      </c>
      <c r="AO457" s="46" t="s">
        <v>1498</v>
      </c>
      <c r="AP457" s="46" t="s">
        <v>1520</v>
      </c>
      <c r="AQ457" s="46" t="s">
        <v>1463</v>
      </c>
      <c r="AR457" s="46" t="s">
        <v>1494</v>
      </c>
      <c r="AS457" s="46" t="s">
        <v>1496</v>
      </c>
      <c r="AT457" s="4" t="s">
        <v>1070</v>
      </c>
      <c r="AU457" s="46" t="s">
        <v>1497</v>
      </c>
      <c r="AV457" s="4" t="s">
        <v>999</v>
      </c>
      <c r="AW457" s="46" t="s">
        <v>1513</v>
      </c>
      <c r="AX457" s="73" t="s">
        <v>999</v>
      </c>
      <c r="AY457" s="46" t="s">
        <v>1464</v>
      </c>
      <c r="AZ457" s="46" t="s">
        <v>1086</v>
      </c>
      <c r="BA457" s="11" t="s">
        <v>1136</v>
      </c>
      <c r="BB457" s="11" t="s">
        <v>1086</v>
      </c>
      <c r="BC457" s="46" t="s">
        <v>1469</v>
      </c>
      <c r="BD457" s="46" t="s">
        <v>1468</v>
      </c>
      <c r="BE457" s="46" t="s">
        <v>1512</v>
      </c>
      <c r="BF457" s="46" t="s">
        <v>1470</v>
      </c>
      <c r="BG457" s="46" t="s">
        <v>1479</v>
      </c>
      <c r="BH457" s="4" t="s">
        <v>1096</v>
      </c>
      <c r="BI457" s="4" t="s">
        <v>1159</v>
      </c>
      <c r="BJ457" s="4" t="s">
        <v>1097</v>
      </c>
      <c r="BK457" s="4" t="s">
        <v>1097</v>
      </c>
      <c r="BL457" s="50" t="s">
        <v>1099</v>
      </c>
      <c r="BM457" s="4" t="s">
        <v>1573</v>
      </c>
      <c r="BN457" s="4" t="s">
        <v>1574</v>
      </c>
      <c r="BO457" s="4" t="s">
        <v>1108</v>
      </c>
      <c r="BP457" s="4" t="s">
        <v>1108</v>
      </c>
      <c r="BQ457" s="4" t="s">
        <v>1102</v>
      </c>
      <c r="BR457" s="4" t="s">
        <v>1103</v>
      </c>
      <c r="BS457" s="4" t="s">
        <v>1133</v>
      </c>
      <c r="BT457" s="4" t="s">
        <v>1105</v>
      </c>
      <c r="BU457" s="4" t="s">
        <v>1105</v>
      </c>
      <c r="BV457" s="46" t="s">
        <v>999</v>
      </c>
      <c r="BW457" s="46" t="s">
        <v>1484</v>
      </c>
      <c r="BX457" s="46" t="s">
        <v>1485</v>
      </c>
      <c r="BY457" s="46" t="s">
        <v>1486</v>
      </c>
      <c r="BZ457" s="46" t="s">
        <v>1509</v>
      </c>
      <c r="CA457" s="46" t="s">
        <v>1503</v>
      </c>
      <c r="CB457" s="46" t="s">
        <v>1489</v>
      </c>
    </row>
    <row r="458" spans="1:80" x14ac:dyDescent="0.25">
      <c r="A458">
        <v>571152</v>
      </c>
      <c r="B458" t="s">
        <v>687</v>
      </c>
      <c r="C458" t="s">
        <v>182</v>
      </c>
      <c r="D458" t="s">
        <v>822</v>
      </c>
      <c r="E458">
        <v>318747</v>
      </c>
      <c r="F458" t="s">
        <v>823</v>
      </c>
      <c r="G458" t="s">
        <v>17</v>
      </c>
      <c r="H458" t="s">
        <v>18</v>
      </c>
      <c r="I458">
        <v>24</v>
      </c>
      <c r="J458" t="s">
        <v>19</v>
      </c>
      <c r="K458">
        <v>10</v>
      </c>
      <c r="L458" t="s">
        <v>799</v>
      </c>
      <c r="M458" s="15">
        <v>447</v>
      </c>
      <c r="N458" s="46" t="s">
        <v>1471</v>
      </c>
      <c r="O458" s="46" t="s">
        <v>1483</v>
      </c>
      <c r="P458" s="46" t="s">
        <v>1522</v>
      </c>
      <c r="Q458" s="46" t="s">
        <v>1524</v>
      </c>
      <c r="R458" s="46" t="s">
        <v>1474</v>
      </c>
      <c r="S458" s="46" t="s">
        <v>1490</v>
      </c>
      <c r="T458" s="46" t="s">
        <v>1134</v>
      </c>
      <c r="U458" s="46" t="s">
        <v>1461</v>
      </c>
      <c r="V458" s="46" t="s">
        <v>1476</v>
      </c>
      <c r="W458" s="46" t="s">
        <v>1481</v>
      </c>
      <c r="X458" s="46" t="s">
        <v>1495</v>
      </c>
      <c r="Y458" s="46" t="s">
        <v>999</v>
      </c>
      <c r="Z458" s="46" t="s">
        <v>1480</v>
      </c>
      <c r="AA458" s="46" t="s">
        <v>1475</v>
      </c>
      <c r="AB458" s="46" t="s">
        <v>1475</v>
      </c>
      <c r="AC458" s="46" t="s">
        <v>1461</v>
      </c>
      <c r="AD458" s="46" t="s">
        <v>1461</v>
      </c>
      <c r="AE458" s="46" t="s">
        <v>999</v>
      </c>
      <c r="AF458" s="46" t="s">
        <v>1505</v>
      </c>
      <c r="AG458" s="46" t="s">
        <v>999</v>
      </c>
      <c r="AH458" s="46" t="s">
        <v>999</v>
      </c>
      <c r="AI458" s="46" t="s">
        <v>1491</v>
      </c>
      <c r="AJ458" s="46" t="s">
        <v>1550</v>
      </c>
      <c r="AK458" s="46" t="s">
        <v>1550</v>
      </c>
      <c r="AL458" s="46" t="s">
        <v>1551</v>
      </c>
      <c r="AM458" s="46" t="s">
        <v>1492</v>
      </c>
      <c r="AN458" s="46" t="s">
        <v>1477</v>
      </c>
      <c r="AO458" s="46" t="s">
        <v>1498</v>
      </c>
      <c r="AP458" s="46" t="s">
        <v>1520</v>
      </c>
      <c r="AQ458" s="46" t="s">
        <v>1463</v>
      </c>
      <c r="AR458" s="46" t="s">
        <v>1494</v>
      </c>
      <c r="AS458" s="46" t="s">
        <v>1496</v>
      </c>
      <c r="AT458" s="4" t="s">
        <v>1094</v>
      </c>
      <c r="AU458" s="46" t="s">
        <v>1497</v>
      </c>
      <c r="AV458" s="4" t="s">
        <v>1148</v>
      </c>
      <c r="AW458" s="46" t="s">
        <v>1467</v>
      </c>
      <c r="AX458" s="4" t="s">
        <v>1529</v>
      </c>
      <c r="AY458" s="46" t="s">
        <v>1464</v>
      </c>
      <c r="AZ458" s="46" t="s">
        <v>1086</v>
      </c>
      <c r="BA458" s="11" t="s">
        <v>1136</v>
      </c>
      <c r="BB458" s="11" t="s">
        <v>1086</v>
      </c>
      <c r="BC458" s="46" t="s">
        <v>1468</v>
      </c>
      <c r="BD458" s="46" t="s">
        <v>1468</v>
      </c>
      <c r="BE458" s="46" t="s">
        <v>1512</v>
      </c>
      <c r="BF458" s="46" t="s">
        <v>1470</v>
      </c>
      <c r="BG458" s="46" t="s">
        <v>1479</v>
      </c>
      <c r="BH458" s="4" t="s">
        <v>1096</v>
      </c>
      <c r="BI458" s="4" t="s">
        <v>1096</v>
      </c>
      <c r="BJ458" s="4" t="s">
        <v>1097</v>
      </c>
      <c r="BK458" s="4" t="s">
        <v>1097</v>
      </c>
      <c r="BL458" s="50" t="s">
        <v>1099</v>
      </c>
      <c r="BM458" s="4" t="s">
        <v>1573</v>
      </c>
      <c r="BN458" s="4" t="s">
        <v>1574</v>
      </c>
      <c r="BO458" s="4" t="s">
        <v>1108</v>
      </c>
      <c r="BP458" s="4" t="s">
        <v>1108</v>
      </c>
      <c r="BQ458" s="4" t="s">
        <v>1102</v>
      </c>
      <c r="BR458" s="4" t="s">
        <v>1103</v>
      </c>
      <c r="BS458" s="4" t="s">
        <v>1133</v>
      </c>
      <c r="BT458" s="4" t="s">
        <v>1105</v>
      </c>
      <c r="BU458" s="4" t="s">
        <v>1105</v>
      </c>
      <c r="BV458" s="46" t="s">
        <v>999</v>
      </c>
      <c r="BW458" s="46" t="s">
        <v>1484</v>
      </c>
      <c r="BX458" s="46" t="s">
        <v>1485</v>
      </c>
      <c r="BY458" s="46" t="s">
        <v>1486</v>
      </c>
      <c r="BZ458" s="46" t="s">
        <v>1487</v>
      </c>
      <c r="CA458" s="46" t="s">
        <v>1488</v>
      </c>
      <c r="CB458" s="46" t="s">
        <v>1489</v>
      </c>
    </row>
    <row r="459" spans="1:80" x14ac:dyDescent="0.25">
      <c r="A459">
        <v>571153</v>
      </c>
      <c r="B459" t="s">
        <v>687</v>
      </c>
      <c r="C459" t="s">
        <v>184</v>
      </c>
      <c r="D459" t="s">
        <v>824</v>
      </c>
      <c r="E459">
        <v>320010</v>
      </c>
      <c r="F459" t="s">
        <v>825</v>
      </c>
      <c r="G459" t="s">
        <v>17</v>
      </c>
      <c r="H459" t="s">
        <v>18</v>
      </c>
      <c r="I459">
        <v>25</v>
      </c>
      <c r="J459" t="s">
        <v>19</v>
      </c>
      <c r="K459">
        <v>10</v>
      </c>
      <c r="L459" t="s">
        <v>799</v>
      </c>
      <c r="M459" s="15">
        <v>448</v>
      </c>
      <c r="N459" s="46" t="s">
        <v>1471</v>
      </c>
      <c r="O459" s="46" t="s">
        <v>1483</v>
      </c>
      <c r="P459" s="46" t="s">
        <v>1522</v>
      </c>
      <c r="Q459" s="46" t="s">
        <v>999</v>
      </c>
      <c r="R459" s="46" t="s">
        <v>999</v>
      </c>
      <c r="S459" s="46" t="s">
        <v>1490</v>
      </c>
      <c r="T459" s="46" t="s">
        <v>1508</v>
      </c>
      <c r="U459" s="46" t="s">
        <v>1461</v>
      </c>
      <c r="V459" s="46" t="s">
        <v>1476</v>
      </c>
      <c r="W459" s="46" t="s">
        <v>1481</v>
      </c>
      <c r="X459" s="46" t="s">
        <v>1495</v>
      </c>
      <c r="Y459" s="46" t="s">
        <v>999</v>
      </c>
      <c r="Z459" s="46" t="s">
        <v>1480</v>
      </c>
      <c r="AA459" s="46" t="s">
        <v>1475</v>
      </c>
      <c r="AB459" s="46" t="s">
        <v>1518</v>
      </c>
      <c r="AC459" s="46" t="s">
        <v>1461</v>
      </c>
      <c r="AD459" s="46" t="s">
        <v>1461</v>
      </c>
      <c r="AE459" s="46" t="s">
        <v>1493</v>
      </c>
      <c r="AF459" s="46" t="s">
        <v>1493</v>
      </c>
      <c r="AG459" s="46" t="s">
        <v>1493</v>
      </c>
      <c r="AH459" s="46" t="s">
        <v>999</v>
      </c>
      <c r="AI459" s="46" t="s">
        <v>1491</v>
      </c>
      <c r="AJ459" s="46" t="s">
        <v>1550</v>
      </c>
      <c r="AK459" s="46" t="s">
        <v>1550</v>
      </c>
      <c r="AL459" s="46" t="s">
        <v>1551</v>
      </c>
      <c r="AM459" s="46" t="s">
        <v>1492</v>
      </c>
      <c r="AN459" s="46" t="s">
        <v>1477</v>
      </c>
      <c r="AO459" s="46" t="s">
        <v>1498</v>
      </c>
      <c r="AP459" s="46" t="s">
        <v>1520</v>
      </c>
      <c r="AQ459" s="46" t="s">
        <v>1463</v>
      </c>
      <c r="AR459" s="46" t="s">
        <v>1494</v>
      </c>
      <c r="AS459" s="46" t="s">
        <v>1496</v>
      </c>
      <c r="AT459" s="4" t="s">
        <v>1070</v>
      </c>
      <c r="AU459" s="46" t="s">
        <v>1497</v>
      </c>
      <c r="AV459" s="4" t="s">
        <v>1148</v>
      </c>
      <c r="AW459" s="46" t="s">
        <v>1513</v>
      </c>
      <c r="AX459" s="4" t="s">
        <v>1529</v>
      </c>
      <c r="AY459" s="46" t="s">
        <v>1464</v>
      </c>
      <c r="AZ459" s="46" t="s">
        <v>1086</v>
      </c>
      <c r="BA459" s="11" t="s">
        <v>1136</v>
      </c>
      <c r="BB459" s="11" t="s">
        <v>1086</v>
      </c>
      <c r="BC459" s="46" t="s">
        <v>1469</v>
      </c>
      <c r="BD459" s="46" t="s">
        <v>1468</v>
      </c>
      <c r="BE459" s="46" t="s">
        <v>1512</v>
      </c>
      <c r="BF459" s="46" t="s">
        <v>1514</v>
      </c>
      <c r="BG459" s="46" t="s">
        <v>1502</v>
      </c>
      <c r="BH459" s="4" t="s">
        <v>1096</v>
      </c>
      <c r="BI459" s="4" t="s">
        <v>1159</v>
      </c>
      <c r="BJ459" s="4" t="s">
        <v>1097</v>
      </c>
      <c r="BK459" s="4" t="s">
        <v>1097</v>
      </c>
      <c r="BL459" s="50" t="s">
        <v>1099</v>
      </c>
      <c r="BM459" s="4" t="s">
        <v>1573</v>
      </c>
      <c r="BN459" s="4" t="s">
        <v>1574</v>
      </c>
      <c r="BO459" s="4" t="s">
        <v>1108</v>
      </c>
      <c r="BP459" s="4" t="s">
        <v>1108</v>
      </c>
      <c r="BQ459" s="6" t="s">
        <v>1101</v>
      </c>
      <c r="BR459" s="6" t="s">
        <v>1103</v>
      </c>
      <c r="BS459" s="4" t="s">
        <v>1133</v>
      </c>
      <c r="BT459" s="6" t="s">
        <v>1106</v>
      </c>
      <c r="BU459" s="6" t="s">
        <v>1106</v>
      </c>
      <c r="BV459" s="46" t="s">
        <v>999</v>
      </c>
      <c r="BW459" s="46" t="s">
        <v>1484</v>
      </c>
      <c r="BX459" s="46" t="s">
        <v>1485</v>
      </c>
      <c r="BY459" s="46" t="s">
        <v>1486</v>
      </c>
      <c r="BZ459" s="46" t="s">
        <v>1509</v>
      </c>
      <c r="CA459" s="46" t="s">
        <v>1488</v>
      </c>
      <c r="CB459" s="46" t="s">
        <v>1489</v>
      </c>
    </row>
    <row r="460" spans="1:80" x14ac:dyDescent="0.25">
      <c r="A460">
        <v>571154</v>
      </c>
      <c r="B460" t="s">
        <v>687</v>
      </c>
      <c r="C460" t="s">
        <v>186</v>
      </c>
      <c r="D460" t="s">
        <v>826</v>
      </c>
      <c r="E460">
        <v>405576</v>
      </c>
      <c r="F460" t="s">
        <v>827</v>
      </c>
      <c r="G460" t="s">
        <v>17</v>
      </c>
      <c r="H460" t="s">
        <v>18</v>
      </c>
      <c r="I460">
        <v>26</v>
      </c>
      <c r="J460" t="s">
        <v>19</v>
      </c>
      <c r="K460">
        <v>10</v>
      </c>
      <c r="L460" t="s">
        <v>799</v>
      </c>
      <c r="M460" s="15">
        <v>449</v>
      </c>
      <c r="N460" s="46" t="s">
        <v>1471</v>
      </c>
      <c r="O460" s="46" t="s">
        <v>1483</v>
      </c>
      <c r="P460" s="46" t="s">
        <v>1522</v>
      </c>
      <c r="Q460" s="46" t="s">
        <v>1524</v>
      </c>
      <c r="R460" s="46" t="s">
        <v>1474</v>
      </c>
      <c r="S460" s="46" t="s">
        <v>1490</v>
      </c>
      <c r="T460" s="46" t="s">
        <v>1508</v>
      </c>
      <c r="U460" s="46" t="s">
        <v>1472</v>
      </c>
      <c r="V460" s="46" t="s">
        <v>1476</v>
      </c>
      <c r="W460" s="46" t="s">
        <v>1481</v>
      </c>
      <c r="X460" s="46" t="s">
        <v>1495</v>
      </c>
      <c r="Y460" s="46" t="s">
        <v>999</v>
      </c>
      <c r="Z460" s="46" t="s">
        <v>1480</v>
      </c>
      <c r="AA460" s="46" t="s">
        <v>1475</v>
      </c>
      <c r="AB460" s="46" t="s">
        <v>1475</v>
      </c>
      <c r="AC460" s="46" t="s">
        <v>1461</v>
      </c>
      <c r="AD460" s="46" t="s">
        <v>1461</v>
      </c>
      <c r="AE460" s="46" t="s">
        <v>1493</v>
      </c>
      <c r="AF460" s="46" t="s">
        <v>1493</v>
      </c>
      <c r="AG460" s="46" t="s">
        <v>1493</v>
      </c>
      <c r="AH460" s="46" t="s">
        <v>999</v>
      </c>
      <c r="AI460" s="46" t="s">
        <v>1491</v>
      </c>
      <c r="AJ460" s="46" t="s">
        <v>1550</v>
      </c>
      <c r="AK460" s="46" t="s">
        <v>1550</v>
      </c>
      <c r="AL460" s="46" t="s">
        <v>1551</v>
      </c>
      <c r="AM460" s="46" t="s">
        <v>1492</v>
      </c>
      <c r="AN460" s="46" t="s">
        <v>1477</v>
      </c>
      <c r="AO460" s="46" t="s">
        <v>1498</v>
      </c>
      <c r="AP460" s="46" t="s">
        <v>1520</v>
      </c>
      <c r="AQ460" s="46" t="s">
        <v>1463</v>
      </c>
      <c r="AR460" s="46" t="s">
        <v>1494</v>
      </c>
      <c r="AS460" s="46" t="s">
        <v>1496</v>
      </c>
      <c r="AT460" s="4" t="s">
        <v>1070</v>
      </c>
      <c r="AU460" s="46" t="s">
        <v>1134</v>
      </c>
      <c r="AV460" s="4" t="s">
        <v>1148</v>
      </c>
      <c r="AW460" s="46" t="s">
        <v>1467</v>
      </c>
      <c r="AX460" s="4" t="s">
        <v>1529</v>
      </c>
      <c r="AY460" s="46" t="s">
        <v>1464</v>
      </c>
      <c r="AZ460" s="46" t="s">
        <v>1086</v>
      </c>
      <c r="BA460" s="11" t="s">
        <v>1136</v>
      </c>
      <c r="BB460" s="11" t="s">
        <v>1086</v>
      </c>
      <c r="BC460" s="46" t="s">
        <v>1469</v>
      </c>
      <c r="BD460" s="46" t="s">
        <v>1468</v>
      </c>
      <c r="BE460" s="46" t="s">
        <v>1512</v>
      </c>
      <c r="BF460" s="46" t="s">
        <v>1470</v>
      </c>
      <c r="BG460" s="46" t="s">
        <v>1479</v>
      </c>
      <c r="BH460" s="4" t="s">
        <v>1096</v>
      </c>
      <c r="BI460" s="4" t="s">
        <v>1096</v>
      </c>
      <c r="BJ460" s="4" t="s">
        <v>1097</v>
      </c>
      <c r="BK460" s="4" t="s">
        <v>1097</v>
      </c>
      <c r="BL460" s="50" t="s">
        <v>1099</v>
      </c>
      <c r="BM460" s="4" t="s">
        <v>1573</v>
      </c>
      <c r="BN460" s="4" t="s">
        <v>1574</v>
      </c>
      <c r="BO460" s="4" t="s">
        <v>1108</v>
      </c>
      <c r="BP460" s="4" t="s">
        <v>1108</v>
      </c>
      <c r="BQ460" s="4" t="s">
        <v>1102</v>
      </c>
      <c r="BR460" s="4" t="s">
        <v>1103</v>
      </c>
      <c r="BS460" s="4" t="s">
        <v>1133</v>
      </c>
      <c r="BT460" s="4" t="s">
        <v>1105</v>
      </c>
      <c r="BU460" s="4" t="s">
        <v>1105</v>
      </c>
      <c r="BV460" s="46" t="s">
        <v>999</v>
      </c>
      <c r="BW460" s="46" t="s">
        <v>1484</v>
      </c>
      <c r="BX460" s="46" t="s">
        <v>1485</v>
      </c>
      <c r="BY460" s="46" t="s">
        <v>1486</v>
      </c>
      <c r="BZ460" s="46" t="s">
        <v>1509</v>
      </c>
      <c r="CA460" s="46" t="s">
        <v>1488</v>
      </c>
      <c r="CB460" s="46" t="s">
        <v>1489</v>
      </c>
    </row>
    <row r="461" spans="1:80" x14ac:dyDescent="0.25">
      <c r="A461">
        <v>571155</v>
      </c>
      <c r="B461" t="s">
        <v>687</v>
      </c>
      <c r="C461" t="s">
        <v>188</v>
      </c>
      <c r="D461" t="s">
        <v>828</v>
      </c>
      <c r="E461">
        <v>6171491</v>
      </c>
      <c r="F461" t="s">
        <v>829</v>
      </c>
      <c r="G461" t="s">
        <v>17</v>
      </c>
      <c r="H461" t="s">
        <v>18</v>
      </c>
      <c r="I461">
        <v>27</v>
      </c>
      <c r="J461" t="s">
        <v>19</v>
      </c>
      <c r="K461">
        <v>10</v>
      </c>
      <c r="L461" t="s">
        <v>799</v>
      </c>
      <c r="M461">
        <v>450</v>
      </c>
      <c r="N461" s="46" t="s">
        <v>1134</v>
      </c>
      <c r="O461" s="46" t="s">
        <v>1471</v>
      </c>
      <c r="P461" s="46" t="s">
        <v>1482</v>
      </c>
      <c r="Q461" s="46" t="s">
        <v>1478</v>
      </c>
      <c r="R461" s="46" t="s">
        <v>999</v>
      </c>
      <c r="S461" s="46" t="s">
        <v>1490</v>
      </c>
      <c r="T461" s="46" t="s">
        <v>1508</v>
      </c>
      <c r="U461" s="46" t="s">
        <v>1472</v>
      </c>
      <c r="V461" s="46" t="s">
        <v>1476</v>
      </c>
      <c r="W461" s="46" t="s">
        <v>999</v>
      </c>
      <c r="X461" s="46" t="s">
        <v>1495</v>
      </c>
      <c r="Y461" s="46" t="s">
        <v>999</v>
      </c>
      <c r="Z461" s="46" t="s">
        <v>1480</v>
      </c>
      <c r="AA461" s="46" t="s">
        <v>1475</v>
      </c>
      <c r="AB461" s="46" t="s">
        <v>1475</v>
      </c>
      <c r="AC461" s="46" t="s">
        <v>1461</v>
      </c>
      <c r="AD461" s="46" t="s">
        <v>1500</v>
      </c>
      <c r="AE461" s="46" t="s">
        <v>1493</v>
      </c>
      <c r="AF461" s="46" t="s">
        <v>1493</v>
      </c>
      <c r="AG461" s="46" t="s">
        <v>1493</v>
      </c>
      <c r="AH461" s="46" t="s">
        <v>999</v>
      </c>
      <c r="AI461" s="46" t="s">
        <v>1491</v>
      </c>
      <c r="AJ461" s="46" t="s">
        <v>1550</v>
      </c>
      <c r="AK461" s="46" t="s">
        <v>1550</v>
      </c>
      <c r="AL461" s="46" t="s">
        <v>1550</v>
      </c>
      <c r="AM461" s="46" t="s">
        <v>1492</v>
      </c>
      <c r="AN461" s="46" t="s">
        <v>999</v>
      </c>
      <c r="AO461" s="46" t="s">
        <v>1498</v>
      </c>
      <c r="AP461" s="46" t="s">
        <v>999</v>
      </c>
      <c r="AQ461" s="46" t="s">
        <v>999</v>
      </c>
      <c r="AR461" s="46" t="s">
        <v>1510</v>
      </c>
      <c r="AS461" s="46" t="s">
        <v>999</v>
      </c>
      <c r="AT461" s="4" t="s">
        <v>1070</v>
      </c>
      <c r="AU461" s="46" t="s">
        <v>1497</v>
      </c>
      <c r="AV461" s="4" t="s">
        <v>1148</v>
      </c>
      <c r="AW461" s="46" t="s">
        <v>1513</v>
      </c>
      <c r="AX461" s="4" t="s">
        <v>1529</v>
      </c>
      <c r="AY461" s="46" t="s">
        <v>1464</v>
      </c>
      <c r="AZ461" s="46" t="s">
        <v>1465</v>
      </c>
      <c r="BA461" s="4" t="s">
        <v>1086</v>
      </c>
      <c r="BB461" s="4" t="s">
        <v>1086</v>
      </c>
      <c r="BC461" s="46" t="s">
        <v>1469</v>
      </c>
      <c r="BD461" s="46" t="s">
        <v>1468</v>
      </c>
      <c r="BE461" s="46" t="s">
        <v>1512</v>
      </c>
      <c r="BF461" s="46" t="s">
        <v>1514</v>
      </c>
      <c r="BG461" s="46" t="s">
        <v>1502</v>
      </c>
      <c r="BH461" s="4" t="s">
        <v>1095</v>
      </c>
      <c r="BI461" s="4" t="s">
        <v>1096</v>
      </c>
      <c r="BJ461" s="4" t="s">
        <v>1097</v>
      </c>
      <c r="BK461" s="4" t="s">
        <v>1099</v>
      </c>
      <c r="BL461" s="4" t="s">
        <v>1100</v>
      </c>
      <c r="BM461" s="4" t="s">
        <v>1572</v>
      </c>
      <c r="BN461" s="4" t="s">
        <v>1572</v>
      </c>
      <c r="BO461" s="4" t="s">
        <v>1108</v>
      </c>
      <c r="BP461" s="4" t="s">
        <v>1108</v>
      </c>
      <c r="BQ461" s="4" t="s">
        <v>1101</v>
      </c>
      <c r="BR461" s="4" t="s">
        <v>1104</v>
      </c>
      <c r="BS461" s="4" t="s">
        <v>1133</v>
      </c>
      <c r="BT461" s="6" t="s">
        <v>1106</v>
      </c>
      <c r="BU461" s="6" t="s">
        <v>1106</v>
      </c>
      <c r="BV461" s="46" t="s">
        <v>999</v>
      </c>
      <c r="BW461" s="46" t="s">
        <v>1484</v>
      </c>
      <c r="BX461" s="46" t="s">
        <v>1485</v>
      </c>
      <c r="BY461" s="46" t="s">
        <v>1486</v>
      </c>
      <c r="BZ461" s="46" t="s">
        <v>1509</v>
      </c>
      <c r="CA461" s="46" t="s">
        <v>1488</v>
      </c>
      <c r="CB461" s="46" t="s">
        <v>1489</v>
      </c>
    </row>
    <row r="462" spans="1:80" x14ac:dyDescent="0.25">
      <c r="A462">
        <v>571156</v>
      </c>
      <c r="B462" t="s">
        <v>687</v>
      </c>
      <c r="C462" t="s">
        <v>190</v>
      </c>
      <c r="D462" t="s">
        <v>830</v>
      </c>
      <c r="E462">
        <v>4033451</v>
      </c>
      <c r="F462" t="s">
        <v>831</v>
      </c>
      <c r="G462" t="s">
        <v>17</v>
      </c>
      <c r="H462" t="s">
        <v>18</v>
      </c>
      <c r="I462">
        <v>28</v>
      </c>
      <c r="J462" t="s">
        <v>19</v>
      </c>
      <c r="K462">
        <v>10</v>
      </c>
      <c r="L462" t="s">
        <v>799</v>
      </c>
      <c r="M462">
        <v>451</v>
      </c>
      <c r="N462" s="46" t="s">
        <v>1471</v>
      </c>
      <c r="O462" s="46" t="s">
        <v>1483</v>
      </c>
      <c r="P462" s="46" t="s">
        <v>1482</v>
      </c>
      <c r="Q462" s="46" t="s">
        <v>1478</v>
      </c>
      <c r="R462" s="46" t="s">
        <v>999</v>
      </c>
      <c r="S462" s="46" t="s">
        <v>1515</v>
      </c>
      <c r="T462" s="46" t="s">
        <v>1508</v>
      </c>
      <c r="U462" s="46" t="s">
        <v>1472</v>
      </c>
      <c r="V462" s="46" t="s">
        <v>1476</v>
      </c>
      <c r="W462" s="46" t="s">
        <v>999</v>
      </c>
      <c r="X462" s="46" t="s">
        <v>1495</v>
      </c>
      <c r="Y462" s="46" t="s">
        <v>999</v>
      </c>
      <c r="Z462" s="46" t="s">
        <v>1480</v>
      </c>
      <c r="AA462" s="46" t="s">
        <v>1475</v>
      </c>
      <c r="AB462" s="46" t="s">
        <v>1475</v>
      </c>
      <c r="AC462" s="46" t="s">
        <v>1461</v>
      </c>
      <c r="AD462" s="46" t="s">
        <v>1500</v>
      </c>
      <c r="AE462" s="46" t="s">
        <v>1493</v>
      </c>
      <c r="AF462" s="46" t="s">
        <v>1493</v>
      </c>
      <c r="AG462" s="46" t="s">
        <v>1493</v>
      </c>
      <c r="AH462" s="46" t="s">
        <v>999</v>
      </c>
      <c r="AI462" s="46" t="s">
        <v>1504</v>
      </c>
      <c r="AJ462" s="46" t="s">
        <v>999</v>
      </c>
      <c r="AK462" s="46" t="s">
        <v>999</v>
      </c>
      <c r="AL462" s="46" t="s">
        <v>999</v>
      </c>
      <c r="AM462" s="46" t="s">
        <v>1492</v>
      </c>
      <c r="AN462" s="46" t="s">
        <v>1498</v>
      </c>
      <c r="AO462" s="46" t="s">
        <v>1498</v>
      </c>
      <c r="AP462" s="46" t="s">
        <v>1462</v>
      </c>
      <c r="AQ462" s="46" t="s">
        <v>999</v>
      </c>
      <c r="AR462" s="46" t="s">
        <v>1494</v>
      </c>
      <c r="AS462" s="46" t="s">
        <v>1496</v>
      </c>
      <c r="AT462" s="4" t="s">
        <v>1070</v>
      </c>
      <c r="AU462" s="46" t="s">
        <v>1507</v>
      </c>
      <c r="AV462" s="4" t="s">
        <v>1149</v>
      </c>
      <c r="AW462" s="46" t="s">
        <v>1513</v>
      </c>
      <c r="AX462" s="4" t="s">
        <v>1529</v>
      </c>
      <c r="AY462" s="46" t="s">
        <v>1464</v>
      </c>
      <c r="AZ462" s="46" t="s">
        <v>1465</v>
      </c>
      <c r="BA462" s="4" t="s">
        <v>1086</v>
      </c>
      <c r="BB462" s="4" t="s">
        <v>1086</v>
      </c>
      <c r="BC462" s="46" t="s">
        <v>1469</v>
      </c>
      <c r="BD462" s="46" t="s">
        <v>1501</v>
      </c>
      <c r="BE462" s="46" t="s">
        <v>1512</v>
      </c>
      <c r="BF462" s="46" t="s">
        <v>1470</v>
      </c>
      <c r="BG462" s="46" t="s">
        <v>1479</v>
      </c>
      <c r="BH462" s="4" t="s">
        <v>1096</v>
      </c>
      <c r="BI462" s="4" t="s">
        <v>1096</v>
      </c>
      <c r="BJ462" s="4" t="s">
        <v>1097</v>
      </c>
      <c r="BK462" s="4" t="s">
        <v>1099</v>
      </c>
      <c r="BL462" s="4" t="s">
        <v>1100</v>
      </c>
      <c r="BM462" s="4" t="s">
        <v>1573</v>
      </c>
      <c r="BN462" s="4" t="s">
        <v>1574</v>
      </c>
      <c r="BO462" s="4" t="s">
        <v>1108</v>
      </c>
      <c r="BP462" s="4" t="s">
        <v>1108</v>
      </c>
      <c r="BQ462" s="6" t="s">
        <v>1101</v>
      </c>
      <c r="BR462" s="6" t="s">
        <v>1103</v>
      </c>
      <c r="BS462" s="4" t="s">
        <v>1133</v>
      </c>
      <c r="BT462" s="6" t="s">
        <v>1106</v>
      </c>
      <c r="BU462" s="6" t="s">
        <v>1106</v>
      </c>
      <c r="BV462" s="46" t="s">
        <v>999</v>
      </c>
      <c r="BW462" s="46" t="s">
        <v>1484</v>
      </c>
      <c r="BX462" s="46" t="s">
        <v>1485</v>
      </c>
      <c r="BY462" s="46" t="s">
        <v>1486</v>
      </c>
      <c r="BZ462" s="46" t="s">
        <v>1487</v>
      </c>
      <c r="CA462" s="46" t="s">
        <v>1503</v>
      </c>
      <c r="CB462" s="46" t="s">
        <v>1499</v>
      </c>
    </row>
    <row r="463" spans="1:80" x14ac:dyDescent="0.25">
      <c r="A463">
        <v>571157</v>
      </c>
      <c r="B463" t="s">
        <v>687</v>
      </c>
      <c r="C463" t="s">
        <v>192</v>
      </c>
      <c r="D463" t="s">
        <v>832</v>
      </c>
      <c r="E463">
        <v>4033387</v>
      </c>
      <c r="F463" t="s">
        <v>831</v>
      </c>
      <c r="G463" t="s">
        <v>17</v>
      </c>
      <c r="H463" t="s">
        <v>18</v>
      </c>
      <c r="I463">
        <v>29</v>
      </c>
      <c r="J463" t="s">
        <v>19</v>
      </c>
      <c r="K463">
        <v>11</v>
      </c>
      <c r="L463" t="s">
        <v>799</v>
      </c>
      <c r="M463">
        <v>452</v>
      </c>
      <c r="N463" s="46" t="s">
        <v>1471</v>
      </c>
      <c r="O463" s="46" t="s">
        <v>1483</v>
      </c>
      <c r="P463" s="46" t="s">
        <v>1482</v>
      </c>
      <c r="Q463" s="46" t="s">
        <v>1478</v>
      </c>
      <c r="R463" s="46" t="s">
        <v>1474</v>
      </c>
      <c r="S463" s="46" t="s">
        <v>1490</v>
      </c>
      <c r="T463" s="46" t="s">
        <v>1473</v>
      </c>
      <c r="U463" s="46" t="s">
        <v>1472</v>
      </c>
      <c r="V463" s="46" t="s">
        <v>1476</v>
      </c>
      <c r="W463" s="46" t="s">
        <v>1481</v>
      </c>
      <c r="X463" s="46" t="s">
        <v>1495</v>
      </c>
      <c r="Y463" s="46" t="s">
        <v>999</v>
      </c>
      <c r="Z463" s="46" t="s">
        <v>1480</v>
      </c>
      <c r="AA463" s="46" t="s">
        <v>1475</v>
      </c>
      <c r="AB463" s="46" t="s">
        <v>1475</v>
      </c>
      <c r="AC463" s="46" t="s">
        <v>1500</v>
      </c>
      <c r="AD463" s="46" t="s">
        <v>1500</v>
      </c>
      <c r="AE463" s="46" t="s">
        <v>1493</v>
      </c>
      <c r="AF463" s="46" t="s">
        <v>1493</v>
      </c>
      <c r="AG463" s="46" t="s">
        <v>1493</v>
      </c>
      <c r="AH463" s="46" t="s">
        <v>999</v>
      </c>
      <c r="AI463" s="46" t="s">
        <v>1491</v>
      </c>
      <c r="AJ463" s="46" t="s">
        <v>1550</v>
      </c>
      <c r="AK463" s="46" t="s">
        <v>1550</v>
      </c>
      <c r="AL463" s="46" t="s">
        <v>1550</v>
      </c>
      <c r="AM463" s="46" t="s">
        <v>1492</v>
      </c>
      <c r="AN463" s="46" t="s">
        <v>1498</v>
      </c>
      <c r="AO463" s="46" t="s">
        <v>1134</v>
      </c>
      <c r="AP463" s="46" t="s">
        <v>1462</v>
      </c>
      <c r="AQ463" s="46" t="s">
        <v>1463</v>
      </c>
      <c r="AR463" s="46" t="s">
        <v>1494</v>
      </c>
      <c r="AS463" s="46" t="s">
        <v>1496</v>
      </c>
      <c r="AT463" s="4" t="s">
        <v>1070</v>
      </c>
      <c r="AU463" s="46" t="s">
        <v>1507</v>
      </c>
      <c r="AV463" s="4" t="s">
        <v>1149</v>
      </c>
      <c r="AW463" s="46" t="s">
        <v>1513</v>
      </c>
      <c r="AX463" s="4" t="s">
        <v>1529</v>
      </c>
      <c r="AY463" s="46" t="s">
        <v>1464</v>
      </c>
      <c r="AZ463" s="46" t="s">
        <v>1465</v>
      </c>
      <c r="BA463" s="4" t="s">
        <v>999</v>
      </c>
      <c r="BB463" s="4" t="s">
        <v>1086</v>
      </c>
      <c r="BC463" s="46" t="s">
        <v>1469</v>
      </c>
      <c r="BD463" s="46" t="s">
        <v>1468</v>
      </c>
      <c r="BE463" s="46" t="s">
        <v>1512</v>
      </c>
      <c r="BF463" s="46" t="s">
        <v>1470</v>
      </c>
      <c r="BG463" s="46" t="s">
        <v>1479</v>
      </c>
      <c r="BH463" s="4" t="s">
        <v>1096</v>
      </c>
      <c r="BI463" s="4" t="s">
        <v>1096</v>
      </c>
      <c r="BJ463" s="4" t="s">
        <v>1097</v>
      </c>
      <c r="BK463" s="4" t="s">
        <v>1099</v>
      </c>
      <c r="BL463" s="4" t="s">
        <v>1100</v>
      </c>
      <c r="BM463" s="4" t="s">
        <v>1572</v>
      </c>
      <c r="BN463" s="4" t="s">
        <v>1572</v>
      </c>
      <c r="BO463" s="4" t="s">
        <v>1108</v>
      </c>
      <c r="BP463" s="4" t="s">
        <v>1108</v>
      </c>
      <c r="BQ463" s="6" t="s">
        <v>1101</v>
      </c>
      <c r="BR463" s="6" t="s">
        <v>1103</v>
      </c>
      <c r="BS463" s="4" t="s">
        <v>1133</v>
      </c>
      <c r="BT463" s="6" t="s">
        <v>1106</v>
      </c>
      <c r="BU463" s="6" t="s">
        <v>1106</v>
      </c>
      <c r="BV463" s="46" t="s">
        <v>999</v>
      </c>
      <c r="BW463" s="46" t="s">
        <v>1484</v>
      </c>
      <c r="BX463" s="46" t="s">
        <v>1485</v>
      </c>
      <c r="BY463" s="46" t="s">
        <v>1486</v>
      </c>
      <c r="BZ463" s="46" t="s">
        <v>1487</v>
      </c>
      <c r="CA463" s="46" t="s">
        <v>1488</v>
      </c>
      <c r="CB463" s="46" t="s">
        <v>1489</v>
      </c>
    </row>
    <row r="464" spans="1:80" x14ac:dyDescent="0.25">
      <c r="A464">
        <v>571158</v>
      </c>
      <c r="B464" t="s">
        <v>687</v>
      </c>
      <c r="C464" t="s">
        <v>195</v>
      </c>
      <c r="D464" t="s">
        <v>833</v>
      </c>
      <c r="E464">
        <v>8752021</v>
      </c>
      <c r="F464" t="s">
        <v>834</v>
      </c>
      <c r="G464" t="s">
        <v>17</v>
      </c>
      <c r="H464" t="s">
        <v>18</v>
      </c>
      <c r="I464">
        <v>30</v>
      </c>
      <c r="J464" t="s">
        <v>19</v>
      </c>
      <c r="K464">
        <v>11</v>
      </c>
      <c r="L464" t="s">
        <v>799</v>
      </c>
      <c r="M464">
        <v>453</v>
      </c>
      <c r="N464" s="46" t="s">
        <v>1471</v>
      </c>
      <c r="O464" s="46" t="s">
        <v>1483</v>
      </c>
      <c r="P464" s="46" t="s">
        <v>1482</v>
      </c>
      <c r="Q464" s="46" t="s">
        <v>1478</v>
      </c>
      <c r="R464" s="46" t="s">
        <v>999</v>
      </c>
      <c r="S464" s="46" t="s">
        <v>999</v>
      </c>
      <c r="T464" s="46" t="s">
        <v>1473</v>
      </c>
      <c r="U464" s="46" t="s">
        <v>1461</v>
      </c>
      <c r="V464" s="46" t="s">
        <v>1476</v>
      </c>
      <c r="W464" s="46" t="s">
        <v>1481</v>
      </c>
      <c r="X464" s="46" t="s">
        <v>1495</v>
      </c>
      <c r="Y464" s="46" t="s">
        <v>999</v>
      </c>
      <c r="Z464" s="46" t="s">
        <v>1480</v>
      </c>
      <c r="AA464" s="46" t="s">
        <v>1475</v>
      </c>
      <c r="AB464" s="46" t="s">
        <v>1475</v>
      </c>
      <c r="AC464" s="46" t="s">
        <v>1461</v>
      </c>
      <c r="AD464" s="46" t="s">
        <v>1461</v>
      </c>
      <c r="AE464" s="46" t="s">
        <v>1493</v>
      </c>
      <c r="AF464" s="46" t="s">
        <v>1493</v>
      </c>
      <c r="AG464" s="46" t="s">
        <v>1493</v>
      </c>
      <c r="AH464" s="46" t="s">
        <v>999</v>
      </c>
      <c r="AI464" s="46" t="s">
        <v>1504</v>
      </c>
      <c r="AJ464" s="46" t="s">
        <v>999</v>
      </c>
      <c r="AK464" s="46" t="s">
        <v>999</v>
      </c>
      <c r="AL464" s="46" t="s">
        <v>999</v>
      </c>
      <c r="AM464" s="46" t="s">
        <v>1492</v>
      </c>
      <c r="AN464" s="46" t="s">
        <v>1477</v>
      </c>
      <c r="AO464" s="46" t="s">
        <v>1498</v>
      </c>
      <c r="AP464" s="46" t="s">
        <v>1134</v>
      </c>
      <c r="AQ464" s="46" t="s">
        <v>1463</v>
      </c>
      <c r="AR464" s="46" t="s">
        <v>1494</v>
      </c>
      <c r="AS464" s="46" t="s">
        <v>1496</v>
      </c>
      <c r="AT464" s="4" t="s">
        <v>1070</v>
      </c>
      <c r="AU464" s="46" t="s">
        <v>1507</v>
      </c>
      <c r="AV464" s="4" t="s">
        <v>1149</v>
      </c>
      <c r="AW464" s="46" t="s">
        <v>1513</v>
      </c>
      <c r="AX464" s="4" t="s">
        <v>1530</v>
      </c>
      <c r="AY464" s="46" t="s">
        <v>1464</v>
      </c>
      <c r="AZ464" s="46" t="s">
        <v>1465</v>
      </c>
      <c r="BA464" s="4" t="s">
        <v>1086</v>
      </c>
      <c r="BB464" s="4" t="s">
        <v>1086</v>
      </c>
      <c r="BC464" s="46" t="s">
        <v>1469</v>
      </c>
      <c r="BD464" s="46" t="s">
        <v>1501</v>
      </c>
      <c r="BE464" s="46" t="s">
        <v>1512</v>
      </c>
      <c r="BF464" s="46" t="s">
        <v>1470</v>
      </c>
      <c r="BG464" s="46" t="s">
        <v>1479</v>
      </c>
      <c r="BH464" s="4" t="s">
        <v>1096</v>
      </c>
      <c r="BI464" s="4" t="s">
        <v>1096</v>
      </c>
      <c r="BJ464" s="4" t="s">
        <v>1097</v>
      </c>
      <c r="BK464" s="4" t="s">
        <v>1097</v>
      </c>
      <c r="BL464" s="50" t="s">
        <v>1099</v>
      </c>
      <c r="BM464" s="4" t="s">
        <v>1572</v>
      </c>
      <c r="BN464" s="4" t="s">
        <v>1572</v>
      </c>
      <c r="BO464" s="4" t="s">
        <v>1108</v>
      </c>
      <c r="BP464" s="4" t="s">
        <v>1108</v>
      </c>
      <c r="BQ464" s="4" t="s">
        <v>999</v>
      </c>
      <c r="BR464" s="4" t="s">
        <v>1103</v>
      </c>
      <c r="BS464" s="4" t="s">
        <v>1133</v>
      </c>
      <c r="BT464" s="6" t="s">
        <v>1106</v>
      </c>
      <c r="BU464" s="6" t="s">
        <v>1106</v>
      </c>
      <c r="BV464" s="46" t="s">
        <v>999</v>
      </c>
      <c r="BW464" s="46" t="s">
        <v>1484</v>
      </c>
      <c r="BX464" s="46" t="s">
        <v>1485</v>
      </c>
      <c r="BY464" s="46" t="s">
        <v>1486</v>
      </c>
      <c r="BZ464" s="46" t="s">
        <v>1487</v>
      </c>
      <c r="CA464" s="46" t="s">
        <v>1503</v>
      </c>
      <c r="CB464" s="46" t="s">
        <v>1489</v>
      </c>
    </row>
    <row r="465" spans="1:80" x14ac:dyDescent="0.25">
      <c r="A465">
        <v>571159</v>
      </c>
      <c r="B465" t="s">
        <v>687</v>
      </c>
      <c r="C465" t="s">
        <v>197</v>
      </c>
      <c r="D465" t="s">
        <v>835</v>
      </c>
      <c r="E465">
        <v>8752029</v>
      </c>
      <c r="F465" t="s">
        <v>836</v>
      </c>
      <c r="G465" t="s">
        <v>17</v>
      </c>
      <c r="H465" t="s">
        <v>18</v>
      </c>
      <c r="I465">
        <v>31</v>
      </c>
      <c r="J465" t="s">
        <v>19</v>
      </c>
      <c r="K465">
        <v>11</v>
      </c>
      <c r="L465" t="s">
        <v>799</v>
      </c>
      <c r="M465">
        <v>454</v>
      </c>
      <c r="N465" s="46" t="s">
        <v>1471</v>
      </c>
      <c r="O465" s="46" t="s">
        <v>1483</v>
      </c>
      <c r="P465" s="46" t="s">
        <v>1482</v>
      </c>
      <c r="Q465" s="46" t="s">
        <v>1478</v>
      </c>
      <c r="R465" s="46" t="s">
        <v>999</v>
      </c>
      <c r="S465" s="46" t="s">
        <v>999</v>
      </c>
      <c r="T465" s="46" t="s">
        <v>1473</v>
      </c>
      <c r="U465" s="46" t="s">
        <v>1472</v>
      </c>
      <c r="V465" s="46" t="s">
        <v>1476</v>
      </c>
      <c r="W465" s="46" t="s">
        <v>1481</v>
      </c>
      <c r="X465" s="46" t="s">
        <v>1511</v>
      </c>
      <c r="Y465" s="46" t="s">
        <v>999</v>
      </c>
      <c r="Z465" s="46" t="s">
        <v>1480</v>
      </c>
      <c r="AA465" s="46" t="s">
        <v>1475</v>
      </c>
      <c r="AB465" s="46" t="s">
        <v>1475</v>
      </c>
      <c r="AC465" s="46" t="s">
        <v>1461</v>
      </c>
      <c r="AD465" s="46" t="s">
        <v>1461</v>
      </c>
      <c r="AE465" s="46" t="s">
        <v>1493</v>
      </c>
      <c r="AF465" s="46" t="s">
        <v>1493</v>
      </c>
      <c r="AG465" s="46" t="s">
        <v>1493</v>
      </c>
      <c r="AH465" s="46" t="s">
        <v>999</v>
      </c>
      <c r="AI465" s="46" t="s">
        <v>1504</v>
      </c>
      <c r="AJ465" s="46" t="s">
        <v>1550</v>
      </c>
      <c r="AK465" s="46" t="s">
        <v>1550</v>
      </c>
      <c r="AL465" s="46" t="s">
        <v>1550</v>
      </c>
      <c r="AM465" s="46" t="s">
        <v>1492</v>
      </c>
      <c r="AN465" s="46" t="s">
        <v>1477</v>
      </c>
      <c r="AO465" s="46" t="s">
        <v>1498</v>
      </c>
      <c r="AP465" s="46" t="s">
        <v>1462</v>
      </c>
      <c r="AQ465" s="46" t="s">
        <v>1463</v>
      </c>
      <c r="AR465" s="46" t="s">
        <v>1494</v>
      </c>
      <c r="AS465" s="46" t="s">
        <v>1496</v>
      </c>
      <c r="AT465" s="4" t="s">
        <v>1070</v>
      </c>
      <c r="AU465" s="46" t="s">
        <v>1507</v>
      </c>
      <c r="AV465" s="4" t="s">
        <v>1149</v>
      </c>
      <c r="AW465" s="46" t="s">
        <v>1513</v>
      </c>
      <c r="AX465" s="4" t="s">
        <v>1530</v>
      </c>
      <c r="AY465" s="46" t="s">
        <v>1464</v>
      </c>
      <c r="AZ465" s="46" t="s">
        <v>1465</v>
      </c>
      <c r="BA465" s="4" t="s">
        <v>1086</v>
      </c>
      <c r="BB465" s="4" t="s">
        <v>1086</v>
      </c>
      <c r="BC465" s="46" t="s">
        <v>1469</v>
      </c>
      <c r="BD465" s="46" t="s">
        <v>1501</v>
      </c>
      <c r="BE465" s="46" t="s">
        <v>1512</v>
      </c>
      <c r="BF465" s="46" t="s">
        <v>1470</v>
      </c>
      <c r="BG465" s="46" t="s">
        <v>1479</v>
      </c>
      <c r="BH465" s="4" t="s">
        <v>1096</v>
      </c>
      <c r="BI465" s="4" t="s">
        <v>1096</v>
      </c>
      <c r="BJ465" s="4" t="s">
        <v>1097</v>
      </c>
      <c r="BK465" s="4" t="s">
        <v>1099</v>
      </c>
      <c r="BL465" s="4" t="s">
        <v>1100</v>
      </c>
      <c r="BM465" s="4" t="s">
        <v>1572</v>
      </c>
      <c r="BN465" s="4" t="s">
        <v>1572</v>
      </c>
      <c r="BO465" s="4" t="s">
        <v>1108</v>
      </c>
      <c r="BP465" s="4" t="s">
        <v>1108</v>
      </c>
      <c r="BQ465" s="6" t="s">
        <v>1101</v>
      </c>
      <c r="BR465" s="6" t="s">
        <v>1103</v>
      </c>
      <c r="BS465" s="4" t="s">
        <v>1133</v>
      </c>
      <c r="BT465" s="6" t="s">
        <v>1106</v>
      </c>
      <c r="BU465" s="6" t="s">
        <v>1106</v>
      </c>
      <c r="BV465" s="46" t="s">
        <v>999</v>
      </c>
      <c r="BW465" s="46" t="s">
        <v>999</v>
      </c>
      <c r="BX465" s="46" t="s">
        <v>1485</v>
      </c>
      <c r="BY465" s="46" t="s">
        <v>1486</v>
      </c>
      <c r="BZ465" s="46" t="s">
        <v>1487</v>
      </c>
      <c r="CA465" s="46" t="s">
        <v>1503</v>
      </c>
      <c r="CB465" s="46" t="s">
        <v>1489</v>
      </c>
    </row>
    <row r="466" spans="1:80" x14ac:dyDescent="0.25">
      <c r="A466">
        <v>571160</v>
      </c>
      <c r="B466" t="s">
        <v>687</v>
      </c>
      <c r="C466" t="s">
        <v>199</v>
      </c>
      <c r="D466" t="s">
        <v>837</v>
      </c>
      <c r="E466">
        <v>8752083</v>
      </c>
      <c r="F466" t="s">
        <v>836</v>
      </c>
      <c r="G466" t="s">
        <v>17</v>
      </c>
      <c r="H466" t="s">
        <v>18</v>
      </c>
      <c r="I466">
        <v>32</v>
      </c>
      <c r="J466" t="s">
        <v>19</v>
      </c>
      <c r="K466">
        <v>11</v>
      </c>
      <c r="L466" t="s">
        <v>799</v>
      </c>
      <c r="M466">
        <v>455</v>
      </c>
      <c r="N466" s="46" t="s">
        <v>1471</v>
      </c>
      <c r="O466" s="46" t="s">
        <v>1483</v>
      </c>
      <c r="P466" s="46" t="s">
        <v>1482</v>
      </c>
      <c r="Q466" s="46" t="s">
        <v>1478</v>
      </c>
      <c r="R466" s="46" t="s">
        <v>1506</v>
      </c>
      <c r="S466" s="46" t="s">
        <v>999</v>
      </c>
      <c r="T466" s="46" t="s">
        <v>1508</v>
      </c>
      <c r="U466" s="46" t="s">
        <v>1472</v>
      </c>
      <c r="V466" s="46" t="s">
        <v>1476</v>
      </c>
      <c r="W466" s="46" t="s">
        <v>1481</v>
      </c>
      <c r="X466" s="46" t="s">
        <v>1495</v>
      </c>
      <c r="Y466" s="46" t="s">
        <v>999</v>
      </c>
      <c r="Z466" s="46" t="s">
        <v>1480</v>
      </c>
      <c r="AA466" s="46" t="s">
        <v>1475</v>
      </c>
      <c r="AB466" s="46" t="s">
        <v>1475</v>
      </c>
      <c r="AC466" s="46" t="s">
        <v>1461</v>
      </c>
      <c r="AD466" s="46" t="s">
        <v>1461</v>
      </c>
      <c r="AE466" s="46" t="s">
        <v>1493</v>
      </c>
      <c r="AF466" s="46" t="s">
        <v>1493</v>
      </c>
      <c r="AG466" s="46" t="s">
        <v>1493</v>
      </c>
      <c r="AH466" s="46" t="s">
        <v>999</v>
      </c>
      <c r="AI466" s="46" t="s">
        <v>1504</v>
      </c>
      <c r="AJ466" s="46" t="s">
        <v>999</v>
      </c>
      <c r="AK466" s="46" t="s">
        <v>999</v>
      </c>
      <c r="AL466" s="46" t="s">
        <v>999</v>
      </c>
      <c r="AM466" s="46" t="s">
        <v>1492</v>
      </c>
      <c r="AN466" s="46" t="s">
        <v>1477</v>
      </c>
      <c r="AO466" s="46" t="s">
        <v>1498</v>
      </c>
      <c r="AP466" s="46" t="s">
        <v>1462</v>
      </c>
      <c r="AQ466" s="46" t="s">
        <v>1463</v>
      </c>
      <c r="AR466" s="46" t="s">
        <v>1494</v>
      </c>
      <c r="AS466" s="46" t="s">
        <v>1496</v>
      </c>
      <c r="AT466" s="4" t="s">
        <v>1070</v>
      </c>
      <c r="AU466" s="46" t="s">
        <v>1507</v>
      </c>
      <c r="AV466" s="4" t="s">
        <v>1149</v>
      </c>
      <c r="AW466" s="46" t="s">
        <v>1467</v>
      </c>
      <c r="AX466" s="4" t="s">
        <v>1530</v>
      </c>
      <c r="AY466" s="46" t="s">
        <v>1464</v>
      </c>
      <c r="AZ466" s="46" t="s">
        <v>1465</v>
      </c>
      <c r="BA466" s="4" t="s">
        <v>1086</v>
      </c>
      <c r="BB466" s="4" t="s">
        <v>1086</v>
      </c>
      <c r="BC466" s="46" t="s">
        <v>1469</v>
      </c>
      <c r="BD466" s="46" t="s">
        <v>1501</v>
      </c>
      <c r="BE466" s="46" t="s">
        <v>1512</v>
      </c>
      <c r="BF466" s="46" t="s">
        <v>1470</v>
      </c>
      <c r="BG466" s="46" t="s">
        <v>1479</v>
      </c>
      <c r="BH466" s="4" t="s">
        <v>1096</v>
      </c>
      <c r="BI466" s="4" t="s">
        <v>1096</v>
      </c>
      <c r="BJ466" s="4" t="s">
        <v>1097</v>
      </c>
      <c r="BK466" s="4" t="s">
        <v>1099</v>
      </c>
      <c r="BL466" s="4" t="s">
        <v>1100</v>
      </c>
      <c r="BM466" s="4" t="s">
        <v>1572</v>
      </c>
      <c r="BN466" s="4" t="s">
        <v>1572</v>
      </c>
      <c r="BO466" s="4" t="s">
        <v>1108</v>
      </c>
      <c r="BP466" s="4" t="s">
        <v>1108</v>
      </c>
      <c r="BQ466" s="4" t="s">
        <v>1102</v>
      </c>
      <c r="BR466" s="4" t="s">
        <v>1104</v>
      </c>
      <c r="BS466" s="4" t="s">
        <v>1133</v>
      </c>
      <c r="BT466" s="6" t="s">
        <v>1106</v>
      </c>
      <c r="BU466" s="6" t="s">
        <v>1106</v>
      </c>
      <c r="BV466" s="46" t="s">
        <v>999</v>
      </c>
      <c r="BW466" s="46" t="s">
        <v>1484</v>
      </c>
      <c r="BX466" s="46" t="s">
        <v>1485</v>
      </c>
      <c r="BY466" s="46" t="s">
        <v>1486</v>
      </c>
      <c r="BZ466" s="46" t="s">
        <v>1487</v>
      </c>
      <c r="CA466" s="46" t="s">
        <v>1503</v>
      </c>
      <c r="CB466" s="46" t="s">
        <v>1489</v>
      </c>
    </row>
    <row r="467" spans="1:80" x14ac:dyDescent="0.25">
      <c r="A467">
        <v>571161</v>
      </c>
      <c r="B467" t="s">
        <v>687</v>
      </c>
      <c r="C467" t="s">
        <v>201</v>
      </c>
      <c r="D467" t="s">
        <v>838</v>
      </c>
      <c r="E467">
        <v>8752094</v>
      </c>
      <c r="F467" t="s">
        <v>839</v>
      </c>
      <c r="G467" t="s">
        <v>17</v>
      </c>
      <c r="H467" t="s">
        <v>18</v>
      </c>
      <c r="I467">
        <v>33</v>
      </c>
      <c r="J467" t="s">
        <v>19</v>
      </c>
      <c r="K467">
        <v>11</v>
      </c>
      <c r="L467" t="s">
        <v>799</v>
      </c>
      <c r="M467">
        <v>456</v>
      </c>
      <c r="N467" s="46" t="s">
        <v>1471</v>
      </c>
      <c r="O467" s="46" t="s">
        <v>1483</v>
      </c>
      <c r="P467" s="46" t="s">
        <v>1482</v>
      </c>
      <c r="Q467" s="46" t="s">
        <v>1478</v>
      </c>
      <c r="R467" s="46" t="s">
        <v>1474</v>
      </c>
      <c r="S467" s="46" t="s">
        <v>1490</v>
      </c>
      <c r="T467" s="46" t="s">
        <v>1473</v>
      </c>
      <c r="U467" s="46" t="s">
        <v>1472</v>
      </c>
      <c r="V467" s="46" t="s">
        <v>1476</v>
      </c>
      <c r="W467" s="46" t="s">
        <v>1481</v>
      </c>
      <c r="X467" s="46" t="s">
        <v>1511</v>
      </c>
      <c r="Y467" s="46" t="s">
        <v>999</v>
      </c>
      <c r="Z467" s="46" t="s">
        <v>1480</v>
      </c>
      <c r="AA467" s="46" t="s">
        <v>1475</v>
      </c>
      <c r="AB467" s="46" t="s">
        <v>1475</v>
      </c>
      <c r="AC467" s="46" t="s">
        <v>1461</v>
      </c>
      <c r="AD467" s="46" t="s">
        <v>1461</v>
      </c>
      <c r="AE467" s="46" t="s">
        <v>1493</v>
      </c>
      <c r="AF467" s="46" t="s">
        <v>1493</v>
      </c>
      <c r="AG467" s="46" t="s">
        <v>1493</v>
      </c>
      <c r="AH467" s="46" t="s">
        <v>999</v>
      </c>
      <c r="AI467" s="46" t="s">
        <v>1504</v>
      </c>
      <c r="AJ467" s="46" t="s">
        <v>1550</v>
      </c>
      <c r="AK467" s="46" t="s">
        <v>1550</v>
      </c>
      <c r="AL467" s="46" t="s">
        <v>1551</v>
      </c>
      <c r="AM467" s="46" t="s">
        <v>1492</v>
      </c>
      <c r="AN467" s="46" t="s">
        <v>1477</v>
      </c>
      <c r="AO467" s="46" t="s">
        <v>1498</v>
      </c>
      <c r="AP467" s="46" t="s">
        <v>1462</v>
      </c>
      <c r="AQ467" s="46" t="s">
        <v>1463</v>
      </c>
      <c r="AR467" s="46" t="s">
        <v>1494</v>
      </c>
      <c r="AS467" s="46" t="s">
        <v>1496</v>
      </c>
      <c r="AT467" s="4" t="s">
        <v>1070</v>
      </c>
      <c r="AU467" s="46" t="s">
        <v>1507</v>
      </c>
      <c r="AV467" s="4" t="s">
        <v>1149</v>
      </c>
      <c r="AW467" s="46" t="s">
        <v>1467</v>
      </c>
      <c r="AX467" s="4" t="s">
        <v>1530</v>
      </c>
      <c r="AY467" s="46" t="s">
        <v>1464</v>
      </c>
      <c r="AZ467" s="46" t="s">
        <v>1465</v>
      </c>
      <c r="BA467" s="4" t="s">
        <v>1086</v>
      </c>
      <c r="BB467" s="4" t="s">
        <v>1086</v>
      </c>
      <c r="BC467" s="46" t="s">
        <v>1469</v>
      </c>
      <c r="BD467" s="46" t="s">
        <v>1501</v>
      </c>
      <c r="BE467" s="46" t="s">
        <v>1512</v>
      </c>
      <c r="BF467" s="46" t="s">
        <v>1470</v>
      </c>
      <c r="BG467" s="46" t="s">
        <v>1479</v>
      </c>
      <c r="BH467" s="4" t="s">
        <v>1096</v>
      </c>
      <c r="BI467" s="4" t="s">
        <v>1096</v>
      </c>
      <c r="BJ467" s="4" t="s">
        <v>1097</v>
      </c>
      <c r="BK467" s="4" t="s">
        <v>1099</v>
      </c>
      <c r="BL467" s="4" t="s">
        <v>1100</v>
      </c>
      <c r="BM467" s="4" t="s">
        <v>1572</v>
      </c>
      <c r="BN467" s="4" t="s">
        <v>1572</v>
      </c>
      <c r="BO467" s="4" t="s">
        <v>1108</v>
      </c>
      <c r="BP467" s="4" t="s">
        <v>1108</v>
      </c>
      <c r="BQ467" s="4" t="s">
        <v>1101</v>
      </c>
      <c r="BR467" s="4" t="s">
        <v>1104</v>
      </c>
      <c r="BS467" s="4" t="s">
        <v>1133</v>
      </c>
      <c r="BT467" s="6" t="s">
        <v>1106</v>
      </c>
      <c r="BU467" s="6" t="s">
        <v>1106</v>
      </c>
      <c r="BV467" s="46" t="s">
        <v>999</v>
      </c>
      <c r="BW467" s="46" t="s">
        <v>1484</v>
      </c>
      <c r="BX467" s="46" t="s">
        <v>1485</v>
      </c>
      <c r="BY467" s="46" t="s">
        <v>1486</v>
      </c>
      <c r="BZ467" s="46" t="s">
        <v>1487</v>
      </c>
      <c r="CA467" s="46" t="s">
        <v>1503</v>
      </c>
      <c r="CB467" s="46" t="s">
        <v>1489</v>
      </c>
    </row>
    <row r="468" spans="1:80" x14ac:dyDescent="0.25">
      <c r="A468">
        <v>571162</v>
      </c>
      <c r="B468" t="s">
        <v>687</v>
      </c>
      <c r="C468" t="s">
        <v>203</v>
      </c>
      <c r="D468" t="s">
        <v>840</v>
      </c>
      <c r="E468">
        <v>8752311</v>
      </c>
      <c r="F468" t="s">
        <v>841</v>
      </c>
      <c r="G468" t="s">
        <v>17</v>
      </c>
      <c r="H468" t="s">
        <v>18</v>
      </c>
      <c r="I468">
        <v>34</v>
      </c>
      <c r="J468" t="s">
        <v>19</v>
      </c>
      <c r="K468">
        <v>11</v>
      </c>
      <c r="L468" t="s">
        <v>799</v>
      </c>
      <c r="M468">
        <v>457</v>
      </c>
      <c r="N468" s="46" t="s">
        <v>1471</v>
      </c>
      <c r="O468" s="46" t="s">
        <v>1483</v>
      </c>
      <c r="P468" s="46" t="s">
        <v>1482</v>
      </c>
      <c r="Q468" s="46" t="s">
        <v>1478</v>
      </c>
      <c r="R468" s="46" t="s">
        <v>999</v>
      </c>
      <c r="S468" s="46" t="s">
        <v>1490</v>
      </c>
      <c r="T468" s="46" t="s">
        <v>1508</v>
      </c>
      <c r="U468" s="46" t="s">
        <v>1472</v>
      </c>
      <c r="V468" s="46" t="s">
        <v>1476</v>
      </c>
      <c r="W468" s="46" t="s">
        <v>1481</v>
      </c>
      <c r="X468" s="46" t="s">
        <v>1511</v>
      </c>
      <c r="Y468" s="46" t="s">
        <v>999</v>
      </c>
      <c r="Z468" s="46" t="s">
        <v>1480</v>
      </c>
      <c r="AA468" s="46" t="s">
        <v>1475</v>
      </c>
      <c r="AB468" s="46" t="s">
        <v>1475</v>
      </c>
      <c r="AC468" s="46" t="s">
        <v>1461</v>
      </c>
      <c r="AD468" s="46" t="s">
        <v>1500</v>
      </c>
      <c r="AE468" s="46" t="s">
        <v>999</v>
      </c>
      <c r="AF468" s="46" t="s">
        <v>1505</v>
      </c>
      <c r="AG468" s="46" t="s">
        <v>1505</v>
      </c>
      <c r="AH468" s="46" t="s">
        <v>999</v>
      </c>
      <c r="AI468" s="46" t="s">
        <v>1491</v>
      </c>
      <c r="AJ468" s="46" t="s">
        <v>1551</v>
      </c>
      <c r="AK468" s="46" t="s">
        <v>999</v>
      </c>
      <c r="AL468" s="46" t="s">
        <v>1551</v>
      </c>
      <c r="AM468" s="46" t="s">
        <v>1492</v>
      </c>
      <c r="AN468" s="46" t="s">
        <v>1498</v>
      </c>
      <c r="AO468" s="46" t="s">
        <v>1498</v>
      </c>
      <c r="AP468" s="46" t="s">
        <v>1462</v>
      </c>
      <c r="AQ468" s="46" t="s">
        <v>1463</v>
      </c>
      <c r="AR468" s="46" t="s">
        <v>1494</v>
      </c>
      <c r="AS468" s="46" t="s">
        <v>1496</v>
      </c>
      <c r="AT468" s="4" t="s">
        <v>1070</v>
      </c>
      <c r="AU468" s="46" t="s">
        <v>1497</v>
      </c>
      <c r="AV468" s="4" t="s">
        <v>1149</v>
      </c>
      <c r="AW468" s="46" t="s">
        <v>1513</v>
      </c>
      <c r="AX468" s="4" t="s">
        <v>1530</v>
      </c>
      <c r="AY468" s="46" t="s">
        <v>1464</v>
      </c>
      <c r="AZ468" s="46" t="s">
        <v>1465</v>
      </c>
      <c r="BA468" s="4" t="s">
        <v>1086</v>
      </c>
      <c r="BB468" s="4" t="s">
        <v>1137</v>
      </c>
      <c r="BC468" s="46" t="s">
        <v>1469</v>
      </c>
      <c r="BD468" s="46" t="s">
        <v>1501</v>
      </c>
      <c r="BE468" s="46" t="s">
        <v>1512</v>
      </c>
      <c r="BF468" s="46" t="s">
        <v>1470</v>
      </c>
      <c r="BG468" s="46" t="s">
        <v>1479</v>
      </c>
      <c r="BH468" s="4" t="s">
        <v>1096</v>
      </c>
      <c r="BI468" s="4" t="s">
        <v>1096</v>
      </c>
      <c r="BJ468" s="4" t="s">
        <v>1097</v>
      </c>
      <c r="BK468" s="4" t="s">
        <v>1099</v>
      </c>
      <c r="BL468" s="4" t="s">
        <v>1100</v>
      </c>
      <c r="BM468" s="4" t="s">
        <v>1572</v>
      </c>
      <c r="BN468" s="4" t="s">
        <v>1572</v>
      </c>
      <c r="BO468" s="4" t="s">
        <v>1107</v>
      </c>
      <c r="BP468" s="4" t="s">
        <v>1107</v>
      </c>
      <c r="BQ468" s="6" t="s">
        <v>1101</v>
      </c>
      <c r="BR468" s="6" t="s">
        <v>1103</v>
      </c>
      <c r="BS468" s="4" t="s">
        <v>1133</v>
      </c>
      <c r="BT468" s="6" t="s">
        <v>1106</v>
      </c>
      <c r="BU468" s="6" t="s">
        <v>1106</v>
      </c>
      <c r="BV468" s="46" t="s">
        <v>999</v>
      </c>
      <c r="BW468" s="46" t="s">
        <v>1484</v>
      </c>
      <c r="BX468" s="46" t="s">
        <v>1485</v>
      </c>
      <c r="BY468" s="46" t="s">
        <v>1486</v>
      </c>
      <c r="BZ468" s="46" t="s">
        <v>1487</v>
      </c>
      <c r="CA468" s="46" t="s">
        <v>1488</v>
      </c>
      <c r="CB468" s="46" t="s">
        <v>1489</v>
      </c>
    </row>
    <row r="469" spans="1:80" x14ac:dyDescent="0.25">
      <c r="A469">
        <v>571163</v>
      </c>
      <c r="B469" t="s">
        <v>687</v>
      </c>
      <c r="C469" t="s">
        <v>205</v>
      </c>
      <c r="D469" t="s">
        <v>842</v>
      </c>
      <c r="E469">
        <v>8823859</v>
      </c>
      <c r="F469" t="s">
        <v>333</v>
      </c>
      <c r="G469" t="s">
        <v>17</v>
      </c>
      <c r="H469" t="s">
        <v>18</v>
      </c>
      <c r="I469">
        <v>35</v>
      </c>
      <c r="J469" t="s">
        <v>19</v>
      </c>
      <c r="K469">
        <v>11</v>
      </c>
      <c r="L469" t="s">
        <v>799</v>
      </c>
      <c r="M469">
        <v>458</v>
      </c>
      <c r="N469" s="46" t="s">
        <v>1471</v>
      </c>
      <c r="O469" s="46" t="s">
        <v>1483</v>
      </c>
      <c r="P469" s="46" t="s">
        <v>1482</v>
      </c>
      <c r="Q469" s="46" t="s">
        <v>1478</v>
      </c>
      <c r="R469" s="46" t="s">
        <v>999</v>
      </c>
      <c r="S469" s="46" t="s">
        <v>1490</v>
      </c>
      <c r="T469" s="46" t="s">
        <v>1508</v>
      </c>
      <c r="U469" s="46" t="s">
        <v>1472</v>
      </c>
      <c r="V469" s="46" t="s">
        <v>1476</v>
      </c>
      <c r="W469" s="46" t="s">
        <v>1481</v>
      </c>
      <c r="X469" s="46" t="s">
        <v>1511</v>
      </c>
      <c r="Y469" s="46" t="s">
        <v>999</v>
      </c>
      <c r="Z469" s="46" t="s">
        <v>1480</v>
      </c>
      <c r="AA469" s="46" t="s">
        <v>1475</v>
      </c>
      <c r="AB469" s="46" t="s">
        <v>1475</v>
      </c>
      <c r="AC469" s="46" t="s">
        <v>1461</v>
      </c>
      <c r="AD469" s="46" t="s">
        <v>1461</v>
      </c>
      <c r="AE469" s="46" t="s">
        <v>999</v>
      </c>
      <c r="AF469" s="46" t="s">
        <v>1505</v>
      </c>
      <c r="AG469" s="46" t="s">
        <v>1505</v>
      </c>
      <c r="AH469" s="46" t="s">
        <v>999</v>
      </c>
      <c r="AI469" s="46" t="s">
        <v>1504</v>
      </c>
      <c r="AJ469" s="46" t="s">
        <v>1550</v>
      </c>
      <c r="AK469" s="46" t="s">
        <v>1550</v>
      </c>
      <c r="AL469" s="46" t="s">
        <v>1550</v>
      </c>
      <c r="AM469" s="46" t="s">
        <v>1492</v>
      </c>
      <c r="AN469" s="46" t="s">
        <v>1477</v>
      </c>
      <c r="AO469" s="46" t="s">
        <v>1134</v>
      </c>
      <c r="AP469" s="46" t="s">
        <v>1462</v>
      </c>
      <c r="AQ469" s="46" t="s">
        <v>1463</v>
      </c>
      <c r="AR469" s="46" t="s">
        <v>1494</v>
      </c>
      <c r="AS469" s="46" t="s">
        <v>1496</v>
      </c>
      <c r="AT469" s="4" t="s">
        <v>1070</v>
      </c>
      <c r="AU469" s="46" t="s">
        <v>1507</v>
      </c>
      <c r="AV469" s="4" t="s">
        <v>1149</v>
      </c>
      <c r="AW469" s="46" t="s">
        <v>1513</v>
      </c>
      <c r="AX469" s="4" t="s">
        <v>1530</v>
      </c>
      <c r="AY469" s="46" t="s">
        <v>1464</v>
      </c>
      <c r="AZ469" s="46" t="s">
        <v>1465</v>
      </c>
      <c r="BA469" s="4" t="s">
        <v>1086</v>
      </c>
      <c r="BB469" s="4" t="s">
        <v>1086</v>
      </c>
      <c r="BC469" s="46" t="s">
        <v>1469</v>
      </c>
      <c r="BD469" s="46" t="s">
        <v>1468</v>
      </c>
      <c r="BE469" s="46" t="s">
        <v>1512</v>
      </c>
      <c r="BF469" s="46" t="s">
        <v>1470</v>
      </c>
      <c r="BG469" s="46" t="s">
        <v>1479</v>
      </c>
      <c r="BH469" s="4" t="s">
        <v>1096</v>
      </c>
      <c r="BI469" s="4" t="s">
        <v>1096</v>
      </c>
      <c r="BJ469" s="4" t="s">
        <v>1097</v>
      </c>
      <c r="BK469" s="4" t="s">
        <v>1099</v>
      </c>
      <c r="BL469" s="4" t="s">
        <v>1100</v>
      </c>
      <c r="BM469" s="4" t="s">
        <v>1572</v>
      </c>
      <c r="BN469" s="4" t="s">
        <v>1572</v>
      </c>
      <c r="BO469" s="4" t="s">
        <v>1108</v>
      </c>
      <c r="BP469" s="4" t="s">
        <v>1108</v>
      </c>
      <c r="BQ469" s="6" t="s">
        <v>1101</v>
      </c>
      <c r="BR469" s="6" t="s">
        <v>1103</v>
      </c>
      <c r="BS469" s="4" t="s">
        <v>1133</v>
      </c>
      <c r="BT469" s="6" t="s">
        <v>1106</v>
      </c>
      <c r="BU469" s="6" t="s">
        <v>1106</v>
      </c>
      <c r="BV469" s="46" t="s">
        <v>999</v>
      </c>
      <c r="BW469" s="46" t="s">
        <v>999</v>
      </c>
      <c r="BX469" s="46" t="s">
        <v>1485</v>
      </c>
      <c r="BY469" s="46" t="s">
        <v>1486</v>
      </c>
      <c r="BZ469" s="46" t="s">
        <v>1487</v>
      </c>
      <c r="CA469" s="46" t="s">
        <v>1503</v>
      </c>
      <c r="CB469" s="46" t="s">
        <v>1489</v>
      </c>
    </row>
    <row r="470" spans="1:80" x14ac:dyDescent="0.25">
      <c r="A470">
        <v>571164</v>
      </c>
      <c r="B470" t="s">
        <v>687</v>
      </c>
      <c r="C470" t="s">
        <v>207</v>
      </c>
      <c r="D470" t="s">
        <v>843</v>
      </c>
      <c r="E470">
        <v>8823904</v>
      </c>
      <c r="F470" t="s">
        <v>343</v>
      </c>
      <c r="G470" t="s">
        <v>17</v>
      </c>
      <c r="H470" t="s">
        <v>18</v>
      </c>
      <c r="I470">
        <v>36</v>
      </c>
      <c r="J470" t="s">
        <v>19</v>
      </c>
      <c r="K470">
        <v>11</v>
      </c>
      <c r="L470" t="s">
        <v>799</v>
      </c>
      <c r="M470">
        <v>459</v>
      </c>
      <c r="N470" s="46" t="s">
        <v>1471</v>
      </c>
      <c r="O470" s="46" t="s">
        <v>1483</v>
      </c>
      <c r="P470" s="46" t="s">
        <v>1482</v>
      </c>
      <c r="Q470" s="46" t="s">
        <v>999</v>
      </c>
      <c r="R470" s="46" t="s">
        <v>999</v>
      </c>
      <c r="S470" s="46" t="s">
        <v>999</v>
      </c>
      <c r="T470" s="46" t="s">
        <v>1473</v>
      </c>
      <c r="U470" s="46" t="s">
        <v>1461</v>
      </c>
      <c r="V470" s="46" t="s">
        <v>1476</v>
      </c>
      <c r="W470" s="46" t="s">
        <v>1481</v>
      </c>
      <c r="X470" s="46" t="s">
        <v>1495</v>
      </c>
      <c r="Y470" s="46" t="s">
        <v>999</v>
      </c>
      <c r="Z470" s="46" t="s">
        <v>1480</v>
      </c>
      <c r="AA470" s="46" t="s">
        <v>1475</v>
      </c>
      <c r="AB470" s="46" t="s">
        <v>1475</v>
      </c>
      <c r="AC470" s="46" t="s">
        <v>1461</v>
      </c>
      <c r="AD470" s="46" t="s">
        <v>1461</v>
      </c>
      <c r="AE470" s="46" t="s">
        <v>999</v>
      </c>
      <c r="AF470" s="46" t="s">
        <v>1505</v>
      </c>
      <c r="AG470" s="46" t="s">
        <v>999</v>
      </c>
      <c r="AH470" s="46" t="s">
        <v>999</v>
      </c>
      <c r="AI470" s="46" t="s">
        <v>1504</v>
      </c>
      <c r="AJ470" s="46" t="s">
        <v>1550</v>
      </c>
      <c r="AK470" s="46" t="s">
        <v>1550</v>
      </c>
      <c r="AL470" s="46" t="s">
        <v>999</v>
      </c>
      <c r="AM470" s="46" t="s">
        <v>1492</v>
      </c>
      <c r="AN470" s="46" t="s">
        <v>1477</v>
      </c>
      <c r="AO470" s="46" t="s">
        <v>1498</v>
      </c>
      <c r="AP470" s="46" t="s">
        <v>1462</v>
      </c>
      <c r="AQ470" s="46" t="s">
        <v>1463</v>
      </c>
      <c r="AR470" s="46" t="s">
        <v>1494</v>
      </c>
      <c r="AS470" s="46" t="s">
        <v>1496</v>
      </c>
      <c r="AT470" s="4" t="s">
        <v>1070</v>
      </c>
      <c r="AU470" s="46" t="s">
        <v>1497</v>
      </c>
      <c r="AV470" s="4" t="s">
        <v>1148</v>
      </c>
      <c r="AW470" s="46" t="s">
        <v>1513</v>
      </c>
      <c r="AX470" s="4" t="s">
        <v>1529</v>
      </c>
      <c r="AY470" s="46" t="s">
        <v>1464</v>
      </c>
      <c r="AZ470" s="46" t="s">
        <v>1465</v>
      </c>
      <c r="BA470" s="4" t="s">
        <v>1086</v>
      </c>
      <c r="BB470" s="4" t="s">
        <v>1086</v>
      </c>
      <c r="BC470" s="46" t="s">
        <v>1469</v>
      </c>
      <c r="BD470" s="46" t="s">
        <v>1468</v>
      </c>
      <c r="BE470" s="46" t="s">
        <v>1512</v>
      </c>
      <c r="BF470" s="46" t="s">
        <v>1470</v>
      </c>
      <c r="BG470" s="46" t="s">
        <v>1502</v>
      </c>
      <c r="BH470" s="4" t="s">
        <v>1095</v>
      </c>
      <c r="BI470" s="4" t="s">
        <v>1159</v>
      </c>
      <c r="BJ470" s="4" t="s">
        <v>1097</v>
      </c>
      <c r="BK470" s="4" t="s">
        <v>1099</v>
      </c>
      <c r="BL470" s="4" t="s">
        <v>1100</v>
      </c>
      <c r="BM470" s="4" t="s">
        <v>1573</v>
      </c>
      <c r="BN470" s="4" t="s">
        <v>1572</v>
      </c>
      <c r="BO470" s="4" t="s">
        <v>1108</v>
      </c>
      <c r="BP470" s="4" t="s">
        <v>1108</v>
      </c>
      <c r="BQ470" s="4" t="s">
        <v>1101</v>
      </c>
      <c r="BR470" s="4" t="s">
        <v>999</v>
      </c>
      <c r="BS470" s="4" t="s">
        <v>1133</v>
      </c>
      <c r="BT470" s="6" t="s">
        <v>1106</v>
      </c>
      <c r="BU470" s="6" t="s">
        <v>1106</v>
      </c>
      <c r="BV470" s="46" t="s">
        <v>999</v>
      </c>
      <c r="BW470" s="46" t="s">
        <v>1484</v>
      </c>
      <c r="BX470" s="46" t="s">
        <v>1485</v>
      </c>
      <c r="BY470" s="46" t="s">
        <v>1486</v>
      </c>
      <c r="BZ470" s="46" t="s">
        <v>1487</v>
      </c>
      <c r="CA470" s="46" t="s">
        <v>1503</v>
      </c>
      <c r="CB470" s="46" t="s">
        <v>1489</v>
      </c>
    </row>
    <row r="471" spans="1:80" x14ac:dyDescent="0.25">
      <c r="A471">
        <v>571165</v>
      </c>
      <c r="B471" t="s">
        <v>687</v>
      </c>
      <c r="C471" t="s">
        <v>209</v>
      </c>
      <c r="D471" t="s">
        <v>844</v>
      </c>
      <c r="E471">
        <v>8604311</v>
      </c>
      <c r="F471" t="s">
        <v>845</v>
      </c>
      <c r="G471" t="s">
        <v>17</v>
      </c>
      <c r="H471" t="s">
        <v>18</v>
      </c>
      <c r="I471">
        <v>37</v>
      </c>
      <c r="J471" t="s">
        <v>19</v>
      </c>
      <c r="K471">
        <v>12</v>
      </c>
      <c r="L471" t="s">
        <v>799</v>
      </c>
      <c r="M471">
        <v>460</v>
      </c>
      <c r="N471" s="46" t="s">
        <v>1471</v>
      </c>
      <c r="O471" s="46" t="s">
        <v>1483</v>
      </c>
      <c r="P471" s="46" t="s">
        <v>1482</v>
      </c>
      <c r="Q471" s="46" t="s">
        <v>1478</v>
      </c>
      <c r="R471" s="46" t="s">
        <v>999</v>
      </c>
      <c r="S471" s="46" t="s">
        <v>999</v>
      </c>
      <c r="T471" s="46" t="s">
        <v>1473</v>
      </c>
      <c r="U471" s="46" t="s">
        <v>1461</v>
      </c>
      <c r="V471" s="46" t="s">
        <v>1476</v>
      </c>
      <c r="W471" s="46" t="s">
        <v>1481</v>
      </c>
      <c r="X471" s="46" t="s">
        <v>1495</v>
      </c>
      <c r="Y471" s="46" t="s">
        <v>999</v>
      </c>
      <c r="Z471" s="46" t="s">
        <v>1480</v>
      </c>
      <c r="AA471" s="46" t="s">
        <v>1475</v>
      </c>
      <c r="AB471" s="46" t="s">
        <v>1475</v>
      </c>
      <c r="AC471" s="46" t="s">
        <v>1500</v>
      </c>
      <c r="AD471" s="46" t="s">
        <v>1500</v>
      </c>
      <c r="AE471" s="46" t="s">
        <v>1493</v>
      </c>
      <c r="AF471" s="46" t="s">
        <v>1493</v>
      </c>
      <c r="AG471" s="46" t="s">
        <v>1493</v>
      </c>
      <c r="AH471" s="46" t="s">
        <v>999</v>
      </c>
      <c r="AI471" s="46" t="s">
        <v>1491</v>
      </c>
      <c r="AJ471" s="46" t="s">
        <v>999</v>
      </c>
      <c r="AK471" s="46" t="s">
        <v>999</v>
      </c>
      <c r="AL471" s="46" t="s">
        <v>999</v>
      </c>
      <c r="AM471" s="46" t="s">
        <v>1492</v>
      </c>
      <c r="AN471" s="46" t="s">
        <v>1498</v>
      </c>
      <c r="AO471" s="46" t="s">
        <v>1498</v>
      </c>
      <c r="AP471" s="46" t="s">
        <v>1520</v>
      </c>
      <c r="AQ471" s="46" t="s">
        <v>1463</v>
      </c>
      <c r="AR471" s="46" t="s">
        <v>1494</v>
      </c>
      <c r="AS471" s="46" t="s">
        <v>1496</v>
      </c>
      <c r="AT471" s="4" t="s">
        <v>1070</v>
      </c>
      <c r="AU471" s="46" t="s">
        <v>1507</v>
      </c>
      <c r="AV471" s="4" t="s">
        <v>1148</v>
      </c>
      <c r="AW471" s="46" t="s">
        <v>1513</v>
      </c>
      <c r="AX471" s="4" t="s">
        <v>1529</v>
      </c>
      <c r="AY471" s="46" t="s">
        <v>1464</v>
      </c>
      <c r="AZ471" s="46" t="s">
        <v>1465</v>
      </c>
      <c r="BA471" s="4" t="s">
        <v>1086</v>
      </c>
      <c r="BB471" s="4" t="s">
        <v>1086</v>
      </c>
      <c r="BC471" s="46" t="s">
        <v>1469</v>
      </c>
      <c r="BD471" s="46" t="s">
        <v>1501</v>
      </c>
      <c r="BE471" s="46" t="s">
        <v>1512</v>
      </c>
      <c r="BF471" s="46" t="s">
        <v>1470</v>
      </c>
      <c r="BG471" s="46" t="s">
        <v>1502</v>
      </c>
      <c r="BH471" s="4" t="s">
        <v>999</v>
      </c>
      <c r="BI471" s="4" t="s">
        <v>1159</v>
      </c>
      <c r="BJ471" s="4" t="s">
        <v>1097</v>
      </c>
      <c r="BK471" s="6" t="s">
        <v>1099</v>
      </c>
      <c r="BL471" s="6" t="s">
        <v>1099</v>
      </c>
      <c r="BM471" s="4" t="s">
        <v>1573</v>
      </c>
      <c r="BN471" s="4" t="s">
        <v>1572</v>
      </c>
      <c r="BO471" s="4" t="s">
        <v>1108</v>
      </c>
      <c r="BP471" s="4" t="s">
        <v>1108</v>
      </c>
      <c r="BQ471" s="6" t="s">
        <v>1101</v>
      </c>
      <c r="BR471" s="6" t="s">
        <v>1103</v>
      </c>
      <c r="BS471" s="4" t="s">
        <v>1133</v>
      </c>
      <c r="BT471" s="6" t="s">
        <v>1106</v>
      </c>
      <c r="BU471" s="6" t="s">
        <v>1106</v>
      </c>
      <c r="BV471" s="46" t="s">
        <v>999</v>
      </c>
      <c r="BW471" s="46" t="s">
        <v>1484</v>
      </c>
      <c r="BX471" s="46" t="s">
        <v>1516</v>
      </c>
      <c r="BY471" s="46" t="s">
        <v>1486</v>
      </c>
      <c r="BZ471" s="46" t="s">
        <v>1509</v>
      </c>
      <c r="CA471" s="46" t="s">
        <v>1488</v>
      </c>
      <c r="CB471" s="46" t="s">
        <v>1489</v>
      </c>
    </row>
    <row r="472" spans="1:80" x14ac:dyDescent="0.25">
      <c r="A472">
        <v>571166</v>
      </c>
      <c r="B472" t="s">
        <v>687</v>
      </c>
      <c r="C472" t="s">
        <v>211</v>
      </c>
      <c r="D472" t="s">
        <v>846</v>
      </c>
      <c r="E472">
        <v>8753175</v>
      </c>
      <c r="F472" t="s">
        <v>296</v>
      </c>
      <c r="G472" t="s">
        <v>17</v>
      </c>
      <c r="H472" t="s">
        <v>18</v>
      </c>
      <c r="I472">
        <v>38</v>
      </c>
      <c r="J472" t="s">
        <v>19</v>
      </c>
      <c r="K472">
        <v>12</v>
      </c>
      <c r="L472" t="s">
        <v>799</v>
      </c>
      <c r="M472">
        <v>461</v>
      </c>
      <c r="N472" s="46" t="s">
        <v>1471</v>
      </c>
      <c r="O472" s="46" t="s">
        <v>1483</v>
      </c>
      <c r="P472" s="46" t="s">
        <v>1482</v>
      </c>
      <c r="Q472" s="46" t="s">
        <v>1478</v>
      </c>
      <c r="R472" s="46" t="s">
        <v>999</v>
      </c>
      <c r="S472" s="46" t="s">
        <v>1490</v>
      </c>
      <c r="T472" s="46" t="s">
        <v>1508</v>
      </c>
      <c r="U472" s="46" t="s">
        <v>1472</v>
      </c>
      <c r="V472" s="46" t="s">
        <v>1476</v>
      </c>
      <c r="W472" s="46" t="s">
        <v>999</v>
      </c>
      <c r="X472" s="46" t="s">
        <v>1511</v>
      </c>
      <c r="Y472" s="46" t="s">
        <v>999</v>
      </c>
      <c r="Z472" s="46" t="s">
        <v>1480</v>
      </c>
      <c r="AA472" s="46" t="s">
        <v>1475</v>
      </c>
      <c r="AB472" s="46" t="s">
        <v>1475</v>
      </c>
      <c r="AC472" s="46" t="s">
        <v>1461</v>
      </c>
      <c r="AD472" s="46" t="s">
        <v>1461</v>
      </c>
      <c r="AE472" s="46" t="s">
        <v>999</v>
      </c>
      <c r="AF472" s="46" t="s">
        <v>1505</v>
      </c>
      <c r="AG472" s="46" t="s">
        <v>1505</v>
      </c>
      <c r="AH472" s="46" t="s">
        <v>999</v>
      </c>
      <c r="AI472" s="46" t="s">
        <v>1504</v>
      </c>
      <c r="AJ472" s="46" t="s">
        <v>1550</v>
      </c>
      <c r="AK472" s="46" t="s">
        <v>1550</v>
      </c>
      <c r="AL472" s="46" t="s">
        <v>1551</v>
      </c>
      <c r="AM472" s="46" t="s">
        <v>1492</v>
      </c>
      <c r="AN472" s="46" t="s">
        <v>1477</v>
      </c>
      <c r="AO472" s="46" t="s">
        <v>1498</v>
      </c>
      <c r="AP472" s="46" t="s">
        <v>1462</v>
      </c>
      <c r="AQ472" s="46" t="s">
        <v>1463</v>
      </c>
      <c r="AR472" s="46" t="s">
        <v>1494</v>
      </c>
      <c r="AS472" s="46" t="s">
        <v>1496</v>
      </c>
      <c r="AT472" s="4" t="s">
        <v>1070</v>
      </c>
      <c r="AU472" s="46" t="s">
        <v>1507</v>
      </c>
      <c r="AV472" s="4" t="s">
        <v>1149</v>
      </c>
      <c r="AW472" s="46" t="s">
        <v>1467</v>
      </c>
      <c r="AX472" s="4" t="s">
        <v>1530</v>
      </c>
      <c r="AY472" s="46" t="s">
        <v>1464</v>
      </c>
      <c r="AZ472" s="46" t="s">
        <v>1465</v>
      </c>
      <c r="BA472" s="4" t="s">
        <v>1086</v>
      </c>
      <c r="BB472" s="4" t="s">
        <v>1086</v>
      </c>
      <c r="BC472" s="46" t="s">
        <v>1469</v>
      </c>
      <c r="BD472" s="46" t="s">
        <v>1468</v>
      </c>
      <c r="BE472" s="46" t="s">
        <v>1512</v>
      </c>
      <c r="BF472" s="46" t="s">
        <v>1514</v>
      </c>
      <c r="BG472" s="46" t="s">
        <v>1479</v>
      </c>
      <c r="BH472" s="4" t="s">
        <v>1096</v>
      </c>
      <c r="BI472" s="4" t="s">
        <v>1096</v>
      </c>
      <c r="BJ472" s="4" t="s">
        <v>1097</v>
      </c>
      <c r="BK472" s="4" t="s">
        <v>1099</v>
      </c>
      <c r="BL472" s="4" t="s">
        <v>1100</v>
      </c>
      <c r="BM472" s="4" t="s">
        <v>1572</v>
      </c>
      <c r="BN472" s="4" t="s">
        <v>1572</v>
      </c>
      <c r="BO472" s="4" t="s">
        <v>1107</v>
      </c>
      <c r="BP472" s="4" t="s">
        <v>1107</v>
      </c>
      <c r="BQ472" s="4" t="s">
        <v>1102</v>
      </c>
      <c r="BR472" s="4" t="s">
        <v>1104</v>
      </c>
      <c r="BS472" s="4" t="s">
        <v>1133</v>
      </c>
      <c r="BT472" s="6" t="s">
        <v>1106</v>
      </c>
      <c r="BU472" s="6" t="s">
        <v>1106</v>
      </c>
      <c r="BV472" s="46" t="s">
        <v>999</v>
      </c>
      <c r="BW472" s="46" t="s">
        <v>1484</v>
      </c>
      <c r="BX472" s="46" t="s">
        <v>1485</v>
      </c>
      <c r="BY472" s="46" t="s">
        <v>1486</v>
      </c>
      <c r="BZ472" s="46" t="s">
        <v>1487</v>
      </c>
      <c r="CA472" s="46" t="s">
        <v>1503</v>
      </c>
      <c r="CB472" s="46" t="s">
        <v>1489</v>
      </c>
    </row>
    <row r="473" spans="1:80" x14ac:dyDescent="0.25">
      <c r="A473">
        <v>571167</v>
      </c>
      <c r="B473" t="s">
        <v>687</v>
      </c>
      <c r="C473" t="s">
        <v>214</v>
      </c>
      <c r="D473" t="s">
        <v>847</v>
      </c>
      <c r="E473">
        <v>8753186</v>
      </c>
      <c r="F473" t="s">
        <v>848</v>
      </c>
      <c r="G473" t="s">
        <v>17</v>
      </c>
      <c r="H473" t="s">
        <v>18</v>
      </c>
      <c r="I473">
        <v>39</v>
      </c>
      <c r="J473" t="s">
        <v>19</v>
      </c>
      <c r="K473">
        <v>12</v>
      </c>
      <c r="L473" t="s">
        <v>799</v>
      </c>
      <c r="M473">
        <v>462</v>
      </c>
      <c r="N473" s="46" t="s">
        <v>1471</v>
      </c>
      <c r="O473" s="46" t="s">
        <v>1483</v>
      </c>
      <c r="P473" s="46" t="s">
        <v>1482</v>
      </c>
      <c r="Q473" s="46" t="s">
        <v>1478</v>
      </c>
      <c r="R473" s="46" t="s">
        <v>1474</v>
      </c>
      <c r="S473" s="46" t="s">
        <v>1490</v>
      </c>
      <c r="T473" s="46" t="s">
        <v>1508</v>
      </c>
      <c r="U473" s="46" t="s">
        <v>1472</v>
      </c>
      <c r="V473" s="46" t="s">
        <v>1476</v>
      </c>
      <c r="W473" s="46" t="s">
        <v>1481</v>
      </c>
      <c r="X473" s="46" t="s">
        <v>1511</v>
      </c>
      <c r="Y473" s="46" t="s">
        <v>999</v>
      </c>
      <c r="Z473" s="46" t="s">
        <v>1480</v>
      </c>
      <c r="AA473" s="46" t="s">
        <v>1475</v>
      </c>
      <c r="AB473" s="46" t="s">
        <v>1475</v>
      </c>
      <c r="AC473" s="46" t="s">
        <v>1461</v>
      </c>
      <c r="AD473" s="46" t="s">
        <v>1461</v>
      </c>
      <c r="AE473" s="46" t="s">
        <v>999</v>
      </c>
      <c r="AF473" s="46" t="s">
        <v>1505</v>
      </c>
      <c r="AG473" s="46" t="s">
        <v>999</v>
      </c>
      <c r="AH473" s="46" t="s">
        <v>999</v>
      </c>
      <c r="AI473" s="46" t="s">
        <v>1504</v>
      </c>
      <c r="AJ473" s="46" t="s">
        <v>1550</v>
      </c>
      <c r="AK473" s="46" t="s">
        <v>1550</v>
      </c>
      <c r="AL473" s="46" t="s">
        <v>1551</v>
      </c>
      <c r="AM473" s="46" t="s">
        <v>1492</v>
      </c>
      <c r="AN473" s="46" t="s">
        <v>1477</v>
      </c>
      <c r="AO473" s="46" t="s">
        <v>1498</v>
      </c>
      <c r="AP473" s="46" t="s">
        <v>1462</v>
      </c>
      <c r="AQ473" s="46" t="s">
        <v>1463</v>
      </c>
      <c r="AR473" s="46" t="s">
        <v>1494</v>
      </c>
      <c r="AS473" s="46" t="s">
        <v>1496</v>
      </c>
      <c r="AT473" s="4" t="s">
        <v>1070</v>
      </c>
      <c r="AU473" s="46" t="s">
        <v>1497</v>
      </c>
      <c r="AV473" s="4" t="s">
        <v>1149</v>
      </c>
      <c r="AW473" s="46" t="s">
        <v>1467</v>
      </c>
      <c r="AX473" s="4" t="s">
        <v>1530</v>
      </c>
      <c r="AY473" s="46" t="s">
        <v>1464</v>
      </c>
      <c r="AZ473" s="46" t="s">
        <v>1465</v>
      </c>
      <c r="BA473" s="4" t="s">
        <v>1086</v>
      </c>
      <c r="BB473" s="4" t="s">
        <v>1086</v>
      </c>
      <c r="BC473" s="46" t="s">
        <v>1469</v>
      </c>
      <c r="BD473" s="46" t="s">
        <v>1501</v>
      </c>
      <c r="BE473" s="46" t="s">
        <v>1512</v>
      </c>
      <c r="BF473" s="46" t="s">
        <v>1470</v>
      </c>
      <c r="BG473" s="46" t="s">
        <v>1479</v>
      </c>
      <c r="BH473" s="4" t="s">
        <v>1096</v>
      </c>
      <c r="BI473" s="4" t="s">
        <v>1096</v>
      </c>
      <c r="BJ473" s="4" t="s">
        <v>1097</v>
      </c>
      <c r="BK473" s="4" t="s">
        <v>1099</v>
      </c>
      <c r="BL473" s="4" t="s">
        <v>999</v>
      </c>
      <c r="BM473" s="4" t="s">
        <v>1572</v>
      </c>
      <c r="BN473" s="4" t="s">
        <v>1572</v>
      </c>
      <c r="BO473" s="4" t="s">
        <v>1107</v>
      </c>
      <c r="BP473" s="4" t="s">
        <v>1107</v>
      </c>
      <c r="BQ473" s="4" t="s">
        <v>1101</v>
      </c>
      <c r="BR473" s="4" t="s">
        <v>1104</v>
      </c>
      <c r="BS473" s="4" t="s">
        <v>1133</v>
      </c>
      <c r="BT473" s="6" t="s">
        <v>1106</v>
      </c>
      <c r="BU473" s="6" t="s">
        <v>1106</v>
      </c>
      <c r="BV473" s="46" t="s">
        <v>999</v>
      </c>
      <c r="BW473" s="46" t="s">
        <v>1484</v>
      </c>
      <c r="BX473" s="46" t="s">
        <v>1485</v>
      </c>
      <c r="BY473" s="46" t="s">
        <v>1486</v>
      </c>
      <c r="BZ473" s="46" t="s">
        <v>1487</v>
      </c>
      <c r="CA473" s="46" t="s">
        <v>1503</v>
      </c>
      <c r="CB473" s="46" t="s">
        <v>1489</v>
      </c>
    </row>
    <row r="474" spans="1:80" x14ac:dyDescent="0.25">
      <c r="A474">
        <v>571168</v>
      </c>
      <c r="B474" t="s">
        <v>687</v>
      </c>
      <c r="C474" t="s">
        <v>217</v>
      </c>
      <c r="D474" t="s">
        <v>849</v>
      </c>
      <c r="E474">
        <v>8753237</v>
      </c>
      <c r="F474" t="s">
        <v>316</v>
      </c>
      <c r="G474" t="s">
        <v>17</v>
      </c>
      <c r="H474" t="s">
        <v>18</v>
      </c>
      <c r="I474">
        <v>40</v>
      </c>
      <c r="J474" t="s">
        <v>19</v>
      </c>
      <c r="K474">
        <v>12</v>
      </c>
      <c r="L474" t="s">
        <v>799</v>
      </c>
      <c r="M474">
        <v>463</v>
      </c>
      <c r="N474" s="46" t="s">
        <v>1471</v>
      </c>
      <c r="O474" s="46" t="s">
        <v>1483</v>
      </c>
      <c r="P474" s="46" t="s">
        <v>1482</v>
      </c>
      <c r="Q474" s="46" t="s">
        <v>1478</v>
      </c>
      <c r="R474" s="46" t="s">
        <v>1474</v>
      </c>
      <c r="S474" s="46" t="s">
        <v>1490</v>
      </c>
      <c r="T474" s="46" t="s">
        <v>1508</v>
      </c>
      <c r="U474" s="46" t="s">
        <v>1472</v>
      </c>
      <c r="V474" s="46" t="s">
        <v>1476</v>
      </c>
      <c r="W474" s="46" t="s">
        <v>1481</v>
      </c>
      <c r="X474" s="46" t="s">
        <v>1495</v>
      </c>
      <c r="Y474" s="46" t="s">
        <v>999</v>
      </c>
      <c r="Z474" s="46" t="s">
        <v>1480</v>
      </c>
      <c r="AA474" s="46" t="s">
        <v>1475</v>
      </c>
      <c r="AB474" s="46" t="s">
        <v>1475</v>
      </c>
      <c r="AC474" s="46" t="s">
        <v>1461</v>
      </c>
      <c r="AD474" s="46" t="s">
        <v>1461</v>
      </c>
      <c r="AE474" s="46" t="s">
        <v>999</v>
      </c>
      <c r="AF474" s="46" t="s">
        <v>1505</v>
      </c>
      <c r="AG474" s="46" t="s">
        <v>1505</v>
      </c>
      <c r="AH474" s="46" t="s">
        <v>999</v>
      </c>
      <c r="AI474" s="46" t="s">
        <v>1504</v>
      </c>
      <c r="AJ474" s="46" t="s">
        <v>1550</v>
      </c>
      <c r="AK474" s="46" t="s">
        <v>1550</v>
      </c>
      <c r="AL474" s="46" t="s">
        <v>1551</v>
      </c>
      <c r="AM474" s="46" t="s">
        <v>1492</v>
      </c>
      <c r="AN474" s="46" t="s">
        <v>1477</v>
      </c>
      <c r="AO474" s="46" t="s">
        <v>1477</v>
      </c>
      <c r="AP474" s="46" t="s">
        <v>1462</v>
      </c>
      <c r="AQ474" s="46" t="s">
        <v>1463</v>
      </c>
      <c r="AR474" s="46" t="s">
        <v>1494</v>
      </c>
      <c r="AS474" s="46" t="s">
        <v>1496</v>
      </c>
      <c r="AT474" s="4" t="s">
        <v>1070</v>
      </c>
      <c r="AU474" s="46" t="s">
        <v>1507</v>
      </c>
      <c r="AV474" s="4" t="s">
        <v>1149</v>
      </c>
      <c r="AW474" s="46" t="s">
        <v>1467</v>
      </c>
      <c r="AX474" s="4" t="s">
        <v>1530</v>
      </c>
      <c r="AY474" s="46" t="s">
        <v>1464</v>
      </c>
      <c r="AZ474" s="46" t="s">
        <v>1465</v>
      </c>
      <c r="BA474" s="4" t="s">
        <v>1086</v>
      </c>
      <c r="BB474" s="4" t="s">
        <v>1086</v>
      </c>
      <c r="BC474" s="46" t="s">
        <v>1468</v>
      </c>
      <c r="BD474" s="46" t="s">
        <v>1501</v>
      </c>
      <c r="BE474" s="46" t="s">
        <v>1468</v>
      </c>
      <c r="BF474" s="46" t="s">
        <v>1470</v>
      </c>
      <c r="BG474" s="46" t="s">
        <v>1479</v>
      </c>
      <c r="BH474" s="4" t="s">
        <v>1095</v>
      </c>
      <c r="BI474" s="4" t="s">
        <v>1096</v>
      </c>
      <c r="BJ474" s="4" t="s">
        <v>1097</v>
      </c>
      <c r="BK474" s="4" t="s">
        <v>1099</v>
      </c>
      <c r="BL474" s="4" t="s">
        <v>1100</v>
      </c>
      <c r="BM474" s="4" t="s">
        <v>1573</v>
      </c>
      <c r="BN474" s="4" t="s">
        <v>1573</v>
      </c>
      <c r="BO474" s="4" t="s">
        <v>1107</v>
      </c>
      <c r="BP474" s="4" t="s">
        <v>1107</v>
      </c>
      <c r="BQ474" s="6" t="s">
        <v>1101</v>
      </c>
      <c r="BR474" s="6" t="s">
        <v>1103</v>
      </c>
      <c r="BS474" s="4" t="s">
        <v>1133</v>
      </c>
      <c r="BT474" s="6" t="s">
        <v>1106</v>
      </c>
      <c r="BU474" s="6" t="s">
        <v>1106</v>
      </c>
      <c r="BV474" s="46" t="s">
        <v>999</v>
      </c>
      <c r="BW474" s="46" t="s">
        <v>999</v>
      </c>
      <c r="BX474" s="46" t="s">
        <v>1485</v>
      </c>
      <c r="BY474" s="46" t="s">
        <v>1486</v>
      </c>
      <c r="BZ474" s="46" t="s">
        <v>1487</v>
      </c>
      <c r="CA474" s="46" t="s">
        <v>1503</v>
      </c>
      <c r="CB474" s="46" t="s">
        <v>1489</v>
      </c>
    </row>
    <row r="475" spans="1:80" x14ac:dyDescent="0.25">
      <c r="A475">
        <v>571169</v>
      </c>
      <c r="B475" t="s">
        <v>687</v>
      </c>
      <c r="C475" t="s">
        <v>219</v>
      </c>
      <c r="D475" t="s">
        <v>850</v>
      </c>
      <c r="E475">
        <v>42174</v>
      </c>
      <c r="F475" t="s">
        <v>851</v>
      </c>
      <c r="G475" t="s">
        <v>17</v>
      </c>
      <c r="H475" t="s">
        <v>18</v>
      </c>
      <c r="I475">
        <v>41</v>
      </c>
      <c r="J475" t="s">
        <v>19</v>
      </c>
      <c r="K475">
        <v>12</v>
      </c>
      <c r="L475" t="s">
        <v>799</v>
      </c>
      <c r="M475">
        <v>464</v>
      </c>
      <c r="N475" s="46" t="s">
        <v>1471</v>
      </c>
      <c r="O475" s="46" t="s">
        <v>1483</v>
      </c>
      <c r="P475" s="46" t="s">
        <v>1482</v>
      </c>
      <c r="Q475" s="46" t="s">
        <v>1478</v>
      </c>
      <c r="R475" s="46" t="s">
        <v>999</v>
      </c>
      <c r="S475" s="46" t="s">
        <v>1490</v>
      </c>
      <c r="T475" s="46" t="s">
        <v>1508</v>
      </c>
      <c r="U475" s="46" t="s">
        <v>1472</v>
      </c>
      <c r="V475" s="46" t="s">
        <v>1476</v>
      </c>
      <c r="W475" s="46" t="s">
        <v>1481</v>
      </c>
      <c r="X475" s="46" t="s">
        <v>1495</v>
      </c>
      <c r="Y475" s="46" t="s">
        <v>999</v>
      </c>
      <c r="Z475" s="46" t="s">
        <v>1480</v>
      </c>
      <c r="AA475" s="46" t="s">
        <v>999</v>
      </c>
      <c r="AB475" s="46" t="s">
        <v>999</v>
      </c>
      <c r="AC475" s="46" t="s">
        <v>1461</v>
      </c>
      <c r="AD475" s="46" t="s">
        <v>1461</v>
      </c>
      <c r="AE475" s="46" t="s">
        <v>1493</v>
      </c>
      <c r="AF475" s="46" t="s">
        <v>1493</v>
      </c>
      <c r="AG475" s="46" t="s">
        <v>1493</v>
      </c>
      <c r="AH475" s="46" t="s">
        <v>999</v>
      </c>
      <c r="AI475" s="46" t="s">
        <v>1504</v>
      </c>
      <c r="AJ475" s="46" t="s">
        <v>999</v>
      </c>
      <c r="AK475" s="46" t="s">
        <v>999</v>
      </c>
      <c r="AL475" s="46" t="s">
        <v>999</v>
      </c>
      <c r="AM475" s="46" t="s">
        <v>1492</v>
      </c>
      <c r="AN475" s="46" t="s">
        <v>1477</v>
      </c>
      <c r="AO475" s="46" t="s">
        <v>1477</v>
      </c>
      <c r="AP475" s="46" t="s">
        <v>1462</v>
      </c>
      <c r="AQ475" s="46" t="s">
        <v>1463</v>
      </c>
      <c r="AR475" s="46" t="s">
        <v>1494</v>
      </c>
      <c r="AS475" s="46" t="s">
        <v>1496</v>
      </c>
      <c r="AT475" s="4" t="s">
        <v>1070</v>
      </c>
      <c r="AU475" s="46" t="s">
        <v>1497</v>
      </c>
      <c r="AV475" s="4" t="s">
        <v>999</v>
      </c>
      <c r="AW475" s="46" t="s">
        <v>1513</v>
      </c>
      <c r="AX475" s="4" t="s">
        <v>1529</v>
      </c>
      <c r="AY475" s="46" t="s">
        <v>1464</v>
      </c>
      <c r="AZ475" s="46" t="s">
        <v>1465</v>
      </c>
      <c r="BA475" s="4" t="s">
        <v>1086</v>
      </c>
      <c r="BB475" s="4" t="s">
        <v>1086</v>
      </c>
      <c r="BC475" s="46" t="s">
        <v>1469</v>
      </c>
      <c r="BD475" s="46" t="s">
        <v>1468</v>
      </c>
      <c r="BE475" s="46" t="s">
        <v>1512</v>
      </c>
      <c r="BF475" s="46" t="s">
        <v>999</v>
      </c>
      <c r="BG475" s="46" t="s">
        <v>1502</v>
      </c>
      <c r="BH475" s="4" t="s">
        <v>1096</v>
      </c>
      <c r="BI475" s="4" t="s">
        <v>1159</v>
      </c>
      <c r="BJ475" s="4" t="s">
        <v>1097</v>
      </c>
      <c r="BK475" s="6" t="s">
        <v>1099</v>
      </c>
      <c r="BL475" s="6" t="s">
        <v>1099</v>
      </c>
      <c r="BM475" s="4" t="s">
        <v>1573</v>
      </c>
      <c r="BN475" s="4" t="s">
        <v>1573</v>
      </c>
      <c r="BO475" s="4" t="s">
        <v>1107</v>
      </c>
      <c r="BP475" s="4" t="s">
        <v>1107</v>
      </c>
      <c r="BQ475" s="6" t="s">
        <v>1101</v>
      </c>
      <c r="BR475" s="6" t="s">
        <v>1103</v>
      </c>
      <c r="BS475" s="4" t="s">
        <v>1133</v>
      </c>
      <c r="BT475" s="6" t="s">
        <v>1106</v>
      </c>
      <c r="BU475" s="6" t="s">
        <v>1106</v>
      </c>
      <c r="BV475" s="46" t="s">
        <v>999</v>
      </c>
      <c r="BW475" s="46" t="s">
        <v>1484</v>
      </c>
      <c r="BX475" s="46" t="s">
        <v>1516</v>
      </c>
      <c r="BY475" s="46" t="s">
        <v>1486</v>
      </c>
      <c r="BZ475" s="46" t="s">
        <v>1487</v>
      </c>
      <c r="CA475" s="46" t="s">
        <v>1503</v>
      </c>
      <c r="CB475" s="46" t="s">
        <v>1489</v>
      </c>
    </row>
    <row r="476" spans="1:80" x14ac:dyDescent="0.25">
      <c r="A476">
        <v>571170</v>
      </c>
      <c r="B476" t="s">
        <v>687</v>
      </c>
      <c r="C476" t="s">
        <v>221</v>
      </c>
      <c r="D476" t="s">
        <v>852</v>
      </c>
      <c r="E476">
        <v>270428</v>
      </c>
      <c r="F476" t="s">
        <v>853</v>
      </c>
      <c r="G476" t="s">
        <v>17</v>
      </c>
      <c r="H476" t="s">
        <v>18</v>
      </c>
      <c r="I476">
        <v>42</v>
      </c>
      <c r="J476" t="s">
        <v>19</v>
      </c>
      <c r="K476">
        <v>12</v>
      </c>
      <c r="L476" t="s">
        <v>799</v>
      </c>
      <c r="M476">
        <v>465</v>
      </c>
      <c r="N476" s="46" t="s">
        <v>1471</v>
      </c>
      <c r="O476" s="46" t="s">
        <v>1483</v>
      </c>
      <c r="P476" s="46" t="s">
        <v>1482</v>
      </c>
      <c r="Q476" s="46" t="s">
        <v>1478</v>
      </c>
      <c r="R476" s="46" t="s">
        <v>999</v>
      </c>
      <c r="S476" s="46" t="s">
        <v>1490</v>
      </c>
      <c r="T476" s="46" t="s">
        <v>1508</v>
      </c>
      <c r="U476" s="46" t="s">
        <v>1472</v>
      </c>
      <c r="V476" s="46" t="s">
        <v>1476</v>
      </c>
      <c r="W476" s="46" t="s">
        <v>1481</v>
      </c>
      <c r="X476" s="46" t="s">
        <v>1495</v>
      </c>
      <c r="Y476" s="46" t="s">
        <v>999</v>
      </c>
      <c r="Z476" s="46" t="s">
        <v>1480</v>
      </c>
      <c r="AA476" s="46" t="s">
        <v>999</v>
      </c>
      <c r="AB476" s="46" t="s">
        <v>999</v>
      </c>
      <c r="AC476" s="46" t="s">
        <v>1500</v>
      </c>
      <c r="AD476" s="46" t="s">
        <v>1500</v>
      </c>
      <c r="AE476" s="46" t="s">
        <v>999</v>
      </c>
      <c r="AF476" s="46" t="s">
        <v>1505</v>
      </c>
      <c r="AG476" s="46" t="s">
        <v>1505</v>
      </c>
      <c r="AH476" s="46" t="s">
        <v>999</v>
      </c>
      <c r="AI476" s="46" t="s">
        <v>1491</v>
      </c>
      <c r="AJ476" s="46" t="s">
        <v>1550</v>
      </c>
      <c r="AK476" s="46" t="s">
        <v>1550</v>
      </c>
      <c r="AL476" s="46" t="s">
        <v>1551</v>
      </c>
      <c r="AM476" s="46" t="s">
        <v>1492</v>
      </c>
      <c r="AN476" s="46" t="s">
        <v>1498</v>
      </c>
      <c r="AO476" s="46" t="s">
        <v>1498</v>
      </c>
      <c r="AP476" s="46" t="s">
        <v>1462</v>
      </c>
      <c r="AQ476" s="46" t="s">
        <v>1463</v>
      </c>
      <c r="AR476" s="46" t="s">
        <v>1494</v>
      </c>
      <c r="AS476" s="46" t="s">
        <v>1496</v>
      </c>
      <c r="AT476" s="4" t="s">
        <v>1158</v>
      </c>
      <c r="AU476" s="46" t="s">
        <v>1497</v>
      </c>
      <c r="AV476" s="4" t="s">
        <v>1149</v>
      </c>
      <c r="AW476" s="46" t="s">
        <v>1513</v>
      </c>
      <c r="AX476" s="4" t="s">
        <v>1529</v>
      </c>
      <c r="AY476" s="46" t="s">
        <v>1464</v>
      </c>
      <c r="AZ476" s="46" t="s">
        <v>1465</v>
      </c>
      <c r="BA476" s="4" t="s">
        <v>999</v>
      </c>
      <c r="BB476" s="4" t="s">
        <v>1086</v>
      </c>
      <c r="BC476" s="46" t="s">
        <v>1469</v>
      </c>
      <c r="BD476" s="46" t="s">
        <v>1468</v>
      </c>
      <c r="BE476" s="46" t="s">
        <v>1512</v>
      </c>
      <c r="BF476" s="46" t="s">
        <v>999</v>
      </c>
      <c r="BG476" s="46" t="s">
        <v>1502</v>
      </c>
      <c r="BH476" s="4" t="s">
        <v>1096</v>
      </c>
      <c r="BI476" s="4" t="s">
        <v>1096</v>
      </c>
      <c r="BJ476" s="4" t="s">
        <v>1097</v>
      </c>
      <c r="BK476" s="4" t="s">
        <v>1099</v>
      </c>
      <c r="BL476" s="4" t="s">
        <v>1100</v>
      </c>
      <c r="BM476" s="4" t="s">
        <v>1573</v>
      </c>
      <c r="BN476" s="4" t="s">
        <v>1573</v>
      </c>
      <c r="BO476" s="4" t="s">
        <v>1108</v>
      </c>
      <c r="BP476" s="4" t="s">
        <v>1108</v>
      </c>
      <c r="BQ476" s="6" t="s">
        <v>1101</v>
      </c>
      <c r="BR476" s="6" t="s">
        <v>1103</v>
      </c>
      <c r="BS476" s="4" t="s">
        <v>1133</v>
      </c>
      <c r="BT476" s="6" t="s">
        <v>1106</v>
      </c>
      <c r="BU476" s="6" t="s">
        <v>1106</v>
      </c>
      <c r="BV476" s="46" t="s">
        <v>999</v>
      </c>
      <c r="BW476" s="46" t="s">
        <v>1484</v>
      </c>
      <c r="BX476" s="46" t="s">
        <v>1516</v>
      </c>
      <c r="BY476" s="46" t="s">
        <v>1486</v>
      </c>
      <c r="BZ476" s="46" t="s">
        <v>1487</v>
      </c>
      <c r="CA476" s="46" t="s">
        <v>1488</v>
      </c>
      <c r="CB476" s="46" t="s">
        <v>1489</v>
      </c>
    </row>
    <row r="477" spans="1:80" x14ac:dyDescent="0.25">
      <c r="A477">
        <v>571173</v>
      </c>
      <c r="B477" t="s">
        <v>854</v>
      </c>
      <c r="C477" t="s">
        <v>14</v>
      </c>
      <c r="D477" t="s">
        <v>855</v>
      </c>
      <c r="E477">
        <v>377174</v>
      </c>
      <c r="F477" t="s">
        <v>856</v>
      </c>
      <c r="G477" t="s">
        <v>17</v>
      </c>
      <c r="H477" t="s">
        <v>18</v>
      </c>
      <c r="I477">
        <v>43</v>
      </c>
      <c r="J477" t="s">
        <v>19</v>
      </c>
      <c r="K477">
        <v>1</v>
      </c>
      <c r="L477" t="s">
        <v>799</v>
      </c>
      <c r="M477">
        <v>466</v>
      </c>
      <c r="N477" s="46" t="s">
        <v>1471</v>
      </c>
      <c r="O477" s="46" t="s">
        <v>1483</v>
      </c>
      <c r="P477" s="46" t="s">
        <v>1482</v>
      </c>
      <c r="Q477" s="46" t="s">
        <v>1478</v>
      </c>
      <c r="R477" s="46" t="s">
        <v>1474</v>
      </c>
      <c r="S477" s="46" t="s">
        <v>1490</v>
      </c>
      <c r="T477" s="46" t="s">
        <v>1508</v>
      </c>
      <c r="U477" s="46" t="s">
        <v>1461</v>
      </c>
      <c r="V477" s="46" t="s">
        <v>1476</v>
      </c>
      <c r="W477" s="46" t="s">
        <v>1481</v>
      </c>
      <c r="X477" s="46" t="s">
        <v>1495</v>
      </c>
      <c r="Y477" s="46" t="s">
        <v>999</v>
      </c>
      <c r="Z477" s="46" t="s">
        <v>1480</v>
      </c>
      <c r="AA477" s="46" t="s">
        <v>999</v>
      </c>
      <c r="AB477" s="46" t="s">
        <v>1475</v>
      </c>
      <c r="AC477" s="46" t="s">
        <v>1461</v>
      </c>
      <c r="AD477" s="46" t="s">
        <v>1461</v>
      </c>
      <c r="AE477" s="46" t="s">
        <v>1493</v>
      </c>
      <c r="AF477" s="46" t="s">
        <v>1493</v>
      </c>
      <c r="AG477" s="46" t="s">
        <v>1493</v>
      </c>
      <c r="AH477" s="46" t="s">
        <v>999</v>
      </c>
      <c r="AI477" s="46" t="s">
        <v>1491</v>
      </c>
      <c r="AJ477" s="46" t="s">
        <v>1550</v>
      </c>
      <c r="AK477" s="46" t="s">
        <v>1550</v>
      </c>
      <c r="AL477" s="46" t="s">
        <v>999</v>
      </c>
      <c r="AM477" s="46" t="s">
        <v>1492</v>
      </c>
      <c r="AN477" s="46" t="s">
        <v>1477</v>
      </c>
      <c r="AO477" s="46" t="s">
        <v>1498</v>
      </c>
      <c r="AP477" s="46" t="s">
        <v>1462</v>
      </c>
      <c r="AQ477" s="46" t="s">
        <v>1463</v>
      </c>
      <c r="AR477" s="46" t="s">
        <v>1510</v>
      </c>
      <c r="AS477" s="46" t="s">
        <v>1496</v>
      </c>
      <c r="AT477" s="4" t="s">
        <v>1070</v>
      </c>
      <c r="AU477" s="46" t="s">
        <v>1507</v>
      </c>
      <c r="AV477" s="4" t="s">
        <v>1148</v>
      </c>
      <c r="AW477" s="46" t="s">
        <v>1467</v>
      </c>
      <c r="AX477" s="4" t="s">
        <v>1529</v>
      </c>
      <c r="AY477" s="46" t="s">
        <v>1464</v>
      </c>
      <c r="AZ477" s="46" t="s">
        <v>1465</v>
      </c>
      <c r="BA477" s="4" t="s">
        <v>1086</v>
      </c>
      <c r="BB477" s="4" t="s">
        <v>1086</v>
      </c>
      <c r="BC477" s="46" t="s">
        <v>1469</v>
      </c>
      <c r="BD477" s="46" t="s">
        <v>1501</v>
      </c>
      <c r="BE477" s="46" t="s">
        <v>1512</v>
      </c>
      <c r="BF477" s="46" t="s">
        <v>999</v>
      </c>
      <c r="BG477" s="46" t="s">
        <v>1479</v>
      </c>
      <c r="BH477" s="4" t="s">
        <v>1096</v>
      </c>
      <c r="BI477" s="4" t="s">
        <v>1096</v>
      </c>
      <c r="BJ477" s="4" t="s">
        <v>1097</v>
      </c>
      <c r="BK477" s="4" t="s">
        <v>1099</v>
      </c>
      <c r="BL477" s="4" t="s">
        <v>1100</v>
      </c>
      <c r="BM477" s="4" t="s">
        <v>1573</v>
      </c>
      <c r="BN477" s="4" t="s">
        <v>1573</v>
      </c>
      <c r="BO477" s="4" t="s">
        <v>1108</v>
      </c>
      <c r="BP477" s="4" t="s">
        <v>1108</v>
      </c>
      <c r="BQ477" s="6" t="s">
        <v>1101</v>
      </c>
      <c r="BR477" s="6" t="s">
        <v>1103</v>
      </c>
      <c r="BS477" s="4" t="s">
        <v>1133</v>
      </c>
      <c r="BT477" s="4" t="s">
        <v>1105</v>
      </c>
      <c r="BU477" s="4" t="s">
        <v>1105</v>
      </c>
      <c r="BV477" s="46" t="s">
        <v>999</v>
      </c>
      <c r="BW477" s="46" t="s">
        <v>1484</v>
      </c>
      <c r="BX477" s="46" t="s">
        <v>1485</v>
      </c>
      <c r="BY477" s="46" t="s">
        <v>1486</v>
      </c>
      <c r="BZ477" s="46" t="s">
        <v>1487</v>
      </c>
      <c r="CA477" s="46" t="s">
        <v>1503</v>
      </c>
      <c r="CB477" s="46" t="s">
        <v>1489</v>
      </c>
    </row>
    <row r="478" spans="1:80" x14ac:dyDescent="0.25">
      <c r="A478">
        <v>571174</v>
      </c>
      <c r="B478" t="s">
        <v>854</v>
      </c>
      <c r="C478" t="s">
        <v>21</v>
      </c>
      <c r="D478" t="s">
        <v>857</v>
      </c>
      <c r="E478">
        <v>1301292</v>
      </c>
      <c r="F478" t="s">
        <v>858</v>
      </c>
      <c r="G478" t="s">
        <v>17</v>
      </c>
      <c r="H478" t="s">
        <v>18</v>
      </c>
      <c r="I478">
        <v>44</v>
      </c>
      <c r="J478" t="s">
        <v>19</v>
      </c>
      <c r="K478">
        <v>1</v>
      </c>
      <c r="L478" t="s">
        <v>799</v>
      </c>
      <c r="M478">
        <v>467</v>
      </c>
      <c r="N478" s="46" t="s">
        <v>1471</v>
      </c>
      <c r="O478" s="46" t="s">
        <v>1483</v>
      </c>
      <c r="P478" s="46" t="s">
        <v>1482</v>
      </c>
      <c r="Q478" s="46" t="s">
        <v>1478</v>
      </c>
      <c r="R478" s="46" t="s">
        <v>999</v>
      </c>
      <c r="S478" s="46" t="s">
        <v>1515</v>
      </c>
      <c r="T478" s="46" t="s">
        <v>1508</v>
      </c>
      <c r="U478" s="46" t="s">
        <v>1461</v>
      </c>
      <c r="V478" s="46" t="s">
        <v>1476</v>
      </c>
      <c r="W478" s="46" t="s">
        <v>1481</v>
      </c>
      <c r="X478" s="46" t="s">
        <v>1495</v>
      </c>
      <c r="Y478" s="46" t="s">
        <v>999</v>
      </c>
      <c r="Z478" s="46" t="s">
        <v>1480</v>
      </c>
      <c r="AA478" s="46" t="s">
        <v>1475</v>
      </c>
      <c r="AB478" s="46" t="s">
        <v>1475</v>
      </c>
      <c r="AC478" s="46" t="s">
        <v>1461</v>
      </c>
      <c r="AD478" s="46" t="s">
        <v>1461</v>
      </c>
      <c r="AE478" s="46" t="s">
        <v>1493</v>
      </c>
      <c r="AF478" s="46" t="s">
        <v>1493</v>
      </c>
      <c r="AG478" s="46" t="s">
        <v>1493</v>
      </c>
      <c r="AH478" s="46" t="s">
        <v>999</v>
      </c>
      <c r="AI478" s="46" t="s">
        <v>1504</v>
      </c>
      <c r="AJ478" s="46" t="s">
        <v>1550</v>
      </c>
      <c r="AK478" s="46" t="s">
        <v>1550</v>
      </c>
      <c r="AL478" s="46" t="s">
        <v>1551</v>
      </c>
      <c r="AM478" s="46" t="s">
        <v>1492</v>
      </c>
      <c r="AN478" s="46" t="s">
        <v>1477</v>
      </c>
      <c r="AO478" s="46" t="s">
        <v>1498</v>
      </c>
      <c r="AP478" s="46" t="s">
        <v>1520</v>
      </c>
      <c r="AQ478" s="46" t="s">
        <v>1521</v>
      </c>
      <c r="AR478" s="46" t="s">
        <v>1494</v>
      </c>
      <c r="AS478" s="46" t="s">
        <v>1496</v>
      </c>
      <c r="AT478" s="4" t="s">
        <v>1070</v>
      </c>
      <c r="AU478" s="46" t="s">
        <v>1497</v>
      </c>
      <c r="AV478" s="4" t="s">
        <v>1149</v>
      </c>
      <c r="AW478" s="46" t="s">
        <v>1467</v>
      </c>
      <c r="AX478" s="4" t="s">
        <v>1530</v>
      </c>
      <c r="AY478" s="46" t="s">
        <v>1464</v>
      </c>
      <c r="AZ478" s="46" t="s">
        <v>1465</v>
      </c>
      <c r="BA478" s="4" t="s">
        <v>1086</v>
      </c>
      <c r="BB478" s="4" t="s">
        <v>1086</v>
      </c>
      <c r="BC478" s="46" t="s">
        <v>1468</v>
      </c>
      <c r="BD478" s="46" t="s">
        <v>1501</v>
      </c>
      <c r="BE478" s="46" t="s">
        <v>1468</v>
      </c>
      <c r="BF478" s="46" t="s">
        <v>1514</v>
      </c>
      <c r="BG478" s="46" t="s">
        <v>1502</v>
      </c>
      <c r="BH478" s="4" t="s">
        <v>1096</v>
      </c>
      <c r="BI478" s="4" t="s">
        <v>1159</v>
      </c>
      <c r="BJ478" s="4" t="s">
        <v>1097</v>
      </c>
      <c r="BK478" s="4" t="s">
        <v>1099</v>
      </c>
      <c r="BL478" s="4" t="s">
        <v>1100</v>
      </c>
      <c r="BM478" s="4" t="s">
        <v>1573</v>
      </c>
      <c r="BN478" s="4" t="s">
        <v>1572</v>
      </c>
      <c r="BO478" s="4" t="s">
        <v>1108</v>
      </c>
      <c r="BP478" s="4" t="s">
        <v>1108</v>
      </c>
      <c r="BQ478" s="4" t="s">
        <v>1102</v>
      </c>
      <c r="BR478" s="4" t="s">
        <v>1104</v>
      </c>
      <c r="BS478" s="4" t="s">
        <v>1133</v>
      </c>
      <c r="BT478" s="6" t="s">
        <v>1106</v>
      </c>
      <c r="BU478" s="6" t="s">
        <v>1106</v>
      </c>
      <c r="BV478" s="46" t="s">
        <v>999</v>
      </c>
      <c r="BW478" s="46" t="s">
        <v>1484</v>
      </c>
      <c r="BX478" s="46" t="s">
        <v>1485</v>
      </c>
      <c r="BY478" s="46" t="s">
        <v>1486</v>
      </c>
      <c r="BZ478" s="46" t="s">
        <v>1487</v>
      </c>
      <c r="CA478" s="46" t="s">
        <v>1503</v>
      </c>
      <c r="CB478" s="46" t="s">
        <v>1489</v>
      </c>
    </row>
    <row r="479" spans="1:80" x14ac:dyDescent="0.25">
      <c r="A479">
        <v>571175</v>
      </c>
      <c r="B479" t="s">
        <v>854</v>
      </c>
      <c r="C479" t="s">
        <v>24</v>
      </c>
      <c r="D479" t="s">
        <v>859</v>
      </c>
      <c r="E479">
        <v>1987914</v>
      </c>
      <c r="F479" t="s">
        <v>860</v>
      </c>
      <c r="G479" t="s">
        <v>17</v>
      </c>
      <c r="H479" t="s">
        <v>18</v>
      </c>
      <c r="I479">
        <v>45</v>
      </c>
      <c r="J479" t="s">
        <v>19</v>
      </c>
      <c r="K479">
        <v>1</v>
      </c>
      <c r="L479" t="s">
        <v>799</v>
      </c>
      <c r="M479">
        <v>468</v>
      </c>
      <c r="N479" s="46" t="s">
        <v>1483</v>
      </c>
      <c r="O479" s="46" t="s">
        <v>1483</v>
      </c>
      <c r="P479" s="46" t="s">
        <v>1522</v>
      </c>
      <c r="Q479" s="46" t="s">
        <v>1478</v>
      </c>
      <c r="R479" s="46" t="s">
        <v>1474</v>
      </c>
      <c r="S479" s="46" t="s">
        <v>1490</v>
      </c>
      <c r="T479" s="46" t="s">
        <v>1508</v>
      </c>
      <c r="U479" s="46" t="s">
        <v>1472</v>
      </c>
      <c r="V479" s="46" t="s">
        <v>1476</v>
      </c>
      <c r="W479" s="46" t="s">
        <v>1481</v>
      </c>
      <c r="X479" s="46" t="s">
        <v>1495</v>
      </c>
      <c r="Y479" s="46" t="s">
        <v>999</v>
      </c>
      <c r="Z479" s="46" t="s">
        <v>1480</v>
      </c>
      <c r="AA479" s="46" t="s">
        <v>1475</v>
      </c>
      <c r="AB479" s="46" t="s">
        <v>1475</v>
      </c>
      <c r="AC479" s="46" t="s">
        <v>1461</v>
      </c>
      <c r="AD479" s="46" t="s">
        <v>1461</v>
      </c>
      <c r="AE479" s="46" t="s">
        <v>1493</v>
      </c>
      <c r="AF479" s="46" t="s">
        <v>1493</v>
      </c>
      <c r="AG479" s="46" t="s">
        <v>1493</v>
      </c>
      <c r="AH479" s="46" t="s">
        <v>999</v>
      </c>
      <c r="AI479" s="46" t="s">
        <v>1504</v>
      </c>
      <c r="AJ479" s="46" t="s">
        <v>1550</v>
      </c>
      <c r="AK479" s="46" t="s">
        <v>1550</v>
      </c>
      <c r="AL479" s="46" t="s">
        <v>1550</v>
      </c>
      <c r="AM479" s="46" t="s">
        <v>1492</v>
      </c>
      <c r="AN479" s="46" t="s">
        <v>1477</v>
      </c>
      <c r="AO479" s="46" t="s">
        <v>1498</v>
      </c>
      <c r="AP479" s="46" t="s">
        <v>1462</v>
      </c>
      <c r="AQ479" s="46" t="s">
        <v>1463</v>
      </c>
      <c r="AR479" s="46" t="s">
        <v>1494</v>
      </c>
      <c r="AS479" s="46" t="s">
        <v>1496</v>
      </c>
      <c r="AT479" s="4" t="s">
        <v>1070</v>
      </c>
      <c r="AU479" s="46" t="s">
        <v>1497</v>
      </c>
      <c r="AV479" s="4" t="s">
        <v>1149</v>
      </c>
      <c r="AW479" s="46" t="s">
        <v>1513</v>
      </c>
      <c r="AX479" s="4" t="s">
        <v>1529</v>
      </c>
      <c r="AY479" s="46" t="s">
        <v>1464</v>
      </c>
      <c r="AZ479" s="46" t="s">
        <v>1465</v>
      </c>
      <c r="BA479" s="4" t="s">
        <v>1086</v>
      </c>
      <c r="BB479" s="4" t="s">
        <v>1086</v>
      </c>
      <c r="BC479" s="46" t="s">
        <v>1468</v>
      </c>
      <c r="BD479" s="46" t="s">
        <v>1468</v>
      </c>
      <c r="BE479" s="46" t="s">
        <v>1468</v>
      </c>
      <c r="BF479" s="46" t="s">
        <v>1470</v>
      </c>
      <c r="BG479" s="46" t="s">
        <v>1479</v>
      </c>
      <c r="BH479" s="4" t="s">
        <v>1096</v>
      </c>
      <c r="BI479" s="4" t="s">
        <v>1159</v>
      </c>
      <c r="BJ479" s="4" t="s">
        <v>1097</v>
      </c>
      <c r="BK479" s="6" t="s">
        <v>1099</v>
      </c>
      <c r="BL479" s="6" t="s">
        <v>1099</v>
      </c>
      <c r="BM479" s="4" t="s">
        <v>1573</v>
      </c>
      <c r="BN479" s="4" t="s">
        <v>1573</v>
      </c>
      <c r="BO479" s="4" t="s">
        <v>1108</v>
      </c>
      <c r="BP479" s="4" t="s">
        <v>1108</v>
      </c>
      <c r="BQ479" s="6" t="s">
        <v>1101</v>
      </c>
      <c r="BR479" s="6" t="s">
        <v>1103</v>
      </c>
      <c r="BS479" s="4" t="s">
        <v>1133</v>
      </c>
      <c r="BT479" s="4" t="s">
        <v>1105</v>
      </c>
      <c r="BU479" s="4" t="s">
        <v>1105</v>
      </c>
      <c r="BV479" s="46" t="s">
        <v>999</v>
      </c>
      <c r="BW479" s="46" t="s">
        <v>1484</v>
      </c>
      <c r="BX479" s="46" t="s">
        <v>1485</v>
      </c>
      <c r="BY479" s="46" t="s">
        <v>1486</v>
      </c>
      <c r="BZ479" s="46" t="s">
        <v>1487</v>
      </c>
      <c r="CA479" s="46" t="s">
        <v>1503</v>
      </c>
      <c r="CB479" s="46" t="s">
        <v>1489</v>
      </c>
    </row>
    <row r="480" spans="1:80" x14ac:dyDescent="0.25">
      <c r="A480">
        <v>571176</v>
      </c>
      <c r="B480" t="s">
        <v>854</v>
      </c>
      <c r="C480" t="s">
        <v>26</v>
      </c>
      <c r="D480" t="s">
        <v>861</v>
      </c>
      <c r="E480">
        <v>3592403</v>
      </c>
      <c r="F480" t="s">
        <v>862</v>
      </c>
      <c r="G480" t="s">
        <v>17</v>
      </c>
      <c r="H480" t="s">
        <v>18</v>
      </c>
      <c r="I480">
        <v>46</v>
      </c>
      <c r="J480" t="s">
        <v>19</v>
      </c>
      <c r="K480">
        <v>1</v>
      </c>
      <c r="L480" t="s">
        <v>799</v>
      </c>
      <c r="M480">
        <v>469</v>
      </c>
      <c r="N480" s="46" t="s">
        <v>1483</v>
      </c>
      <c r="O480" s="46" t="s">
        <v>1483</v>
      </c>
      <c r="P480" s="46" t="s">
        <v>1522</v>
      </c>
      <c r="Q480" s="46" t="s">
        <v>1478</v>
      </c>
      <c r="R480" s="46" t="s">
        <v>1474</v>
      </c>
      <c r="S480" s="46" t="s">
        <v>1490</v>
      </c>
      <c r="T480" s="46" t="s">
        <v>1508</v>
      </c>
      <c r="U480" s="46" t="s">
        <v>1472</v>
      </c>
      <c r="V480" s="46" t="s">
        <v>1476</v>
      </c>
      <c r="W480" s="46" t="s">
        <v>1481</v>
      </c>
      <c r="X480" s="46" t="s">
        <v>1495</v>
      </c>
      <c r="Y480" s="46" t="s">
        <v>999</v>
      </c>
      <c r="Z480" s="46" t="s">
        <v>1480</v>
      </c>
      <c r="AA480" s="46" t="s">
        <v>999</v>
      </c>
      <c r="AB480" s="46" t="s">
        <v>1475</v>
      </c>
      <c r="AC480" s="46" t="s">
        <v>1500</v>
      </c>
      <c r="AD480" s="46" t="s">
        <v>1500</v>
      </c>
      <c r="AE480" s="46" t="s">
        <v>1493</v>
      </c>
      <c r="AF480" s="46" t="s">
        <v>1493</v>
      </c>
      <c r="AG480" s="46" t="s">
        <v>1493</v>
      </c>
      <c r="AH480" s="46" t="s">
        <v>999</v>
      </c>
      <c r="AI480" s="46" t="s">
        <v>1504</v>
      </c>
      <c r="AJ480" s="46" t="s">
        <v>1550</v>
      </c>
      <c r="AK480" s="46" t="s">
        <v>1550</v>
      </c>
      <c r="AL480" s="46" t="s">
        <v>1551</v>
      </c>
      <c r="AM480" s="46" t="s">
        <v>1492</v>
      </c>
      <c r="AN480" s="46" t="s">
        <v>1498</v>
      </c>
      <c r="AO480" s="46" t="s">
        <v>1498</v>
      </c>
      <c r="AP480" s="46" t="s">
        <v>1520</v>
      </c>
      <c r="AQ480" s="46" t="s">
        <v>1463</v>
      </c>
      <c r="AR480" s="46" t="s">
        <v>1494</v>
      </c>
      <c r="AS480" s="46" t="s">
        <v>1496</v>
      </c>
      <c r="AT480" s="4" t="s">
        <v>1070</v>
      </c>
      <c r="AU480" s="46" t="s">
        <v>1497</v>
      </c>
      <c r="AV480" s="4" t="s">
        <v>1148</v>
      </c>
      <c r="AW480" s="46" t="s">
        <v>1467</v>
      </c>
      <c r="AX480" s="4" t="s">
        <v>1529</v>
      </c>
      <c r="AY480" s="46" t="s">
        <v>1464</v>
      </c>
      <c r="AZ480" s="46" t="s">
        <v>1465</v>
      </c>
      <c r="BA480" s="4" t="s">
        <v>1086</v>
      </c>
      <c r="BB480" s="4" t="s">
        <v>1086</v>
      </c>
      <c r="BC480" s="46" t="s">
        <v>1468</v>
      </c>
      <c r="BD480" s="46" t="s">
        <v>1501</v>
      </c>
      <c r="BE480" s="46" t="s">
        <v>1468</v>
      </c>
      <c r="BF480" s="46" t="s">
        <v>999</v>
      </c>
      <c r="BG480" s="46" t="s">
        <v>1502</v>
      </c>
      <c r="BH480" s="4" t="s">
        <v>1095</v>
      </c>
      <c r="BI480" s="4" t="s">
        <v>1159</v>
      </c>
      <c r="BJ480" s="4" t="s">
        <v>1097</v>
      </c>
      <c r="BK480" s="6" t="s">
        <v>1099</v>
      </c>
      <c r="BL480" s="6" t="s">
        <v>1099</v>
      </c>
      <c r="BM480" s="4" t="s">
        <v>1573</v>
      </c>
      <c r="BN480" s="4" t="s">
        <v>1573</v>
      </c>
      <c r="BO480" s="4" t="s">
        <v>1108</v>
      </c>
      <c r="BP480" s="4" t="s">
        <v>1108</v>
      </c>
      <c r="BQ480" s="6" t="s">
        <v>1101</v>
      </c>
      <c r="BR480" s="6" t="s">
        <v>1103</v>
      </c>
      <c r="BS480" s="4" t="s">
        <v>1133</v>
      </c>
      <c r="BT480" s="6" t="s">
        <v>1106</v>
      </c>
      <c r="BU480" s="6" t="s">
        <v>1106</v>
      </c>
      <c r="BV480" s="46" t="s">
        <v>999</v>
      </c>
      <c r="BW480" s="46" t="s">
        <v>1484</v>
      </c>
      <c r="BX480" s="46" t="s">
        <v>1485</v>
      </c>
      <c r="BY480" s="46" t="s">
        <v>1486</v>
      </c>
      <c r="BZ480" s="46" t="s">
        <v>1487</v>
      </c>
      <c r="CA480" s="46" t="s">
        <v>1503</v>
      </c>
      <c r="CB480" s="46" t="s">
        <v>1499</v>
      </c>
    </row>
    <row r="481" spans="1:80" x14ac:dyDescent="0.25">
      <c r="A481">
        <v>571177</v>
      </c>
      <c r="B481" t="s">
        <v>854</v>
      </c>
      <c r="C481" t="s">
        <v>28</v>
      </c>
      <c r="D481" t="s">
        <v>863</v>
      </c>
      <c r="E481">
        <v>3686491</v>
      </c>
      <c r="F481" t="s">
        <v>864</v>
      </c>
      <c r="G481" t="s">
        <v>17</v>
      </c>
      <c r="H481" t="s">
        <v>18</v>
      </c>
      <c r="I481">
        <v>47</v>
      </c>
      <c r="J481" t="s">
        <v>19</v>
      </c>
      <c r="K481">
        <v>1</v>
      </c>
      <c r="L481" t="s">
        <v>799</v>
      </c>
      <c r="M481">
        <v>470</v>
      </c>
      <c r="N481" s="46" t="s">
        <v>1471</v>
      </c>
      <c r="O481" s="46" t="s">
        <v>1483</v>
      </c>
      <c r="P481" s="46" t="s">
        <v>1482</v>
      </c>
      <c r="Q481" s="46" t="s">
        <v>1478</v>
      </c>
      <c r="R481" s="46" t="s">
        <v>1474</v>
      </c>
      <c r="S481" s="46" t="s">
        <v>1490</v>
      </c>
      <c r="T481" s="46" t="s">
        <v>1508</v>
      </c>
      <c r="U481" s="46" t="s">
        <v>1472</v>
      </c>
      <c r="V481" s="46" t="s">
        <v>1476</v>
      </c>
      <c r="W481" s="46" t="s">
        <v>1481</v>
      </c>
      <c r="X481" s="46" t="s">
        <v>1495</v>
      </c>
      <c r="Y481" s="46" t="s">
        <v>999</v>
      </c>
      <c r="Z481" s="46" t="s">
        <v>1480</v>
      </c>
      <c r="AA481" s="46" t="s">
        <v>1475</v>
      </c>
      <c r="AB481" s="46" t="s">
        <v>1475</v>
      </c>
      <c r="AC481" s="46" t="s">
        <v>1461</v>
      </c>
      <c r="AD481" s="46" t="s">
        <v>1461</v>
      </c>
      <c r="AE481" s="46" t="s">
        <v>1493</v>
      </c>
      <c r="AF481" s="46" t="s">
        <v>1493</v>
      </c>
      <c r="AG481" s="46" t="s">
        <v>1493</v>
      </c>
      <c r="AH481" s="46" t="s">
        <v>999</v>
      </c>
      <c r="AI481" s="46" t="s">
        <v>1491</v>
      </c>
      <c r="AJ481" s="46" t="s">
        <v>1550</v>
      </c>
      <c r="AK481" s="46" t="s">
        <v>1550</v>
      </c>
      <c r="AL481" s="46" t="s">
        <v>1550</v>
      </c>
      <c r="AM481" s="46" t="s">
        <v>1492</v>
      </c>
      <c r="AN481" s="46" t="s">
        <v>1477</v>
      </c>
      <c r="AO481" s="46" t="s">
        <v>1477</v>
      </c>
      <c r="AP481" s="46" t="s">
        <v>1462</v>
      </c>
      <c r="AQ481" s="46" t="s">
        <v>1463</v>
      </c>
      <c r="AR481" s="46" t="s">
        <v>1494</v>
      </c>
      <c r="AS481" s="46" t="s">
        <v>1496</v>
      </c>
      <c r="AT481" s="4" t="s">
        <v>1070</v>
      </c>
      <c r="AU481" s="46" t="s">
        <v>1507</v>
      </c>
      <c r="AV481" s="4" t="s">
        <v>1149</v>
      </c>
      <c r="AW481" s="46" t="s">
        <v>1467</v>
      </c>
      <c r="AX481" s="4" t="s">
        <v>1530</v>
      </c>
      <c r="AY481" s="46" t="s">
        <v>1464</v>
      </c>
      <c r="AZ481" s="46" t="s">
        <v>1465</v>
      </c>
      <c r="BA481" s="4" t="s">
        <v>1086</v>
      </c>
      <c r="BB481" s="4" t="s">
        <v>1086</v>
      </c>
      <c r="BC481" s="46" t="s">
        <v>1468</v>
      </c>
      <c r="BD481" s="46" t="s">
        <v>1468</v>
      </c>
      <c r="BE481" s="46" t="s">
        <v>1468</v>
      </c>
      <c r="BF481" s="46" t="s">
        <v>1470</v>
      </c>
      <c r="BG481" s="46" t="s">
        <v>1479</v>
      </c>
      <c r="BH481" s="4" t="s">
        <v>1096</v>
      </c>
      <c r="BI481" s="4" t="s">
        <v>1096</v>
      </c>
      <c r="BJ481" s="4" t="s">
        <v>1097</v>
      </c>
      <c r="BK481" s="6" t="s">
        <v>1099</v>
      </c>
      <c r="BL481" s="6" t="s">
        <v>1099</v>
      </c>
      <c r="BM481" s="4" t="s">
        <v>1573</v>
      </c>
      <c r="BN481" s="4" t="s">
        <v>1573</v>
      </c>
      <c r="BO481" s="4" t="s">
        <v>1107</v>
      </c>
      <c r="BP481" s="4" t="s">
        <v>1107</v>
      </c>
      <c r="BQ481" s="6" t="s">
        <v>1101</v>
      </c>
      <c r="BR481" s="6" t="s">
        <v>1103</v>
      </c>
      <c r="BS481" s="4" t="s">
        <v>1133</v>
      </c>
      <c r="BT481" s="6" t="s">
        <v>1106</v>
      </c>
      <c r="BU481" s="6" t="s">
        <v>1106</v>
      </c>
      <c r="BV481" s="46" t="s">
        <v>999</v>
      </c>
      <c r="BW481" s="46" t="s">
        <v>1484</v>
      </c>
      <c r="BX481" s="46" t="s">
        <v>1516</v>
      </c>
      <c r="BY481" s="46" t="s">
        <v>1486</v>
      </c>
      <c r="BZ481" s="46" t="s">
        <v>1487</v>
      </c>
      <c r="CA481" s="46" t="s">
        <v>1488</v>
      </c>
      <c r="CB481" s="46" t="s">
        <v>1489</v>
      </c>
    </row>
    <row r="482" spans="1:80" x14ac:dyDescent="0.25">
      <c r="A482">
        <v>571178</v>
      </c>
      <c r="B482" t="s">
        <v>854</v>
      </c>
      <c r="C482" t="s">
        <v>30</v>
      </c>
      <c r="D482" t="s">
        <v>865</v>
      </c>
      <c r="E482">
        <v>4757265</v>
      </c>
      <c r="F482" t="s">
        <v>866</v>
      </c>
      <c r="G482" t="s">
        <v>17</v>
      </c>
      <c r="H482" t="s">
        <v>18</v>
      </c>
      <c r="I482">
        <v>48</v>
      </c>
      <c r="J482" t="s">
        <v>19</v>
      </c>
      <c r="K482">
        <v>1</v>
      </c>
      <c r="L482" t="s">
        <v>799</v>
      </c>
      <c r="M482">
        <v>471</v>
      </c>
      <c r="N482" s="46" t="s">
        <v>1471</v>
      </c>
      <c r="O482" s="46" t="s">
        <v>1483</v>
      </c>
      <c r="P482" s="46" t="s">
        <v>1482</v>
      </c>
      <c r="Q482" s="46" t="s">
        <v>1478</v>
      </c>
      <c r="R482" s="46" t="s">
        <v>999</v>
      </c>
      <c r="S482" s="46" t="s">
        <v>1490</v>
      </c>
      <c r="T482" s="46" t="s">
        <v>1508</v>
      </c>
      <c r="U482" s="46" t="s">
        <v>1472</v>
      </c>
      <c r="V482" s="46" t="s">
        <v>1476</v>
      </c>
      <c r="W482" s="46" t="s">
        <v>1481</v>
      </c>
      <c r="X482" s="46" t="s">
        <v>1495</v>
      </c>
      <c r="Y482" s="46" t="s">
        <v>999</v>
      </c>
      <c r="Z482" s="46" t="s">
        <v>1480</v>
      </c>
      <c r="AA482" s="46" t="s">
        <v>999</v>
      </c>
      <c r="AB482" s="46" t="s">
        <v>1475</v>
      </c>
      <c r="AC482" s="46" t="s">
        <v>1461</v>
      </c>
      <c r="AD482" s="46" t="s">
        <v>1461</v>
      </c>
      <c r="AE482" s="46" t="s">
        <v>999</v>
      </c>
      <c r="AF482" s="46" t="s">
        <v>1505</v>
      </c>
      <c r="AG482" s="46" t="s">
        <v>1505</v>
      </c>
      <c r="AH482" s="46" t="s">
        <v>999</v>
      </c>
      <c r="AI482" s="46" t="s">
        <v>1491</v>
      </c>
      <c r="AJ482" s="46" t="s">
        <v>999</v>
      </c>
      <c r="AK482" s="46" t="s">
        <v>999</v>
      </c>
      <c r="AL482" s="46" t="s">
        <v>999</v>
      </c>
      <c r="AM482" s="46" t="s">
        <v>1492</v>
      </c>
      <c r="AN482" s="46" t="s">
        <v>1477</v>
      </c>
      <c r="AO482" s="46" t="s">
        <v>1498</v>
      </c>
      <c r="AP482" s="46" t="s">
        <v>1520</v>
      </c>
      <c r="AQ482" s="46" t="s">
        <v>1521</v>
      </c>
      <c r="AR482" s="46" t="s">
        <v>1494</v>
      </c>
      <c r="AS482" s="46" t="s">
        <v>1496</v>
      </c>
      <c r="AT482" s="4" t="s">
        <v>1070</v>
      </c>
      <c r="AU482" s="46" t="s">
        <v>1497</v>
      </c>
      <c r="AV482" s="4" t="s">
        <v>1149</v>
      </c>
      <c r="AW482" s="46" t="s">
        <v>1513</v>
      </c>
      <c r="AX482" s="4" t="s">
        <v>1530</v>
      </c>
      <c r="AY482" s="46" t="s">
        <v>1464</v>
      </c>
      <c r="AZ482" s="46" t="s">
        <v>1465</v>
      </c>
      <c r="BA482" s="4" t="s">
        <v>1086</v>
      </c>
      <c r="BB482" s="4" t="s">
        <v>1086</v>
      </c>
      <c r="BC482" s="46" t="s">
        <v>1468</v>
      </c>
      <c r="BD482" s="46" t="s">
        <v>1468</v>
      </c>
      <c r="BE482" s="46" t="s">
        <v>1512</v>
      </c>
      <c r="BF482" s="46" t="s">
        <v>999</v>
      </c>
      <c r="BG482" s="46" t="s">
        <v>1479</v>
      </c>
      <c r="BH482" s="4" t="s">
        <v>1096</v>
      </c>
      <c r="BI482" s="4" t="s">
        <v>1096</v>
      </c>
      <c r="BJ482" s="4" t="s">
        <v>1097</v>
      </c>
      <c r="BK482" s="4" t="s">
        <v>1099</v>
      </c>
      <c r="BL482" s="4" t="s">
        <v>1100</v>
      </c>
      <c r="BM482" s="4" t="s">
        <v>1572</v>
      </c>
      <c r="BN482" s="4" t="s">
        <v>1572</v>
      </c>
      <c r="BO482" s="4" t="s">
        <v>1107</v>
      </c>
      <c r="BP482" s="4" t="s">
        <v>1107</v>
      </c>
      <c r="BQ482" s="4" t="s">
        <v>1102</v>
      </c>
      <c r="BR482" s="4" t="s">
        <v>1104</v>
      </c>
      <c r="BS482" s="4" t="s">
        <v>1133</v>
      </c>
      <c r="BT482" s="6" t="s">
        <v>1106</v>
      </c>
      <c r="BU482" s="6" t="s">
        <v>1106</v>
      </c>
      <c r="BV482" s="46" t="s">
        <v>1484</v>
      </c>
      <c r="BW482" s="46" t="s">
        <v>999</v>
      </c>
      <c r="BX482" s="46" t="s">
        <v>1485</v>
      </c>
      <c r="BY482" s="46" t="s">
        <v>1486</v>
      </c>
      <c r="BZ482" s="46" t="s">
        <v>1487</v>
      </c>
      <c r="CA482" s="46" t="s">
        <v>1488</v>
      </c>
      <c r="CB482" s="46" t="s">
        <v>1489</v>
      </c>
    </row>
    <row r="483" spans="1:80" x14ac:dyDescent="0.25">
      <c r="A483">
        <v>571179</v>
      </c>
      <c r="B483" t="s">
        <v>854</v>
      </c>
      <c r="C483" t="s">
        <v>32</v>
      </c>
      <c r="D483" t="s">
        <v>867</v>
      </c>
      <c r="E483">
        <v>4934637</v>
      </c>
      <c r="F483" t="s">
        <v>809</v>
      </c>
      <c r="G483" t="s">
        <v>17</v>
      </c>
      <c r="H483" t="s">
        <v>18</v>
      </c>
      <c r="I483">
        <v>49</v>
      </c>
      <c r="J483" t="s">
        <v>19</v>
      </c>
      <c r="K483">
        <v>1</v>
      </c>
      <c r="L483" t="s">
        <v>799</v>
      </c>
      <c r="M483">
        <v>472</v>
      </c>
      <c r="N483" s="46" t="s">
        <v>1471</v>
      </c>
      <c r="O483" s="46" t="s">
        <v>1483</v>
      </c>
      <c r="P483" s="46" t="s">
        <v>1482</v>
      </c>
      <c r="Q483" s="46" t="s">
        <v>1478</v>
      </c>
      <c r="R483" s="46" t="s">
        <v>1474</v>
      </c>
      <c r="S483" s="46" t="s">
        <v>1490</v>
      </c>
      <c r="T483" s="46" t="s">
        <v>1508</v>
      </c>
      <c r="U483" s="46" t="s">
        <v>1472</v>
      </c>
      <c r="V483" s="46" t="s">
        <v>1476</v>
      </c>
      <c r="W483" s="46" t="s">
        <v>1481</v>
      </c>
      <c r="X483" s="46" t="s">
        <v>1495</v>
      </c>
      <c r="Y483" s="46" t="s">
        <v>999</v>
      </c>
      <c r="Z483" s="46" t="s">
        <v>1480</v>
      </c>
      <c r="AA483" s="46" t="s">
        <v>1475</v>
      </c>
      <c r="AB483" s="46" t="s">
        <v>1475</v>
      </c>
      <c r="AC483" s="46" t="s">
        <v>1461</v>
      </c>
      <c r="AD483" s="46" t="s">
        <v>1461</v>
      </c>
      <c r="AE483" s="46" t="s">
        <v>999</v>
      </c>
      <c r="AF483" s="46" t="s">
        <v>1505</v>
      </c>
      <c r="AG483" s="46" t="s">
        <v>1505</v>
      </c>
      <c r="AH483" s="46" t="s">
        <v>999</v>
      </c>
      <c r="AI483" s="46" t="s">
        <v>1491</v>
      </c>
      <c r="AJ483" s="46" t="s">
        <v>1550</v>
      </c>
      <c r="AK483" s="46" t="s">
        <v>1550</v>
      </c>
      <c r="AL483" s="46" t="s">
        <v>1550</v>
      </c>
      <c r="AM483" s="46" t="s">
        <v>1492</v>
      </c>
      <c r="AN483" s="46" t="s">
        <v>1477</v>
      </c>
      <c r="AO483" s="46" t="s">
        <v>1498</v>
      </c>
      <c r="AP483" s="46" t="s">
        <v>1462</v>
      </c>
      <c r="AQ483" s="46" t="s">
        <v>1463</v>
      </c>
      <c r="AR483" s="46" t="s">
        <v>1494</v>
      </c>
      <c r="AS483" s="46" t="s">
        <v>1496</v>
      </c>
      <c r="AT483" s="4" t="s">
        <v>1070</v>
      </c>
      <c r="AU483" s="46" t="s">
        <v>1497</v>
      </c>
      <c r="AV483" s="4" t="s">
        <v>999</v>
      </c>
      <c r="AW483" s="46" t="s">
        <v>1467</v>
      </c>
      <c r="AX483" s="73" t="s">
        <v>999</v>
      </c>
      <c r="AY483" s="46" t="s">
        <v>1464</v>
      </c>
      <c r="AZ483" s="46" t="s">
        <v>1465</v>
      </c>
      <c r="BA483" s="4" t="s">
        <v>1086</v>
      </c>
      <c r="BB483" s="4" t="s">
        <v>1086</v>
      </c>
      <c r="BC483" s="46" t="s">
        <v>1468</v>
      </c>
      <c r="BD483" s="46" t="s">
        <v>1468</v>
      </c>
      <c r="BE483" s="46" t="s">
        <v>1468</v>
      </c>
      <c r="BF483" s="46" t="s">
        <v>1470</v>
      </c>
      <c r="BG483" s="46" t="s">
        <v>1479</v>
      </c>
      <c r="BH483" s="4" t="s">
        <v>1096</v>
      </c>
      <c r="BI483" s="4" t="s">
        <v>1096</v>
      </c>
      <c r="BJ483" s="4" t="s">
        <v>1097</v>
      </c>
      <c r="BK483" s="4" t="s">
        <v>1099</v>
      </c>
      <c r="BL483" s="4" t="s">
        <v>1100</v>
      </c>
      <c r="BM483" s="4" t="s">
        <v>1573</v>
      </c>
      <c r="BN483" s="4" t="s">
        <v>1573</v>
      </c>
      <c r="BO483" s="4" t="s">
        <v>1094</v>
      </c>
      <c r="BP483" s="4" t="s">
        <v>1108</v>
      </c>
      <c r="BQ483" s="4" t="s">
        <v>999</v>
      </c>
      <c r="BR483" s="4" t="s">
        <v>1103</v>
      </c>
      <c r="BS483" s="4" t="s">
        <v>1135</v>
      </c>
      <c r="BT483" s="6" t="s">
        <v>1106</v>
      </c>
      <c r="BU483" s="6" t="s">
        <v>1106</v>
      </c>
      <c r="BV483" s="46" t="s">
        <v>1484</v>
      </c>
      <c r="BW483" s="46" t="s">
        <v>999</v>
      </c>
      <c r="BX483" s="46" t="s">
        <v>1516</v>
      </c>
      <c r="BY483" s="46" t="s">
        <v>1486</v>
      </c>
      <c r="BZ483" s="46" t="s">
        <v>1487</v>
      </c>
      <c r="CA483" s="46" t="s">
        <v>1488</v>
      </c>
      <c r="CB483" s="46" t="s">
        <v>1489</v>
      </c>
    </row>
    <row r="484" spans="1:80" x14ac:dyDescent="0.25">
      <c r="A484">
        <v>571180</v>
      </c>
      <c r="B484" t="s">
        <v>854</v>
      </c>
      <c r="C484" t="s">
        <v>35</v>
      </c>
      <c r="D484" t="s">
        <v>868</v>
      </c>
      <c r="E484">
        <v>5534451</v>
      </c>
      <c r="F484" t="s">
        <v>869</v>
      </c>
      <c r="G484" t="s">
        <v>17</v>
      </c>
      <c r="H484" t="s">
        <v>18</v>
      </c>
      <c r="I484">
        <v>50</v>
      </c>
      <c r="J484" t="s">
        <v>19</v>
      </c>
      <c r="K484">
        <v>1</v>
      </c>
      <c r="L484" t="s">
        <v>799</v>
      </c>
      <c r="M484">
        <v>473</v>
      </c>
      <c r="N484" s="46" t="s">
        <v>1471</v>
      </c>
      <c r="O484" s="46" t="s">
        <v>1483</v>
      </c>
      <c r="P484" s="46" t="s">
        <v>1482</v>
      </c>
      <c r="Q484" s="46" t="s">
        <v>1478</v>
      </c>
      <c r="R484" s="46" t="s">
        <v>1506</v>
      </c>
      <c r="S484" s="46" t="s">
        <v>1490</v>
      </c>
      <c r="T484" s="46" t="s">
        <v>1508</v>
      </c>
      <c r="U484" s="46" t="s">
        <v>1472</v>
      </c>
      <c r="V484" s="46" t="s">
        <v>1476</v>
      </c>
      <c r="W484" s="46" t="s">
        <v>1481</v>
      </c>
      <c r="X484" s="46" t="s">
        <v>1495</v>
      </c>
      <c r="Y484" s="46" t="s">
        <v>999</v>
      </c>
      <c r="Z484" s="46" t="s">
        <v>1480</v>
      </c>
      <c r="AA484" s="46" t="s">
        <v>1475</v>
      </c>
      <c r="AB484" s="46" t="s">
        <v>1475</v>
      </c>
      <c r="AC484" s="46" t="s">
        <v>1461</v>
      </c>
      <c r="AD484" s="46" t="s">
        <v>1461</v>
      </c>
      <c r="AE484" s="46" t="s">
        <v>1493</v>
      </c>
      <c r="AF484" s="46" t="s">
        <v>1493</v>
      </c>
      <c r="AG484" s="46" t="s">
        <v>1493</v>
      </c>
      <c r="AH484" s="46" t="s">
        <v>999</v>
      </c>
      <c r="AI484" s="46" t="s">
        <v>1504</v>
      </c>
      <c r="AJ484" s="46" t="s">
        <v>999</v>
      </c>
      <c r="AK484" s="46" t="s">
        <v>1550</v>
      </c>
      <c r="AL484" s="46" t="s">
        <v>999</v>
      </c>
      <c r="AM484" s="46" t="s">
        <v>1492</v>
      </c>
      <c r="AN484" s="46" t="s">
        <v>1477</v>
      </c>
      <c r="AO484" s="46" t="s">
        <v>1477</v>
      </c>
      <c r="AP484" s="46" t="s">
        <v>1462</v>
      </c>
      <c r="AQ484" s="46" t="s">
        <v>1463</v>
      </c>
      <c r="AR484" s="46" t="s">
        <v>1494</v>
      </c>
      <c r="AS484" s="46" t="s">
        <v>1496</v>
      </c>
      <c r="AT484" s="4" t="s">
        <v>1070</v>
      </c>
      <c r="AU484" s="46" t="s">
        <v>1497</v>
      </c>
      <c r="AV484" s="4" t="s">
        <v>1149</v>
      </c>
      <c r="AW484" s="46" t="s">
        <v>1467</v>
      </c>
      <c r="AX484" s="4" t="s">
        <v>1530</v>
      </c>
      <c r="AY484" s="46" t="s">
        <v>1464</v>
      </c>
      <c r="AZ484" s="46" t="s">
        <v>1465</v>
      </c>
      <c r="BA484" s="4" t="s">
        <v>1086</v>
      </c>
      <c r="BB484" s="4" t="s">
        <v>1086</v>
      </c>
      <c r="BC484" s="46" t="s">
        <v>1501</v>
      </c>
      <c r="BD484" s="46" t="s">
        <v>1501</v>
      </c>
      <c r="BE484" s="46" t="s">
        <v>1468</v>
      </c>
      <c r="BF484" s="46" t="s">
        <v>1470</v>
      </c>
      <c r="BG484" s="46" t="s">
        <v>1479</v>
      </c>
      <c r="BH484" s="4" t="s">
        <v>1096</v>
      </c>
      <c r="BI484" s="4" t="s">
        <v>1096</v>
      </c>
      <c r="BJ484" s="4" t="s">
        <v>1097</v>
      </c>
      <c r="BK484" s="4" t="s">
        <v>1099</v>
      </c>
      <c r="BL484" s="4" t="s">
        <v>1100</v>
      </c>
      <c r="BM484" s="4" t="s">
        <v>1573</v>
      </c>
      <c r="BN484" s="4" t="s">
        <v>1573</v>
      </c>
      <c r="BO484" s="4" t="s">
        <v>1107</v>
      </c>
      <c r="BP484" s="4" t="s">
        <v>1107</v>
      </c>
      <c r="BQ484" s="4" t="s">
        <v>1102</v>
      </c>
      <c r="BR484" s="4" t="s">
        <v>1104</v>
      </c>
      <c r="BS484" s="4" t="s">
        <v>1133</v>
      </c>
      <c r="BT484" s="6" t="s">
        <v>1106</v>
      </c>
      <c r="BU484" s="6" t="s">
        <v>1106</v>
      </c>
      <c r="BV484" s="46" t="s">
        <v>999</v>
      </c>
      <c r="BW484" s="46" t="s">
        <v>1484</v>
      </c>
      <c r="BX484" s="46" t="s">
        <v>1485</v>
      </c>
      <c r="BY484" s="46" t="s">
        <v>1486</v>
      </c>
      <c r="BZ484" s="46" t="s">
        <v>1487</v>
      </c>
      <c r="CA484" s="46" t="s">
        <v>1503</v>
      </c>
      <c r="CB484" s="46" t="s">
        <v>1489</v>
      </c>
    </row>
    <row r="485" spans="1:80" x14ac:dyDescent="0.25">
      <c r="A485">
        <v>571181</v>
      </c>
      <c r="B485" t="s">
        <v>854</v>
      </c>
      <c r="C485" t="s">
        <v>37</v>
      </c>
      <c r="D485" t="s">
        <v>870</v>
      </c>
      <c r="E485">
        <v>42274</v>
      </c>
      <c r="F485" t="s">
        <v>871</v>
      </c>
      <c r="G485" t="s">
        <v>17</v>
      </c>
      <c r="H485" t="s">
        <v>18</v>
      </c>
      <c r="I485">
        <v>51</v>
      </c>
      <c r="J485" t="s">
        <v>19</v>
      </c>
      <c r="K485">
        <v>2</v>
      </c>
      <c r="L485" t="s">
        <v>799</v>
      </c>
      <c r="M485">
        <v>474</v>
      </c>
      <c r="N485" s="46" t="s">
        <v>1471</v>
      </c>
      <c r="O485" s="46" t="s">
        <v>1483</v>
      </c>
      <c r="P485" s="46" t="s">
        <v>1482</v>
      </c>
      <c r="Q485" s="46" t="s">
        <v>1478</v>
      </c>
      <c r="R485" s="46" t="s">
        <v>1474</v>
      </c>
      <c r="S485" s="46" t="s">
        <v>1490</v>
      </c>
      <c r="T485" s="46" t="s">
        <v>1508</v>
      </c>
      <c r="U485" s="46" t="s">
        <v>1517</v>
      </c>
      <c r="V485" s="46" t="s">
        <v>1476</v>
      </c>
      <c r="W485" s="46" t="s">
        <v>1481</v>
      </c>
      <c r="X485" s="46" t="s">
        <v>1495</v>
      </c>
      <c r="Y485" s="46" t="s">
        <v>999</v>
      </c>
      <c r="Z485" s="46" t="s">
        <v>1480</v>
      </c>
      <c r="AA485" s="46" t="s">
        <v>999</v>
      </c>
      <c r="AB485" s="46" t="s">
        <v>1475</v>
      </c>
      <c r="AC485" s="46" t="s">
        <v>1461</v>
      </c>
      <c r="AD485" s="46" t="s">
        <v>1461</v>
      </c>
      <c r="AE485" s="46" t="s">
        <v>1493</v>
      </c>
      <c r="AF485" s="46" t="s">
        <v>1493</v>
      </c>
      <c r="AG485" s="46" t="s">
        <v>1493</v>
      </c>
      <c r="AH485" s="46" t="s">
        <v>999</v>
      </c>
      <c r="AI485" s="46" t="s">
        <v>1504</v>
      </c>
      <c r="AJ485" s="46" t="s">
        <v>1550</v>
      </c>
      <c r="AK485" s="46" t="s">
        <v>1550</v>
      </c>
      <c r="AL485" s="46" t="s">
        <v>1551</v>
      </c>
      <c r="AM485" s="46" t="s">
        <v>1492</v>
      </c>
      <c r="AN485" s="46" t="s">
        <v>1477</v>
      </c>
      <c r="AO485" s="46" t="s">
        <v>1498</v>
      </c>
      <c r="AP485" s="46" t="s">
        <v>1462</v>
      </c>
      <c r="AQ485" s="46" t="s">
        <v>1463</v>
      </c>
      <c r="AR485" s="46" t="s">
        <v>1494</v>
      </c>
      <c r="AS485" s="46" t="s">
        <v>1496</v>
      </c>
      <c r="AT485" s="4" t="s">
        <v>1070</v>
      </c>
      <c r="AU485" s="46" t="s">
        <v>1507</v>
      </c>
      <c r="AV485" s="4" t="s">
        <v>1149</v>
      </c>
      <c r="AW485" s="46" t="s">
        <v>1467</v>
      </c>
      <c r="AX485" s="4" t="s">
        <v>1529</v>
      </c>
      <c r="AY485" s="46" t="s">
        <v>1464</v>
      </c>
      <c r="AZ485" s="46" t="s">
        <v>1465</v>
      </c>
      <c r="BA485" s="4" t="s">
        <v>1086</v>
      </c>
      <c r="BB485" s="4" t="s">
        <v>1086</v>
      </c>
      <c r="BC485" s="46" t="s">
        <v>1469</v>
      </c>
      <c r="BD485" s="46" t="s">
        <v>1468</v>
      </c>
      <c r="BE485" s="46" t="s">
        <v>1512</v>
      </c>
      <c r="BF485" s="46" t="s">
        <v>999</v>
      </c>
      <c r="BG485" s="46" t="s">
        <v>1502</v>
      </c>
      <c r="BH485" s="4" t="s">
        <v>1095</v>
      </c>
      <c r="BI485" s="4" t="s">
        <v>1096</v>
      </c>
      <c r="BJ485" s="4" t="s">
        <v>1097</v>
      </c>
      <c r="BK485" s="4" t="s">
        <v>1099</v>
      </c>
      <c r="BL485" s="4" t="s">
        <v>1100</v>
      </c>
      <c r="BM485" s="4" t="s">
        <v>1573</v>
      </c>
      <c r="BN485" s="4" t="s">
        <v>1573</v>
      </c>
      <c r="BO485" s="4" t="s">
        <v>1108</v>
      </c>
      <c r="BP485" s="4" t="s">
        <v>1108</v>
      </c>
      <c r="BQ485" s="6" t="s">
        <v>1101</v>
      </c>
      <c r="BR485" s="6" t="s">
        <v>1103</v>
      </c>
      <c r="BS485" s="4" t="s">
        <v>1133</v>
      </c>
      <c r="BT485" s="6" t="s">
        <v>1106</v>
      </c>
      <c r="BU485" s="6" t="s">
        <v>1106</v>
      </c>
      <c r="BV485" s="46" t="s">
        <v>999</v>
      </c>
      <c r="BW485" s="46" t="s">
        <v>1484</v>
      </c>
      <c r="BX485" s="46" t="s">
        <v>1485</v>
      </c>
      <c r="BY485" s="46" t="s">
        <v>1486</v>
      </c>
      <c r="BZ485" s="46" t="s">
        <v>1509</v>
      </c>
      <c r="CA485" s="46" t="s">
        <v>1503</v>
      </c>
      <c r="CB485" s="46" t="s">
        <v>1489</v>
      </c>
    </row>
    <row r="486" spans="1:80" x14ac:dyDescent="0.25">
      <c r="A486">
        <v>571182</v>
      </c>
      <c r="B486" t="s">
        <v>854</v>
      </c>
      <c r="C486" t="s">
        <v>39</v>
      </c>
      <c r="D486" t="s">
        <v>872</v>
      </c>
      <c r="E486">
        <v>342253</v>
      </c>
      <c r="F486" t="s">
        <v>873</v>
      </c>
      <c r="G486" t="s">
        <v>17</v>
      </c>
      <c r="H486" t="s">
        <v>18</v>
      </c>
      <c r="I486">
        <v>52</v>
      </c>
      <c r="J486" t="s">
        <v>19</v>
      </c>
      <c r="K486">
        <v>2</v>
      </c>
      <c r="L486" t="s">
        <v>799</v>
      </c>
      <c r="M486">
        <v>475</v>
      </c>
      <c r="N486" s="46" t="s">
        <v>1471</v>
      </c>
      <c r="O486" s="46" t="s">
        <v>1483</v>
      </c>
      <c r="P486" s="46" t="s">
        <v>1482</v>
      </c>
      <c r="Q486" s="46" t="s">
        <v>1478</v>
      </c>
      <c r="R486" s="46" t="s">
        <v>999</v>
      </c>
      <c r="S486" s="46" t="s">
        <v>1490</v>
      </c>
      <c r="T486" s="46" t="s">
        <v>1508</v>
      </c>
      <c r="U486" s="46" t="s">
        <v>1472</v>
      </c>
      <c r="V486" s="46" t="s">
        <v>1476</v>
      </c>
      <c r="W486" s="46" t="s">
        <v>1481</v>
      </c>
      <c r="X486" s="46" t="s">
        <v>1495</v>
      </c>
      <c r="Y486" s="46" t="s">
        <v>999</v>
      </c>
      <c r="Z486" s="46" t="s">
        <v>1480</v>
      </c>
      <c r="AA486" s="46" t="s">
        <v>999</v>
      </c>
      <c r="AB486" s="46" t="s">
        <v>1475</v>
      </c>
      <c r="AC486" s="46" t="s">
        <v>1461</v>
      </c>
      <c r="AD486" s="46" t="s">
        <v>1461</v>
      </c>
      <c r="AE486" s="46" t="s">
        <v>1493</v>
      </c>
      <c r="AF486" s="46" t="s">
        <v>1493</v>
      </c>
      <c r="AG486" s="46" t="s">
        <v>1493</v>
      </c>
      <c r="AH486" s="46" t="s">
        <v>999</v>
      </c>
      <c r="AI486" s="46" t="s">
        <v>1491</v>
      </c>
      <c r="AJ486" s="46" t="s">
        <v>1550</v>
      </c>
      <c r="AK486" s="46" t="s">
        <v>1550</v>
      </c>
      <c r="AL486" s="46" t="s">
        <v>1551</v>
      </c>
      <c r="AM486" s="46" t="s">
        <v>1492</v>
      </c>
      <c r="AN486" s="46" t="s">
        <v>1477</v>
      </c>
      <c r="AO486" s="46" t="s">
        <v>1498</v>
      </c>
      <c r="AP486" s="46" t="s">
        <v>1462</v>
      </c>
      <c r="AQ486" s="46" t="s">
        <v>1463</v>
      </c>
      <c r="AR486" s="46" t="s">
        <v>1494</v>
      </c>
      <c r="AS486" s="46" t="s">
        <v>1496</v>
      </c>
      <c r="AT486" s="4" t="s">
        <v>1070</v>
      </c>
      <c r="AU486" s="46" t="s">
        <v>1507</v>
      </c>
      <c r="AV486" s="4" t="s">
        <v>1148</v>
      </c>
      <c r="AW486" s="46" t="s">
        <v>1513</v>
      </c>
      <c r="AX486" s="4" t="s">
        <v>1529</v>
      </c>
      <c r="AY486" s="46" t="s">
        <v>1464</v>
      </c>
      <c r="AZ486" s="46" t="s">
        <v>1465</v>
      </c>
      <c r="BA486" s="4" t="s">
        <v>1086</v>
      </c>
      <c r="BB486" s="4" t="s">
        <v>1086</v>
      </c>
      <c r="BC486" s="46" t="s">
        <v>1469</v>
      </c>
      <c r="BD486" s="46" t="s">
        <v>1501</v>
      </c>
      <c r="BE486" s="46" t="s">
        <v>1512</v>
      </c>
      <c r="BF486" s="46" t="s">
        <v>999</v>
      </c>
      <c r="BG486" s="46" t="s">
        <v>1502</v>
      </c>
      <c r="BH486" s="4" t="s">
        <v>1096</v>
      </c>
      <c r="BI486" s="4" t="s">
        <v>1096</v>
      </c>
      <c r="BJ486" s="4" t="s">
        <v>1097</v>
      </c>
      <c r="BK486" s="4" t="s">
        <v>1099</v>
      </c>
      <c r="BL486" s="4" t="s">
        <v>1100</v>
      </c>
      <c r="BM486" s="4" t="s">
        <v>1572</v>
      </c>
      <c r="BN486" s="4" t="s">
        <v>1572</v>
      </c>
      <c r="BO486" s="4" t="s">
        <v>1108</v>
      </c>
      <c r="BP486" s="4" t="s">
        <v>1108</v>
      </c>
      <c r="BQ486" s="6" t="s">
        <v>1101</v>
      </c>
      <c r="BR486" s="6" t="s">
        <v>1103</v>
      </c>
      <c r="BS486" s="4" t="s">
        <v>1133</v>
      </c>
      <c r="BT486" s="4" t="s">
        <v>1105</v>
      </c>
      <c r="BU486" s="4" t="s">
        <v>1105</v>
      </c>
      <c r="BV486" s="46" t="s">
        <v>999</v>
      </c>
      <c r="BW486" s="46" t="s">
        <v>1484</v>
      </c>
      <c r="BX486" s="46" t="s">
        <v>1485</v>
      </c>
      <c r="BY486" s="46" t="s">
        <v>1486</v>
      </c>
      <c r="BZ486" s="46" t="s">
        <v>1487</v>
      </c>
      <c r="CA486" s="46" t="s">
        <v>1503</v>
      </c>
      <c r="CB486" s="46" t="s">
        <v>1489</v>
      </c>
    </row>
    <row r="487" spans="1:80" x14ac:dyDescent="0.25">
      <c r="A487">
        <v>571183</v>
      </c>
      <c r="B487" t="s">
        <v>854</v>
      </c>
      <c r="C487" t="s">
        <v>41</v>
      </c>
      <c r="D487" t="s">
        <v>874</v>
      </c>
      <c r="E487">
        <v>778966</v>
      </c>
      <c r="F487" t="s">
        <v>875</v>
      </c>
      <c r="G487" t="s">
        <v>17</v>
      </c>
      <c r="H487" t="s">
        <v>18</v>
      </c>
      <c r="I487">
        <v>53</v>
      </c>
      <c r="J487" t="s">
        <v>19</v>
      </c>
      <c r="K487">
        <v>2</v>
      </c>
      <c r="L487" t="s">
        <v>799</v>
      </c>
      <c r="M487">
        <v>476</v>
      </c>
      <c r="N487" s="46" t="s">
        <v>1471</v>
      </c>
      <c r="O487" s="46" t="s">
        <v>1483</v>
      </c>
      <c r="P487" s="46" t="s">
        <v>1482</v>
      </c>
      <c r="Q487" s="46" t="s">
        <v>1478</v>
      </c>
      <c r="R487" s="46" t="s">
        <v>1506</v>
      </c>
      <c r="S487" s="46" t="s">
        <v>1490</v>
      </c>
      <c r="T487" s="46" t="s">
        <v>1508</v>
      </c>
      <c r="U487" s="46" t="s">
        <v>1472</v>
      </c>
      <c r="V487" s="46" t="s">
        <v>1476</v>
      </c>
      <c r="W487" s="46" t="s">
        <v>1481</v>
      </c>
      <c r="X487" s="46" t="s">
        <v>1495</v>
      </c>
      <c r="Y487" s="46" t="s">
        <v>999</v>
      </c>
      <c r="Z487" s="46" t="s">
        <v>1480</v>
      </c>
      <c r="AA487" s="46" t="s">
        <v>999</v>
      </c>
      <c r="AB487" s="46" t="s">
        <v>999</v>
      </c>
      <c r="AC487" s="46" t="s">
        <v>1461</v>
      </c>
      <c r="AD487" s="46" t="s">
        <v>1461</v>
      </c>
      <c r="AE487" s="46" t="s">
        <v>1493</v>
      </c>
      <c r="AF487" s="46" t="s">
        <v>1493</v>
      </c>
      <c r="AG487" s="46" t="s">
        <v>1493</v>
      </c>
      <c r="AH487" s="46" t="s">
        <v>999</v>
      </c>
      <c r="AI487" s="46" t="s">
        <v>1504</v>
      </c>
      <c r="AJ487" s="46" t="s">
        <v>1550</v>
      </c>
      <c r="AK487" s="46" t="s">
        <v>1550</v>
      </c>
      <c r="AL487" s="46" t="s">
        <v>1551</v>
      </c>
      <c r="AM487" s="46" t="s">
        <v>1492</v>
      </c>
      <c r="AN487" s="46" t="s">
        <v>1477</v>
      </c>
      <c r="AO487" s="46" t="s">
        <v>1498</v>
      </c>
      <c r="AP487" s="46" t="s">
        <v>1462</v>
      </c>
      <c r="AQ487" s="46" t="s">
        <v>1463</v>
      </c>
      <c r="AR487" s="46" t="s">
        <v>1494</v>
      </c>
      <c r="AS487" s="46" t="s">
        <v>1496</v>
      </c>
      <c r="AT487" s="4" t="s">
        <v>1070</v>
      </c>
      <c r="AU487" s="46" t="s">
        <v>1497</v>
      </c>
      <c r="AV487" s="4" t="s">
        <v>1528</v>
      </c>
      <c r="AW487" s="46" t="s">
        <v>1513</v>
      </c>
      <c r="AX487" s="4" t="s">
        <v>1529</v>
      </c>
      <c r="AY487" s="46" t="s">
        <v>1464</v>
      </c>
      <c r="AZ487" s="46" t="s">
        <v>1465</v>
      </c>
      <c r="BA487" s="4" t="s">
        <v>1086</v>
      </c>
      <c r="BB487" s="4" t="s">
        <v>1086</v>
      </c>
      <c r="BC487" s="46" t="s">
        <v>1468</v>
      </c>
      <c r="BD487" s="46" t="s">
        <v>1468</v>
      </c>
      <c r="BE487" s="46" t="s">
        <v>1512</v>
      </c>
      <c r="BF487" s="46" t="s">
        <v>999</v>
      </c>
      <c r="BG487" s="46" t="s">
        <v>1502</v>
      </c>
      <c r="BH487" s="4" t="s">
        <v>1095</v>
      </c>
      <c r="BI487" s="4" t="s">
        <v>1159</v>
      </c>
      <c r="BJ487" s="4" t="s">
        <v>1097</v>
      </c>
      <c r="BK487" s="4" t="s">
        <v>1099</v>
      </c>
      <c r="BL487" s="4" t="s">
        <v>1100</v>
      </c>
      <c r="BM487" s="4" t="s">
        <v>1573</v>
      </c>
      <c r="BN487" s="4" t="s">
        <v>1573</v>
      </c>
      <c r="BO487" s="4" t="s">
        <v>1107</v>
      </c>
      <c r="BP487" s="4" t="s">
        <v>1107</v>
      </c>
      <c r="BQ487" s="4" t="s">
        <v>1102</v>
      </c>
      <c r="BR487" s="4" t="s">
        <v>1104</v>
      </c>
      <c r="BS487" s="4" t="s">
        <v>1133</v>
      </c>
      <c r="BT487" s="6" t="s">
        <v>1106</v>
      </c>
      <c r="BU487" s="6" t="s">
        <v>1106</v>
      </c>
      <c r="BV487" s="46" t="s">
        <v>1484</v>
      </c>
      <c r="BW487" s="46" t="s">
        <v>1484</v>
      </c>
      <c r="BX487" s="46" t="s">
        <v>1516</v>
      </c>
      <c r="BY487" s="46" t="s">
        <v>1486</v>
      </c>
      <c r="BZ487" s="46" t="s">
        <v>1487</v>
      </c>
      <c r="CA487" s="46" t="s">
        <v>1503</v>
      </c>
      <c r="CB487" s="46" t="s">
        <v>1489</v>
      </c>
    </row>
    <row r="488" spans="1:80" x14ac:dyDescent="0.25">
      <c r="A488">
        <v>571184</v>
      </c>
      <c r="B488" t="s">
        <v>854</v>
      </c>
      <c r="C488" t="s">
        <v>44</v>
      </c>
      <c r="D488" t="s">
        <v>876</v>
      </c>
      <c r="E488">
        <v>1811686</v>
      </c>
      <c r="F488" t="s">
        <v>877</v>
      </c>
      <c r="G488" t="s">
        <v>17</v>
      </c>
      <c r="H488" t="s">
        <v>18</v>
      </c>
      <c r="I488">
        <v>54</v>
      </c>
      <c r="J488" t="s">
        <v>19</v>
      </c>
      <c r="K488">
        <v>2</v>
      </c>
      <c r="L488" t="s">
        <v>799</v>
      </c>
      <c r="M488">
        <v>477</v>
      </c>
      <c r="N488" s="46" t="s">
        <v>1471</v>
      </c>
      <c r="O488" s="46" t="s">
        <v>1483</v>
      </c>
      <c r="P488" s="46" t="s">
        <v>1482</v>
      </c>
      <c r="Q488" s="46" t="s">
        <v>999</v>
      </c>
      <c r="R488" s="46" t="s">
        <v>999</v>
      </c>
      <c r="S488" s="46" t="s">
        <v>1490</v>
      </c>
      <c r="T488" s="46" t="s">
        <v>1508</v>
      </c>
      <c r="U488" s="46" t="s">
        <v>1472</v>
      </c>
      <c r="V488" s="46" t="s">
        <v>1476</v>
      </c>
      <c r="W488" s="46" t="s">
        <v>999</v>
      </c>
      <c r="X488" s="46" t="s">
        <v>1495</v>
      </c>
      <c r="Y488" s="46" t="s">
        <v>999</v>
      </c>
      <c r="Z488" s="46" t="s">
        <v>1480</v>
      </c>
      <c r="AA488" s="46" t="s">
        <v>999</v>
      </c>
      <c r="AB488" s="46" t="s">
        <v>999</v>
      </c>
      <c r="AC488" s="46" t="s">
        <v>1461</v>
      </c>
      <c r="AD488" s="46" t="s">
        <v>1500</v>
      </c>
      <c r="AE488" s="46" t="s">
        <v>1493</v>
      </c>
      <c r="AF488" s="46" t="s">
        <v>1493</v>
      </c>
      <c r="AG488" s="46" t="s">
        <v>1493</v>
      </c>
      <c r="AH488" s="46" t="s">
        <v>999</v>
      </c>
      <c r="AI488" s="46" t="s">
        <v>1504</v>
      </c>
      <c r="AJ488" s="46" t="s">
        <v>999</v>
      </c>
      <c r="AK488" s="46" t="s">
        <v>999</v>
      </c>
      <c r="AL488" s="46" t="s">
        <v>999</v>
      </c>
      <c r="AM488" s="46" t="s">
        <v>999</v>
      </c>
      <c r="AN488" s="46" t="s">
        <v>999</v>
      </c>
      <c r="AO488" s="46" t="s">
        <v>1498</v>
      </c>
      <c r="AP488" s="46" t="s">
        <v>999</v>
      </c>
      <c r="AQ488" s="46" t="s">
        <v>999</v>
      </c>
      <c r="AR488" s="46" t="s">
        <v>1494</v>
      </c>
      <c r="AS488" s="46" t="s">
        <v>999</v>
      </c>
      <c r="AT488" s="4" t="s">
        <v>1070</v>
      </c>
      <c r="AU488" s="46" t="s">
        <v>1497</v>
      </c>
      <c r="AV488" s="4" t="s">
        <v>1148</v>
      </c>
      <c r="AW488" s="46" t="s">
        <v>1513</v>
      </c>
      <c r="AX488" s="4" t="s">
        <v>1529</v>
      </c>
      <c r="AY488" s="46" t="s">
        <v>1464</v>
      </c>
      <c r="AZ488" s="46" t="s">
        <v>1465</v>
      </c>
      <c r="BA488" s="4" t="s">
        <v>1086</v>
      </c>
      <c r="BB488" s="4" t="s">
        <v>1086</v>
      </c>
      <c r="BC488" s="46" t="s">
        <v>1469</v>
      </c>
      <c r="BD488" s="46" t="s">
        <v>1468</v>
      </c>
      <c r="BE488" s="46" t="s">
        <v>1512</v>
      </c>
      <c r="BF488" s="46" t="s">
        <v>999</v>
      </c>
      <c r="BG488" s="46" t="s">
        <v>1479</v>
      </c>
      <c r="BH488" s="4" t="s">
        <v>1095</v>
      </c>
      <c r="BI488" s="4" t="s">
        <v>1096</v>
      </c>
      <c r="BJ488" s="4" t="s">
        <v>1097</v>
      </c>
      <c r="BK488" s="4" t="s">
        <v>1099</v>
      </c>
      <c r="BL488" s="4" t="s">
        <v>1100</v>
      </c>
      <c r="BM488" s="4" t="s">
        <v>1573</v>
      </c>
      <c r="BN488" s="4" t="s">
        <v>1573</v>
      </c>
      <c r="BO488" s="4" t="s">
        <v>1108</v>
      </c>
      <c r="BP488" s="4" t="s">
        <v>1108</v>
      </c>
      <c r="BQ488" s="6" t="s">
        <v>1101</v>
      </c>
      <c r="BR488" s="6" t="s">
        <v>1103</v>
      </c>
      <c r="BS488" s="4" t="s">
        <v>1133</v>
      </c>
      <c r="BT488" s="6" t="s">
        <v>1106</v>
      </c>
      <c r="BU488" s="6" t="s">
        <v>1106</v>
      </c>
      <c r="BV488" s="46" t="s">
        <v>999</v>
      </c>
      <c r="BW488" s="46" t="s">
        <v>1484</v>
      </c>
      <c r="BX488" s="46" t="s">
        <v>1485</v>
      </c>
      <c r="BY488" s="46" t="s">
        <v>1486</v>
      </c>
      <c r="BZ488" s="46" t="s">
        <v>1487</v>
      </c>
      <c r="CA488" s="46" t="s">
        <v>1503</v>
      </c>
      <c r="CB488" s="46" t="s">
        <v>1489</v>
      </c>
    </row>
    <row r="489" spans="1:80" x14ac:dyDescent="0.25">
      <c r="A489">
        <v>571185</v>
      </c>
      <c r="B489" t="s">
        <v>854</v>
      </c>
      <c r="C489" t="s">
        <v>46</v>
      </c>
      <c r="D489" t="s">
        <v>878</v>
      </c>
      <c r="E489">
        <v>3600263</v>
      </c>
      <c r="F489" t="s">
        <v>879</v>
      </c>
      <c r="G489" t="s">
        <v>17</v>
      </c>
      <c r="H489" t="s">
        <v>18</v>
      </c>
      <c r="I489">
        <v>56</v>
      </c>
      <c r="J489" t="s">
        <v>19</v>
      </c>
      <c r="K489">
        <v>2</v>
      </c>
      <c r="L489" t="s">
        <v>799</v>
      </c>
      <c r="M489">
        <v>478</v>
      </c>
      <c r="N489" s="46" t="s">
        <v>1483</v>
      </c>
      <c r="O489" s="46" t="s">
        <v>1483</v>
      </c>
      <c r="P489" s="46" t="s">
        <v>1522</v>
      </c>
      <c r="Q489" s="46" t="s">
        <v>1478</v>
      </c>
      <c r="R489" s="46" t="s">
        <v>1474</v>
      </c>
      <c r="S489" s="46" t="s">
        <v>1490</v>
      </c>
      <c r="T489" s="46" t="s">
        <v>1508</v>
      </c>
      <c r="U489" s="46" t="s">
        <v>1472</v>
      </c>
      <c r="V489" s="46" t="s">
        <v>1476</v>
      </c>
      <c r="W489" s="46" t="s">
        <v>1481</v>
      </c>
      <c r="X489" s="46" t="s">
        <v>1495</v>
      </c>
      <c r="Y489" s="46" t="s">
        <v>999</v>
      </c>
      <c r="Z489" s="46" t="s">
        <v>1480</v>
      </c>
      <c r="AA489" s="46" t="s">
        <v>999</v>
      </c>
      <c r="AB489" s="46" t="s">
        <v>1475</v>
      </c>
      <c r="AC489" s="46" t="s">
        <v>1500</v>
      </c>
      <c r="AD489" s="46" t="s">
        <v>1500</v>
      </c>
      <c r="AE489" s="46" t="s">
        <v>1493</v>
      </c>
      <c r="AF489" s="46" t="s">
        <v>1493</v>
      </c>
      <c r="AG489" s="46" t="s">
        <v>1493</v>
      </c>
      <c r="AH489" s="46" t="s">
        <v>999</v>
      </c>
      <c r="AI489" s="46" t="s">
        <v>1504</v>
      </c>
      <c r="AJ489" s="46" t="s">
        <v>999</v>
      </c>
      <c r="AK489" s="46" t="s">
        <v>999</v>
      </c>
      <c r="AL489" s="46" t="s">
        <v>999</v>
      </c>
      <c r="AM489" s="46" t="s">
        <v>1492</v>
      </c>
      <c r="AN489" s="46" t="s">
        <v>1498</v>
      </c>
      <c r="AO489" s="46" t="s">
        <v>1498</v>
      </c>
      <c r="AP489" s="46" t="s">
        <v>1462</v>
      </c>
      <c r="AQ489" s="46" t="s">
        <v>1463</v>
      </c>
      <c r="AR489" s="46" t="s">
        <v>1494</v>
      </c>
      <c r="AS489" s="46" t="s">
        <v>1496</v>
      </c>
      <c r="AT489" s="4" t="s">
        <v>1070</v>
      </c>
      <c r="AU489" s="46" t="s">
        <v>1497</v>
      </c>
      <c r="AV489" s="4" t="s">
        <v>1150</v>
      </c>
      <c r="AW489" s="46" t="s">
        <v>1467</v>
      </c>
      <c r="AX489" s="73" t="s">
        <v>999</v>
      </c>
      <c r="AY489" s="46" t="s">
        <v>1464</v>
      </c>
      <c r="AZ489" s="46" t="s">
        <v>1465</v>
      </c>
      <c r="BA489" s="4" t="s">
        <v>1086</v>
      </c>
      <c r="BB489" s="4" t="s">
        <v>1086</v>
      </c>
      <c r="BC489" s="46" t="s">
        <v>1469</v>
      </c>
      <c r="BD489" s="46" t="s">
        <v>1501</v>
      </c>
      <c r="BE489" s="46" t="s">
        <v>1512</v>
      </c>
      <c r="BF489" s="46" t="s">
        <v>999</v>
      </c>
      <c r="BG489" s="46" t="s">
        <v>1479</v>
      </c>
      <c r="BH489" s="4" t="s">
        <v>1095</v>
      </c>
      <c r="BI489" s="4" t="s">
        <v>1096</v>
      </c>
      <c r="BJ489" s="4" t="s">
        <v>1097</v>
      </c>
      <c r="BK489" s="6" t="s">
        <v>1099</v>
      </c>
      <c r="BL489" s="6" t="s">
        <v>1099</v>
      </c>
      <c r="BM489" s="4" t="s">
        <v>1573</v>
      </c>
      <c r="BN489" s="4" t="s">
        <v>1573</v>
      </c>
      <c r="BO489" s="4" t="s">
        <v>1094</v>
      </c>
      <c r="BP489" s="4" t="s">
        <v>1094</v>
      </c>
      <c r="BQ489" s="6" t="s">
        <v>1101</v>
      </c>
      <c r="BR489" s="6" t="s">
        <v>1103</v>
      </c>
      <c r="BS489" s="4" t="s">
        <v>1133</v>
      </c>
      <c r="BT489" s="6" t="s">
        <v>1106</v>
      </c>
      <c r="BU489" s="6" t="s">
        <v>1106</v>
      </c>
      <c r="BV489" s="46" t="s">
        <v>999</v>
      </c>
      <c r="BW489" s="46" t="s">
        <v>1484</v>
      </c>
      <c r="BX489" s="46" t="s">
        <v>1485</v>
      </c>
      <c r="BY489" s="46" t="s">
        <v>1486</v>
      </c>
      <c r="BZ489" s="46" t="s">
        <v>1487</v>
      </c>
      <c r="CA489" s="46" t="s">
        <v>1503</v>
      </c>
      <c r="CB489" s="46" t="s">
        <v>1489</v>
      </c>
    </row>
    <row r="490" spans="1:80" x14ac:dyDescent="0.25">
      <c r="A490">
        <v>571186</v>
      </c>
      <c r="B490" t="s">
        <v>854</v>
      </c>
      <c r="C490" t="s">
        <v>48</v>
      </c>
      <c r="D490" t="s">
        <v>880</v>
      </c>
      <c r="E490">
        <v>3855011</v>
      </c>
      <c r="F490" t="s">
        <v>881</v>
      </c>
      <c r="G490" t="s">
        <v>17</v>
      </c>
      <c r="H490" t="s">
        <v>18</v>
      </c>
      <c r="I490">
        <v>57</v>
      </c>
      <c r="J490" t="s">
        <v>19</v>
      </c>
      <c r="K490">
        <v>2</v>
      </c>
      <c r="L490" t="s">
        <v>799</v>
      </c>
      <c r="M490">
        <v>479</v>
      </c>
      <c r="N490" s="46" t="s">
        <v>1471</v>
      </c>
      <c r="O490" s="46" t="s">
        <v>1483</v>
      </c>
      <c r="P490" s="46" t="s">
        <v>1482</v>
      </c>
      <c r="Q490" s="46" t="s">
        <v>1478</v>
      </c>
      <c r="R490" s="46" t="s">
        <v>1474</v>
      </c>
      <c r="S490" s="46" t="s">
        <v>1490</v>
      </c>
      <c r="T490" s="46" t="s">
        <v>1508</v>
      </c>
      <c r="U490" s="46" t="s">
        <v>1472</v>
      </c>
      <c r="V490" s="46" t="s">
        <v>1476</v>
      </c>
      <c r="W490" s="46" t="s">
        <v>1481</v>
      </c>
      <c r="X490" s="46" t="s">
        <v>1511</v>
      </c>
      <c r="Y490" s="46" t="s">
        <v>999</v>
      </c>
      <c r="Z490" s="46" t="s">
        <v>1480</v>
      </c>
      <c r="AA490" s="46" t="s">
        <v>1475</v>
      </c>
      <c r="AB490" s="46" t="s">
        <v>1518</v>
      </c>
      <c r="AC490" s="46" t="s">
        <v>1461</v>
      </c>
      <c r="AD490" s="46" t="s">
        <v>1461</v>
      </c>
      <c r="AE490" s="46" t="s">
        <v>1493</v>
      </c>
      <c r="AF490" s="46" t="s">
        <v>1493</v>
      </c>
      <c r="AG490" s="46" t="s">
        <v>1493</v>
      </c>
      <c r="AH490" s="46" t="s">
        <v>999</v>
      </c>
      <c r="AI490" s="46" t="s">
        <v>1504</v>
      </c>
      <c r="AJ490" s="46" t="s">
        <v>999</v>
      </c>
      <c r="AK490" s="46" t="s">
        <v>1550</v>
      </c>
      <c r="AL490" s="46" t="s">
        <v>999</v>
      </c>
      <c r="AM490" s="46" t="s">
        <v>1492</v>
      </c>
      <c r="AN490" s="46" t="s">
        <v>1477</v>
      </c>
      <c r="AO490" s="46" t="s">
        <v>1498</v>
      </c>
      <c r="AP490" s="46" t="s">
        <v>1462</v>
      </c>
      <c r="AQ490" s="46" t="s">
        <v>1463</v>
      </c>
      <c r="AR490" s="46" t="s">
        <v>1494</v>
      </c>
      <c r="AS490" s="46" t="s">
        <v>1496</v>
      </c>
      <c r="AT490" s="4" t="s">
        <v>1070</v>
      </c>
      <c r="AU490" s="46" t="s">
        <v>1497</v>
      </c>
      <c r="AV490" s="4" t="s">
        <v>1149</v>
      </c>
      <c r="AW490" s="46" t="s">
        <v>1467</v>
      </c>
      <c r="AX490" s="4" t="s">
        <v>1529</v>
      </c>
      <c r="AY490" s="46" t="s">
        <v>1464</v>
      </c>
      <c r="AZ490" s="46" t="s">
        <v>1465</v>
      </c>
      <c r="BA490" s="4" t="s">
        <v>1086</v>
      </c>
      <c r="BB490" s="4" t="s">
        <v>1086</v>
      </c>
      <c r="BC490" s="46" t="s">
        <v>1469</v>
      </c>
      <c r="BD490" s="46" t="s">
        <v>1468</v>
      </c>
      <c r="BE490" s="46" t="s">
        <v>1468</v>
      </c>
      <c r="BF490" s="46" t="s">
        <v>1514</v>
      </c>
      <c r="BG490" s="46" t="s">
        <v>1479</v>
      </c>
      <c r="BH490" s="4" t="s">
        <v>1096</v>
      </c>
      <c r="BI490" s="4" t="s">
        <v>1096</v>
      </c>
      <c r="BJ490" s="4" t="s">
        <v>1097</v>
      </c>
      <c r="BK490" s="4" t="s">
        <v>1097</v>
      </c>
      <c r="BL490" s="50" t="s">
        <v>1099</v>
      </c>
      <c r="BM490" s="4" t="s">
        <v>1572</v>
      </c>
      <c r="BN490" s="4" t="s">
        <v>1572</v>
      </c>
      <c r="BO490" s="4" t="s">
        <v>1107</v>
      </c>
      <c r="BP490" s="4" t="s">
        <v>1107</v>
      </c>
      <c r="BQ490" s="4" t="s">
        <v>1102</v>
      </c>
      <c r="BR490" s="4" t="s">
        <v>1104</v>
      </c>
      <c r="BS490" s="4" t="s">
        <v>1133</v>
      </c>
      <c r="BT490" s="6" t="s">
        <v>1106</v>
      </c>
      <c r="BU490" s="6" t="s">
        <v>1106</v>
      </c>
      <c r="BV490" s="46" t="s">
        <v>999</v>
      </c>
      <c r="BW490" s="46" t="s">
        <v>1484</v>
      </c>
      <c r="BX490" s="46" t="s">
        <v>1516</v>
      </c>
      <c r="BY490" s="46" t="s">
        <v>1486</v>
      </c>
      <c r="BZ490" s="46" t="s">
        <v>1487</v>
      </c>
      <c r="CA490" s="46" t="s">
        <v>1503</v>
      </c>
      <c r="CB490" s="46" t="s">
        <v>1489</v>
      </c>
    </row>
    <row r="491" spans="1:80" x14ac:dyDescent="0.25">
      <c r="A491">
        <v>571187</v>
      </c>
      <c r="B491" t="s">
        <v>854</v>
      </c>
      <c r="C491" t="s">
        <v>50</v>
      </c>
      <c r="D491" t="s">
        <v>882</v>
      </c>
      <c r="E491">
        <v>4878677</v>
      </c>
      <c r="F491" t="s">
        <v>883</v>
      </c>
      <c r="G491" t="s">
        <v>17</v>
      </c>
      <c r="H491" t="s">
        <v>18</v>
      </c>
      <c r="I491">
        <v>58</v>
      </c>
      <c r="J491" t="s">
        <v>19</v>
      </c>
      <c r="K491">
        <v>2</v>
      </c>
      <c r="L491" t="s">
        <v>799</v>
      </c>
      <c r="M491">
        <v>480</v>
      </c>
      <c r="N491" s="46" t="s">
        <v>1471</v>
      </c>
      <c r="O491" s="46" t="s">
        <v>1483</v>
      </c>
      <c r="P491" s="46" t="s">
        <v>1522</v>
      </c>
      <c r="Q491" s="46" t="s">
        <v>1478</v>
      </c>
      <c r="R491" s="46" t="s">
        <v>1474</v>
      </c>
      <c r="S491" s="46" t="s">
        <v>1490</v>
      </c>
      <c r="T491" s="46" t="s">
        <v>1508</v>
      </c>
      <c r="U491" s="46" t="s">
        <v>1472</v>
      </c>
      <c r="V491" s="46" t="s">
        <v>1476</v>
      </c>
      <c r="W491" s="46" t="s">
        <v>1481</v>
      </c>
      <c r="X491" s="46" t="s">
        <v>1495</v>
      </c>
      <c r="Y491" s="46" t="s">
        <v>999</v>
      </c>
      <c r="Z491" s="46" t="s">
        <v>1480</v>
      </c>
      <c r="AA491" s="46" t="s">
        <v>1475</v>
      </c>
      <c r="AB491" s="46" t="s">
        <v>1475</v>
      </c>
      <c r="AC491" s="46" t="s">
        <v>1461</v>
      </c>
      <c r="AD491" s="46" t="s">
        <v>1461</v>
      </c>
      <c r="AE491" s="46" t="s">
        <v>1493</v>
      </c>
      <c r="AF491" s="46" t="s">
        <v>1493</v>
      </c>
      <c r="AG491" s="46" t="s">
        <v>1493</v>
      </c>
      <c r="AH491" s="46" t="s">
        <v>999</v>
      </c>
      <c r="AI491" s="46" t="s">
        <v>1504</v>
      </c>
      <c r="AJ491" s="46" t="s">
        <v>999</v>
      </c>
      <c r="AK491" s="46" t="s">
        <v>999</v>
      </c>
      <c r="AL491" s="46" t="s">
        <v>999</v>
      </c>
      <c r="AM491" s="46" t="s">
        <v>1492</v>
      </c>
      <c r="AN491" s="46" t="s">
        <v>1477</v>
      </c>
      <c r="AO491" s="46" t="s">
        <v>1477</v>
      </c>
      <c r="AP491" s="46" t="s">
        <v>1462</v>
      </c>
      <c r="AQ491" s="46" t="s">
        <v>1463</v>
      </c>
      <c r="AR491" s="46" t="s">
        <v>1494</v>
      </c>
      <c r="AS491" s="46" t="s">
        <v>1496</v>
      </c>
      <c r="AT491" s="4" t="s">
        <v>1070</v>
      </c>
      <c r="AU491" s="46" t="s">
        <v>1497</v>
      </c>
      <c r="AV491" s="4" t="s">
        <v>1149</v>
      </c>
      <c r="AW491" s="46" t="s">
        <v>1467</v>
      </c>
      <c r="AX491" s="4" t="s">
        <v>1529</v>
      </c>
      <c r="AY491" s="46" t="s">
        <v>1464</v>
      </c>
      <c r="AZ491" s="46" t="s">
        <v>1465</v>
      </c>
      <c r="BA491" s="4" t="s">
        <v>1086</v>
      </c>
      <c r="BB491" s="4" t="s">
        <v>1086</v>
      </c>
      <c r="BC491" s="46" t="s">
        <v>1468</v>
      </c>
      <c r="BD491" s="46" t="s">
        <v>1468</v>
      </c>
      <c r="BE491" s="46" t="s">
        <v>1468</v>
      </c>
      <c r="BF491" s="46" t="s">
        <v>1470</v>
      </c>
      <c r="BG491" s="46" t="s">
        <v>1479</v>
      </c>
      <c r="BH491" s="4" t="s">
        <v>1096</v>
      </c>
      <c r="BI491" s="4" t="s">
        <v>1096</v>
      </c>
      <c r="BJ491" s="4" t="s">
        <v>1097</v>
      </c>
      <c r="BK491" s="4" t="s">
        <v>1097</v>
      </c>
      <c r="BL491" s="50" t="s">
        <v>1099</v>
      </c>
      <c r="BM491" s="4" t="s">
        <v>1572</v>
      </c>
      <c r="BN491" s="4" t="s">
        <v>1572</v>
      </c>
      <c r="BO491" s="4" t="s">
        <v>1108</v>
      </c>
      <c r="BP491" s="4" t="s">
        <v>1108</v>
      </c>
      <c r="BQ491" s="4" t="s">
        <v>1101</v>
      </c>
      <c r="BR491" s="4" t="s">
        <v>1104</v>
      </c>
      <c r="BS491" s="4" t="s">
        <v>1133</v>
      </c>
      <c r="BT491" s="6" t="s">
        <v>1106</v>
      </c>
      <c r="BU491" s="6" t="s">
        <v>1106</v>
      </c>
      <c r="BV491" s="46" t="s">
        <v>999</v>
      </c>
      <c r="BW491" s="46" t="s">
        <v>1484</v>
      </c>
      <c r="BX491" s="46" t="s">
        <v>1516</v>
      </c>
      <c r="BY491" s="46" t="s">
        <v>1486</v>
      </c>
      <c r="BZ491" s="46" t="s">
        <v>1487</v>
      </c>
      <c r="CA491" s="46" t="s">
        <v>1503</v>
      </c>
      <c r="CB491" s="46" t="s">
        <v>1489</v>
      </c>
    </row>
    <row r="492" spans="1:80" x14ac:dyDescent="0.25">
      <c r="A492">
        <v>571188</v>
      </c>
      <c r="B492" t="s">
        <v>854</v>
      </c>
      <c r="C492" t="s">
        <v>53</v>
      </c>
      <c r="D492" t="s">
        <v>884</v>
      </c>
      <c r="E492">
        <v>5398757</v>
      </c>
      <c r="F492" t="s">
        <v>749</v>
      </c>
      <c r="G492" t="s">
        <v>17</v>
      </c>
      <c r="H492" t="s">
        <v>18</v>
      </c>
      <c r="I492">
        <v>59</v>
      </c>
      <c r="J492" t="s">
        <v>19</v>
      </c>
      <c r="K492">
        <v>2</v>
      </c>
      <c r="L492" t="s">
        <v>799</v>
      </c>
      <c r="M492">
        <v>481</v>
      </c>
      <c r="N492" s="46" t="s">
        <v>1471</v>
      </c>
      <c r="O492" s="46" t="s">
        <v>1483</v>
      </c>
      <c r="P492" s="46" t="s">
        <v>1482</v>
      </c>
      <c r="Q492" s="46" t="s">
        <v>1478</v>
      </c>
      <c r="R492" s="46" t="s">
        <v>999</v>
      </c>
      <c r="S492" s="46" t="s">
        <v>1490</v>
      </c>
      <c r="T492" s="46" t="s">
        <v>1508</v>
      </c>
      <c r="U492" s="46" t="s">
        <v>1472</v>
      </c>
      <c r="V492" s="46" t="s">
        <v>1476</v>
      </c>
      <c r="W492" s="46" t="s">
        <v>1481</v>
      </c>
      <c r="X492" s="46" t="s">
        <v>1495</v>
      </c>
      <c r="Y492" s="46" t="s">
        <v>999</v>
      </c>
      <c r="Z492" s="46" t="s">
        <v>1480</v>
      </c>
      <c r="AA492" s="46" t="s">
        <v>1475</v>
      </c>
      <c r="AB492" s="46" t="s">
        <v>1475</v>
      </c>
      <c r="AC492" s="46" t="s">
        <v>1461</v>
      </c>
      <c r="AD492" s="46" t="s">
        <v>1461</v>
      </c>
      <c r="AE492" s="46" t="s">
        <v>999</v>
      </c>
      <c r="AF492" s="46" t="s">
        <v>1505</v>
      </c>
      <c r="AG492" s="46" t="s">
        <v>1505</v>
      </c>
      <c r="AH492" s="46" t="s">
        <v>999</v>
      </c>
      <c r="AI492" s="46" t="s">
        <v>1491</v>
      </c>
      <c r="AJ492" s="46" t="s">
        <v>1550</v>
      </c>
      <c r="AK492" s="46" t="s">
        <v>1550</v>
      </c>
      <c r="AL492" s="46" t="s">
        <v>1550</v>
      </c>
      <c r="AM492" s="46" t="s">
        <v>1492</v>
      </c>
      <c r="AN492" s="46" t="s">
        <v>1477</v>
      </c>
      <c r="AO492" s="46" t="s">
        <v>1498</v>
      </c>
      <c r="AP492" s="46" t="s">
        <v>1462</v>
      </c>
      <c r="AQ492" s="46" t="s">
        <v>1463</v>
      </c>
      <c r="AR492" s="46" t="s">
        <v>1510</v>
      </c>
      <c r="AS492" s="46" t="s">
        <v>1496</v>
      </c>
      <c r="AT492" s="4" t="s">
        <v>1070</v>
      </c>
      <c r="AU492" s="46" t="s">
        <v>1507</v>
      </c>
      <c r="AV492" s="4" t="s">
        <v>1149</v>
      </c>
      <c r="AW492" s="46" t="s">
        <v>1513</v>
      </c>
      <c r="AX492" s="4" t="s">
        <v>1530</v>
      </c>
      <c r="AY492" s="46" t="s">
        <v>1464</v>
      </c>
      <c r="AZ492" s="46" t="s">
        <v>1465</v>
      </c>
      <c r="BA492" s="4" t="s">
        <v>1086</v>
      </c>
      <c r="BB492" s="4" t="s">
        <v>1086</v>
      </c>
      <c r="BC492" s="46" t="s">
        <v>1469</v>
      </c>
      <c r="BD492" s="46" t="s">
        <v>1468</v>
      </c>
      <c r="BE492" s="46" t="s">
        <v>1512</v>
      </c>
      <c r="BF492" s="46" t="s">
        <v>1470</v>
      </c>
      <c r="BG492" s="46" t="s">
        <v>1479</v>
      </c>
      <c r="BH492" s="4" t="s">
        <v>1096</v>
      </c>
      <c r="BI492" s="4" t="s">
        <v>1096</v>
      </c>
      <c r="BJ492" s="4" t="s">
        <v>1097</v>
      </c>
      <c r="BK492" s="4" t="s">
        <v>1097</v>
      </c>
      <c r="BL492" s="50" t="s">
        <v>1099</v>
      </c>
      <c r="BM492" s="4" t="s">
        <v>1572</v>
      </c>
      <c r="BN492" s="4" t="s">
        <v>1572</v>
      </c>
      <c r="BO492" s="4" t="s">
        <v>1094</v>
      </c>
      <c r="BP492" s="4" t="s">
        <v>1094</v>
      </c>
      <c r="BQ492" s="6" t="s">
        <v>1101</v>
      </c>
      <c r="BR492" s="6" t="s">
        <v>1103</v>
      </c>
      <c r="BS492" s="4" t="s">
        <v>1133</v>
      </c>
      <c r="BT492" s="6" t="s">
        <v>1106</v>
      </c>
      <c r="BU492" s="6" t="s">
        <v>1106</v>
      </c>
      <c r="BV492" s="46" t="s">
        <v>999</v>
      </c>
      <c r="BW492" s="46" t="s">
        <v>1484</v>
      </c>
      <c r="BX492" s="46" t="s">
        <v>1485</v>
      </c>
      <c r="BY492" s="46" t="s">
        <v>1486</v>
      </c>
      <c r="BZ492" s="46" t="s">
        <v>1487</v>
      </c>
      <c r="CA492" s="46" t="s">
        <v>1488</v>
      </c>
      <c r="CB492" s="46" t="s">
        <v>1489</v>
      </c>
    </row>
    <row r="493" spans="1:80" x14ac:dyDescent="0.25">
      <c r="A493">
        <v>571189</v>
      </c>
      <c r="B493" t="s">
        <v>854</v>
      </c>
      <c r="C493" t="s">
        <v>55</v>
      </c>
      <c r="D493" t="s">
        <v>885</v>
      </c>
      <c r="E493">
        <v>5551918</v>
      </c>
      <c r="F493" t="s">
        <v>886</v>
      </c>
      <c r="G493" t="s">
        <v>17</v>
      </c>
      <c r="H493" t="s">
        <v>18</v>
      </c>
      <c r="I493">
        <v>60</v>
      </c>
      <c r="J493" t="s">
        <v>19</v>
      </c>
      <c r="K493">
        <v>3</v>
      </c>
      <c r="L493" t="s">
        <v>799</v>
      </c>
      <c r="M493">
        <v>482</v>
      </c>
      <c r="N493" s="46" t="s">
        <v>1471</v>
      </c>
      <c r="O493" s="46" t="s">
        <v>1483</v>
      </c>
      <c r="P493" s="46" t="s">
        <v>1482</v>
      </c>
      <c r="Q493" s="46" t="s">
        <v>1478</v>
      </c>
      <c r="R493" s="46" t="s">
        <v>999</v>
      </c>
      <c r="S493" s="46" t="s">
        <v>1490</v>
      </c>
      <c r="T493" s="46" t="s">
        <v>1508</v>
      </c>
      <c r="U493" s="46" t="s">
        <v>1472</v>
      </c>
      <c r="V493" s="46" t="s">
        <v>1476</v>
      </c>
      <c r="W493" s="46" t="s">
        <v>1481</v>
      </c>
      <c r="X493" s="46" t="s">
        <v>1495</v>
      </c>
      <c r="Y493" s="46" t="s">
        <v>999</v>
      </c>
      <c r="Z493" s="46" t="s">
        <v>1480</v>
      </c>
      <c r="AA493" s="46" t="s">
        <v>1475</v>
      </c>
      <c r="AB493" s="46" t="s">
        <v>1475</v>
      </c>
      <c r="AC493" s="46" t="s">
        <v>1461</v>
      </c>
      <c r="AD493" s="46" t="s">
        <v>1461</v>
      </c>
      <c r="AE493" s="46" t="s">
        <v>1493</v>
      </c>
      <c r="AF493" s="46" t="s">
        <v>1493</v>
      </c>
      <c r="AG493" s="46" t="s">
        <v>1493</v>
      </c>
      <c r="AH493" s="46" t="s">
        <v>999</v>
      </c>
      <c r="AI493" s="46" t="s">
        <v>1504</v>
      </c>
      <c r="AJ493" s="46" t="s">
        <v>1550</v>
      </c>
      <c r="AK493" s="46" t="s">
        <v>999</v>
      </c>
      <c r="AL493" s="46" t="s">
        <v>1551</v>
      </c>
      <c r="AM493" s="46" t="s">
        <v>1492</v>
      </c>
      <c r="AN493" s="46" t="s">
        <v>1477</v>
      </c>
      <c r="AO493" s="46" t="s">
        <v>1477</v>
      </c>
      <c r="AP493" s="46" t="s">
        <v>1462</v>
      </c>
      <c r="AQ493" s="46" t="s">
        <v>1463</v>
      </c>
      <c r="AR493" s="46" t="s">
        <v>1494</v>
      </c>
      <c r="AS493" s="46" t="s">
        <v>1496</v>
      </c>
      <c r="AT493" s="4" t="s">
        <v>1070</v>
      </c>
      <c r="AU493" s="46" t="s">
        <v>1497</v>
      </c>
      <c r="AV493" s="4" t="s">
        <v>1149</v>
      </c>
      <c r="AW493" s="46" t="s">
        <v>1513</v>
      </c>
      <c r="AX493" s="4" t="s">
        <v>1530</v>
      </c>
      <c r="AY493" s="46" t="s">
        <v>1464</v>
      </c>
      <c r="AZ493" s="46" t="s">
        <v>1465</v>
      </c>
      <c r="BA493" s="4" t="s">
        <v>1086</v>
      </c>
      <c r="BB493" s="4" t="s">
        <v>1086</v>
      </c>
      <c r="BC493" s="46" t="s">
        <v>1468</v>
      </c>
      <c r="BD493" s="46" t="s">
        <v>1501</v>
      </c>
      <c r="BE493" s="46" t="s">
        <v>1512</v>
      </c>
      <c r="BF493" s="46" t="s">
        <v>1470</v>
      </c>
      <c r="BG493" s="46" t="s">
        <v>1479</v>
      </c>
      <c r="BH493" s="4" t="s">
        <v>1095</v>
      </c>
      <c r="BI493" s="4" t="s">
        <v>1096</v>
      </c>
      <c r="BJ493" s="4" t="s">
        <v>1097</v>
      </c>
      <c r="BK493" s="4" t="s">
        <v>1099</v>
      </c>
      <c r="BL493" s="4" t="s">
        <v>1100</v>
      </c>
      <c r="BM493" s="4" t="s">
        <v>1572</v>
      </c>
      <c r="BN493" s="4" t="s">
        <v>1572</v>
      </c>
      <c r="BO493" s="4" t="s">
        <v>1107</v>
      </c>
      <c r="BP493" s="4" t="s">
        <v>1107</v>
      </c>
      <c r="BQ493" s="4" t="s">
        <v>1101</v>
      </c>
      <c r="BR493" s="4" t="s">
        <v>1104</v>
      </c>
      <c r="BS493" s="4" t="s">
        <v>1133</v>
      </c>
      <c r="BT493" s="6" t="s">
        <v>1106</v>
      </c>
      <c r="BU493" s="6" t="s">
        <v>1106</v>
      </c>
      <c r="BV493" s="46" t="s">
        <v>999</v>
      </c>
      <c r="BW493" s="46" t="s">
        <v>1484</v>
      </c>
      <c r="BX493" s="46" t="s">
        <v>1485</v>
      </c>
      <c r="BY493" s="46" t="s">
        <v>1486</v>
      </c>
      <c r="BZ493" s="46" t="s">
        <v>1487</v>
      </c>
      <c r="CA493" s="46" t="s">
        <v>1503</v>
      </c>
      <c r="CB493" s="46" t="s">
        <v>1489</v>
      </c>
    </row>
    <row r="494" spans="1:80" x14ac:dyDescent="0.25">
      <c r="A494">
        <v>571190</v>
      </c>
      <c r="B494" t="s">
        <v>854</v>
      </c>
      <c r="C494" t="s">
        <v>57</v>
      </c>
      <c r="D494" t="s">
        <v>887</v>
      </c>
      <c r="E494">
        <v>6079324</v>
      </c>
      <c r="F494" t="s">
        <v>888</v>
      </c>
      <c r="G494" t="s">
        <v>17</v>
      </c>
      <c r="H494" t="s">
        <v>18</v>
      </c>
      <c r="I494">
        <v>1</v>
      </c>
      <c r="J494" t="s">
        <v>19</v>
      </c>
      <c r="K494">
        <v>3</v>
      </c>
      <c r="L494" t="s">
        <v>889</v>
      </c>
      <c r="M494">
        <v>483</v>
      </c>
      <c r="N494" s="46" t="s">
        <v>1471</v>
      </c>
      <c r="O494" s="46" t="s">
        <v>1483</v>
      </c>
      <c r="P494" s="46" t="s">
        <v>1482</v>
      </c>
      <c r="Q494" s="46" t="s">
        <v>1478</v>
      </c>
      <c r="R494" s="46" t="s">
        <v>999</v>
      </c>
      <c r="S494" s="46" t="s">
        <v>1490</v>
      </c>
      <c r="T494" s="46" t="s">
        <v>1473</v>
      </c>
      <c r="U494" s="46" t="s">
        <v>1461</v>
      </c>
      <c r="V494" s="46" t="s">
        <v>1476</v>
      </c>
      <c r="W494" s="46" t="s">
        <v>1481</v>
      </c>
      <c r="X494" s="46" t="s">
        <v>1495</v>
      </c>
      <c r="Y494" s="46" t="s">
        <v>999</v>
      </c>
      <c r="Z494" s="46" t="s">
        <v>1480</v>
      </c>
      <c r="AA494" s="46" t="s">
        <v>1475</v>
      </c>
      <c r="AB494" s="46" t="s">
        <v>1518</v>
      </c>
      <c r="AC494" s="46" t="s">
        <v>1461</v>
      </c>
      <c r="AD494" s="46" t="s">
        <v>1461</v>
      </c>
      <c r="AE494" s="46" t="s">
        <v>1493</v>
      </c>
      <c r="AF494" s="46" t="s">
        <v>1493</v>
      </c>
      <c r="AG494" s="46" t="s">
        <v>1493</v>
      </c>
      <c r="AH494" s="46" t="s">
        <v>999</v>
      </c>
      <c r="AI494" s="46" t="s">
        <v>1491</v>
      </c>
      <c r="AJ494" s="46" t="s">
        <v>1550</v>
      </c>
      <c r="AK494" s="46" t="s">
        <v>1550</v>
      </c>
      <c r="AL494" s="46" t="s">
        <v>1551</v>
      </c>
      <c r="AM494" s="46" t="s">
        <v>1492</v>
      </c>
      <c r="AN494" s="46" t="s">
        <v>1477</v>
      </c>
      <c r="AO494" s="46" t="s">
        <v>1498</v>
      </c>
      <c r="AP494" s="46" t="s">
        <v>1462</v>
      </c>
      <c r="AQ494" s="46" t="s">
        <v>1463</v>
      </c>
      <c r="AR494" s="46" t="s">
        <v>1494</v>
      </c>
      <c r="AS494" s="46" t="s">
        <v>1496</v>
      </c>
      <c r="AT494" s="4" t="s">
        <v>1070</v>
      </c>
      <c r="AU494" s="46" t="s">
        <v>1497</v>
      </c>
      <c r="AV494" s="4" t="s">
        <v>1149</v>
      </c>
      <c r="AW494" s="46" t="s">
        <v>1467</v>
      </c>
      <c r="AX494" s="73" t="s">
        <v>999</v>
      </c>
      <c r="AY494" s="46" t="s">
        <v>1464</v>
      </c>
      <c r="AZ494" s="46" t="s">
        <v>1465</v>
      </c>
      <c r="BA494" s="4" t="s">
        <v>1086</v>
      </c>
      <c r="BB494" s="4" t="s">
        <v>1086</v>
      </c>
      <c r="BC494" s="46" t="s">
        <v>1468</v>
      </c>
      <c r="BD494" s="46" t="s">
        <v>1468</v>
      </c>
      <c r="BE494" s="46" t="s">
        <v>1512</v>
      </c>
      <c r="BF494" s="46" t="s">
        <v>1514</v>
      </c>
      <c r="BG494" s="46" t="s">
        <v>1502</v>
      </c>
      <c r="BH494" s="4" t="s">
        <v>1094</v>
      </c>
      <c r="BI494" s="4" t="s">
        <v>1096</v>
      </c>
      <c r="BJ494" s="4" t="s">
        <v>1097</v>
      </c>
      <c r="BK494" s="4" t="s">
        <v>1097</v>
      </c>
      <c r="BL494" s="50" t="s">
        <v>1099</v>
      </c>
      <c r="BM494" s="4" t="s">
        <v>1572</v>
      </c>
      <c r="BN494" s="4" t="s">
        <v>1572</v>
      </c>
      <c r="BO494" s="4" t="s">
        <v>1108</v>
      </c>
      <c r="BP494" s="4" t="s">
        <v>1108</v>
      </c>
      <c r="BQ494" s="4" t="s">
        <v>1101</v>
      </c>
      <c r="BR494" s="4" t="s">
        <v>1104</v>
      </c>
      <c r="BS494" s="4" t="s">
        <v>1133</v>
      </c>
      <c r="BT494" s="6" t="s">
        <v>1106</v>
      </c>
      <c r="BU494" s="6" t="s">
        <v>1106</v>
      </c>
      <c r="BV494" s="46" t="s">
        <v>999</v>
      </c>
      <c r="BW494" s="46" t="s">
        <v>1484</v>
      </c>
      <c r="BX494" s="46" t="s">
        <v>1485</v>
      </c>
      <c r="BY494" s="46" t="s">
        <v>1486</v>
      </c>
      <c r="BZ494" s="46" t="s">
        <v>1487</v>
      </c>
      <c r="CA494" s="46" t="s">
        <v>1488</v>
      </c>
      <c r="CB494" s="46" t="s">
        <v>1489</v>
      </c>
    </row>
    <row r="495" spans="1:80" x14ac:dyDescent="0.25">
      <c r="A495">
        <v>571191</v>
      </c>
      <c r="B495" t="s">
        <v>854</v>
      </c>
      <c r="C495" t="s">
        <v>59</v>
      </c>
      <c r="D495" t="s">
        <v>890</v>
      </c>
      <c r="E495">
        <v>6079206</v>
      </c>
      <c r="F495" t="s">
        <v>891</v>
      </c>
      <c r="G495" t="s">
        <v>17</v>
      </c>
      <c r="H495" t="s">
        <v>18</v>
      </c>
      <c r="I495">
        <v>2</v>
      </c>
      <c r="J495" t="s">
        <v>19</v>
      </c>
      <c r="K495">
        <v>3</v>
      </c>
      <c r="L495" t="s">
        <v>889</v>
      </c>
      <c r="M495">
        <v>484</v>
      </c>
      <c r="N495" s="46" t="s">
        <v>1471</v>
      </c>
      <c r="O495" s="46" t="s">
        <v>1483</v>
      </c>
      <c r="P495" s="46" t="s">
        <v>1482</v>
      </c>
      <c r="Q495" s="46" t="s">
        <v>1478</v>
      </c>
      <c r="R495" s="46" t="s">
        <v>1474</v>
      </c>
      <c r="S495" s="46" t="s">
        <v>1490</v>
      </c>
      <c r="T495" s="46" t="s">
        <v>1508</v>
      </c>
      <c r="U495" s="46" t="s">
        <v>1461</v>
      </c>
      <c r="V495" s="46" t="s">
        <v>1476</v>
      </c>
      <c r="W495" s="46" t="s">
        <v>1481</v>
      </c>
      <c r="X495" s="46" t="s">
        <v>1511</v>
      </c>
      <c r="Y495" s="46" t="s">
        <v>999</v>
      </c>
      <c r="Z495" s="46" t="s">
        <v>1480</v>
      </c>
      <c r="AA495" s="46" t="s">
        <v>1475</v>
      </c>
      <c r="AB495" s="46" t="s">
        <v>1475</v>
      </c>
      <c r="AC495" s="46" t="s">
        <v>1461</v>
      </c>
      <c r="AD495" s="46" t="s">
        <v>1461</v>
      </c>
      <c r="AE495" s="46" t="s">
        <v>999</v>
      </c>
      <c r="AF495" s="46" t="s">
        <v>1505</v>
      </c>
      <c r="AG495" s="46" t="s">
        <v>999</v>
      </c>
      <c r="AH495" s="46" t="s">
        <v>999</v>
      </c>
      <c r="AI495" s="46" t="s">
        <v>1491</v>
      </c>
      <c r="AJ495" s="46" t="s">
        <v>1550</v>
      </c>
      <c r="AK495" s="46" t="s">
        <v>1550</v>
      </c>
      <c r="AL495" s="46" t="s">
        <v>999</v>
      </c>
      <c r="AM495" s="46" t="s">
        <v>1492</v>
      </c>
      <c r="AN495" s="46" t="s">
        <v>1477</v>
      </c>
      <c r="AO495" s="46" t="s">
        <v>1477</v>
      </c>
      <c r="AP495" s="46" t="s">
        <v>1520</v>
      </c>
      <c r="AQ495" s="46" t="s">
        <v>1463</v>
      </c>
      <c r="AR495" s="46" t="s">
        <v>1494</v>
      </c>
      <c r="AS495" s="46" t="s">
        <v>1496</v>
      </c>
      <c r="AT495" s="4" t="s">
        <v>1070</v>
      </c>
      <c r="AU495" s="46" t="s">
        <v>1497</v>
      </c>
      <c r="AV495" s="4" t="s">
        <v>1149</v>
      </c>
      <c r="AW495" s="46" t="s">
        <v>1467</v>
      </c>
      <c r="AX495" s="4" t="s">
        <v>1529</v>
      </c>
      <c r="AY495" s="46" t="s">
        <v>999</v>
      </c>
      <c r="AZ495" s="46" t="s">
        <v>1086</v>
      </c>
      <c r="BA495" s="4" t="s">
        <v>1136</v>
      </c>
      <c r="BB495" s="4" t="s">
        <v>1086</v>
      </c>
      <c r="BC495" s="46" t="s">
        <v>1468</v>
      </c>
      <c r="BD495" s="46" t="s">
        <v>1468</v>
      </c>
      <c r="BE495" s="46" t="s">
        <v>1512</v>
      </c>
      <c r="BF495" s="46" t="s">
        <v>1470</v>
      </c>
      <c r="BG495" s="46" t="s">
        <v>1479</v>
      </c>
      <c r="BH495" s="4" t="s">
        <v>1095</v>
      </c>
      <c r="BI495" s="4" t="s">
        <v>1159</v>
      </c>
      <c r="BJ495" s="4" t="s">
        <v>1097</v>
      </c>
      <c r="BK495" s="4" t="s">
        <v>1097</v>
      </c>
      <c r="BL495" s="50" t="s">
        <v>1099</v>
      </c>
      <c r="BM495" s="4" t="s">
        <v>1573</v>
      </c>
      <c r="BN495" s="4" t="s">
        <v>1573</v>
      </c>
      <c r="BO495" s="4" t="s">
        <v>1107</v>
      </c>
      <c r="BP495" s="4" t="s">
        <v>1107</v>
      </c>
      <c r="BQ495" s="6" t="s">
        <v>1101</v>
      </c>
      <c r="BR495" s="6" t="s">
        <v>1103</v>
      </c>
      <c r="BS495" s="4" t="s">
        <v>1133</v>
      </c>
      <c r="BT495" s="6" t="s">
        <v>1106</v>
      </c>
      <c r="BU495" s="6" t="s">
        <v>1106</v>
      </c>
      <c r="BV495" s="46" t="s">
        <v>1484</v>
      </c>
      <c r="BW495" s="46" t="s">
        <v>999</v>
      </c>
      <c r="BX495" s="46" t="s">
        <v>1516</v>
      </c>
      <c r="BY495" s="46" t="s">
        <v>1486</v>
      </c>
      <c r="BZ495" s="46" t="s">
        <v>1509</v>
      </c>
      <c r="CA495" s="46" t="s">
        <v>1488</v>
      </c>
      <c r="CB495" s="46" t="s">
        <v>1489</v>
      </c>
    </row>
    <row r="496" spans="1:80" x14ac:dyDescent="0.25">
      <c r="A496">
        <v>571192</v>
      </c>
      <c r="B496" t="s">
        <v>854</v>
      </c>
      <c r="C496" t="s">
        <v>61</v>
      </c>
      <c r="D496" t="s">
        <v>892</v>
      </c>
      <c r="E496">
        <v>173671</v>
      </c>
      <c r="F496" t="s">
        <v>893</v>
      </c>
      <c r="G496" t="s">
        <v>17</v>
      </c>
      <c r="H496" t="s">
        <v>18</v>
      </c>
      <c r="I496">
        <v>3</v>
      </c>
      <c r="J496" t="s">
        <v>19</v>
      </c>
      <c r="K496">
        <v>3</v>
      </c>
      <c r="L496" t="s">
        <v>889</v>
      </c>
      <c r="M496">
        <v>485</v>
      </c>
      <c r="N496" s="46" t="s">
        <v>1471</v>
      </c>
      <c r="O496" s="46" t="s">
        <v>1483</v>
      </c>
      <c r="P496" s="46" t="s">
        <v>1482</v>
      </c>
      <c r="Q496" s="46" t="s">
        <v>1478</v>
      </c>
      <c r="R496" s="46" t="s">
        <v>1474</v>
      </c>
      <c r="S496" s="46" t="s">
        <v>1490</v>
      </c>
      <c r="T496" s="46" t="s">
        <v>1508</v>
      </c>
      <c r="U496" s="46" t="s">
        <v>1461</v>
      </c>
      <c r="V496" s="46" t="s">
        <v>1476</v>
      </c>
      <c r="W496" s="46" t="s">
        <v>1481</v>
      </c>
      <c r="X496" s="46" t="s">
        <v>1511</v>
      </c>
      <c r="Y496" s="46" t="s">
        <v>999</v>
      </c>
      <c r="Z496" s="46" t="s">
        <v>1480</v>
      </c>
      <c r="AA496" s="46" t="s">
        <v>1475</v>
      </c>
      <c r="AB496" s="46" t="s">
        <v>1475</v>
      </c>
      <c r="AC496" s="46" t="s">
        <v>1461</v>
      </c>
      <c r="AD496" s="46" t="s">
        <v>1461</v>
      </c>
      <c r="AE496" s="46" t="s">
        <v>1493</v>
      </c>
      <c r="AF496" s="46" t="s">
        <v>1493</v>
      </c>
      <c r="AG496" s="46" t="s">
        <v>1493</v>
      </c>
      <c r="AH496" s="46" t="s">
        <v>999</v>
      </c>
      <c r="AI496" s="46" t="s">
        <v>1491</v>
      </c>
      <c r="AJ496" s="46" t="s">
        <v>1550</v>
      </c>
      <c r="AK496" s="46" t="s">
        <v>1550</v>
      </c>
      <c r="AL496" s="46" t="s">
        <v>1550</v>
      </c>
      <c r="AM496" s="46" t="s">
        <v>1492</v>
      </c>
      <c r="AN496" s="46" t="s">
        <v>1477</v>
      </c>
      <c r="AO496" s="46" t="s">
        <v>1477</v>
      </c>
      <c r="AP496" s="46" t="s">
        <v>1520</v>
      </c>
      <c r="AQ496" s="46" t="s">
        <v>1463</v>
      </c>
      <c r="AR496" s="46" t="s">
        <v>1494</v>
      </c>
      <c r="AS496" s="46" t="s">
        <v>1496</v>
      </c>
      <c r="AT496" s="4" t="s">
        <v>1070</v>
      </c>
      <c r="AU496" s="46" t="s">
        <v>1497</v>
      </c>
      <c r="AV496" s="4" t="s">
        <v>1149</v>
      </c>
      <c r="AW496" s="46" t="s">
        <v>1467</v>
      </c>
      <c r="AX496" s="4" t="s">
        <v>1529</v>
      </c>
      <c r="AY496" s="46" t="s">
        <v>999</v>
      </c>
      <c r="AZ496" s="46" t="s">
        <v>1086</v>
      </c>
      <c r="BA496" s="4" t="s">
        <v>1136</v>
      </c>
      <c r="BB496" s="4" t="s">
        <v>1086</v>
      </c>
      <c r="BC496" s="46" t="s">
        <v>1468</v>
      </c>
      <c r="BD496" s="46" t="s">
        <v>1468</v>
      </c>
      <c r="BE496" s="46" t="s">
        <v>1468</v>
      </c>
      <c r="BF496" s="46" t="s">
        <v>1514</v>
      </c>
      <c r="BG496" s="46" t="s">
        <v>1502</v>
      </c>
      <c r="BH496" s="4" t="s">
        <v>1094</v>
      </c>
      <c r="BI496" s="4" t="s">
        <v>1159</v>
      </c>
      <c r="BJ496" s="4" t="s">
        <v>1097</v>
      </c>
      <c r="BK496" s="4" t="s">
        <v>1097</v>
      </c>
      <c r="BL496" s="50" t="s">
        <v>1099</v>
      </c>
      <c r="BM496" s="4" t="s">
        <v>1573</v>
      </c>
      <c r="BN496" s="4" t="s">
        <v>1573</v>
      </c>
      <c r="BO496" s="4" t="s">
        <v>1108</v>
      </c>
      <c r="BP496" s="4" t="s">
        <v>1108</v>
      </c>
      <c r="BQ496" s="6" t="s">
        <v>1101</v>
      </c>
      <c r="BR496" s="6" t="s">
        <v>1103</v>
      </c>
      <c r="BS496" s="4" t="s">
        <v>1133</v>
      </c>
      <c r="BT496" s="6" t="s">
        <v>1106</v>
      </c>
      <c r="BU496" s="6" t="s">
        <v>1106</v>
      </c>
      <c r="BV496" s="46" t="s">
        <v>1484</v>
      </c>
      <c r="BW496" s="46" t="s">
        <v>999</v>
      </c>
      <c r="BX496" s="46" t="s">
        <v>1516</v>
      </c>
      <c r="BY496" s="46" t="s">
        <v>1486</v>
      </c>
      <c r="BZ496" s="46" t="s">
        <v>1487</v>
      </c>
      <c r="CA496" s="46" t="s">
        <v>1488</v>
      </c>
      <c r="CB496" s="46" t="s">
        <v>1489</v>
      </c>
    </row>
    <row r="497" spans="1:80" x14ac:dyDescent="0.25">
      <c r="A497">
        <v>571193</v>
      </c>
      <c r="B497" t="s">
        <v>854</v>
      </c>
      <c r="C497" t="s">
        <v>63</v>
      </c>
      <c r="D497" t="s">
        <v>894</v>
      </c>
      <c r="E497">
        <v>6078985</v>
      </c>
      <c r="F497" t="s">
        <v>895</v>
      </c>
      <c r="G497" t="s">
        <v>17</v>
      </c>
      <c r="H497" t="s">
        <v>18</v>
      </c>
      <c r="I497">
        <v>4</v>
      </c>
      <c r="J497" t="s">
        <v>19</v>
      </c>
      <c r="K497">
        <v>3</v>
      </c>
      <c r="L497" t="s">
        <v>889</v>
      </c>
      <c r="M497">
        <v>486</v>
      </c>
      <c r="N497" s="46" t="s">
        <v>1471</v>
      </c>
      <c r="O497" s="46" t="s">
        <v>1483</v>
      </c>
      <c r="P497" s="46" t="s">
        <v>1482</v>
      </c>
      <c r="Q497" s="46" t="s">
        <v>1478</v>
      </c>
      <c r="R497" s="46" t="s">
        <v>1474</v>
      </c>
      <c r="S497" s="46" t="s">
        <v>1490</v>
      </c>
      <c r="T497" s="46" t="s">
        <v>1508</v>
      </c>
      <c r="U497" s="46" t="s">
        <v>1461</v>
      </c>
      <c r="V497" s="46" t="s">
        <v>1476</v>
      </c>
      <c r="W497" s="46" t="s">
        <v>1481</v>
      </c>
      <c r="X497" s="46" t="s">
        <v>1511</v>
      </c>
      <c r="Y497" s="46" t="s">
        <v>999</v>
      </c>
      <c r="Z497" s="46" t="s">
        <v>1480</v>
      </c>
      <c r="AA497" s="46" t="s">
        <v>1475</v>
      </c>
      <c r="AB497" s="46" t="s">
        <v>1518</v>
      </c>
      <c r="AC497" s="46" t="s">
        <v>1461</v>
      </c>
      <c r="AD497" s="46" t="s">
        <v>1461</v>
      </c>
      <c r="AE497" s="46" t="s">
        <v>999</v>
      </c>
      <c r="AF497" s="46" t="s">
        <v>1505</v>
      </c>
      <c r="AG497" s="46" t="s">
        <v>1505</v>
      </c>
      <c r="AH497" s="46" t="s">
        <v>999</v>
      </c>
      <c r="AI497" s="46" t="s">
        <v>1491</v>
      </c>
      <c r="AJ497" s="46" t="s">
        <v>999</v>
      </c>
      <c r="AK497" s="46" t="s">
        <v>999</v>
      </c>
      <c r="AL497" s="46" t="s">
        <v>999</v>
      </c>
      <c r="AM497" s="46" t="s">
        <v>1492</v>
      </c>
      <c r="AN497" s="46" t="s">
        <v>1477</v>
      </c>
      <c r="AO497" s="46" t="s">
        <v>1477</v>
      </c>
      <c r="AP497" s="46" t="s">
        <v>1462</v>
      </c>
      <c r="AQ497" s="46" t="s">
        <v>1463</v>
      </c>
      <c r="AR497" s="46" t="s">
        <v>1494</v>
      </c>
      <c r="AS497" s="46" t="s">
        <v>1496</v>
      </c>
      <c r="AT497" s="4" t="s">
        <v>1070</v>
      </c>
      <c r="AU497" s="46" t="s">
        <v>1497</v>
      </c>
      <c r="AV497" s="4" t="s">
        <v>1148</v>
      </c>
      <c r="AW497" s="46" t="s">
        <v>1513</v>
      </c>
      <c r="AX497" s="73" t="s">
        <v>999</v>
      </c>
      <c r="AY497" s="46" t="s">
        <v>999</v>
      </c>
      <c r="AZ497" s="46" t="s">
        <v>1086</v>
      </c>
      <c r="BA497" s="4" t="s">
        <v>1136</v>
      </c>
      <c r="BB497" s="4" t="s">
        <v>1086</v>
      </c>
      <c r="BC497" s="46" t="s">
        <v>1468</v>
      </c>
      <c r="BD497" s="46" t="s">
        <v>1468</v>
      </c>
      <c r="BE497" s="46" t="s">
        <v>1468</v>
      </c>
      <c r="BF497" s="46" t="s">
        <v>1514</v>
      </c>
      <c r="BG497" s="46" t="s">
        <v>1502</v>
      </c>
      <c r="BH497" s="4" t="s">
        <v>1096</v>
      </c>
      <c r="BI497" s="4" t="s">
        <v>1096</v>
      </c>
      <c r="BJ497" s="4" t="s">
        <v>1097</v>
      </c>
      <c r="BK497" s="4" t="s">
        <v>1097</v>
      </c>
      <c r="BL497" s="50" t="s">
        <v>1099</v>
      </c>
      <c r="BM497" s="4" t="s">
        <v>1572</v>
      </c>
      <c r="BN497" s="4" t="s">
        <v>1572</v>
      </c>
      <c r="BO497" s="4" t="s">
        <v>1108</v>
      </c>
      <c r="BP497" s="4" t="s">
        <v>1108</v>
      </c>
      <c r="BQ497" s="6" t="s">
        <v>1101</v>
      </c>
      <c r="BR497" s="6" t="s">
        <v>1103</v>
      </c>
      <c r="BS497" s="4" t="s">
        <v>1135</v>
      </c>
      <c r="BT497" s="6" t="s">
        <v>1106</v>
      </c>
      <c r="BU497" s="6" t="s">
        <v>1106</v>
      </c>
      <c r="BV497" s="46" t="s">
        <v>1484</v>
      </c>
      <c r="BW497" s="46" t="s">
        <v>999</v>
      </c>
      <c r="BX497" s="46" t="s">
        <v>1485</v>
      </c>
      <c r="BY497" s="46" t="s">
        <v>1486</v>
      </c>
      <c r="BZ497" s="46" t="s">
        <v>1509</v>
      </c>
      <c r="CA497" s="46" t="s">
        <v>1488</v>
      </c>
      <c r="CB497" s="46" t="s">
        <v>1489</v>
      </c>
    </row>
    <row r="498" spans="1:80" x14ac:dyDescent="0.25">
      <c r="A498">
        <v>571194</v>
      </c>
      <c r="B498" t="s">
        <v>854</v>
      </c>
      <c r="C498" t="s">
        <v>65</v>
      </c>
      <c r="D498" t="s">
        <v>896</v>
      </c>
      <c r="E498">
        <v>6079470</v>
      </c>
      <c r="F498" t="s">
        <v>897</v>
      </c>
      <c r="G498" t="s">
        <v>17</v>
      </c>
      <c r="H498" t="s">
        <v>18</v>
      </c>
      <c r="I498">
        <v>5</v>
      </c>
      <c r="J498" t="s">
        <v>19</v>
      </c>
      <c r="K498">
        <v>3</v>
      </c>
      <c r="L498" t="s">
        <v>889</v>
      </c>
      <c r="M498">
        <v>487</v>
      </c>
      <c r="N498" s="46" t="s">
        <v>1471</v>
      </c>
      <c r="O498" s="46" t="s">
        <v>1483</v>
      </c>
      <c r="P498" s="46" t="s">
        <v>1482</v>
      </c>
      <c r="Q498" s="46" t="s">
        <v>1478</v>
      </c>
      <c r="R498" s="46" t="s">
        <v>999</v>
      </c>
      <c r="S498" s="46" t="s">
        <v>1134</v>
      </c>
      <c r="T498" s="46" t="s">
        <v>1508</v>
      </c>
      <c r="U498" s="46" t="s">
        <v>1461</v>
      </c>
      <c r="V498" s="46" t="s">
        <v>1476</v>
      </c>
      <c r="W498" s="46" t="s">
        <v>1481</v>
      </c>
      <c r="X498" s="46" t="s">
        <v>1511</v>
      </c>
      <c r="Y498" s="46" t="s">
        <v>999</v>
      </c>
      <c r="Z498" s="46" t="s">
        <v>1480</v>
      </c>
      <c r="AA498" s="46" t="s">
        <v>1475</v>
      </c>
      <c r="AB498" s="46" t="s">
        <v>1518</v>
      </c>
      <c r="AC498" s="46" t="s">
        <v>1461</v>
      </c>
      <c r="AD498" s="46" t="s">
        <v>1461</v>
      </c>
      <c r="AE498" s="46" t="s">
        <v>999</v>
      </c>
      <c r="AF498" s="46" t="s">
        <v>1505</v>
      </c>
      <c r="AG498" s="46" t="s">
        <v>1505</v>
      </c>
      <c r="AH498" s="46" t="s">
        <v>999</v>
      </c>
      <c r="AI498" s="46" t="s">
        <v>1491</v>
      </c>
      <c r="AJ498" s="46" t="s">
        <v>1550</v>
      </c>
      <c r="AK498" s="46" t="s">
        <v>1550</v>
      </c>
      <c r="AL498" s="46" t="s">
        <v>1550</v>
      </c>
      <c r="AM498" s="46" t="s">
        <v>1492</v>
      </c>
      <c r="AN498" s="46" t="s">
        <v>1477</v>
      </c>
      <c r="AO498" s="46" t="s">
        <v>1477</v>
      </c>
      <c r="AP498" s="46" t="s">
        <v>1462</v>
      </c>
      <c r="AQ498" s="46" t="s">
        <v>1463</v>
      </c>
      <c r="AR498" s="46" t="s">
        <v>1510</v>
      </c>
      <c r="AS498" s="46" t="s">
        <v>1496</v>
      </c>
      <c r="AT498" s="4" t="s">
        <v>1070</v>
      </c>
      <c r="AU498" s="46" t="s">
        <v>1497</v>
      </c>
      <c r="AV498" s="4" t="s">
        <v>1148</v>
      </c>
      <c r="AW498" s="46" t="s">
        <v>1513</v>
      </c>
      <c r="AX498" s="73" t="s">
        <v>999</v>
      </c>
      <c r="AY498" s="46" t="s">
        <v>1464</v>
      </c>
      <c r="AZ498" s="46" t="s">
        <v>1465</v>
      </c>
      <c r="BA498" s="4" t="s">
        <v>1136</v>
      </c>
      <c r="BB498" s="4" t="s">
        <v>1086</v>
      </c>
      <c r="BC498" s="46" t="s">
        <v>1469</v>
      </c>
      <c r="BD498" s="46" t="s">
        <v>1501</v>
      </c>
      <c r="BE498" s="46" t="s">
        <v>1512</v>
      </c>
      <c r="BF498" s="46" t="s">
        <v>1514</v>
      </c>
      <c r="BG498" s="46" t="s">
        <v>1502</v>
      </c>
      <c r="BH498" s="4" t="s">
        <v>1094</v>
      </c>
      <c r="BI498" s="4" t="s">
        <v>1096</v>
      </c>
      <c r="BJ498" s="4" t="s">
        <v>1097</v>
      </c>
      <c r="BK498" s="4" t="s">
        <v>1097</v>
      </c>
      <c r="BL498" s="50" t="s">
        <v>1099</v>
      </c>
      <c r="BM498" s="4" t="s">
        <v>1573</v>
      </c>
      <c r="BN498" s="4" t="s">
        <v>1573</v>
      </c>
      <c r="BO498" s="4" t="s">
        <v>1108</v>
      </c>
      <c r="BP498" s="4" t="s">
        <v>1108</v>
      </c>
      <c r="BQ498" s="6" t="s">
        <v>1101</v>
      </c>
      <c r="BR498" s="6" t="s">
        <v>1103</v>
      </c>
      <c r="BS498" s="4" t="s">
        <v>1133</v>
      </c>
      <c r="BT498" s="6" t="s">
        <v>1106</v>
      </c>
      <c r="BU498" s="6" t="s">
        <v>1106</v>
      </c>
      <c r="BV498" s="46" t="s">
        <v>1484</v>
      </c>
      <c r="BW498" s="46" t="s">
        <v>1484</v>
      </c>
      <c r="BX498" s="46" t="s">
        <v>1485</v>
      </c>
      <c r="BY498" s="46" t="s">
        <v>1486</v>
      </c>
      <c r="BZ498" s="46" t="s">
        <v>1509</v>
      </c>
      <c r="CA498" s="46" t="s">
        <v>1488</v>
      </c>
      <c r="CB498" s="46" t="s">
        <v>1489</v>
      </c>
    </row>
    <row r="499" spans="1:80" x14ac:dyDescent="0.25">
      <c r="A499">
        <v>571195</v>
      </c>
      <c r="B499" t="s">
        <v>854</v>
      </c>
      <c r="C499" t="s">
        <v>68</v>
      </c>
      <c r="D499" t="s">
        <v>898</v>
      </c>
      <c r="E499">
        <v>8355234</v>
      </c>
      <c r="F499" t="s">
        <v>899</v>
      </c>
      <c r="G499" t="s">
        <v>17</v>
      </c>
      <c r="H499" t="s">
        <v>18</v>
      </c>
      <c r="I499">
        <v>6</v>
      </c>
      <c r="J499" t="s">
        <v>19</v>
      </c>
      <c r="K499">
        <v>3</v>
      </c>
      <c r="L499" t="s">
        <v>889</v>
      </c>
      <c r="M499">
        <v>488</v>
      </c>
      <c r="N499" s="46" t="s">
        <v>1471</v>
      </c>
      <c r="O499" s="46" t="s">
        <v>1483</v>
      </c>
      <c r="P499" s="46" t="s">
        <v>1482</v>
      </c>
      <c r="Q499" s="46" t="s">
        <v>1478</v>
      </c>
      <c r="R499" s="46" t="s">
        <v>1474</v>
      </c>
      <c r="S499" s="46" t="s">
        <v>1490</v>
      </c>
      <c r="T499" s="46" t="s">
        <v>999</v>
      </c>
      <c r="U499" s="46" t="s">
        <v>1461</v>
      </c>
      <c r="V499" s="46" t="s">
        <v>1519</v>
      </c>
      <c r="W499" s="46" t="s">
        <v>1481</v>
      </c>
      <c r="X499" s="46" t="s">
        <v>1495</v>
      </c>
      <c r="Y499" s="46" t="s">
        <v>999</v>
      </c>
      <c r="Z499" s="46" t="s">
        <v>999</v>
      </c>
      <c r="AA499" s="46" t="s">
        <v>1475</v>
      </c>
      <c r="AB499" s="46" t="s">
        <v>1475</v>
      </c>
      <c r="AC499" s="46" t="s">
        <v>1500</v>
      </c>
      <c r="AD499" s="46" t="s">
        <v>1500</v>
      </c>
      <c r="AE499" s="46" t="s">
        <v>1493</v>
      </c>
      <c r="AF499" s="46" t="s">
        <v>1493</v>
      </c>
      <c r="AG499" s="46" t="s">
        <v>1493</v>
      </c>
      <c r="AH499" s="46" t="s">
        <v>999</v>
      </c>
      <c r="AI499" s="46" t="s">
        <v>1491</v>
      </c>
      <c r="AJ499" s="46" t="s">
        <v>1551</v>
      </c>
      <c r="AK499" s="46" t="s">
        <v>1551</v>
      </c>
      <c r="AL499" s="46" t="s">
        <v>1551</v>
      </c>
      <c r="AM499" s="46" t="s">
        <v>1492</v>
      </c>
      <c r="AN499" s="46" t="s">
        <v>1498</v>
      </c>
      <c r="AO499" s="46" t="s">
        <v>1498</v>
      </c>
      <c r="AP499" s="46" t="s">
        <v>1520</v>
      </c>
      <c r="AQ499" s="46" t="s">
        <v>1463</v>
      </c>
      <c r="AR499" s="46" t="s">
        <v>1510</v>
      </c>
      <c r="AS499" s="46" t="s">
        <v>1466</v>
      </c>
      <c r="AT499" s="4" t="s">
        <v>1070</v>
      </c>
      <c r="AU499" s="46" t="s">
        <v>1497</v>
      </c>
      <c r="AV499" s="4" t="s">
        <v>1528</v>
      </c>
      <c r="AW499" s="46" t="s">
        <v>1513</v>
      </c>
      <c r="AX499" s="73" t="s">
        <v>999</v>
      </c>
      <c r="AY499" s="46" t="s">
        <v>1464</v>
      </c>
      <c r="AZ499" s="46" t="s">
        <v>1086</v>
      </c>
      <c r="BA499" s="4" t="s">
        <v>1136</v>
      </c>
      <c r="BB499" s="4" t="s">
        <v>1086</v>
      </c>
      <c r="BC499" s="46" t="s">
        <v>1501</v>
      </c>
      <c r="BD499" s="46" t="s">
        <v>1501</v>
      </c>
      <c r="BE499" s="46" t="s">
        <v>1468</v>
      </c>
      <c r="BF499" s="46" t="s">
        <v>1470</v>
      </c>
      <c r="BG499" s="46" t="s">
        <v>1502</v>
      </c>
      <c r="BH499" s="4" t="s">
        <v>1095</v>
      </c>
      <c r="BI499" s="4" t="s">
        <v>1159</v>
      </c>
      <c r="BJ499" s="6" t="s">
        <v>1098</v>
      </c>
      <c r="BK499" s="6" t="s">
        <v>1099</v>
      </c>
      <c r="BL499" s="6" t="s">
        <v>1099</v>
      </c>
      <c r="BM499" s="4" t="s">
        <v>1572</v>
      </c>
      <c r="BN499" s="4" t="s">
        <v>1572</v>
      </c>
      <c r="BO499" s="4" t="s">
        <v>1108</v>
      </c>
      <c r="BP499" s="4" t="s">
        <v>1108</v>
      </c>
      <c r="BQ499" s="4" t="s">
        <v>1101</v>
      </c>
      <c r="BR499" s="4" t="s">
        <v>1104</v>
      </c>
      <c r="BS499" s="4" t="s">
        <v>1133</v>
      </c>
      <c r="BT499" s="6" t="s">
        <v>1106</v>
      </c>
      <c r="BU499" s="6" t="s">
        <v>1106</v>
      </c>
      <c r="BV499" s="46" t="s">
        <v>999</v>
      </c>
      <c r="BW499" s="46" t="s">
        <v>1484</v>
      </c>
      <c r="BX499" s="46" t="s">
        <v>1485</v>
      </c>
      <c r="BY499" s="46" t="s">
        <v>1486</v>
      </c>
      <c r="BZ499" s="46" t="s">
        <v>1487</v>
      </c>
      <c r="CA499" s="46" t="s">
        <v>1488</v>
      </c>
      <c r="CB499" s="46" t="s">
        <v>1489</v>
      </c>
    </row>
    <row r="500" spans="1:80" x14ac:dyDescent="0.25">
      <c r="A500">
        <v>571196</v>
      </c>
      <c r="B500" t="s">
        <v>854</v>
      </c>
      <c r="C500" t="s">
        <v>71</v>
      </c>
      <c r="D500" t="s">
        <v>900</v>
      </c>
      <c r="E500">
        <v>8355232</v>
      </c>
      <c r="F500" t="s">
        <v>899</v>
      </c>
      <c r="G500" t="s">
        <v>17</v>
      </c>
      <c r="H500" t="s">
        <v>18</v>
      </c>
      <c r="I500">
        <v>7</v>
      </c>
      <c r="J500" t="s">
        <v>19</v>
      </c>
      <c r="K500">
        <v>3</v>
      </c>
      <c r="L500" t="s">
        <v>889</v>
      </c>
      <c r="M500">
        <v>489</v>
      </c>
      <c r="N500" s="46" t="s">
        <v>1471</v>
      </c>
      <c r="O500" s="46" t="s">
        <v>1483</v>
      </c>
      <c r="P500" s="46" t="s">
        <v>1482</v>
      </c>
      <c r="Q500" s="46" t="s">
        <v>1478</v>
      </c>
      <c r="R500" s="46" t="s">
        <v>1474</v>
      </c>
      <c r="S500" s="46" t="s">
        <v>1490</v>
      </c>
      <c r="T500" s="46" t="s">
        <v>1473</v>
      </c>
      <c r="U500" s="46" t="s">
        <v>1472</v>
      </c>
      <c r="V500" s="46" t="s">
        <v>1476</v>
      </c>
      <c r="W500" s="46" t="s">
        <v>1481</v>
      </c>
      <c r="X500" s="46" t="s">
        <v>1495</v>
      </c>
      <c r="Y500" s="46" t="s">
        <v>999</v>
      </c>
      <c r="Z500" s="46" t="s">
        <v>1480</v>
      </c>
      <c r="AA500" s="46" t="s">
        <v>1475</v>
      </c>
      <c r="AB500" s="46" t="s">
        <v>1475</v>
      </c>
      <c r="AC500" s="46" t="s">
        <v>1461</v>
      </c>
      <c r="AD500" s="46" t="s">
        <v>1461</v>
      </c>
      <c r="AE500" s="46" t="s">
        <v>1493</v>
      </c>
      <c r="AF500" s="46" t="s">
        <v>1493</v>
      </c>
      <c r="AG500" s="46" t="s">
        <v>1493</v>
      </c>
      <c r="AH500" s="46" t="s">
        <v>999</v>
      </c>
      <c r="AI500" s="46" t="s">
        <v>1491</v>
      </c>
      <c r="AJ500" s="46" t="s">
        <v>1550</v>
      </c>
      <c r="AK500" s="46" t="s">
        <v>1550</v>
      </c>
      <c r="AL500" s="46" t="s">
        <v>1550</v>
      </c>
      <c r="AM500" s="46" t="s">
        <v>1492</v>
      </c>
      <c r="AN500" s="46" t="s">
        <v>1477</v>
      </c>
      <c r="AO500" s="46" t="s">
        <v>1477</v>
      </c>
      <c r="AP500" s="46" t="s">
        <v>1462</v>
      </c>
      <c r="AQ500" s="46" t="s">
        <v>1463</v>
      </c>
      <c r="AR500" s="46" t="s">
        <v>1494</v>
      </c>
      <c r="AS500" s="46" t="s">
        <v>1496</v>
      </c>
      <c r="AT500" s="4" t="s">
        <v>1070</v>
      </c>
      <c r="AU500" s="46" t="s">
        <v>1507</v>
      </c>
      <c r="AV500" s="4" t="s">
        <v>1528</v>
      </c>
      <c r="AW500" s="46" t="s">
        <v>1467</v>
      </c>
      <c r="AX500" s="73" t="s">
        <v>999</v>
      </c>
      <c r="AY500" s="46" t="s">
        <v>1464</v>
      </c>
      <c r="AZ500" s="46" t="s">
        <v>1465</v>
      </c>
      <c r="BA500" s="4" t="s">
        <v>1136</v>
      </c>
      <c r="BB500" s="4" t="s">
        <v>1086</v>
      </c>
      <c r="BC500" s="46" t="s">
        <v>1469</v>
      </c>
      <c r="BD500" s="46" t="s">
        <v>1468</v>
      </c>
      <c r="BE500" s="46" t="s">
        <v>1512</v>
      </c>
      <c r="BF500" s="46" t="s">
        <v>1470</v>
      </c>
      <c r="BG500" s="46" t="s">
        <v>1479</v>
      </c>
      <c r="BH500" s="4" t="s">
        <v>1095</v>
      </c>
      <c r="BI500" s="4" t="s">
        <v>1159</v>
      </c>
      <c r="BJ500" s="6" t="s">
        <v>1098</v>
      </c>
      <c r="BK500" s="6" t="s">
        <v>1099</v>
      </c>
      <c r="BL500" s="6" t="s">
        <v>1099</v>
      </c>
      <c r="BM500" s="4" t="s">
        <v>1572</v>
      </c>
      <c r="BN500" s="4" t="s">
        <v>1572</v>
      </c>
      <c r="BO500" s="4" t="s">
        <v>1108</v>
      </c>
      <c r="BP500" s="4" t="s">
        <v>1108</v>
      </c>
      <c r="BQ500" s="4" t="s">
        <v>1101</v>
      </c>
      <c r="BR500" s="4" t="s">
        <v>1104</v>
      </c>
      <c r="BS500" s="4" t="s">
        <v>1133</v>
      </c>
      <c r="BT500" s="6" t="s">
        <v>1106</v>
      </c>
      <c r="BU500" s="6" t="s">
        <v>1106</v>
      </c>
      <c r="BV500" s="46" t="s">
        <v>999</v>
      </c>
      <c r="BW500" s="46" t="s">
        <v>1484</v>
      </c>
      <c r="BX500" s="46" t="s">
        <v>1485</v>
      </c>
      <c r="BY500" s="46" t="s">
        <v>1486</v>
      </c>
      <c r="BZ500" s="46" t="s">
        <v>1487</v>
      </c>
      <c r="CA500" s="46" t="s">
        <v>1488</v>
      </c>
      <c r="CB500" s="46" t="s">
        <v>1489</v>
      </c>
    </row>
    <row r="501" spans="1:80" x14ac:dyDescent="0.25">
      <c r="A501">
        <v>571197</v>
      </c>
      <c r="B501" t="s">
        <v>854</v>
      </c>
      <c r="C501" t="s">
        <v>73</v>
      </c>
      <c r="D501" t="s">
        <v>901</v>
      </c>
      <c r="E501">
        <v>8355223</v>
      </c>
      <c r="F501" t="s">
        <v>902</v>
      </c>
      <c r="G501" t="s">
        <v>17</v>
      </c>
      <c r="H501" t="s">
        <v>18</v>
      </c>
      <c r="I501">
        <v>8</v>
      </c>
      <c r="J501" t="s">
        <v>19</v>
      </c>
      <c r="K501">
        <v>4</v>
      </c>
      <c r="L501" t="s">
        <v>889</v>
      </c>
      <c r="M501">
        <v>490</v>
      </c>
      <c r="N501" s="46" t="s">
        <v>1471</v>
      </c>
      <c r="O501" s="46" t="s">
        <v>999</v>
      </c>
      <c r="P501" s="46" t="s">
        <v>999</v>
      </c>
      <c r="Q501" s="46" t="s">
        <v>999</v>
      </c>
      <c r="R501" s="46" t="s">
        <v>1474</v>
      </c>
      <c r="S501" s="46" t="s">
        <v>999</v>
      </c>
      <c r="T501" s="46" t="s">
        <v>1508</v>
      </c>
      <c r="U501" s="46" t="s">
        <v>1461</v>
      </c>
      <c r="V501" s="46" t="s">
        <v>1134</v>
      </c>
      <c r="W501" s="46" t="s">
        <v>1481</v>
      </c>
      <c r="X501" s="46" t="s">
        <v>999</v>
      </c>
      <c r="Y501" s="46" t="s">
        <v>999</v>
      </c>
      <c r="Z501" s="46" t="s">
        <v>999</v>
      </c>
      <c r="AA501" s="46" t="s">
        <v>999</v>
      </c>
      <c r="AB501" s="46" t="s">
        <v>1475</v>
      </c>
      <c r="AC501" s="46" t="s">
        <v>999</v>
      </c>
      <c r="AD501" s="46" t="s">
        <v>1461</v>
      </c>
      <c r="AE501" s="46" t="s">
        <v>999</v>
      </c>
      <c r="AF501" s="46" t="s">
        <v>1505</v>
      </c>
      <c r="AG501" s="46" t="s">
        <v>999</v>
      </c>
      <c r="AH501" s="46" t="s">
        <v>999</v>
      </c>
      <c r="AI501" s="46" t="s">
        <v>1491</v>
      </c>
      <c r="AJ501" s="46" t="s">
        <v>999</v>
      </c>
      <c r="AK501" s="46" t="s">
        <v>999</v>
      </c>
      <c r="AL501" s="46" t="s">
        <v>999</v>
      </c>
      <c r="AM501" s="46" t="s">
        <v>999</v>
      </c>
      <c r="AN501" s="46" t="s">
        <v>1477</v>
      </c>
      <c r="AO501" s="46" t="s">
        <v>1498</v>
      </c>
      <c r="AP501" s="46" t="s">
        <v>1462</v>
      </c>
      <c r="AQ501" s="46" t="s">
        <v>999</v>
      </c>
      <c r="AR501" s="46" t="s">
        <v>999</v>
      </c>
      <c r="AS501" s="46" t="s">
        <v>1496</v>
      </c>
      <c r="AT501" s="4" t="s">
        <v>1070</v>
      </c>
      <c r="AU501" s="46" t="s">
        <v>1497</v>
      </c>
      <c r="AV501" s="4" t="s">
        <v>1528</v>
      </c>
      <c r="AW501" s="46" t="s">
        <v>1513</v>
      </c>
      <c r="AX501" s="4" t="s">
        <v>1530</v>
      </c>
      <c r="AY501" s="46" t="s">
        <v>1464</v>
      </c>
      <c r="AZ501" s="46" t="s">
        <v>999</v>
      </c>
      <c r="BA501" s="4" t="s">
        <v>1136</v>
      </c>
      <c r="BB501" s="4" t="s">
        <v>1086</v>
      </c>
      <c r="BC501" s="46" t="s">
        <v>1469</v>
      </c>
      <c r="BD501" s="46" t="s">
        <v>999</v>
      </c>
      <c r="BE501" s="46" t="s">
        <v>1468</v>
      </c>
      <c r="BF501" s="46" t="s">
        <v>999</v>
      </c>
      <c r="BG501" s="46" t="s">
        <v>1134</v>
      </c>
      <c r="BH501" s="4" t="s">
        <v>1095</v>
      </c>
      <c r="BI501" s="4" t="s">
        <v>1096</v>
      </c>
      <c r="BJ501" s="6" t="s">
        <v>1098</v>
      </c>
      <c r="BK501" s="6" t="s">
        <v>1099</v>
      </c>
      <c r="BL501" s="6" t="s">
        <v>1099</v>
      </c>
      <c r="BM501" s="4" t="s">
        <v>1573</v>
      </c>
      <c r="BN501" s="4" t="s">
        <v>1573</v>
      </c>
      <c r="BO501" s="4" t="s">
        <v>1108</v>
      </c>
      <c r="BP501" s="4" t="s">
        <v>1108</v>
      </c>
      <c r="BQ501" s="4" t="s">
        <v>1101</v>
      </c>
      <c r="BR501" s="4" t="s">
        <v>1104</v>
      </c>
      <c r="BS501" s="4" t="s">
        <v>1134</v>
      </c>
      <c r="BT501" s="6" t="s">
        <v>1106</v>
      </c>
      <c r="BU501" s="6" t="s">
        <v>1106</v>
      </c>
      <c r="BV501" s="46" t="s">
        <v>1484</v>
      </c>
      <c r="BW501" s="46" t="s">
        <v>999</v>
      </c>
      <c r="BX501" s="46" t="s">
        <v>999</v>
      </c>
      <c r="BY501" s="46" t="s">
        <v>1486</v>
      </c>
      <c r="BZ501" s="46" t="s">
        <v>1509</v>
      </c>
      <c r="CA501" s="46" t="s">
        <v>1503</v>
      </c>
      <c r="CB501" s="46" t="s">
        <v>999</v>
      </c>
    </row>
    <row r="502" spans="1:80" x14ac:dyDescent="0.25">
      <c r="A502">
        <v>571198</v>
      </c>
      <c r="B502" t="s">
        <v>854</v>
      </c>
      <c r="C502" t="s">
        <v>75</v>
      </c>
      <c r="D502" t="s">
        <v>903</v>
      </c>
      <c r="E502">
        <v>8355240</v>
      </c>
      <c r="F502" t="s">
        <v>904</v>
      </c>
      <c r="G502" t="s">
        <v>17</v>
      </c>
      <c r="H502" t="s">
        <v>18</v>
      </c>
      <c r="I502">
        <v>9</v>
      </c>
      <c r="J502" t="s">
        <v>19</v>
      </c>
      <c r="K502">
        <v>4</v>
      </c>
      <c r="L502" t="s">
        <v>889</v>
      </c>
      <c r="M502">
        <v>491</v>
      </c>
      <c r="N502" s="46" t="s">
        <v>1471</v>
      </c>
      <c r="O502" s="46" t="s">
        <v>1483</v>
      </c>
      <c r="P502" s="46" t="s">
        <v>1482</v>
      </c>
      <c r="Q502" s="46" t="s">
        <v>1478</v>
      </c>
      <c r="R502" s="46" t="s">
        <v>1474</v>
      </c>
      <c r="S502" s="46" t="s">
        <v>1490</v>
      </c>
      <c r="T502" s="46" t="s">
        <v>1508</v>
      </c>
      <c r="U502" s="46" t="s">
        <v>1461</v>
      </c>
      <c r="V502" s="46" t="s">
        <v>1476</v>
      </c>
      <c r="W502" s="46" t="s">
        <v>1481</v>
      </c>
      <c r="X502" s="46" t="s">
        <v>1511</v>
      </c>
      <c r="Y502" s="46" t="s">
        <v>999</v>
      </c>
      <c r="Z502" s="46" t="s">
        <v>1480</v>
      </c>
      <c r="AA502" s="46" t="s">
        <v>1475</v>
      </c>
      <c r="AB502" s="46" t="s">
        <v>1475</v>
      </c>
      <c r="AC502" s="46" t="s">
        <v>1461</v>
      </c>
      <c r="AD502" s="46" t="s">
        <v>1461</v>
      </c>
      <c r="AE502" s="46" t="s">
        <v>1493</v>
      </c>
      <c r="AF502" s="46" t="s">
        <v>1493</v>
      </c>
      <c r="AG502" s="46" t="s">
        <v>1493</v>
      </c>
      <c r="AH502" s="46" t="s">
        <v>999</v>
      </c>
      <c r="AI502" s="46" t="s">
        <v>1491</v>
      </c>
      <c r="AJ502" s="46" t="s">
        <v>1550</v>
      </c>
      <c r="AK502" s="46" t="s">
        <v>1550</v>
      </c>
      <c r="AL502" s="46" t="s">
        <v>1550</v>
      </c>
      <c r="AM502" s="46" t="s">
        <v>1492</v>
      </c>
      <c r="AN502" s="46" t="s">
        <v>1477</v>
      </c>
      <c r="AO502" s="46" t="s">
        <v>1477</v>
      </c>
      <c r="AP502" s="46" t="s">
        <v>1520</v>
      </c>
      <c r="AQ502" s="46" t="s">
        <v>1463</v>
      </c>
      <c r="AR502" s="46" t="s">
        <v>1494</v>
      </c>
      <c r="AS502" s="46" t="s">
        <v>1496</v>
      </c>
      <c r="AT502" s="4" t="s">
        <v>1070</v>
      </c>
      <c r="AU502" s="46" t="s">
        <v>1497</v>
      </c>
      <c r="AV502" s="4" t="s">
        <v>1528</v>
      </c>
      <c r="AW502" s="46" t="s">
        <v>1467</v>
      </c>
      <c r="AX502" s="73" t="s">
        <v>999</v>
      </c>
      <c r="AY502" s="46" t="s">
        <v>1464</v>
      </c>
      <c r="AZ502" s="46" t="s">
        <v>1086</v>
      </c>
      <c r="BA502" s="4" t="s">
        <v>1136</v>
      </c>
      <c r="BB502" s="4" t="s">
        <v>1086</v>
      </c>
      <c r="BC502" s="46" t="s">
        <v>1468</v>
      </c>
      <c r="BD502" s="46" t="s">
        <v>1468</v>
      </c>
      <c r="BE502" s="46" t="s">
        <v>1468</v>
      </c>
      <c r="BF502" s="46" t="s">
        <v>1514</v>
      </c>
      <c r="BG502" s="46" t="s">
        <v>1502</v>
      </c>
      <c r="BH502" s="4" t="s">
        <v>1095</v>
      </c>
      <c r="BI502" s="4" t="s">
        <v>1159</v>
      </c>
      <c r="BJ502" s="6" t="s">
        <v>1098</v>
      </c>
      <c r="BK502" s="6" t="s">
        <v>1099</v>
      </c>
      <c r="BL502" s="6" t="s">
        <v>1099</v>
      </c>
      <c r="BM502" s="4" t="s">
        <v>1572</v>
      </c>
      <c r="BN502" s="4" t="s">
        <v>1572</v>
      </c>
      <c r="BO502" s="4" t="s">
        <v>1108</v>
      </c>
      <c r="BP502" s="4" t="s">
        <v>1108</v>
      </c>
      <c r="BQ502" s="4" t="s">
        <v>1101</v>
      </c>
      <c r="BR502" s="4" t="s">
        <v>1104</v>
      </c>
      <c r="BS502" s="4" t="s">
        <v>1133</v>
      </c>
      <c r="BT502" s="6" t="s">
        <v>1106</v>
      </c>
      <c r="BU502" s="6" t="s">
        <v>1106</v>
      </c>
      <c r="BV502" s="46" t="s">
        <v>1484</v>
      </c>
      <c r="BW502" s="46" t="s">
        <v>999</v>
      </c>
      <c r="BX502" s="46" t="s">
        <v>1516</v>
      </c>
      <c r="BY502" s="46" t="s">
        <v>1486</v>
      </c>
      <c r="BZ502" s="46" t="s">
        <v>1487</v>
      </c>
      <c r="CA502" s="46" t="s">
        <v>1488</v>
      </c>
      <c r="CB502" s="46" t="s">
        <v>1489</v>
      </c>
    </row>
    <row r="503" spans="1:80" x14ac:dyDescent="0.25">
      <c r="A503">
        <v>571199</v>
      </c>
      <c r="B503" t="s">
        <v>854</v>
      </c>
      <c r="C503" t="s">
        <v>77</v>
      </c>
      <c r="D503" t="s">
        <v>905</v>
      </c>
      <c r="E503">
        <v>6079245</v>
      </c>
      <c r="F503" t="s">
        <v>906</v>
      </c>
      <c r="G503" t="s">
        <v>17</v>
      </c>
      <c r="H503" t="s">
        <v>18</v>
      </c>
      <c r="I503">
        <v>10</v>
      </c>
      <c r="J503" t="s">
        <v>19</v>
      </c>
      <c r="K503">
        <v>4</v>
      </c>
      <c r="L503" t="s">
        <v>889</v>
      </c>
      <c r="M503">
        <v>492</v>
      </c>
      <c r="N503" s="46" t="s">
        <v>999</v>
      </c>
      <c r="O503" s="46" t="s">
        <v>999</v>
      </c>
      <c r="P503" s="46" t="s">
        <v>999</v>
      </c>
      <c r="Q503" s="46" t="s">
        <v>999</v>
      </c>
      <c r="R503" s="46" t="s">
        <v>999</v>
      </c>
      <c r="S503" s="46" t="s">
        <v>1490</v>
      </c>
      <c r="T503" s="46" t="s">
        <v>999</v>
      </c>
      <c r="U503" s="46" t="s">
        <v>1461</v>
      </c>
      <c r="V503" s="46" t="s">
        <v>999</v>
      </c>
      <c r="W503" s="46" t="s">
        <v>999</v>
      </c>
      <c r="X503" s="46" t="s">
        <v>1511</v>
      </c>
      <c r="Y503" s="46" t="s">
        <v>999</v>
      </c>
      <c r="Z503" s="46" t="s">
        <v>1480</v>
      </c>
      <c r="AA503" s="46" t="s">
        <v>999</v>
      </c>
      <c r="AB503" s="46" t="s">
        <v>1518</v>
      </c>
      <c r="AC503" s="46" t="s">
        <v>1461</v>
      </c>
      <c r="AD503" s="46" t="s">
        <v>1461</v>
      </c>
      <c r="AE503" s="46" t="s">
        <v>999</v>
      </c>
      <c r="AF503" s="46" t="s">
        <v>1505</v>
      </c>
      <c r="AG503" s="46" t="s">
        <v>1505</v>
      </c>
      <c r="AH503" s="46" t="s">
        <v>999</v>
      </c>
      <c r="AI503" s="46" t="s">
        <v>999</v>
      </c>
      <c r="AJ503" s="46" t="s">
        <v>999</v>
      </c>
      <c r="AK503" s="46" t="s">
        <v>999</v>
      </c>
      <c r="AL503" s="46" t="s">
        <v>999</v>
      </c>
      <c r="AM503" s="46" t="s">
        <v>999</v>
      </c>
      <c r="AN503" s="46" t="s">
        <v>999</v>
      </c>
      <c r="AO503" s="46" t="s">
        <v>999</v>
      </c>
      <c r="AP503" s="46" t="s">
        <v>999</v>
      </c>
      <c r="AQ503" s="46" t="s">
        <v>999</v>
      </c>
      <c r="AR503" s="46" t="s">
        <v>1494</v>
      </c>
      <c r="AS503" s="46" t="s">
        <v>999</v>
      </c>
      <c r="AT503" s="4" t="s">
        <v>1070</v>
      </c>
      <c r="AU503" s="46" t="s">
        <v>999</v>
      </c>
      <c r="AV503" s="4" t="s">
        <v>1148</v>
      </c>
      <c r="AW503" s="46" t="s">
        <v>1513</v>
      </c>
      <c r="AX503" s="4" t="s">
        <v>1529</v>
      </c>
      <c r="AY503" s="46" t="s">
        <v>999</v>
      </c>
      <c r="AZ503" s="46" t="s">
        <v>999</v>
      </c>
      <c r="BA503" s="4" t="s">
        <v>1136</v>
      </c>
      <c r="BB503" s="4" t="s">
        <v>1086</v>
      </c>
      <c r="BC503" s="46" t="s">
        <v>1469</v>
      </c>
      <c r="BD503" s="46" t="s">
        <v>999</v>
      </c>
      <c r="BE503" s="46" t="s">
        <v>1512</v>
      </c>
      <c r="BF503" s="46" t="s">
        <v>999</v>
      </c>
      <c r="BG503" s="46" t="s">
        <v>999</v>
      </c>
      <c r="BH503" s="4" t="s">
        <v>1095</v>
      </c>
      <c r="BI503" s="4" t="s">
        <v>1159</v>
      </c>
      <c r="BJ503" s="4" t="s">
        <v>1097</v>
      </c>
      <c r="BK503" s="4" t="s">
        <v>1097</v>
      </c>
      <c r="BL503" s="50" t="s">
        <v>1099</v>
      </c>
      <c r="BM503" s="4" t="s">
        <v>1573</v>
      </c>
      <c r="BN503" s="4" t="s">
        <v>1573</v>
      </c>
      <c r="BO503" s="4" t="s">
        <v>1108</v>
      </c>
      <c r="BP503" s="4" t="s">
        <v>1108</v>
      </c>
      <c r="BQ503" s="6" t="s">
        <v>1101</v>
      </c>
      <c r="BR503" s="6" t="s">
        <v>1103</v>
      </c>
      <c r="BS503" s="4" t="s">
        <v>1135</v>
      </c>
      <c r="BT503" s="6" t="s">
        <v>1106</v>
      </c>
      <c r="BU503" s="6" t="s">
        <v>1106</v>
      </c>
      <c r="BV503" s="46" t="s">
        <v>999</v>
      </c>
      <c r="BW503" s="46" t="s">
        <v>999</v>
      </c>
      <c r="BX503" s="46" t="s">
        <v>1485</v>
      </c>
      <c r="BY503" s="46" t="s">
        <v>1486</v>
      </c>
      <c r="BZ503" s="46" t="s">
        <v>1509</v>
      </c>
      <c r="CA503" s="46" t="s">
        <v>1488</v>
      </c>
      <c r="CB503" s="46" t="s">
        <v>1489</v>
      </c>
    </row>
    <row r="504" spans="1:80" x14ac:dyDescent="0.25">
      <c r="A504">
        <v>571200</v>
      </c>
      <c r="B504" t="s">
        <v>854</v>
      </c>
      <c r="C504" t="s">
        <v>79</v>
      </c>
      <c r="D504" t="s">
        <v>907</v>
      </c>
      <c r="E504">
        <v>6079105</v>
      </c>
      <c r="F504" t="s">
        <v>908</v>
      </c>
      <c r="G504" t="s">
        <v>17</v>
      </c>
      <c r="H504" t="s">
        <v>18</v>
      </c>
      <c r="I504">
        <v>11</v>
      </c>
      <c r="J504" t="s">
        <v>19</v>
      </c>
      <c r="K504">
        <v>4</v>
      </c>
      <c r="L504" t="s">
        <v>889</v>
      </c>
      <c r="M504">
        <v>493</v>
      </c>
      <c r="N504" s="46" t="s">
        <v>1471</v>
      </c>
      <c r="O504" s="46" t="s">
        <v>1483</v>
      </c>
      <c r="P504" s="46" t="s">
        <v>1482</v>
      </c>
      <c r="Q504" s="46" t="s">
        <v>1478</v>
      </c>
      <c r="R504" s="46" t="s">
        <v>1474</v>
      </c>
      <c r="S504" s="46" t="s">
        <v>1490</v>
      </c>
      <c r="T504" s="46" t="s">
        <v>1508</v>
      </c>
      <c r="U504" s="46" t="s">
        <v>1461</v>
      </c>
      <c r="V504" s="46" t="s">
        <v>1476</v>
      </c>
      <c r="W504" s="46" t="s">
        <v>1481</v>
      </c>
      <c r="X504" s="46" t="s">
        <v>1511</v>
      </c>
      <c r="Y504" s="46" t="s">
        <v>999</v>
      </c>
      <c r="Z504" s="46" t="s">
        <v>1480</v>
      </c>
      <c r="AA504" s="46" t="s">
        <v>1475</v>
      </c>
      <c r="AB504" s="46" t="s">
        <v>1475</v>
      </c>
      <c r="AC504" s="46" t="s">
        <v>1461</v>
      </c>
      <c r="AD504" s="46" t="s">
        <v>1461</v>
      </c>
      <c r="AE504" s="46" t="s">
        <v>1493</v>
      </c>
      <c r="AF504" s="46" t="s">
        <v>1493</v>
      </c>
      <c r="AG504" s="46" t="s">
        <v>1493</v>
      </c>
      <c r="AH504" s="46" t="s">
        <v>999</v>
      </c>
      <c r="AI504" s="46" t="s">
        <v>1491</v>
      </c>
      <c r="AJ504" s="46" t="s">
        <v>1550</v>
      </c>
      <c r="AK504" s="46" t="s">
        <v>1550</v>
      </c>
      <c r="AL504" s="46" t="s">
        <v>1550</v>
      </c>
      <c r="AM504" s="46" t="s">
        <v>1492</v>
      </c>
      <c r="AN504" s="46" t="s">
        <v>1477</v>
      </c>
      <c r="AO504" s="46" t="s">
        <v>1477</v>
      </c>
      <c r="AP504" s="46" t="s">
        <v>1520</v>
      </c>
      <c r="AQ504" s="46" t="s">
        <v>1463</v>
      </c>
      <c r="AR504" s="46" t="s">
        <v>1494</v>
      </c>
      <c r="AS504" s="46" t="s">
        <v>1496</v>
      </c>
      <c r="AT504" s="4" t="s">
        <v>1070</v>
      </c>
      <c r="AU504" s="46" t="s">
        <v>1497</v>
      </c>
      <c r="AV504" s="4" t="s">
        <v>1149</v>
      </c>
      <c r="AW504" s="46" t="s">
        <v>1467</v>
      </c>
      <c r="AX504" s="73" t="s">
        <v>999</v>
      </c>
      <c r="AY504" s="46" t="s">
        <v>999</v>
      </c>
      <c r="AZ504" s="46" t="s">
        <v>1086</v>
      </c>
      <c r="BA504" s="4" t="s">
        <v>1094</v>
      </c>
      <c r="BB504" s="4" t="s">
        <v>1086</v>
      </c>
      <c r="BC504" s="46" t="s">
        <v>1468</v>
      </c>
      <c r="BD504" s="46" t="s">
        <v>1468</v>
      </c>
      <c r="BE504" s="46" t="s">
        <v>1468</v>
      </c>
      <c r="BF504" s="46" t="s">
        <v>1514</v>
      </c>
      <c r="BG504" s="46" t="s">
        <v>1502</v>
      </c>
      <c r="BH504" s="4" t="s">
        <v>1094</v>
      </c>
      <c r="BI504" s="4" t="s">
        <v>1159</v>
      </c>
      <c r="BJ504" s="4" t="s">
        <v>1097</v>
      </c>
      <c r="BK504" s="4" t="s">
        <v>1097</v>
      </c>
      <c r="BL504" s="50" t="s">
        <v>1099</v>
      </c>
      <c r="BM504" s="4" t="s">
        <v>1573</v>
      </c>
      <c r="BN504" s="4" t="s">
        <v>1573</v>
      </c>
      <c r="BO504" s="4" t="s">
        <v>1108</v>
      </c>
      <c r="BP504" s="4" t="s">
        <v>1108</v>
      </c>
      <c r="BQ504" s="4" t="s">
        <v>1094</v>
      </c>
      <c r="BR504" s="4" t="s">
        <v>1103</v>
      </c>
      <c r="BS504" s="4" t="s">
        <v>1133</v>
      </c>
      <c r="BT504" s="6" t="s">
        <v>1106</v>
      </c>
      <c r="BU504" s="6" t="s">
        <v>1106</v>
      </c>
      <c r="BV504" s="46" t="s">
        <v>1484</v>
      </c>
      <c r="BW504" s="46" t="s">
        <v>999</v>
      </c>
      <c r="BX504" s="46" t="s">
        <v>999</v>
      </c>
      <c r="BY504" s="46" t="s">
        <v>1486</v>
      </c>
      <c r="BZ504" s="46" t="s">
        <v>1487</v>
      </c>
      <c r="CA504" s="46" t="s">
        <v>1488</v>
      </c>
      <c r="CB504" s="46" t="s">
        <v>1489</v>
      </c>
    </row>
    <row r="505" spans="1:80" x14ac:dyDescent="0.25">
      <c r="A505">
        <v>571201</v>
      </c>
      <c r="B505" t="s">
        <v>854</v>
      </c>
      <c r="C505" t="s">
        <v>81</v>
      </c>
      <c r="D505" t="s">
        <v>909</v>
      </c>
      <c r="E505">
        <v>0</v>
      </c>
      <c r="F505" t="s">
        <v>910</v>
      </c>
      <c r="G505" t="s">
        <v>17</v>
      </c>
      <c r="H505" t="s">
        <v>18</v>
      </c>
      <c r="I505">
        <v>12</v>
      </c>
      <c r="J505" t="s">
        <v>19</v>
      </c>
      <c r="K505">
        <v>4</v>
      </c>
      <c r="L505" t="s">
        <v>889</v>
      </c>
      <c r="M505">
        <v>494</v>
      </c>
      <c r="N505" s="46" t="s">
        <v>1471</v>
      </c>
      <c r="O505" s="46" t="s">
        <v>1483</v>
      </c>
      <c r="P505" s="46" t="s">
        <v>1482</v>
      </c>
      <c r="Q505" s="46" t="s">
        <v>1478</v>
      </c>
      <c r="R505" s="46" t="s">
        <v>1474</v>
      </c>
      <c r="S505" s="46" t="s">
        <v>1490</v>
      </c>
      <c r="T505" s="46" t="s">
        <v>1508</v>
      </c>
      <c r="U505" s="46" t="s">
        <v>1472</v>
      </c>
      <c r="V505" s="46" t="s">
        <v>1476</v>
      </c>
      <c r="W505" s="46" t="s">
        <v>1481</v>
      </c>
      <c r="X505" s="46" t="s">
        <v>1495</v>
      </c>
      <c r="Y505" s="46" t="s">
        <v>999</v>
      </c>
      <c r="Z505" s="46" t="s">
        <v>1480</v>
      </c>
      <c r="AA505" s="46" t="s">
        <v>999</v>
      </c>
      <c r="AB505" s="46" t="s">
        <v>1475</v>
      </c>
      <c r="AC505" s="46" t="s">
        <v>1500</v>
      </c>
      <c r="AD505" s="46" t="s">
        <v>1500</v>
      </c>
      <c r="AE505" s="46" t="s">
        <v>999</v>
      </c>
      <c r="AF505" s="46" t="s">
        <v>1505</v>
      </c>
      <c r="AG505" s="46" t="s">
        <v>1505</v>
      </c>
      <c r="AH505" s="46" t="s">
        <v>999</v>
      </c>
      <c r="AI505" s="46" t="s">
        <v>1504</v>
      </c>
      <c r="AJ505" s="46" t="s">
        <v>1550</v>
      </c>
      <c r="AK505" s="46" t="s">
        <v>1550</v>
      </c>
      <c r="AL505" s="46" t="s">
        <v>1551</v>
      </c>
      <c r="AM505" s="46" t="s">
        <v>1492</v>
      </c>
      <c r="AN505" s="46" t="s">
        <v>1498</v>
      </c>
      <c r="AO505" s="46" t="s">
        <v>1498</v>
      </c>
      <c r="AP505" s="46" t="s">
        <v>1520</v>
      </c>
      <c r="AQ505" s="46" t="s">
        <v>1521</v>
      </c>
      <c r="AR505" s="46" t="s">
        <v>1494</v>
      </c>
      <c r="AS505" s="46" t="s">
        <v>1496</v>
      </c>
      <c r="AT505" s="4" t="s">
        <v>1070</v>
      </c>
      <c r="AU505" s="46" t="s">
        <v>1497</v>
      </c>
      <c r="AV505" s="4" t="s">
        <v>1148</v>
      </c>
      <c r="AW505" s="46" t="s">
        <v>999</v>
      </c>
      <c r="AX505" s="73" t="s">
        <v>999</v>
      </c>
      <c r="AY505" s="46" t="s">
        <v>1464</v>
      </c>
      <c r="AZ505" s="46" t="s">
        <v>1465</v>
      </c>
      <c r="BA505" s="4" t="s">
        <v>1086</v>
      </c>
      <c r="BB505" s="4" t="s">
        <v>1086</v>
      </c>
      <c r="BC505" s="46" t="s">
        <v>1468</v>
      </c>
      <c r="BD505" s="46" t="s">
        <v>1468</v>
      </c>
      <c r="BE505" s="46" t="s">
        <v>1512</v>
      </c>
      <c r="BF505" s="46" t="s">
        <v>999</v>
      </c>
      <c r="BG505" s="46" t="s">
        <v>1479</v>
      </c>
      <c r="BH505" s="4" t="s">
        <v>1095</v>
      </c>
      <c r="BI505" s="4" t="s">
        <v>1159</v>
      </c>
      <c r="BJ505" s="4" t="s">
        <v>1097</v>
      </c>
      <c r="BK505" s="6" t="s">
        <v>1099</v>
      </c>
      <c r="BL505" s="6" t="s">
        <v>1099</v>
      </c>
      <c r="BM505" s="4" t="s">
        <v>1573</v>
      </c>
      <c r="BN505" s="4" t="s">
        <v>1573</v>
      </c>
      <c r="BO505" s="4" t="s">
        <v>1108</v>
      </c>
      <c r="BP505" s="4" t="s">
        <v>1108</v>
      </c>
      <c r="BQ505" s="6" t="s">
        <v>1101</v>
      </c>
      <c r="BR505" s="6" t="s">
        <v>1103</v>
      </c>
      <c r="BS505" s="4" t="s">
        <v>1133</v>
      </c>
      <c r="BT505" s="6" t="s">
        <v>1106</v>
      </c>
      <c r="BU505" s="6" t="s">
        <v>1106</v>
      </c>
      <c r="BV505" s="46" t="s">
        <v>999</v>
      </c>
      <c r="BW505" s="46" t="s">
        <v>1484</v>
      </c>
      <c r="BX505" s="46" t="s">
        <v>1516</v>
      </c>
      <c r="BY505" s="46" t="s">
        <v>1486</v>
      </c>
      <c r="BZ505" s="46" t="s">
        <v>1487</v>
      </c>
      <c r="CA505" s="46" t="s">
        <v>1503</v>
      </c>
      <c r="CB505" s="46" t="s">
        <v>1489</v>
      </c>
    </row>
    <row r="506" spans="1:80" x14ac:dyDescent="0.25">
      <c r="A506">
        <v>571202</v>
      </c>
      <c r="B506" t="s">
        <v>854</v>
      </c>
      <c r="C506" t="s">
        <v>83</v>
      </c>
      <c r="D506" t="s">
        <v>911</v>
      </c>
      <c r="E506">
        <v>174238</v>
      </c>
      <c r="F506" t="s">
        <v>912</v>
      </c>
      <c r="G506" t="s">
        <v>17</v>
      </c>
      <c r="H506" t="s">
        <v>18</v>
      </c>
      <c r="I506">
        <v>13</v>
      </c>
      <c r="J506" t="s">
        <v>19</v>
      </c>
      <c r="K506">
        <v>4</v>
      </c>
      <c r="L506" t="s">
        <v>889</v>
      </c>
      <c r="M506">
        <v>495</v>
      </c>
      <c r="N506" s="46" t="s">
        <v>1471</v>
      </c>
      <c r="O506" s="46" t="s">
        <v>1483</v>
      </c>
      <c r="P506" s="46" t="s">
        <v>1482</v>
      </c>
      <c r="Q506" s="46" t="s">
        <v>1478</v>
      </c>
      <c r="R506" s="46" t="s">
        <v>1474</v>
      </c>
      <c r="S506" s="46" t="s">
        <v>1490</v>
      </c>
      <c r="T506" s="46" t="s">
        <v>1508</v>
      </c>
      <c r="U506" s="46" t="s">
        <v>1472</v>
      </c>
      <c r="V506" s="46" t="s">
        <v>1476</v>
      </c>
      <c r="W506" s="46" t="s">
        <v>1481</v>
      </c>
      <c r="X506" s="46" t="s">
        <v>1511</v>
      </c>
      <c r="Y506" s="46" t="s">
        <v>999</v>
      </c>
      <c r="Z506" s="46" t="s">
        <v>1480</v>
      </c>
      <c r="AA506" s="46" t="s">
        <v>1475</v>
      </c>
      <c r="AB506" s="46" t="s">
        <v>1475</v>
      </c>
      <c r="AC506" s="46" t="s">
        <v>1461</v>
      </c>
      <c r="AD506" s="46" t="s">
        <v>1461</v>
      </c>
      <c r="AE506" s="46" t="s">
        <v>999</v>
      </c>
      <c r="AF506" s="46" t="s">
        <v>1505</v>
      </c>
      <c r="AG506" s="46" t="s">
        <v>999</v>
      </c>
      <c r="AH506" s="46" t="s">
        <v>999</v>
      </c>
      <c r="AI506" s="46" t="s">
        <v>1504</v>
      </c>
      <c r="AJ506" s="46" t="s">
        <v>1550</v>
      </c>
      <c r="AK506" s="46" t="s">
        <v>1550</v>
      </c>
      <c r="AL506" s="46" t="s">
        <v>1551</v>
      </c>
      <c r="AM506" s="46" t="s">
        <v>1492</v>
      </c>
      <c r="AN506" s="46" t="s">
        <v>1477</v>
      </c>
      <c r="AO506" s="46" t="s">
        <v>1498</v>
      </c>
      <c r="AP506" s="46" t="s">
        <v>1462</v>
      </c>
      <c r="AQ506" s="46" t="s">
        <v>1463</v>
      </c>
      <c r="AR506" s="46" t="s">
        <v>1494</v>
      </c>
      <c r="AS506" s="46" t="s">
        <v>1496</v>
      </c>
      <c r="AT506" s="4" t="s">
        <v>1070</v>
      </c>
      <c r="AU506" s="46" t="s">
        <v>1497</v>
      </c>
      <c r="AV506" s="4" t="s">
        <v>1149</v>
      </c>
      <c r="AW506" s="46" t="s">
        <v>1467</v>
      </c>
      <c r="AX506" s="4" t="s">
        <v>1530</v>
      </c>
      <c r="AY506" s="46" t="s">
        <v>1464</v>
      </c>
      <c r="AZ506" s="46" t="s">
        <v>1465</v>
      </c>
      <c r="BA506" s="4" t="s">
        <v>1086</v>
      </c>
      <c r="BB506" s="4" t="s">
        <v>1086</v>
      </c>
      <c r="BC506" s="46" t="s">
        <v>1468</v>
      </c>
      <c r="BD506" s="46" t="s">
        <v>1501</v>
      </c>
      <c r="BE506" s="46" t="s">
        <v>1468</v>
      </c>
      <c r="BF506" s="46" t="s">
        <v>1514</v>
      </c>
      <c r="BG506" s="46" t="s">
        <v>1502</v>
      </c>
      <c r="BH506" s="4" t="s">
        <v>1096</v>
      </c>
      <c r="BI506" s="4" t="s">
        <v>1159</v>
      </c>
      <c r="BJ506" s="4" t="s">
        <v>1097</v>
      </c>
      <c r="BK506" s="4" t="s">
        <v>1099</v>
      </c>
      <c r="BL506" s="4" t="s">
        <v>1100</v>
      </c>
      <c r="BM506" s="4" t="s">
        <v>1573</v>
      </c>
      <c r="BN506" s="4" t="s">
        <v>1573</v>
      </c>
      <c r="BO506" s="4" t="s">
        <v>1108</v>
      </c>
      <c r="BP506" s="4" t="s">
        <v>1108</v>
      </c>
      <c r="BQ506" s="4" t="s">
        <v>1102</v>
      </c>
      <c r="BR506" s="4" t="s">
        <v>1104</v>
      </c>
      <c r="BS506" s="4" t="s">
        <v>1133</v>
      </c>
      <c r="BT506" s="6" t="s">
        <v>1106</v>
      </c>
      <c r="BU506" s="6" t="s">
        <v>1106</v>
      </c>
      <c r="BV506" s="46" t="s">
        <v>1484</v>
      </c>
      <c r="BW506" s="46" t="s">
        <v>999</v>
      </c>
      <c r="BX506" s="46" t="s">
        <v>1485</v>
      </c>
      <c r="BY506" s="46" t="s">
        <v>1486</v>
      </c>
      <c r="BZ506" s="46" t="s">
        <v>1487</v>
      </c>
      <c r="CA506" s="46" t="s">
        <v>1503</v>
      </c>
      <c r="CB506" s="46" t="s">
        <v>1489</v>
      </c>
    </row>
    <row r="507" spans="1:80" x14ac:dyDescent="0.25">
      <c r="A507">
        <v>571203</v>
      </c>
      <c r="B507" t="s">
        <v>854</v>
      </c>
      <c r="C507" t="s">
        <v>85</v>
      </c>
      <c r="D507" t="s">
        <v>913</v>
      </c>
      <c r="E507">
        <v>6079185</v>
      </c>
      <c r="F507" t="s">
        <v>914</v>
      </c>
      <c r="G507" t="s">
        <v>17</v>
      </c>
      <c r="H507" t="s">
        <v>18</v>
      </c>
      <c r="I507">
        <v>14</v>
      </c>
      <c r="J507" t="s">
        <v>19</v>
      </c>
      <c r="K507">
        <v>4</v>
      </c>
      <c r="L507" t="s">
        <v>889</v>
      </c>
      <c r="M507">
        <v>496</v>
      </c>
      <c r="N507" s="46" t="s">
        <v>1471</v>
      </c>
      <c r="O507" s="46" t="s">
        <v>1483</v>
      </c>
      <c r="P507" s="46" t="s">
        <v>1482</v>
      </c>
      <c r="Q507" s="46" t="s">
        <v>1478</v>
      </c>
      <c r="R507" s="46" t="s">
        <v>999</v>
      </c>
      <c r="S507" s="46" t="s">
        <v>1490</v>
      </c>
      <c r="T507" s="46" t="s">
        <v>1508</v>
      </c>
      <c r="U507" s="46" t="s">
        <v>1472</v>
      </c>
      <c r="V507" s="46" t="s">
        <v>1476</v>
      </c>
      <c r="W507" s="46" t="s">
        <v>1481</v>
      </c>
      <c r="X507" s="46" t="s">
        <v>1511</v>
      </c>
      <c r="Y507" s="46" t="s">
        <v>999</v>
      </c>
      <c r="Z507" s="46" t="s">
        <v>1480</v>
      </c>
      <c r="AA507" s="46" t="s">
        <v>1475</v>
      </c>
      <c r="AB507" s="46" t="s">
        <v>1475</v>
      </c>
      <c r="AC507" s="46" t="s">
        <v>1461</v>
      </c>
      <c r="AD507" s="46" t="s">
        <v>1461</v>
      </c>
      <c r="AE507" s="46" t="s">
        <v>999</v>
      </c>
      <c r="AF507" s="46" t="s">
        <v>1505</v>
      </c>
      <c r="AG507" s="46" t="s">
        <v>999</v>
      </c>
      <c r="AH507" s="46" t="s">
        <v>999</v>
      </c>
      <c r="AI507" s="46" t="s">
        <v>1504</v>
      </c>
      <c r="AJ507" s="46" t="s">
        <v>1550</v>
      </c>
      <c r="AK507" s="46" t="s">
        <v>1550</v>
      </c>
      <c r="AL507" s="46" t="s">
        <v>1551</v>
      </c>
      <c r="AM507" s="46" t="s">
        <v>1492</v>
      </c>
      <c r="AN507" s="46" t="s">
        <v>1477</v>
      </c>
      <c r="AO507" s="46" t="s">
        <v>1498</v>
      </c>
      <c r="AP507" s="46" t="s">
        <v>1462</v>
      </c>
      <c r="AQ507" s="46" t="s">
        <v>1463</v>
      </c>
      <c r="AR507" s="46" t="s">
        <v>1494</v>
      </c>
      <c r="AS507" s="46" t="s">
        <v>1496</v>
      </c>
      <c r="AT507" s="4" t="s">
        <v>1070</v>
      </c>
      <c r="AU507" s="46" t="s">
        <v>1497</v>
      </c>
      <c r="AV507" s="4" t="s">
        <v>1149</v>
      </c>
      <c r="AW507" s="46" t="s">
        <v>1513</v>
      </c>
      <c r="AX507" s="4" t="s">
        <v>1530</v>
      </c>
      <c r="AY507" s="46" t="s">
        <v>1464</v>
      </c>
      <c r="AZ507" s="46" t="s">
        <v>1465</v>
      </c>
      <c r="BA507" s="4" t="s">
        <v>1086</v>
      </c>
      <c r="BB507" s="4" t="s">
        <v>1086</v>
      </c>
      <c r="BC507" s="46" t="s">
        <v>1469</v>
      </c>
      <c r="BD507" s="46" t="s">
        <v>1468</v>
      </c>
      <c r="BE507" s="46" t="s">
        <v>1512</v>
      </c>
      <c r="BF507" s="46" t="s">
        <v>1514</v>
      </c>
      <c r="BG507" s="46" t="s">
        <v>1502</v>
      </c>
      <c r="BH507" s="4" t="s">
        <v>1096</v>
      </c>
      <c r="BI507" s="4" t="s">
        <v>1159</v>
      </c>
      <c r="BJ507" s="4" t="s">
        <v>1097</v>
      </c>
      <c r="BK507" s="4" t="s">
        <v>1099</v>
      </c>
      <c r="BL507" s="4" t="s">
        <v>1100</v>
      </c>
      <c r="BM507" s="4" t="s">
        <v>1573</v>
      </c>
      <c r="BN507" s="4" t="s">
        <v>1573</v>
      </c>
      <c r="BO507" s="4" t="s">
        <v>1108</v>
      </c>
      <c r="BP507" s="4" t="s">
        <v>1108</v>
      </c>
      <c r="BQ507" s="4" t="s">
        <v>1102</v>
      </c>
      <c r="BR507" s="4" t="s">
        <v>1104</v>
      </c>
      <c r="BS507" s="4" t="s">
        <v>1133</v>
      </c>
      <c r="BT507" s="6" t="s">
        <v>1106</v>
      </c>
      <c r="BU507" s="6" t="s">
        <v>1106</v>
      </c>
      <c r="BV507" s="46" t="s">
        <v>1484</v>
      </c>
      <c r="BW507" s="46" t="s">
        <v>999</v>
      </c>
      <c r="BX507" s="46" t="s">
        <v>1485</v>
      </c>
      <c r="BY507" s="46" t="s">
        <v>1486</v>
      </c>
      <c r="BZ507" s="46" t="s">
        <v>1487</v>
      </c>
      <c r="CA507" s="46" t="s">
        <v>1503</v>
      </c>
      <c r="CB507" s="46" t="s">
        <v>1489</v>
      </c>
    </row>
    <row r="508" spans="1:80" x14ac:dyDescent="0.25">
      <c r="A508">
        <v>571204</v>
      </c>
      <c r="B508" t="s">
        <v>854</v>
      </c>
      <c r="C508" t="s">
        <v>87</v>
      </c>
      <c r="D508" t="s">
        <v>915</v>
      </c>
      <c r="E508">
        <v>6079581</v>
      </c>
      <c r="F508" t="s">
        <v>916</v>
      </c>
      <c r="G508" t="s">
        <v>17</v>
      </c>
      <c r="H508" t="s">
        <v>18</v>
      </c>
      <c r="I508">
        <v>15</v>
      </c>
      <c r="J508" t="s">
        <v>19</v>
      </c>
      <c r="K508">
        <v>4</v>
      </c>
      <c r="L508" t="s">
        <v>889</v>
      </c>
      <c r="M508">
        <v>497</v>
      </c>
      <c r="N508" s="46" t="s">
        <v>1471</v>
      </c>
      <c r="O508" s="46" t="s">
        <v>1483</v>
      </c>
      <c r="P508" s="46" t="s">
        <v>1482</v>
      </c>
      <c r="Q508" s="46" t="s">
        <v>1478</v>
      </c>
      <c r="R508" s="46" t="s">
        <v>1474</v>
      </c>
      <c r="S508" s="46" t="s">
        <v>1490</v>
      </c>
      <c r="T508" s="46" t="s">
        <v>1508</v>
      </c>
      <c r="U508" s="46" t="s">
        <v>1472</v>
      </c>
      <c r="V508" s="46" t="s">
        <v>1476</v>
      </c>
      <c r="W508" s="46" t="s">
        <v>1481</v>
      </c>
      <c r="X508" s="46" t="s">
        <v>1511</v>
      </c>
      <c r="Y508" s="46" t="s">
        <v>999</v>
      </c>
      <c r="Z508" s="46" t="s">
        <v>1480</v>
      </c>
      <c r="AA508" s="46" t="s">
        <v>1475</v>
      </c>
      <c r="AB508" s="46" t="s">
        <v>1475</v>
      </c>
      <c r="AC508" s="46" t="s">
        <v>1461</v>
      </c>
      <c r="AD508" s="46" t="s">
        <v>1461</v>
      </c>
      <c r="AE508" s="46" t="s">
        <v>999</v>
      </c>
      <c r="AF508" s="46" t="s">
        <v>999</v>
      </c>
      <c r="AG508" s="46" t="s">
        <v>1505</v>
      </c>
      <c r="AH508" s="46" t="s">
        <v>999</v>
      </c>
      <c r="AI508" s="46" t="s">
        <v>1504</v>
      </c>
      <c r="AJ508" s="46" t="s">
        <v>1550</v>
      </c>
      <c r="AK508" s="46" t="s">
        <v>1550</v>
      </c>
      <c r="AL508" s="46" t="s">
        <v>1551</v>
      </c>
      <c r="AM508" s="46" t="s">
        <v>1492</v>
      </c>
      <c r="AN508" s="46" t="s">
        <v>1477</v>
      </c>
      <c r="AO508" s="46" t="s">
        <v>1498</v>
      </c>
      <c r="AP508" s="46" t="s">
        <v>1462</v>
      </c>
      <c r="AQ508" s="46" t="s">
        <v>1463</v>
      </c>
      <c r="AR508" s="46" t="s">
        <v>1494</v>
      </c>
      <c r="AS508" s="46" t="s">
        <v>1496</v>
      </c>
      <c r="AT508" s="4" t="s">
        <v>1070</v>
      </c>
      <c r="AU508" s="46" t="s">
        <v>1497</v>
      </c>
      <c r="AV508" s="4" t="s">
        <v>1149</v>
      </c>
      <c r="AW508" s="46" t="s">
        <v>1467</v>
      </c>
      <c r="AX508" s="4" t="s">
        <v>1530</v>
      </c>
      <c r="AY508" s="46" t="s">
        <v>1464</v>
      </c>
      <c r="AZ508" s="46" t="s">
        <v>1465</v>
      </c>
      <c r="BA508" s="4" t="s">
        <v>1086</v>
      </c>
      <c r="BB508" s="4" t="s">
        <v>1086</v>
      </c>
      <c r="BC508" s="46" t="s">
        <v>1468</v>
      </c>
      <c r="BD508" s="46" t="s">
        <v>1501</v>
      </c>
      <c r="BE508" s="46" t="s">
        <v>1468</v>
      </c>
      <c r="BF508" s="46" t="s">
        <v>1514</v>
      </c>
      <c r="BG508" s="46" t="s">
        <v>1502</v>
      </c>
      <c r="BH508" s="4" t="s">
        <v>1096</v>
      </c>
      <c r="BI508" s="4" t="s">
        <v>1159</v>
      </c>
      <c r="BJ508" s="4" t="s">
        <v>1097</v>
      </c>
      <c r="BK508" s="4" t="s">
        <v>1099</v>
      </c>
      <c r="BL508" s="4" t="s">
        <v>1100</v>
      </c>
      <c r="BM508" s="4" t="s">
        <v>1573</v>
      </c>
      <c r="BN508" s="4" t="s">
        <v>1573</v>
      </c>
      <c r="BO508" s="4" t="s">
        <v>1108</v>
      </c>
      <c r="BP508" s="4" t="s">
        <v>1108</v>
      </c>
      <c r="BQ508" s="4" t="s">
        <v>1102</v>
      </c>
      <c r="BR508" s="4" t="s">
        <v>1104</v>
      </c>
      <c r="BS508" s="4" t="s">
        <v>1133</v>
      </c>
      <c r="BT508" s="6" t="s">
        <v>1106</v>
      </c>
      <c r="BU508" s="6" t="s">
        <v>1106</v>
      </c>
      <c r="BV508" s="46" t="s">
        <v>1484</v>
      </c>
      <c r="BW508" s="46" t="s">
        <v>999</v>
      </c>
      <c r="BX508" s="46" t="s">
        <v>1485</v>
      </c>
      <c r="BY508" s="46" t="s">
        <v>1486</v>
      </c>
      <c r="BZ508" s="46" t="s">
        <v>1487</v>
      </c>
      <c r="CA508" s="46" t="s">
        <v>1503</v>
      </c>
      <c r="CB508" s="46" t="s">
        <v>1489</v>
      </c>
    </row>
    <row r="509" spans="1:80" x14ac:dyDescent="0.25">
      <c r="A509">
        <v>571205</v>
      </c>
      <c r="B509" t="s">
        <v>854</v>
      </c>
      <c r="C509" t="s">
        <v>90</v>
      </c>
      <c r="D509" t="s">
        <v>917</v>
      </c>
      <c r="E509">
        <v>6079542</v>
      </c>
      <c r="F509" t="s">
        <v>918</v>
      </c>
      <c r="G509" t="s">
        <v>17</v>
      </c>
      <c r="H509" t="s">
        <v>18</v>
      </c>
      <c r="I509">
        <v>16</v>
      </c>
      <c r="J509" t="s">
        <v>19</v>
      </c>
      <c r="K509">
        <v>5</v>
      </c>
      <c r="L509" t="s">
        <v>889</v>
      </c>
      <c r="M509">
        <v>498</v>
      </c>
      <c r="N509" s="46" t="s">
        <v>1471</v>
      </c>
      <c r="O509" s="46" t="s">
        <v>1483</v>
      </c>
      <c r="P509" s="46" t="s">
        <v>1482</v>
      </c>
      <c r="Q509" s="46" t="s">
        <v>1478</v>
      </c>
      <c r="R509" s="46" t="s">
        <v>1474</v>
      </c>
      <c r="S509" s="46" t="s">
        <v>1490</v>
      </c>
      <c r="T509" s="46" t="s">
        <v>1508</v>
      </c>
      <c r="U509" s="46" t="s">
        <v>1472</v>
      </c>
      <c r="V509" s="46" t="s">
        <v>1476</v>
      </c>
      <c r="W509" s="46" t="s">
        <v>1481</v>
      </c>
      <c r="X509" s="46" t="s">
        <v>1511</v>
      </c>
      <c r="Y509" s="46" t="s">
        <v>999</v>
      </c>
      <c r="Z509" s="46" t="s">
        <v>1480</v>
      </c>
      <c r="AA509" s="46" t="s">
        <v>1475</v>
      </c>
      <c r="AB509" s="46" t="s">
        <v>1475</v>
      </c>
      <c r="AC509" s="46" t="s">
        <v>1461</v>
      </c>
      <c r="AD509" s="46" t="s">
        <v>1461</v>
      </c>
      <c r="AE509" s="46" t="s">
        <v>999</v>
      </c>
      <c r="AF509" s="46" t="s">
        <v>1505</v>
      </c>
      <c r="AG509" s="46" t="s">
        <v>1505</v>
      </c>
      <c r="AH509" s="46" t="s">
        <v>999</v>
      </c>
      <c r="AI509" s="46" t="s">
        <v>1504</v>
      </c>
      <c r="AJ509" s="46" t="s">
        <v>1550</v>
      </c>
      <c r="AK509" s="46" t="s">
        <v>1550</v>
      </c>
      <c r="AL509" s="46" t="s">
        <v>1551</v>
      </c>
      <c r="AM509" s="46" t="s">
        <v>1492</v>
      </c>
      <c r="AN509" s="46" t="s">
        <v>1477</v>
      </c>
      <c r="AO509" s="46" t="s">
        <v>1498</v>
      </c>
      <c r="AP509" s="46" t="s">
        <v>1462</v>
      </c>
      <c r="AQ509" s="46" t="s">
        <v>1463</v>
      </c>
      <c r="AR509" s="46" t="s">
        <v>1494</v>
      </c>
      <c r="AS509" s="46" t="s">
        <v>1496</v>
      </c>
      <c r="AT509" s="4" t="s">
        <v>1070</v>
      </c>
      <c r="AU509" s="46" t="s">
        <v>1497</v>
      </c>
      <c r="AV509" s="4" t="s">
        <v>1149</v>
      </c>
      <c r="AW509" s="46" t="s">
        <v>1467</v>
      </c>
      <c r="AX509" s="4" t="s">
        <v>1530</v>
      </c>
      <c r="AY509" s="46" t="s">
        <v>1464</v>
      </c>
      <c r="AZ509" s="46" t="s">
        <v>1465</v>
      </c>
      <c r="BA509" s="4" t="s">
        <v>1086</v>
      </c>
      <c r="BB509" s="4" t="s">
        <v>1086</v>
      </c>
      <c r="BC509" s="46" t="s">
        <v>1468</v>
      </c>
      <c r="BD509" s="46" t="s">
        <v>1501</v>
      </c>
      <c r="BE509" s="46" t="s">
        <v>1468</v>
      </c>
      <c r="BF509" s="46" t="s">
        <v>1514</v>
      </c>
      <c r="BG509" s="46" t="s">
        <v>1502</v>
      </c>
      <c r="BH509" s="4" t="s">
        <v>1096</v>
      </c>
      <c r="BI509" s="4" t="s">
        <v>1159</v>
      </c>
      <c r="BJ509" s="4" t="s">
        <v>1097</v>
      </c>
      <c r="BK509" s="4" t="s">
        <v>1099</v>
      </c>
      <c r="BL509" s="4" t="s">
        <v>1100</v>
      </c>
      <c r="BM509" s="4" t="s">
        <v>1573</v>
      </c>
      <c r="BN509" s="4" t="s">
        <v>1573</v>
      </c>
      <c r="BO509" s="4" t="s">
        <v>1108</v>
      </c>
      <c r="BP509" s="4" t="s">
        <v>1108</v>
      </c>
      <c r="BQ509" s="4" t="s">
        <v>1102</v>
      </c>
      <c r="BR509" s="4" t="s">
        <v>1104</v>
      </c>
      <c r="BS509" s="4" t="s">
        <v>999</v>
      </c>
      <c r="BT509" s="6" t="s">
        <v>1106</v>
      </c>
      <c r="BU509" s="6" t="s">
        <v>1106</v>
      </c>
      <c r="BV509" s="46" t="s">
        <v>1484</v>
      </c>
      <c r="BW509" s="46" t="s">
        <v>999</v>
      </c>
      <c r="BX509" s="46" t="s">
        <v>1485</v>
      </c>
      <c r="BY509" s="46" t="s">
        <v>1486</v>
      </c>
      <c r="BZ509" s="46" t="s">
        <v>1487</v>
      </c>
      <c r="CA509" s="46" t="s">
        <v>1503</v>
      </c>
      <c r="CB509" s="46" t="s">
        <v>1489</v>
      </c>
    </row>
    <row r="510" spans="1:80" x14ac:dyDescent="0.25">
      <c r="A510">
        <v>571206</v>
      </c>
      <c r="B510" t="s">
        <v>854</v>
      </c>
      <c r="C510" t="s">
        <v>92</v>
      </c>
      <c r="D510" t="s">
        <v>919</v>
      </c>
      <c r="E510">
        <v>6079343</v>
      </c>
      <c r="F510" t="s">
        <v>920</v>
      </c>
      <c r="G510" t="s">
        <v>17</v>
      </c>
      <c r="H510" t="s">
        <v>18</v>
      </c>
      <c r="I510">
        <v>17</v>
      </c>
      <c r="J510" t="s">
        <v>19</v>
      </c>
      <c r="K510">
        <v>5</v>
      </c>
      <c r="L510" t="s">
        <v>889</v>
      </c>
      <c r="M510">
        <v>499</v>
      </c>
      <c r="N510" s="46" t="s">
        <v>1471</v>
      </c>
      <c r="O510" s="46" t="s">
        <v>1483</v>
      </c>
      <c r="P510" s="46" t="s">
        <v>1482</v>
      </c>
      <c r="Q510" s="46" t="s">
        <v>1478</v>
      </c>
      <c r="R510" s="46" t="s">
        <v>1474</v>
      </c>
      <c r="S510" s="46" t="s">
        <v>1490</v>
      </c>
      <c r="T510" s="46" t="s">
        <v>1508</v>
      </c>
      <c r="U510" s="46" t="s">
        <v>1472</v>
      </c>
      <c r="V510" s="46" t="s">
        <v>1476</v>
      </c>
      <c r="W510" s="46" t="s">
        <v>1481</v>
      </c>
      <c r="X510" s="46" t="s">
        <v>1511</v>
      </c>
      <c r="Y510" s="46" t="s">
        <v>999</v>
      </c>
      <c r="Z510" s="46" t="s">
        <v>1480</v>
      </c>
      <c r="AA510" s="46" t="s">
        <v>1475</v>
      </c>
      <c r="AB510" s="46" t="s">
        <v>1475</v>
      </c>
      <c r="AC510" s="46" t="s">
        <v>1461</v>
      </c>
      <c r="AD510" s="46" t="s">
        <v>1461</v>
      </c>
      <c r="AE510" s="46" t="s">
        <v>999</v>
      </c>
      <c r="AF510" s="46" t="s">
        <v>1505</v>
      </c>
      <c r="AG510" s="46" t="s">
        <v>999</v>
      </c>
      <c r="AH510" s="46" t="s">
        <v>999</v>
      </c>
      <c r="AI510" s="46" t="s">
        <v>1504</v>
      </c>
      <c r="AJ510" s="46" t="s">
        <v>1550</v>
      </c>
      <c r="AK510" s="46" t="s">
        <v>1550</v>
      </c>
      <c r="AL510" s="46" t="s">
        <v>1551</v>
      </c>
      <c r="AM510" s="46" t="s">
        <v>1492</v>
      </c>
      <c r="AN510" s="46" t="s">
        <v>1477</v>
      </c>
      <c r="AO510" s="46" t="s">
        <v>1498</v>
      </c>
      <c r="AP510" s="46" t="s">
        <v>1462</v>
      </c>
      <c r="AQ510" s="46" t="s">
        <v>1463</v>
      </c>
      <c r="AR510" s="46" t="s">
        <v>1494</v>
      </c>
      <c r="AS510" s="46" t="s">
        <v>1496</v>
      </c>
      <c r="AT510" s="4" t="s">
        <v>1070</v>
      </c>
      <c r="AU510" s="46" t="s">
        <v>1497</v>
      </c>
      <c r="AV510" s="4" t="s">
        <v>1149</v>
      </c>
      <c r="AW510" s="46" t="s">
        <v>1467</v>
      </c>
      <c r="AX510" s="4" t="s">
        <v>1530</v>
      </c>
      <c r="AY510" s="46" t="s">
        <v>1464</v>
      </c>
      <c r="AZ510" s="46" t="s">
        <v>1465</v>
      </c>
      <c r="BA510" s="4" t="s">
        <v>1086</v>
      </c>
      <c r="BB510" s="4" t="s">
        <v>1086</v>
      </c>
      <c r="BC510" s="46" t="s">
        <v>1468</v>
      </c>
      <c r="BD510" s="46" t="s">
        <v>1501</v>
      </c>
      <c r="BE510" s="46" t="s">
        <v>1468</v>
      </c>
      <c r="BF510" s="46" t="s">
        <v>1514</v>
      </c>
      <c r="BG510" s="46" t="s">
        <v>1502</v>
      </c>
      <c r="BH510" s="4" t="s">
        <v>1096</v>
      </c>
      <c r="BI510" s="4" t="s">
        <v>1159</v>
      </c>
      <c r="BJ510" s="4" t="s">
        <v>1097</v>
      </c>
      <c r="BK510" s="4" t="s">
        <v>1099</v>
      </c>
      <c r="BL510" s="4" t="s">
        <v>1100</v>
      </c>
      <c r="BM510" s="4" t="s">
        <v>1573</v>
      </c>
      <c r="BN510" s="4" t="s">
        <v>1573</v>
      </c>
      <c r="BO510" s="4" t="s">
        <v>1108</v>
      </c>
      <c r="BP510" s="4" t="s">
        <v>1108</v>
      </c>
      <c r="BQ510" s="4" t="s">
        <v>1102</v>
      </c>
      <c r="BR510" s="4" t="s">
        <v>1104</v>
      </c>
      <c r="BS510" s="4" t="s">
        <v>1133</v>
      </c>
      <c r="BT510" s="6" t="s">
        <v>1106</v>
      </c>
      <c r="BU510" s="6" t="s">
        <v>1106</v>
      </c>
      <c r="BV510" s="46" t="s">
        <v>1484</v>
      </c>
      <c r="BW510" s="46" t="s">
        <v>999</v>
      </c>
      <c r="BX510" s="46" t="s">
        <v>1485</v>
      </c>
      <c r="BY510" s="46" t="s">
        <v>1486</v>
      </c>
      <c r="BZ510" s="46" t="s">
        <v>1487</v>
      </c>
      <c r="CA510" s="46" t="s">
        <v>1503</v>
      </c>
      <c r="CB510" s="46" t="s">
        <v>1489</v>
      </c>
    </row>
    <row r="511" spans="1:80" x14ac:dyDescent="0.25">
      <c r="A511">
        <v>571207</v>
      </c>
      <c r="B511" t="s">
        <v>854</v>
      </c>
      <c r="C511" t="s">
        <v>93</v>
      </c>
      <c r="D511" t="s">
        <v>921</v>
      </c>
      <c r="E511">
        <v>6079553</v>
      </c>
      <c r="F511" t="s">
        <v>922</v>
      </c>
      <c r="G511" t="s">
        <v>17</v>
      </c>
      <c r="H511" t="s">
        <v>18</v>
      </c>
      <c r="I511">
        <v>18</v>
      </c>
      <c r="J511" t="s">
        <v>19</v>
      </c>
      <c r="K511">
        <v>5</v>
      </c>
      <c r="L511" t="s">
        <v>889</v>
      </c>
      <c r="M511">
        <v>500</v>
      </c>
      <c r="N511" s="46" t="s">
        <v>1471</v>
      </c>
      <c r="O511" s="46" t="s">
        <v>1483</v>
      </c>
      <c r="P511" s="46" t="s">
        <v>1482</v>
      </c>
      <c r="Q511" s="46" t="s">
        <v>1478</v>
      </c>
      <c r="R511" s="46" t="s">
        <v>1474</v>
      </c>
      <c r="S511" s="46" t="s">
        <v>1490</v>
      </c>
      <c r="T511" s="46" t="s">
        <v>1508</v>
      </c>
      <c r="U511" s="46" t="s">
        <v>1472</v>
      </c>
      <c r="V511" s="46" t="s">
        <v>1476</v>
      </c>
      <c r="W511" s="46" t="s">
        <v>1481</v>
      </c>
      <c r="X511" s="46" t="s">
        <v>1511</v>
      </c>
      <c r="Y511" s="46" t="s">
        <v>999</v>
      </c>
      <c r="Z511" s="46" t="s">
        <v>1480</v>
      </c>
      <c r="AA511" s="46" t="s">
        <v>1475</v>
      </c>
      <c r="AB511" s="46" t="s">
        <v>1475</v>
      </c>
      <c r="AC511" s="46" t="s">
        <v>1461</v>
      </c>
      <c r="AD511" s="46" t="s">
        <v>1461</v>
      </c>
      <c r="AE511" s="46" t="s">
        <v>999</v>
      </c>
      <c r="AF511" s="46" t="s">
        <v>1505</v>
      </c>
      <c r="AG511" s="46" t="s">
        <v>1505</v>
      </c>
      <c r="AH511" s="46" t="s">
        <v>999</v>
      </c>
      <c r="AI511" s="46" t="s">
        <v>1504</v>
      </c>
      <c r="AJ511" s="46" t="s">
        <v>1550</v>
      </c>
      <c r="AK511" s="46" t="s">
        <v>1550</v>
      </c>
      <c r="AL511" s="46" t="s">
        <v>1551</v>
      </c>
      <c r="AM511" s="46" t="s">
        <v>1492</v>
      </c>
      <c r="AN511" s="46" t="s">
        <v>1477</v>
      </c>
      <c r="AO511" s="46" t="s">
        <v>1498</v>
      </c>
      <c r="AP511" s="46" t="s">
        <v>1462</v>
      </c>
      <c r="AQ511" s="46" t="s">
        <v>1463</v>
      </c>
      <c r="AR511" s="46" t="s">
        <v>1494</v>
      </c>
      <c r="AS511" s="46" t="s">
        <v>1496</v>
      </c>
      <c r="AT511" s="4" t="s">
        <v>1070</v>
      </c>
      <c r="AU511" s="46" t="s">
        <v>1497</v>
      </c>
      <c r="AV511" s="4" t="s">
        <v>1149</v>
      </c>
      <c r="AW511" s="46" t="s">
        <v>1467</v>
      </c>
      <c r="AX511" s="4" t="s">
        <v>1530</v>
      </c>
      <c r="AY511" s="46" t="s">
        <v>1464</v>
      </c>
      <c r="AZ511" s="46" t="s">
        <v>1465</v>
      </c>
      <c r="BA511" s="4" t="s">
        <v>1086</v>
      </c>
      <c r="BB511" s="4" t="s">
        <v>1086</v>
      </c>
      <c r="BC511" s="46" t="s">
        <v>1468</v>
      </c>
      <c r="BD511" s="46" t="s">
        <v>1501</v>
      </c>
      <c r="BE511" s="46" t="s">
        <v>1468</v>
      </c>
      <c r="BF511" s="46" t="s">
        <v>1514</v>
      </c>
      <c r="BG511" s="46" t="s">
        <v>1502</v>
      </c>
      <c r="BH511" s="4" t="s">
        <v>1096</v>
      </c>
      <c r="BI511" s="4" t="s">
        <v>1159</v>
      </c>
      <c r="BJ511" s="4" t="s">
        <v>1097</v>
      </c>
      <c r="BK511" s="4" t="s">
        <v>1099</v>
      </c>
      <c r="BL511" s="4" t="s">
        <v>1100</v>
      </c>
      <c r="BM511" s="4" t="s">
        <v>1573</v>
      </c>
      <c r="BN511" s="4" t="s">
        <v>1573</v>
      </c>
      <c r="BO511" s="4" t="s">
        <v>1108</v>
      </c>
      <c r="BP511" s="4" t="s">
        <v>1108</v>
      </c>
      <c r="BQ511" s="4" t="s">
        <v>1102</v>
      </c>
      <c r="BR511" s="4" t="s">
        <v>1104</v>
      </c>
      <c r="BS511" s="4" t="s">
        <v>1133</v>
      </c>
      <c r="BT511" s="6" t="s">
        <v>1106</v>
      </c>
      <c r="BU511" s="6" t="s">
        <v>1106</v>
      </c>
      <c r="BV511" s="46" t="s">
        <v>1484</v>
      </c>
      <c r="BW511" s="46" t="s">
        <v>999</v>
      </c>
      <c r="BX511" s="46" t="s">
        <v>1485</v>
      </c>
      <c r="BY511" s="46" t="s">
        <v>1486</v>
      </c>
      <c r="BZ511" s="46" t="s">
        <v>1487</v>
      </c>
      <c r="CA511" s="46" t="s">
        <v>1503</v>
      </c>
      <c r="CB511" s="46" t="s">
        <v>1489</v>
      </c>
    </row>
    <row r="512" spans="1:80" x14ac:dyDescent="0.25">
      <c r="A512">
        <v>571208</v>
      </c>
      <c r="B512" t="s">
        <v>854</v>
      </c>
      <c r="C512" t="s">
        <v>95</v>
      </c>
      <c r="D512" t="s">
        <v>923</v>
      </c>
      <c r="E512">
        <v>6079587</v>
      </c>
      <c r="F512" t="s">
        <v>924</v>
      </c>
      <c r="G512" t="s">
        <v>17</v>
      </c>
      <c r="H512" t="s">
        <v>18</v>
      </c>
      <c r="I512">
        <v>19</v>
      </c>
      <c r="J512" t="s">
        <v>19</v>
      </c>
      <c r="K512">
        <v>5</v>
      </c>
      <c r="L512" t="s">
        <v>889</v>
      </c>
      <c r="M512">
        <v>501</v>
      </c>
      <c r="N512" s="46" t="s">
        <v>1471</v>
      </c>
      <c r="O512" s="46" t="s">
        <v>1483</v>
      </c>
      <c r="P512" s="46" t="s">
        <v>1482</v>
      </c>
      <c r="Q512" s="46" t="s">
        <v>1478</v>
      </c>
      <c r="R512" s="46" t="s">
        <v>999</v>
      </c>
      <c r="S512" s="46" t="s">
        <v>1490</v>
      </c>
      <c r="T512" s="46" t="s">
        <v>1508</v>
      </c>
      <c r="U512" s="46" t="s">
        <v>1472</v>
      </c>
      <c r="V512" s="46" t="s">
        <v>1476</v>
      </c>
      <c r="W512" s="46" t="s">
        <v>1481</v>
      </c>
      <c r="X512" s="46" t="s">
        <v>1511</v>
      </c>
      <c r="Y512" s="46" t="s">
        <v>999</v>
      </c>
      <c r="Z512" s="46" t="s">
        <v>1480</v>
      </c>
      <c r="AA512" s="46" t="s">
        <v>1475</v>
      </c>
      <c r="AB512" s="46" t="s">
        <v>1475</v>
      </c>
      <c r="AC512" s="46" t="s">
        <v>1461</v>
      </c>
      <c r="AD512" s="46" t="s">
        <v>1461</v>
      </c>
      <c r="AE512" s="46" t="s">
        <v>999</v>
      </c>
      <c r="AF512" s="46" t="s">
        <v>1505</v>
      </c>
      <c r="AG512" s="46" t="s">
        <v>999</v>
      </c>
      <c r="AH512" s="46" t="s">
        <v>999</v>
      </c>
      <c r="AI512" s="46" t="s">
        <v>1504</v>
      </c>
      <c r="AJ512" s="46" t="s">
        <v>1550</v>
      </c>
      <c r="AK512" s="46" t="s">
        <v>1550</v>
      </c>
      <c r="AL512" s="46" t="s">
        <v>1551</v>
      </c>
      <c r="AM512" s="46" t="s">
        <v>1492</v>
      </c>
      <c r="AN512" s="46" t="s">
        <v>1477</v>
      </c>
      <c r="AO512" s="46" t="s">
        <v>1498</v>
      </c>
      <c r="AP512" s="46" t="s">
        <v>1462</v>
      </c>
      <c r="AQ512" s="46" t="s">
        <v>1463</v>
      </c>
      <c r="AR512" s="46" t="s">
        <v>1494</v>
      </c>
      <c r="AS512" s="46" t="s">
        <v>1496</v>
      </c>
      <c r="AT512" s="4" t="s">
        <v>1070</v>
      </c>
      <c r="AU512" s="46" t="s">
        <v>1497</v>
      </c>
      <c r="AV512" s="4" t="s">
        <v>1149</v>
      </c>
      <c r="AW512" s="46" t="s">
        <v>1513</v>
      </c>
      <c r="AX512" s="4" t="s">
        <v>1530</v>
      </c>
      <c r="AY512" s="46" t="s">
        <v>1464</v>
      </c>
      <c r="AZ512" s="46" t="s">
        <v>1465</v>
      </c>
      <c r="BA512" s="4" t="s">
        <v>1086</v>
      </c>
      <c r="BB512" s="4" t="s">
        <v>1086</v>
      </c>
      <c r="BC512" s="46" t="s">
        <v>1469</v>
      </c>
      <c r="BD512" s="46" t="s">
        <v>1501</v>
      </c>
      <c r="BE512" s="46" t="s">
        <v>1512</v>
      </c>
      <c r="BF512" s="46" t="s">
        <v>1514</v>
      </c>
      <c r="BG512" s="46" t="s">
        <v>1502</v>
      </c>
      <c r="BH512" s="4" t="s">
        <v>1096</v>
      </c>
      <c r="BI512" s="4" t="s">
        <v>1159</v>
      </c>
      <c r="BJ512" s="4" t="s">
        <v>1097</v>
      </c>
      <c r="BK512" s="4" t="s">
        <v>1099</v>
      </c>
      <c r="BL512" s="4" t="s">
        <v>1100</v>
      </c>
      <c r="BM512" s="4" t="s">
        <v>1573</v>
      </c>
      <c r="BN512" s="4" t="s">
        <v>1573</v>
      </c>
      <c r="BO512" s="4" t="s">
        <v>1108</v>
      </c>
      <c r="BP512" s="4" t="s">
        <v>1108</v>
      </c>
      <c r="BQ512" s="4" t="s">
        <v>1102</v>
      </c>
      <c r="BR512" s="4" t="s">
        <v>1104</v>
      </c>
      <c r="BS512" s="4" t="s">
        <v>1133</v>
      </c>
      <c r="BT512" s="6" t="s">
        <v>1106</v>
      </c>
      <c r="BU512" s="6" t="s">
        <v>1106</v>
      </c>
      <c r="BV512" s="46" t="s">
        <v>999</v>
      </c>
      <c r="BW512" s="46" t="s">
        <v>999</v>
      </c>
      <c r="BX512" s="46" t="s">
        <v>1485</v>
      </c>
      <c r="BY512" s="46" t="s">
        <v>1486</v>
      </c>
      <c r="BZ512" s="46" t="s">
        <v>1487</v>
      </c>
      <c r="CA512" s="46" t="s">
        <v>1503</v>
      </c>
      <c r="CB512" s="46" t="s">
        <v>1489</v>
      </c>
    </row>
    <row r="513" spans="1:80" x14ac:dyDescent="0.25">
      <c r="A513">
        <v>571209</v>
      </c>
      <c r="B513" t="s">
        <v>854</v>
      </c>
      <c r="C513" t="s">
        <v>97</v>
      </c>
      <c r="D513" t="s">
        <v>925</v>
      </c>
      <c r="E513">
        <v>6079205</v>
      </c>
      <c r="F513" t="s">
        <v>926</v>
      </c>
      <c r="G513" t="s">
        <v>17</v>
      </c>
      <c r="H513" t="s">
        <v>18</v>
      </c>
      <c r="I513">
        <v>20</v>
      </c>
      <c r="J513" t="s">
        <v>19</v>
      </c>
      <c r="K513">
        <v>5</v>
      </c>
      <c r="L513" t="s">
        <v>889</v>
      </c>
      <c r="M513">
        <v>502</v>
      </c>
      <c r="N513" s="46" t="s">
        <v>1471</v>
      </c>
      <c r="O513" s="46" t="s">
        <v>1483</v>
      </c>
      <c r="P513" s="46" t="s">
        <v>1482</v>
      </c>
      <c r="Q513" s="46" t="s">
        <v>1478</v>
      </c>
      <c r="R513" s="46" t="s">
        <v>999</v>
      </c>
      <c r="S513" s="46" t="s">
        <v>1490</v>
      </c>
      <c r="T513" s="46" t="s">
        <v>1508</v>
      </c>
      <c r="U513" s="46" t="s">
        <v>1472</v>
      </c>
      <c r="V513" s="46" t="s">
        <v>1476</v>
      </c>
      <c r="W513" s="46" t="s">
        <v>1481</v>
      </c>
      <c r="X513" s="46" t="s">
        <v>1511</v>
      </c>
      <c r="Y513" s="46" t="s">
        <v>999</v>
      </c>
      <c r="Z513" s="46" t="s">
        <v>1480</v>
      </c>
      <c r="AA513" s="46" t="s">
        <v>1475</v>
      </c>
      <c r="AB513" s="46" t="s">
        <v>1475</v>
      </c>
      <c r="AC513" s="46" t="s">
        <v>1461</v>
      </c>
      <c r="AD513" s="46" t="s">
        <v>1461</v>
      </c>
      <c r="AE513" s="46" t="s">
        <v>999</v>
      </c>
      <c r="AF513" s="46" t="s">
        <v>1505</v>
      </c>
      <c r="AG513" s="46" t="s">
        <v>999</v>
      </c>
      <c r="AH513" s="46" t="s">
        <v>999</v>
      </c>
      <c r="AI513" s="46" t="s">
        <v>1504</v>
      </c>
      <c r="AJ513" s="46" t="s">
        <v>1550</v>
      </c>
      <c r="AK513" s="46" t="s">
        <v>1550</v>
      </c>
      <c r="AL513" s="46" t="s">
        <v>1551</v>
      </c>
      <c r="AM513" s="46" t="s">
        <v>1492</v>
      </c>
      <c r="AN513" s="46" t="s">
        <v>1477</v>
      </c>
      <c r="AO513" s="46" t="s">
        <v>1498</v>
      </c>
      <c r="AP513" s="46" t="s">
        <v>1462</v>
      </c>
      <c r="AQ513" s="46" t="s">
        <v>1463</v>
      </c>
      <c r="AR513" s="46" t="s">
        <v>1494</v>
      </c>
      <c r="AS513" s="46" t="s">
        <v>1496</v>
      </c>
      <c r="AT513" s="4" t="s">
        <v>1070</v>
      </c>
      <c r="AU513" s="46" t="s">
        <v>1497</v>
      </c>
      <c r="AV513" s="4" t="s">
        <v>1149</v>
      </c>
      <c r="AW513" s="46" t="s">
        <v>1467</v>
      </c>
      <c r="AX513" s="4" t="s">
        <v>1530</v>
      </c>
      <c r="AY513" s="46" t="s">
        <v>1464</v>
      </c>
      <c r="AZ513" s="46" t="s">
        <v>1465</v>
      </c>
      <c r="BA513" s="4" t="s">
        <v>1086</v>
      </c>
      <c r="BB513" s="4" t="s">
        <v>1086</v>
      </c>
      <c r="BC513" s="46" t="s">
        <v>1469</v>
      </c>
      <c r="BD513" s="46" t="s">
        <v>1501</v>
      </c>
      <c r="BE513" s="46" t="s">
        <v>1512</v>
      </c>
      <c r="BF513" s="46" t="s">
        <v>1514</v>
      </c>
      <c r="BG513" s="46" t="s">
        <v>1502</v>
      </c>
      <c r="BH513" s="4" t="s">
        <v>1096</v>
      </c>
      <c r="BI513" s="4" t="s">
        <v>1159</v>
      </c>
      <c r="BJ513" s="4" t="s">
        <v>1097</v>
      </c>
      <c r="BK513" s="4" t="s">
        <v>1099</v>
      </c>
      <c r="BL513" s="4" t="s">
        <v>1100</v>
      </c>
      <c r="BM513" s="4" t="s">
        <v>1573</v>
      </c>
      <c r="BN513" s="4" t="s">
        <v>1573</v>
      </c>
      <c r="BO513" s="4" t="s">
        <v>1108</v>
      </c>
      <c r="BP513" s="4" t="s">
        <v>1108</v>
      </c>
      <c r="BQ513" s="4" t="s">
        <v>1102</v>
      </c>
      <c r="BR513" s="4" t="s">
        <v>1104</v>
      </c>
      <c r="BS513" s="4" t="s">
        <v>1133</v>
      </c>
      <c r="BT513" s="6" t="s">
        <v>1106</v>
      </c>
      <c r="BU513" s="6" t="s">
        <v>1106</v>
      </c>
      <c r="BV513" s="46" t="s">
        <v>1484</v>
      </c>
      <c r="BW513" s="46" t="s">
        <v>999</v>
      </c>
      <c r="BX513" s="46" t="s">
        <v>1485</v>
      </c>
      <c r="BY513" s="46" t="s">
        <v>1486</v>
      </c>
      <c r="BZ513" s="46" t="s">
        <v>1487</v>
      </c>
      <c r="CA513" s="46" t="s">
        <v>1503</v>
      </c>
      <c r="CB513" s="46" t="s">
        <v>1489</v>
      </c>
    </row>
    <row r="514" spans="1:80" x14ac:dyDescent="0.25">
      <c r="A514">
        <v>571210</v>
      </c>
      <c r="B514" t="s">
        <v>854</v>
      </c>
      <c r="C514" t="s">
        <v>99</v>
      </c>
      <c r="D514" t="s">
        <v>927</v>
      </c>
      <c r="E514">
        <v>6079562</v>
      </c>
      <c r="F514" t="s">
        <v>928</v>
      </c>
      <c r="G514" t="s">
        <v>17</v>
      </c>
      <c r="H514" t="s">
        <v>18</v>
      </c>
      <c r="I514">
        <v>21</v>
      </c>
      <c r="J514" t="s">
        <v>19</v>
      </c>
      <c r="K514">
        <v>5</v>
      </c>
      <c r="L514" t="s">
        <v>889</v>
      </c>
      <c r="M514">
        <v>503</v>
      </c>
      <c r="N514" s="46" t="s">
        <v>1471</v>
      </c>
      <c r="O514" s="46" t="s">
        <v>1483</v>
      </c>
      <c r="P514" s="46" t="s">
        <v>1482</v>
      </c>
      <c r="Q514" s="46" t="s">
        <v>1478</v>
      </c>
      <c r="R514" s="46" t="s">
        <v>999</v>
      </c>
      <c r="S514" s="46" t="s">
        <v>1490</v>
      </c>
      <c r="T514" s="46" t="s">
        <v>1508</v>
      </c>
      <c r="U514" s="46" t="s">
        <v>1472</v>
      </c>
      <c r="V514" s="46" t="s">
        <v>1476</v>
      </c>
      <c r="W514" s="46" t="s">
        <v>1481</v>
      </c>
      <c r="X514" s="46" t="s">
        <v>1511</v>
      </c>
      <c r="Y514" s="46" t="s">
        <v>999</v>
      </c>
      <c r="Z514" s="46" t="s">
        <v>1480</v>
      </c>
      <c r="AA514" s="46" t="s">
        <v>1475</v>
      </c>
      <c r="AB514" s="46" t="s">
        <v>1475</v>
      </c>
      <c r="AC514" s="46" t="s">
        <v>1461</v>
      </c>
      <c r="AD514" s="46" t="s">
        <v>1461</v>
      </c>
      <c r="AE514" s="46" t="s">
        <v>999</v>
      </c>
      <c r="AF514" s="46" t="s">
        <v>1505</v>
      </c>
      <c r="AG514" s="46" t="s">
        <v>1505</v>
      </c>
      <c r="AH514" s="46" t="s">
        <v>999</v>
      </c>
      <c r="AI514" s="46" t="s">
        <v>1504</v>
      </c>
      <c r="AJ514" s="46" t="s">
        <v>1550</v>
      </c>
      <c r="AK514" s="46" t="s">
        <v>1550</v>
      </c>
      <c r="AL514" s="46" t="s">
        <v>1551</v>
      </c>
      <c r="AM514" s="46" t="s">
        <v>1492</v>
      </c>
      <c r="AN514" s="46" t="s">
        <v>1477</v>
      </c>
      <c r="AO514" s="46" t="s">
        <v>1498</v>
      </c>
      <c r="AP514" s="46" t="s">
        <v>1462</v>
      </c>
      <c r="AQ514" s="46" t="s">
        <v>1463</v>
      </c>
      <c r="AR514" s="46" t="s">
        <v>1494</v>
      </c>
      <c r="AS514" s="46" t="s">
        <v>999</v>
      </c>
      <c r="AT514" s="4" t="s">
        <v>1070</v>
      </c>
      <c r="AU514" s="46" t="s">
        <v>1497</v>
      </c>
      <c r="AV514" s="4" t="s">
        <v>1149</v>
      </c>
      <c r="AW514" s="46" t="s">
        <v>1513</v>
      </c>
      <c r="AX514" s="4" t="s">
        <v>1530</v>
      </c>
      <c r="AY514" s="46" t="s">
        <v>1464</v>
      </c>
      <c r="AZ514" s="46" t="s">
        <v>1465</v>
      </c>
      <c r="BA514" s="4" t="s">
        <v>1086</v>
      </c>
      <c r="BB514" s="4" t="s">
        <v>1086</v>
      </c>
      <c r="BC514" s="46" t="s">
        <v>1469</v>
      </c>
      <c r="BD514" s="46" t="s">
        <v>1501</v>
      </c>
      <c r="BE514" s="46" t="s">
        <v>1512</v>
      </c>
      <c r="BF514" s="46" t="s">
        <v>1514</v>
      </c>
      <c r="BG514" s="46" t="s">
        <v>1502</v>
      </c>
      <c r="BH514" s="4" t="s">
        <v>1096</v>
      </c>
      <c r="BI514" s="4" t="s">
        <v>1159</v>
      </c>
      <c r="BJ514" s="4" t="s">
        <v>1097</v>
      </c>
      <c r="BK514" s="4" t="s">
        <v>1099</v>
      </c>
      <c r="BL514" s="4" t="s">
        <v>1100</v>
      </c>
      <c r="BM514" s="4" t="s">
        <v>1573</v>
      </c>
      <c r="BN514" s="4" t="s">
        <v>1573</v>
      </c>
      <c r="BO514" s="4" t="s">
        <v>1108</v>
      </c>
      <c r="BP514" s="4" t="s">
        <v>1108</v>
      </c>
      <c r="BQ514" s="4" t="s">
        <v>1102</v>
      </c>
      <c r="BR514" s="4" t="s">
        <v>1104</v>
      </c>
      <c r="BS514" s="4" t="s">
        <v>1133</v>
      </c>
      <c r="BT514" s="6" t="s">
        <v>1106</v>
      </c>
      <c r="BU514" s="6" t="s">
        <v>1106</v>
      </c>
      <c r="BV514" s="46" t="s">
        <v>999</v>
      </c>
      <c r="BW514" s="46" t="s">
        <v>999</v>
      </c>
      <c r="BX514" s="46" t="s">
        <v>1485</v>
      </c>
      <c r="BY514" s="46" t="s">
        <v>1486</v>
      </c>
      <c r="BZ514" s="46" t="s">
        <v>1487</v>
      </c>
      <c r="CA514" s="46" t="s">
        <v>1503</v>
      </c>
      <c r="CB514" s="46" t="s">
        <v>1489</v>
      </c>
    </row>
    <row r="515" spans="1:80" x14ac:dyDescent="0.25">
      <c r="A515">
        <v>571211</v>
      </c>
      <c r="B515" t="s">
        <v>854</v>
      </c>
      <c r="C515" t="s">
        <v>101</v>
      </c>
      <c r="D515" t="s">
        <v>929</v>
      </c>
      <c r="E515">
        <v>6079586</v>
      </c>
      <c r="F515" t="s">
        <v>930</v>
      </c>
      <c r="G515" t="s">
        <v>17</v>
      </c>
      <c r="H515" t="s">
        <v>18</v>
      </c>
      <c r="I515">
        <v>22</v>
      </c>
      <c r="J515" t="s">
        <v>19</v>
      </c>
      <c r="K515">
        <v>5</v>
      </c>
      <c r="L515" t="s">
        <v>889</v>
      </c>
      <c r="M515">
        <v>504</v>
      </c>
      <c r="N515" s="46" t="s">
        <v>1471</v>
      </c>
      <c r="O515" s="46" t="s">
        <v>1483</v>
      </c>
      <c r="P515" s="46" t="s">
        <v>1482</v>
      </c>
      <c r="Q515" s="46" t="s">
        <v>1478</v>
      </c>
      <c r="R515" s="46" t="s">
        <v>999</v>
      </c>
      <c r="S515" s="46" t="s">
        <v>1490</v>
      </c>
      <c r="T515" s="46" t="s">
        <v>1508</v>
      </c>
      <c r="U515" s="46" t="s">
        <v>1472</v>
      </c>
      <c r="V515" s="46" t="s">
        <v>1476</v>
      </c>
      <c r="W515" s="46" t="s">
        <v>1481</v>
      </c>
      <c r="X515" s="46" t="s">
        <v>1495</v>
      </c>
      <c r="Y515" s="46" t="s">
        <v>999</v>
      </c>
      <c r="Z515" s="46" t="s">
        <v>1480</v>
      </c>
      <c r="AA515" s="46" t="s">
        <v>1475</v>
      </c>
      <c r="AB515" s="46" t="s">
        <v>1475</v>
      </c>
      <c r="AC515" s="46" t="s">
        <v>1461</v>
      </c>
      <c r="AD515" s="46" t="s">
        <v>1461</v>
      </c>
      <c r="AE515" s="46" t="s">
        <v>1493</v>
      </c>
      <c r="AF515" s="46" t="s">
        <v>1493</v>
      </c>
      <c r="AG515" s="46" t="s">
        <v>1493</v>
      </c>
      <c r="AH515" s="46" t="s">
        <v>999</v>
      </c>
      <c r="AI515" s="46" t="s">
        <v>1491</v>
      </c>
      <c r="AJ515" s="46" t="s">
        <v>1550</v>
      </c>
      <c r="AK515" s="46" t="s">
        <v>1550</v>
      </c>
      <c r="AL515" s="46" t="s">
        <v>1550</v>
      </c>
      <c r="AM515" s="46" t="s">
        <v>1492</v>
      </c>
      <c r="AN515" s="46" t="s">
        <v>1477</v>
      </c>
      <c r="AO515" s="46" t="s">
        <v>1477</v>
      </c>
      <c r="AP515" s="46" t="s">
        <v>1462</v>
      </c>
      <c r="AQ515" s="46" t="s">
        <v>1463</v>
      </c>
      <c r="AR515" s="46" t="s">
        <v>1494</v>
      </c>
      <c r="AS515" s="46" t="s">
        <v>1496</v>
      </c>
      <c r="AT515" s="4" t="s">
        <v>1070</v>
      </c>
      <c r="AU515" s="46" t="s">
        <v>1507</v>
      </c>
      <c r="AV515" s="4" t="s">
        <v>1149</v>
      </c>
      <c r="AW515" s="46" t="s">
        <v>1513</v>
      </c>
      <c r="AX515" s="4" t="s">
        <v>1530</v>
      </c>
      <c r="AY515" s="46" t="s">
        <v>1464</v>
      </c>
      <c r="AZ515" s="46" t="s">
        <v>1465</v>
      </c>
      <c r="BA515" s="4" t="s">
        <v>1086</v>
      </c>
      <c r="BB515" s="4" t="s">
        <v>1086</v>
      </c>
      <c r="BC515" s="46" t="s">
        <v>1469</v>
      </c>
      <c r="BD515" s="46" t="s">
        <v>1468</v>
      </c>
      <c r="BE515" s="46" t="s">
        <v>1512</v>
      </c>
      <c r="BF515" s="46" t="s">
        <v>1470</v>
      </c>
      <c r="BG515" s="46" t="s">
        <v>1479</v>
      </c>
      <c r="BH515" s="4" t="s">
        <v>1096</v>
      </c>
      <c r="BI515" s="4" t="s">
        <v>1096</v>
      </c>
      <c r="BJ515" s="4" t="s">
        <v>1097</v>
      </c>
      <c r="BK515" s="4" t="s">
        <v>1099</v>
      </c>
      <c r="BL515" s="4" t="s">
        <v>1100</v>
      </c>
      <c r="BM515" s="4" t="s">
        <v>1572</v>
      </c>
      <c r="BN515" s="4" t="s">
        <v>1572</v>
      </c>
      <c r="BO515" s="4" t="s">
        <v>1108</v>
      </c>
      <c r="BP515" s="4" t="s">
        <v>1094</v>
      </c>
      <c r="BQ515" s="4" t="s">
        <v>1101</v>
      </c>
      <c r="BR515" s="4" t="s">
        <v>1104</v>
      </c>
      <c r="BS515" s="4" t="s">
        <v>1133</v>
      </c>
      <c r="BT515" s="6" t="s">
        <v>1106</v>
      </c>
      <c r="BU515" s="6" t="s">
        <v>1106</v>
      </c>
      <c r="BV515" s="46" t="s">
        <v>999</v>
      </c>
      <c r="BW515" s="46" t="s">
        <v>1484</v>
      </c>
      <c r="BX515" s="46" t="s">
        <v>1485</v>
      </c>
      <c r="BY515" s="46" t="s">
        <v>1486</v>
      </c>
      <c r="BZ515" s="46" t="s">
        <v>1487</v>
      </c>
      <c r="CA515" s="46" t="s">
        <v>1488</v>
      </c>
      <c r="CB515" s="46" t="s">
        <v>1489</v>
      </c>
    </row>
    <row r="516" spans="1:80" x14ac:dyDescent="0.25">
      <c r="A516">
        <v>571212</v>
      </c>
      <c r="B516" t="s">
        <v>854</v>
      </c>
      <c r="C516" t="s">
        <v>103</v>
      </c>
      <c r="D516" t="s">
        <v>931</v>
      </c>
      <c r="E516">
        <v>6079677</v>
      </c>
      <c r="F516" t="s">
        <v>1000</v>
      </c>
      <c r="G516" t="s">
        <v>17</v>
      </c>
      <c r="H516" t="s">
        <v>18</v>
      </c>
      <c r="I516">
        <v>23</v>
      </c>
      <c r="J516" t="s">
        <v>19</v>
      </c>
      <c r="K516">
        <v>5</v>
      </c>
      <c r="L516" t="s">
        <v>889</v>
      </c>
      <c r="M516">
        <v>505</v>
      </c>
      <c r="N516" s="46" t="s">
        <v>1471</v>
      </c>
      <c r="O516" s="46" t="s">
        <v>1483</v>
      </c>
      <c r="P516" s="46" t="s">
        <v>1482</v>
      </c>
      <c r="Q516" s="46" t="s">
        <v>1478</v>
      </c>
      <c r="R516" s="46" t="s">
        <v>1474</v>
      </c>
      <c r="S516" s="46" t="s">
        <v>1490</v>
      </c>
      <c r="T516" s="46" t="s">
        <v>1508</v>
      </c>
      <c r="U516" s="46" t="s">
        <v>1472</v>
      </c>
      <c r="V516" s="46" t="s">
        <v>1476</v>
      </c>
      <c r="W516" s="46" t="s">
        <v>1481</v>
      </c>
      <c r="X516" s="46" t="s">
        <v>1511</v>
      </c>
      <c r="Y516" s="46" t="s">
        <v>999</v>
      </c>
      <c r="Z516" s="46" t="s">
        <v>1480</v>
      </c>
      <c r="AA516" s="46" t="s">
        <v>1475</v>
      </c>
      <c r="AB516" s="46" t="s">
        <v>1475</v>
      </c>
      <c r="AC516" s="46" t="s">
        <v>1461</v>
      </c>
      <c r="AD516" s="46" t="s">
        <v>1461</v>
      </c>
      <c r="AE516" s="46" t="s">
        <v>999</v>
      </c>
      <c r="AF516" s="46" t="s">
        <v>1505</v>
      </c>
      <c r="AG516" s="46" t="s">
        <v>1505</v>
      </c>
      <c r="AH516" s="46" t="s">
        <v>999</v>
      </c>
      <c r="AI516" s="46" t="s">
        <v>1504</v>
      </c>
      <c r="AJ516" s="46" t="s">
        <v>1550</v>
      </c>
      <c r="AK516" s="46" t="s">
        <v>1550</v>
      </c>
      <c r="AL516" s="46" t="s">
        <v>1551</v>
      </c>
      <c r="AM516" s="46" t="s">
        <v>1492</v>
      </c>
      <c r="AN516" s="46" t="s">
        <v>1477</v>
      </c>
      <c r="AO516" s="46" t="s">
        <v>1498</v>
      </c>
      <c r="AP516" s="46" t="s">
        <v>1462</v>
      </c>
      <c r="AQ516" s="46" t="s">
        <v>1463</v>
      </c>
      <c r="AR516" s="46" t="s">
        <v>1494</v>
      </c>
      <c r="AS516" s="46" t="s">
        <v>1496</v>
      </c>
      <c r="AT516" s="4" t="s">
        <v>1070</v>
      </c>
      <c r="AU516" s="46" t="s">
        <v>1497</v>
      </c>
      <c r="AV516" s="4" t="s">
        <v>1149</v>
      </c>
      <c r="AW516" s="46" t="s">
        <v>1467</v>
      </c>
      <c r="AX516" s="4" t="s">
        <v>1530</v>
      </c>
      <c r="AY516" s="46" t="s">
        <v>1464</v>
      </c>
      <c r="AZ516" s="46" t="s">
        <v>1465</v>
      </c>
      <c r="BA516" s="4" t="s">
        <v>1086</v>
      </c>
      <c r="BB516" s="4" t="s">
        <v>1086</v>
      </c>
      <c r="BC516" s="46" t="s">
        <v>1469</v>
      </c>
      <c r="BD516" s="46" t="s">
        <v>1501</v>
      </c>
      <c r="BE516" s="46" t="s">
        <v>1512</v>
      </c>
      <c r="BF516" s="46" t="s">
        <v>1514</v>
      </c>
      <c r="BG516" s="46" t="s">
        <v>1502</v>
      </c>
      <c r="BH516" s="4" t="s">
        <v>1096</v>
      </c>
      <c r="BI516" s="4" t="s">
        <v>1159</v>
      </c>
      <c r="BJ516" s="4" t="s">
        <v>1097</v>
      </c>
      <c r="BK516" s="4" t="s">
        <v>1099</v>
      </c>
      <c r="BL516" s="4" t="s">
        <v>1100</v>
      </c>
      <c r="BM516" s="4" t="s">
        <v>1573</v>
      </c>
      <c r="BN516" s="4" t="s">
        <v>1573</v>
      </c>
      <c r="BO516" s="4" t="s">
        <v>1108</v>
      </c>
      <c r="BP516" s="4" t="s">
        <v>1108</v>
      </c>
      <c r="BQ516" s="4" t="s">
        <v>1102</v>
      </c>
      <c r="BR516" s="4" t="s">
        <v>1104</v>
      </c>
      <c r="BS516" s="4" t="s">
        <v>1133</v>
      </c>
      <c r="BT516" s="6" t="s">
        <v>1106</v>
      </c>
      <c r="BU516" s="6" t="s">
        <v>1106</v>
      </c>
      <c r="BV516" s="46" t="s">
        <v>1484</v>
      </c>
      <c r="BW516" s="46" t="s">
        <v>999</v>
      </c>
      <c r="BX516" s="46" t="s">
        <v>1485</v>
      </c>
      <c r="BY516" s="46" t="s">
        <v>1486</v>
      </c>
      <c r="BZ516" s="46" t="s">
        <v>1487</v>
      </c>
      <c r="CA516" s="46" t="s">
        <v>1503</v>
      </c>
      <c r="CB516" s="46" t="s">
        <v>1489</v>
      </c>
    </row>
    <row r="517" spans="1:80" x14ac:dyDescent="0.25">
      <c r="A517">
        <v>571213</v>
      </c>
      <c r="B517" t="s">
        <v>854</v>
      </c>
      <c r="C517" t="s">
        <v>105</v>
      </c>
      <c r="D517" t="s">
        <v>932</v>
      </c>
      <c r="E517">
        <v>6079500</v>
      </c>
      <c r="F517" t="s">
        <v>933</v>
      </c>
      <c r="G517" t="s">
        <v>17</v>
      </c>
      <c r="H517" t="s">
        <v>18</v>
      </c>
      <c r="I517">
        <v>24</v>
      </c>
      <c r="J517" t="s">
        <v>19</v>
      </c>
      <c r="K517">
        <v>6</v>
      </c>
      <c r="L517" t="s">
        <v>889</v>
      </c>
      <c r="M517">
        <v>506</v>
      </c>
      <c r="N517" s="46" t="s">
        <v>1471</v>
      </c>
      <c r="O517" s="46" t="s">
        <v>1483</v>
      </c>
      <c r="P517" s="46" t="s">
        <v>1482</v>
      </c>
      <c r="Q517" s="46" t="s">
        <v>1478</v>
      </c>
      <c r="R517" s="46" t="s">
        <v>999</v>
      </c>
      <c r="S517" s="46" t="s">
        <v>1490</v>
      </c>
      <c r="T517" s="46" t="s">
        <v>1508</v>
      </c>
      <c r="U517" s="46" t="s">
        <v>1472</v>
      </c>
      <c r="V517" s="46" t="s">
        <v>1476</v>
      </c>
      <c r="W517" s="46" t="s">
        <v>1481</v>
      </c>
      <c r="X517" s="46" t="s">
        <v>1495</v>
      </c>
      <c r="Y517" s="46" t="s">
        <v>999</v>
      </c>
      <c r="Z517" s="46" t="s">
        <v>1480</v>
      </c>
      <c r="AA517" s="46" t="s">
        <v>1475</v>
      </c>
      <c r="AB517" s="46" t="s">
        <v>1475</v>
      </c>
      <c r="AC517" s="46" t="s">
        <v>1461</v>
      </c>
      <c r="AD517" s="46" t="s">
        <v>1461</v>
      </c>
      <c r="AE517" s="46" t="s">
        <v>1493</v>
      </c>
      <c r="AF517" s="46" t="s">
        <v>1493</v>
      </c>
      <c r="AG517" s="46" t="s">
        <v>1493</v>
      </c>
      <c r="AH517" s="46" t="s">
        <v>999</v>
      </c>
      <c r="AI517" s="46" t="s">
        <v>1491</v>
      </c>
      <c r="AJ517" s="46" t="s">
        <v>1550</v>
      </c>
      <c r="AK517" s="46" t="s">
        <v>999</v>
      </c>
      <c r="AL517" s="46" t="s">
        <v>1550</v>
      </c>
      <c r="AM517" s="46" t="s">
        <v>1492</v>
      </c>
      <c r="AN517" s="46" t="s">
        <v>1477</v>
      </c>
      <c r="AO517" s="46" t="s">
        <v>1477</v>
      </c>
      <c r="AP517" s="46" t="s">
        <v>1462</v>
      </c>
      <c r="AQ517" s="46" t="s">
        <v>1463</v>
      </c>
      <c r="AR517" s="46" t="s">
        <v>1494</v>
      </c>
      <c r="AS517" s="46" t="s">
        <v>1496</v>
      </c>
      <c r="AT517" s="4" t="s">
        <v>1070</v>
      </c>
      <c r="AU517" s="46" t="s">
        <v>1497</v>
      </c>
      <c r="AV517" s="4" t="s">
        <v>1149</v>
      </c>
      <c r="AW517" s="46" t="s">
        <v>1513</v>
      </c>
      <c r="AX517" s="4" t="s">
        <v>1530</v>
      </c>
      <c r="AY517" s="46" t="s">
        <v>1464</v>
      </c>
      <c r="AZ517" s="46" t="s">
        <v>1465</v>
      </c>
      <c r="BA517" s="4" t="s">
        <v>1086</v>
      </c>
      <c r="BB517" s="4" t="s">
        <v>1086</v>
      </c>
      <c r="BC517" s="46" t="s">
        <v>1469</v>
      </c>
      <c r="BD517" s="46" t="s">
        <v>1468</v>
      </c>
      <c r="BE517" s="46" t="s">
        <v>1512</v>
      </c>
      <c r="BF517" s="46" t="s">
        <v>1470</v>
      </c>
      <c r="BG517" s="46" t="s">
        <v>1479</v>
      </c>
      <c r="BH517" s="4" t="s">
        <v>1096</v>
      </c>
      <c r="BI517" s="4" t="s">
        <v>1159</v>
      </c>
      <c r="BJ517" s="4" t="s">
        <v>1097</v>
      </c>
      <c r="BK517" s="4" t="s">
        <v>1099</v>
      </c>
      <c r="BL517" s="4" t="s">
        <v>1100</v>
      </c>
      <c r="BM517" s="4" t="s">
        <v>1573</v>
      </c>
      <c r="BN517" s="4" t="s">
        <v>1573</v>
      </c>
      <c r="BO517" s="4" t="s">
        <v>1108</v>
      </c>
      <c r="BP517" s="4" t="s">
        <v>1108</v>
      </c>
      <c r="BQ517" s="4" t="s">
        <v>1102</v>
      </c>
      <c r="BR517" s="4" t="s">
        <v>1104</v>
      </c>
      <c r="BS517" s="4" t="s">
        <v>1133</v>
      </c>
      <c r="BT517" s="6" t="s">
        <v>1106</v>
      </c>
      <c r="BU517" s="6" t="s">
        <v>1106</v>
      </c>
      <c r="BV517" s="46" t="s">
        <v>999</v>
      </c>
      <c r="BW517" s="46" t="s">
        <v>1484</v>
      </c>
      <c r="BX517" s="46" t="s">
        <v>1485</v>
      </c>
      <c r="BY517" s="46" t="s">
        <v>1486</v>
      </c>
      <c r="BZ517" s="46" t="s">
        <v>1487</v>
      </c>
      <c r="CA517" s="46" t="s">
        <v>1488</v>
      </c>
      <c r="CB517" s="46" t="s">
        <v>1489</v>
      </c>
    </row>
    <row r="518" spans="1:80" x14ac:dyDescent="0.25">
      <c r="A518">
        <v>571214</v>
      </c>
      <c r="B518" t="s">
        <v>854</v>
      </c>
      <c r="C518" t="s">
        <v>107</v>
      </c>
      <c r="D518" t="s">
        <v>934</v>
      </c>
      <c r="E518">
        <v>6079577</v>
      </c>
      <c r="F518" t="s">
        <v>935</v>
      </c>
      <c r="G518" t="s">
        <v>17</v>
      </c>
      <c r="H518" t="s">
        <v>18</v>
      </c>
      <c r="I518">
        <v>25</v>
      </c>
      <c r="J518" t="s">
        <v>19</v>
      </c>
      <c r="K518">
        <v>6</v>
      </c>
      <c r="L518" t="s">
        <v>889</v>
      </c>
      <c r="M518">
        <v>507</v>
      </c>
      <c r="N518" s="46" t="s">
        <v>1471</v>
      </c>
      <c r="O518" s="46" t="s">
        <v>1483</v>
      </c>
      <c r="P518" s="46" t="s">
        <v>1482</v>
      </c>
      <c r="Q518" s="46" t="s">
        <v>1478</v>
      </c>
      <c r="R518" s="46" t="s">
        <v>1506</v>
      </c>
      <c r="S518" s="46" t="s">
        <v>1490</v>
      </c>
      <c r="T518" s="46" t="s">
        <v>1508</v>
      </c>
      <c r="U518" s="46" t="s">
        <v>1472</v>
      </c>
      <c r="V518" s="46" t="s">
        <v>1476</v>
      </c>
      <c r="W518" s="46" t="s">
        <v>1481</v>
      </c>
      <c r="X518" s="46" t="s">
        <v>1495</v>
      </c>
      <c r="Y518" s="46" t="s">
        <v>999</v>
      </c>
      <c r="Z518" s="46" t="s">
        <v>1480</v>
      </c>
      <c r="AA518" s="46" t="s">
        <v>1475</v>
      </c>
      <c r="AB518" s="46" t="s">
        <v>1475</v>
      </c>
      <c r="AC518" s="46" t="s">
        <v>1461</v>
      </c>
      <c r="AD518" s="46" t="s">
        <v>1461</v>
      </c>
      <c r="AE518" s="46" t="s">
        <v>1493</v>
      </c>
      <c r="AF518" s="46" t="s">
        <v>1493</v>
      </c>
      <c r="AG518" s="46" t="s">
        <v>1493</v>
      </c>
      <c r="AH518" s="46" t="s">
        <v>999</v>
      </c>
      <c r="AI518" s="46" t="s">
        <v>1491</v>
      </c>
      <c r="AJ518" s="46" t="s">
        <v>1550</v>
      </c>
      <c r="AK518" s="46" t="s">
        <v>1550</v>
      </c>
      <c r="AL518" s="46" t="s">
        <v>1550</v>
      </c>
      <c r="AM518" s="46" t="s">
        <v>1492</v>
      </c>
      <c r="AN518" s="46" t="s">
        <v>1477</v>
      </c>
      <c r="AO518" s="46" t="s">
        <v>1477</v>
      </c>
      <c r="AP518" s="46" t="s">
        <v>1462</v>
      </c>
      <c r="AQ518" s="46" t="s">
        <v>1463</v>
      </c>
      <c r="AR518" s="46" t="s">
        <v>1494</v>
      </c>
      <c r="AS518" s="46" t="s">
        <v>1496</v>
      </c>
      <c r="AT518" s="4" t="s">
        <v>1070</v>
      </c>
      <c r="AU518" s="46" t="s">
        <v>1507</v>
      </c>
      <c r="AV518" s="4" t="s">
        <v>1149</v>
      </c>
      <c r="AW518" s="46" t="s">
        <v>1467</v>
      </c>
      <c r="AX518" s="4" t="s">
        <v>1530</v>
      </c>
      <c r="AY518" s="46" t="s">
        <v>1464</v>
      </c>
      <c r="AZ518" s="46" t="s">
        <v>1465</v>
      </c>
      <c r="BA518" s="4" t="s">
        <v>1086</v>
      </c>
      <c r="BB518" s="4" t="s">
        <v>1086</v>
      </c>
      <c r="BC518" s="46" t="s">
        <v>1468</v>
      </c>
      <c r="BD518" s="46" t="s">
        <v>1468</v>
      </c>
      <c r="BE518" s="46" t="s">
        <v>1512</v>
      </c>
      <c r="BF518" s="46" t="s">
        <v>1470</v>
      </c>
      <c r="BG518" s="46" t="s">
        <v>1479</v>
      </c>
      <c r="BH518" s="4" t="s">
        <v>1094</v>
      </c>
      <c r="BI518" s="4" t="s">
        <v>1096</v>
      </c>
      <c r="BJ518" s="4" t="s">
        <v>1097</v>
      </c>
      <c r="BK518" s="4" t="s">
        <v>1099</v>
      </c>
      <c r="BL518" s="4" t="s">
        <v>1100</v>
      </c>
      <c r="BM518" s="4" t="s">
        <v>1572</v>
      </c>
      <c r="BN518" s="4" t="s">
        <v>1572</v>
      </c>
      <c r="BO518" s="4" t="s">
        <v>1094</v>
      </c>
      <c r="BP518" s="4" t="s">
        <v>1094</v>
      </c>
      <c r="BQ518" s="4" t="s">
        <v>1101</v>
      </c>
      <c r="BR518" s="4" t="s">
        <v>1104</v>
      </c>
      <c r="BS518" s="4" t="s">
        <v>1133</v>
      </c>
      <c r="BT518" s="6" t="s">
        <v>1106</v>
      </c>
      <c r="BU518" s="6" t="s">
        <v>1106</v>
      </c>
      <c r="BV518" s="46" t="s">
        <v>999</v>
      </c>
      <c r="BW518" s="46" t="s">
        <v>1484</v>
      </c>
      <c r="BX518" s="46" t="s">
        <v>1485</v>
      </c>
      <c r="BY518" s="46" t="s">
        <v>1486</v>
      </c>
      <c r="BZ518" s="46" t="s">
        <v>1487</v>
      </c>
      <c r="CA518" s="46" t="s">
        <v>1488</v>
      </c>
      <c r="CB518" s="46" t="s">
        <v>1489</v>
      </c>
    </row>
    <row r="519" spans="1:80" x14ac:dyDescent="0.25">
      <c r="A519">
        <v>571215</v>
      </c>
      <c r="B519" t="s">
        <v>854</v>
      </c>
      <c r="C519" t="s">
        <v>109</v>
      </c>
      <c r="D519" t="s">
        <v>936</v>
      </c>
      <c r="E519">
        <v>6079505</v>
      </c>
      <c r="F519" t="s">
        <v>937</v>
      </c>
      <c r="G519" t="s">
        <v>17</v>
      </c>
      <c r="H519" t="s">
        <v>18</v>
      </c>
      <c r="I519">
        <v>26</v>
      </c>
      <c r="J519" t="s">
        <v>19</v>
      </c>
      <c r="K519">
        <v>6</v>
      </c>
      <c r="L519" t="s">
        <v>889</v>
      </c>
      <c r="M519">
        <v>508</v>
      </c>
      <c r="N519" s="46" t="s">
        <v>1471</v>
      </c>
      <c r="O519" s="46" t="s">
        <v>1483</v>
      </c>
      <c r="P519" s="46" t="s">
        <v>1482</v>
      </c>
      <c r="Q519" s="46" t="s">
        <v>999</v>
      </c>
      <c r="R519" s="46" t="s">
        <v>1474</v>
      </c>
      <c r="S519" s="46" t="s">
        <v>1490</v>
      </c>
      <c r="T519" s="46" t="s">
        <v>1508</v>
      </c>
      <c r="U519" s="46" t="s">
        <v>1472</v>
      </c>
      <c r="V519" s="46" t="s">
        <v>1476</v>
      </c>
      <c r="W519" s="46" t="s">
        <v>1481</v>
      </c>
      <c r="X519" s="46" t="s">
        <v>1511</v>
      </c>
      <c r="Y519" s="46" t="s">
        <v>999</v>
      </c>
      <c r="Z519" s="46" t="s">
        <v>1480</v>
      </c>
      <c r="AA519" s="46" t="s">
        <v>1475</v>
      </c>
      <c r="AB519" s="46" t="s">
        <v>1475</v>
      </c>
      <c r="AC519" s="46" t="s">
        <v>1461</v>
      </c>
      <c r="AD519" s="46" t="s">
        <v>1461</v>
      </c>
      <c r="AE519" s="46" t="s">
        <v>999</v>
      </c>
      <c r="AF519" s="46" t="s">
        <v>1505</v>
      </c>
      <c r="AG519" s="46" t="s">
        <v>999</v>
      </c>
      <c r="AH519" s="46" t="s">
        <v>999</v>
      </c>
      <c r="AI519" s="46" t="s">
        <v>1504</v>
      </c>
      <c r="AJ519" s="46" t="s">
        <v>1550</v>
      </c>
      <c r="AK519" s="46" t="s">
        <v>1550</v>
      </c>
      <c r="AL519" s="46" t="s">
        <v>1551</v>
      </c>
      <c r="AM519" s="46" t="s">
        <v>1492</v>
      </c>
      <c r="AN519" s="46" t="s">
        <v>1477</v>
      </c>
      <c r="AO519" s="46" t="s">
        <v>1498</v>
      </c>
      <c r="AP519" s="46" t="s">
        <v>1462</v>
      </c>
      <c r="AQ519" s="46" t="s">
        <v>1463</v>
      </c>
      <c r="AR519" s="46" t="s">
        <v>1494</v>
      </c>
      <c r="AS519" s="46" t="s">
        <v>1496</v>
      </c>
      <c r="AT519" s="4" t="s">
        <v>1070</v>
      </c>
      <c r="AU519" s="46" t="s">
        <v>1497</v>
      </c>
      <c r="AV519" s="4" t="s">
        <v>1149</v>
      </c>
      <c r="AW519" s="46" t="s">
        <v>1467</v>
      </c>
      <c r="AX519" s="4" t="s">
        <v>1530</v>
      </c>
      <c r="AY519" s="46" t="s">
        <v>1464</v>
      </c>
      <c r="AZ519" s="46" t="s">
        <v>1465</v>
      </c>
      <c r="BA519" s="4" t="s">
        <v>1086</v>
      </c>
      <c r="BB519" s="4" t="s">
        <v>1086</v>
      </c>
      <c r="BC519" s="46" t="s">
        <v>1469</v>
      </c>
      <c r="BD519" s="46" t="s">
        <v>1501</v>
      </c>
      <c r="BE519" s="46" t="s">
        <v>1512</v>
      </c>
      <c r="BF519" s="46" t="s">
        <v>1514</v>
      </c>
      <c r="BG519" s="46" t="s">
        <v>1502</v>
      </c>
      <c r="BH519" s="4" t="s">
        <v>1096</v>
      </c>
      <c r="BI519" s="4" t="s">
        <v>1159</v>
      </c>
      <c r="BJ519" s="4" t="s">
        <v>1097</v>
      </c>
      <c r="BK519" s="4" t="s">
        <v>1099</v>
      </c>
      <c r="BL519" s="4" t="s">
        <v>1100</v>
      </c>
      <c r="BM519" s="4" t="s">
        <v>1573</v>
      </c>
      <c r="BN519" s="4" t="s">
        <v>1573</v>
      </c>
      <c r="BO519" s="4" t="s">
        <v>1108</v>
      </c>
      <c r="BP519" s="4" t="s">
        <v>1108</v>
      </c>
      <c r="BQ519" s="4" t="s">
        <v>1102</v>
      </c>
      <c r="BR519" s="4" t="s">
        <v>1104</v>
      </c>
      <c r="BS519" s="4" t="s">
        <v>1133</v>
      </c>
      <c r="BT519" s="6" t="s">
        <v>1106</v>
      </c>
      <c r="BU519" s="6" t="s">
        <v>1106</v>
      </c>
      <c r="BV519" s="46" t="s">
        <v>1484</v>
      </c>
      <c r="BW519" s="46" t="s">
        <v>999</v>
      </c>
      <c r="BX519" s="46" t="s">
        <v>1485</v>
      </c>
      <c r="BY519" s="46" t="s">
        <v>1486</v>
      </c>
      <c r="BZ519" s="46" t="s">
        <v>1487</v>
      </c>
      <c r="CA519" s="46" t="s">
        <v>1503</v>
      </c>
      <c r="CB519" s="46" t="s">
        <v>1489</v>
      </c>
    </row>
    <row r="520" spans="1:80" x14ac:dyDescent="0.25">
      <c r="A520">
        <v>571216</v>
      </c>
      <c r="B520" t="s">
        <v>854</v>
      </c>
      <c r="C520" t="s">
        <v>111</v>
      </c>
      <c r="D520" t="s">
        <v>938</v>
      </c>
      <c r="E520">
        <v>6079484</v>
      </c>
      <c r="F520" t="s">
        <v>939</v>
      </c>
      <c r="G520" t="s">
        <v>17</v>
      </c>
      <c r="H520" t="s">
        <v>18</v>
      </c>
      <c r="I520">
        <v>27</v>
      </c>
      <c r="J520" t="s">
        <v>19</v>
      </c>
      <c r="K520">
        <v>6</v>
      </c>
      <c r="L520" t="s">
        <v>889</v>
      </c>
      <c r="M520">
        <v>509</v>
      </c>
      <c r="N520" s="46" t="s">
        <v>1471</v>
      </c>
      <c r="O520" s="46" t="s">
        <v>1483</v>
      </c>
      <c r="P520" s="46" t="s">
        <v>1482</v>
      </c>
      <c r="Q520" s="46" t="s">
        <v>1478</v>
      </c>
      <c r="R520" s="46" t="s">
        <v>999</v>
      </c>
      <c r="S520" s="46" t="s">
        <v>1490</v>
      </c>
      <c r="T520" s="46" t="s">
        <v>1508</v>
      </c>
      <c r="U520" s="46" t="s">
        <v>1472</v>
      </c>
      <c r="V520" s="46" t="s">
        <v>1476</v>
      </c>
      <c r="W520" s="46" t="s">
        <v>1481</v>
      </c>
      <c r="X520" s="46" t="s">
        <v>1511</v>
      </c>
      <c r="Y520" s="46" t="s">
        <v>999</v>
      </c>
      <c r="Z520" s="46" t="s">
        <v>1480</v>
      </c>
      <c r="AA520" s="46" t="s">
        <v>1475</v>
      </c>
      <c r="AB520" s="46" t="s">
        <v>1475</v>
      </c>
      <c r="AC520" s="46" t="s">
        <v>1461</v>
      </c>
      <c r="AD520" s="46" t="s">
        <v>1461</v>
      </c>
      <c r="AE520" s="46" t="s">
        <v>999</v>
      </c>
      <c r="AF520" s="46" t="s">
        <v>1505</v>
      </c>
      <c r="AG520" s="46" t="s">
        <v>999</v>
      </c>
      <c r="AH520" s="46" t="s">
        <v>999</v>
      </c>
      <c r="AI520" s="46" t="s">
        <v>1504</v>
      </c>
      <c r="AJ520" s="46" t="s">
        <v>1550</v>
      </c>
      <c r="AK520" s="46" t="s">
        <v>1550</v>
      </c>
      <c r="AL520" s="46" t="s">
        <v>1551</v>
      </c>
      <c r="AM520" s="46" t="s">
        <v>1492</v>
      </c>
      <c r="AN520" s="46" t="s">
        <v>1477</v>
      </c>
      <c r="AO520" s="46" t="s">
        <v>1498</v>
      </c>
      <c r="AP520" s="46" t="s">
        <v>1462</v>
      </c>
      <c r="AQ520" s="46" t="s">
        <v>1463</v>
      </c>
      <c r="AR520" s="46" t="s">
        <v>1494</v>
      </c>
      <c r="AS520" s="46" t="s">
        <v>1496</v>
      </c>
      <c r="AT520" s="4" t="s">
        <v>1070</v>
      </c>
      <c r="AU520" s="46" t="s">
        <v>1497</v>
      </c>
      <c r="AV520" s="4" t="s">
        <v>1149</v>
      </c>
      <c r="AW520" s="46" t="s">
        <v>1467</v>
      </c>
      <c r="AX520" s="4" t="s">
        <v>1530</v>
      </c>
      <c r="AY520" s="46" t="s">
        <v>1464</v>
      </c>
      <c r="AZ520" s="46" t="s">
        <v>1465</v>
      </c>
      <c r="BA520" s="4" t="s">
        <v>1086</v>
      </c>
      <c r="BB520" s="4" t="s">
        <v>1086</v>
      </c>
      <c r="BC520" s="46" t="s">
        <v>1469</v>
      </c>
      <c r="BD520" s="46" t="s">
        <v>1501</v>
      </c>
      <c r="BE520" s="46" t="s">
        <v>1512</v>
      </c>
      <c r="BF520" s="46" t="s">
        <v>1514</v>
      </c>
      <c r="BG520" s="46" t="s">
        <v>1502</v>
      </c>
      <c r="BH520" s="4" t="s">
        <v>1096</v>
      </c>
      <c r="BI520" s="4" t="s">
        <v>1159</v>
      </c>
      <c r="BJ520" s="4" t="s">
        <v>1097</v>
      </c>
      <c r="BK520" s="4" t="s">
        <v>1099</v>
      </c>
      <c r="BL520" s="4" t="s">
        <v>1100</v>
      </c>
      <c r="BM520" s="4" t="s">
        <v>1573</v>
      </c>
      <c r="BN520" s="4" t="s">
        <v>1573</v>
      </c>
      <c r="BO520" s="4" t="s">
        <v>1108</v>
      </c>
      <c r="BP520" s="4" t="s">
        <v>1108</v>
      </c>
      <c r="BQ520" s="4" t="s">
        <v>1102</v>
      </c>
      <c r="BR520" s="4" t="s">
        <v>1104</v>
      </c>
      <c r="BS520" s="4" t="s">
        <v>1133</v>
      </c>
      <c r="BT520" s="6" t="s">
        <v>1106</v>
      </c>
      <c r="BU520" s="6" t="s">
        <v>1106</v>
      </c>
      <c r="BV520" s="46" t="s">
        <v>1484</v>
      </c>
      <c r="BW520" s="46" t="s">
        <v>999</v>
      </c>
      <c r="BX520" s="46" t="s">
        <v>1485</v>
      </c>
      <c r="BY520" s="46" t="s">
        <v>1486</v>
      </c>
      <c r="BZ520" s="46" t="s">
        <v>1487</v>
      </c>
      <c r="CA520" s="46" t="s">
        <v>1503</v>
      </c>
      <c r="CB520" s="46" t="s">
        <v>1489</v>
      </c>
    </row>
    <row r="521" spans="1:80" x14ac:dyDescent="0.25">
      <c r="A521">
        <v>571217</v>
      </c>
      <c r="B521" t="s">
        <v>854</v>
      </c>
      <c r="C521" t="s">
        <v>114</v>
      </c>
      <c r="D521" t="s">
        <v>940</v>
      </c>
      <c r="E521">
        <v>6079070</v>
      </c>
      <c r="F521" t="s">
        <v>941</v>
      </c>
      <c r="G521" t="s">
        <v>17</v>
      </c>
      <c r="H521" t="s">
        <v>18</v>
      </c>
      <c r="I521">
        <v>28</v>
      </c>
      <c r="J521" t="s">
        <v>19</v>
      </c>
      <c r="K521">
        <v>6</v>
      </c>
      <c r="L521" t="s">
        <v>889</v>
      </c>
      <c r="M521">
        <v>510</v>
      </c>
      <c r="N521" s="46" t="s">
        <v>1471</v>
      </c>
      <c r="O521" s="46" t="s">
        <v>1483</v>
      </c>
      <c r="P521" s="46" t="s">
        <v>1482</v>
      </c>
      <c r="Q521" s="46" t="s">
        <v>1478</v>
      </c>
      <c r="R521" s="46" t="s">
        <v>999</v>
      </c>
      <c r="S521" s="46" t="s">
        <v>1490</v>
      </c>
      <c r="T521" s="46" t="s">
        <v>1508</v>
      </c>
      <c r="U521" s="46" t="s">
        <v>1517</v>
      </c>
      <c r="V521" s="46" t="s">
        <v>1476</v>
      </c>
      <c r="W521" s="46" t="s">
        <v>1481</v>
      </c>
      <c r="X521" s="46" t="s">
        <v>1511</v>
      </c>
      <c r="Y521" s="46" t="s">
        <v>999</v>
      </c>
      <c r="Z521" s="46" t="s">
        <v>1480</v>
      </c>
      <c r="AA521" s="46" t="s">
        <v>1475</v>
      </c>
      <c r="AB521" s="46" t="s">
        <v>1475</v>
      </c>
      <c r="AC521" s="46" t="s">
        <v>999</v>
      </c>
      <c r="AD521" s="46" t="s">
        <v>1500</v>
      </c>
      <c r="AE521" s="46" t="s">
        <v>1493</v>
      </c>
      <c r="AF521" s="46" t="s">
        <v>1493</v>
      </c>
      <c r="AG521" s="46" t="s">
        <v>1493</v>
      </c>
      <c r="AH521" s="46" t="s">
        <v>999</v>
      </c>
      <c r="AI521" s="46" t="s">
        <v>1504</v>
      </c>
      <c r="AJ521" s="46" t="s">
        <v>999</v>
      </c>
      <c r="AK521" s="46" t="s">
        <v>999</v>
      </c>
      <c r="AL521" s="46" t="s">
        <v>999</v>
      </c>
      <c r="AM521" s="46" t="s">
        <v>1492</v>
      </c>
      <c r="AN521" s="46" t="s">
        <v>1498</v>
      </c>
      <c r="AO521" s="46" t="s">
        <v>1498</v>
      </c>
      <c r="AP521" s="46" t="s">
        <v>1462</v>
      </c>
      <c r="AQ521" s="46" t="s">
        <v>1463</v>
      </c>
      <c r="AR521" s="46" t="s">
        <v>1494</v>
      </c>
      <c r="AS521" s="46" t="s">
        <v>1496</v>
      </c>
      <c r="AT521" s="4" t="s">
        <v>1070</v>
      </c>
      <c r="AU521" s="46" t="s">
        <v>1507</v>
      </c>
      <c r="AV521" s="4" t="s">
        <v>1149</v>
      </c>
      <c r="AW521" s="46" t="s">
        <v>1467</v>
      </c>
      <c r="AX521" s="4" t="s">
        <v>1530</v>
      </c>
      <c r="AY521" s="46" t="s">
        <v>1464</v>
      </c>
      <c r="AZ521" s="46" t="s">
        <v>1465</v>
      </c>
      <c r="BA521" s="4" t="s">
        <v>1086</v>
      </c>
      <c r="BB521" s="4" t="s">
        <v>1086</v>
      </c>
      <c r="BC521" s="46" t="s">
        <v>1469</v>
      </c>
      <c r="BD521" s="46" t="s">
        <v>1468</v>
      </c>
      <c r="BE521" s="46" t="s">
        <v>1512</v>
      </c>
      <c r="BF521" s="46" t="s">
        <v>1514</v>
      </c>
      <c r="BG521" s="46" t="s">
        <v>1479</v>
      </c>
      <c r="BH521" s="4" t="s">
        <v>1096</v>
      </c>
      <c r="BI521" s="4" t="s">
        <v>1159</v>
      </c>
      <c r="BJ521" s="4" t="s">
        <v>1097</v>
      </c>
      <c r="BK521" s="4" t="s">
        <v>1099</v>
      </c>
      <c r="BL521" s="4" t="s">
        <v>1100</v>
      </c>
      <c r="BM521" s="4" t="s">
        <v>1573</v>
      </c>
      <c r="BN521" s="4" t="s">
        <v>1573</v>
      </c>
      <c r="BO521" s="4" t="s">
        <v>1108</v>
      </c>
      <c r="BP521" s="4" t="s">
        <v>1108</v>
      </c>
      <c r="BQ521" s="4" t="s">
        <v>1102</v>
      </c>
      <c r="BR521" s="4" t="s">
        <v>1104</v>
      </c>
      <c r="BS521" s="4" t="s">
        <v>1133</v>
      </c>
      <c r="BT521" s="6" t="s">
        <v>1106</v>
      </c>
      <c r="BU521" s="6" t="s">
        <v>1106</v>
      </c>
      <c r="BV521" s="46" t="s">
        <v>1484</v>
      </c>
      <c r="BW521" s="46" t="s">
        <v>999</v>
      </c>
      <c r="BX521" s="46" t="s">
        <v>1485</v>
      </c>
      <c r="BY521" s="46" t="s">
        <v>1486</v>
      </c>
      <c r="BZ521" s="46" t="s">
        <v>1487</v>
      </c>
      <c r="CA521" s="46" t="s">
        <v>1503</v>
      </c>
      <c r="CB521" s="46" t="s">
        <v>1489</v>
      </c>
    </row>
    <row r="522" spans="1:80" x14ac:dyDescent="0.25">
      <c r="A522">
        <v>571218</v>
      </c>
      <c r="B522" t="s">
        <v>854</v>
      </c>
      <c r="C522" t="s">
        <v>117</v>
      </c>
      <c r="D522" t="s">
        <v>942</v>
      </c>
      <c r="E522">
        <v>6078952</v>
      </c>
      <c r="F522" t="s">
        <v>943</v>
      </c>
      <c r="G522" t="s">
        <v>17</v>
      </c>
      <c r="H522" t="s">
        <v>18</v>
      </c>
      <c r="I522">
        <v>29</v>
      </c>
      <c r="J522" t="s">
        <v>19</v>
      </c>
      <c r="K522">
        <v>6</v>
      </c>
      <c r="L522" t="s">
        <v>889</v>
      </c>
      <c r="M522">
        <v>511</v>
      </c>
      <c r="N522" s="46" t="s">
        <v>1471</v>
      </c>
      <c r="O522" s="46" t="s">
        <v>1483</v>
      </c>
      <c r="P522" s="46" t="s">
        <v>1482</v>
      </c>
      <c r="Q522" s="46" t="s">
        <v>1478</v>
      </c>
      <c r="R522" s="46" t="s">
        <v>999</v>
      </c>
      <c r="S522" s="46" t="s">
        <v>1490</v>
      </c>
      <c r="T522" s="46" t="s">
        <v>1508</v>
      </c>
      <c r="U522" s="46" t="s">
        <v>1472</v>
      </c>
      <c r="V522" s="46" t="s">
        <v>1476</v>
      </c>
      <c r="W522" s="46" t="s">
        <v>1481</v>
      </c>
      <c r="X522" s="46" t="s">
        <v>1511</v>
      </c>
      <c r="Y522" s="46" t="s">
        <v>999</v>
      </c>
      <c r="Z522" s="46" t="s">
        <v>1480</v>
      </c>
      <c r="AA522" s="46" t="s">
        <v>1475</v>
      </c>
      <c r="AB522" s="46" t="s">
        <v>1475</v>
      </c>
      <c r="AC522" s="46" t="s">
        <v>1461</v>
      </c>
      <c r="AD522" s="46" t="s">
        <v>1461</v>
      </c>
      <c r="AE522" s="46" t="s">
        <v>999</v>
      </c>
      <c r="AF522" s="46" t="s">
        <v>1505</v>
      </c>
      <c r="AG522" s="46" t="s">
        <v>999</v>
      </c>
      <c r="AH522" s="46" t="s">
        <v>999</v>
      </c>
      <c r="AI522" s="46" t="s">
        <v>1504</v>
      </c>
      <c r="AJ522" s="46" t="s">
        <v>1550</v>
      </c>
      <c r="AK522" s="46" t="s">
        <v>1550</v>
      </c>
      <c r="AL522" s="46" t="s">
        <v>1551</v>
      </c>
      <c r="AM522" s="46" t="s">
        <v>1492</v>
      </c>
      <c r="AN522" s="46" t="s">
        <v>1477</v>
      </c>
      <c r="AO522" s="46" t="s">
        <v>1498</v>
      </c>
      <c r="AP522" s="46" t="s">
        <v>1462</v>
      </c>
      <c r="AQ522" s="46" t="s">
        <v>1463</v>
      </c>
      <c r="AR522" s="46" t="s">
        <v>1494</v>
      </c>
      <c r="AS522" s="46" t="s">
        <v>1496</v>
      </c>
      <c r="AT522" s="4" t="s">
        <v>1070</v>
      </c>
      <c r="AU522" s="46" t="s">
        <v>1497</v>
      </c>
      <c r="AV522" s="4" t="s">
        <v>1149</v>
      </c>
      <c r="AW522" s="46" t="s">
        <v>1513</v>
      </c>
      <c r="AX522" s="4" t="s">
        <v>1530</v>
      </c>
      <c r="AY522" s="46" t="s">
        <v>1464</v>
      </c>
      <c r="AZ522" s="46" t="s">
        <v>1465</v>
      </c>
      <c r="BA522" s="4" t="s">
        <v>1086</v>
      </c>
      <c r="BB522" s="4" t="s">
        <v>1086</v>
      </c>
      <c r="BC522" s="46" t="s">
        <v>1469</v>
      </c>
      <c r="BD522" s="46" t="s">
        <v>1501</v>
      </c>
      <c r="BE522" s="46" t="s">
        <v>1512</v>
      </c>
      <c r="BF522" s="46" t="s">
        <v>1514</v>
      </c>
      <c r="BG522" s="46" t="s">
        <v>1502</v>
      </c>
      <c r="BH522" s="4" t="s">
        <v>1096</v>
      </c>
      <c r="BI522" s="4" t="s">
        <v>1159</v>
      </c>
      <c r="BJ522" s="4" t="s">
        <v>1097</v>
      </c>
      <c r="BK522" s="4" t="s">
        <v>1099</v>
      </c>
      <c r="BL522" s="4" t="s">
        <v>1100</v>
      </c>
      <c r="BM522" s="4" t="s">
        <v>1573</v>
      </c>
      <c r="BN522" s="4" t="s">
        <v>1573</v>
      </c>
      <c r="BO522" s="4" t="s">
        <v>1108</v>
      </c>
      <c r="BP522" s="4" t="s">
        <v>1108</v>
      </c>
      <c r="BQ522" s="4" t="s">
        <v>1102</v>
      </c>
      <c r="BR522" s="4" t="s">
        <v>1104</v>
      </c>
      <c r="BS522" s="4" t="s">
        <v>1133</v>
      </c>
      <c r="BT522" s="6" t="s">
        <v>1106</v>
      </c>
      <c r="BU522" s="6" t="s">
        <v>1106</v>
      </c>
      <c r="BV522" s="46" t="s">
        <v>999</v>
      </c>
      <c r="BW522" s="46" t="s">
        <v>999</v>
      </c>
      <c r="BX522" s="46" t="s">
        <v>1485</v>
      </c>
      <c r="BY522" s="46" t="s">
        <v>1486</v>
      </c>
      <c r="BZ522" s="46" t="s">
        <v>1487</v>
      </c>
      <c r="CA522" s="46" t="s">
        <v>1503</v>
      </c>
      <c r="CB522" s="46" t="s">
        <v>1489</v>
      </c>
    </row>
    <row r="523" spans="1:80" x14ac:dyDescent="0.25">
      <c r="A523">
        <v>571219</v>
      </c>
      <c r="B523" t="s">
        <v>854</v>
      </c>
      <c r="C523" t="s">
        <v>119</v>
      </c>
      <c r="D523" t="s">
        <v>944</v>
      </c>
      <c r="E523">
        <v>6079445</v>
      </c>
      <c r="F523" t="s">
        <v>945</v>
      </c>
      <c r="G523" t="s">
        <v>17</v>
      </c>
      <c r="H523" t="s">
        <v>18</v>
      </c>
      <c r="I523">
        <v>30</v>
      </c>
      <c r="J523" t="s">
        <v>19</v>
      </c>
      <c r="K523">
        <v>6</v>
      </c>
      <c r="L523" t="s">
        <v>889</v>
      </c>
      <c r="M523">
        <v>512</v>
      </c>
      <c r="N523" s="46" t="s">
        <v>1471</v>
      </c>
      <c r="O523" s="46" t="s">
        <v>1483</v>
      </c>
      <c r="P523" s="46" t="s">
        <v>1482</v>
      </c>
      <c r="Q523" s="46" t="s">
        <v>1478</v>
      </c>
      <c r="R523" s="46" t="s">
        <v>999</v>
      </c>
      <c r="S523" s="46" t="s">
        <v>1490</v>
      </c>
      <c r="T523" s="46" t="s">
        <v>1508</v>
      </c>
      <c r="U523" s="46" t="s">
        <v>1472</v>
      </c>
      <c r="V523" s="46" t="s">
        <v>1476</v>
      </c>
      <c r="W523" s="46" t="s">
        <v>1527</v>
      </c>
      <c r="X523" s="46" t="s">
        <v>1511</v>
      </c>
      <c r="Y523" s="46" t="s">
        <v>999</v>
      </c>
      <c r="Z523" s="46" t="s">
        <v>1480</v>
      </c>
      <c r="AA523" s="46" t="s">
        <v>1475</v>
      </c>
      <c r="AB523" s="46" t="s">
        <v>1475</v>
      </c>
      <c r="AC523" s="46" t="s">
        <v>1461</v>
      </c>
      <c r="AD523" s="46" t="s">
        <v>1461</v>
      </c>
      <c r="AE523" s="46" t="s">
        <v>999</v>
      </c>
      <c r="AF523" s="46" t="s">
        <v>1505</v>
      </c>
      <c r="AG523" s="46" t="s">
        <v>999</v>
      </c>
      <c r="AH523" s="46" t="s">
        <v>999</v>
      </c>
      <c r="AI523" s="46" t="s">
        <v>1504</v>
      </c>
      <c r="AJ523" s="46" t="s">
        <v>1550</v>
      </c>
      <c r="AK523" s="46" t="s">
        <v>1550</v>
      </c>
      <c r="AL523" s="46" t="s">
        <v>1551</v>
      </c>
      <c r="AM523" s="46" t="s">
        <v>999</v>
      </c>
      <c r="AN523" s="46" t="s">
        <v>1477</v>
      </c>
      <c r="AO523" s="46" t="s">
        <v>1498</v>
      </c>
      <c r="AP523" s="46" t="s">
        <v>1462</v>
      </c>
      <c r="AQ523" s="46" t="s">
        <v>999</v>
      </c>
      <c r="AR523" s="46" t="s">
        <v>1494</v>
      </c>
      <c r="AS523" s="46" t="s">
        <v>999</v>
      </c>
      <c r="AT523" s="4" t="s">
        <v>1070</v>
      </c>
      <c r="AU523" s="46" t="s">
        <v>1497</v>
      </c>
      <c r="AV523" s="4" t="s">
        <v>1149</v>
      </c>
      <c r="AW523" s="46" t="s">
        <v>1513</v>
      </c>
      <c r="AX523" s="4" t="s">
        <v>1529</v>
      </c>
      <c r="AY523" s="46" t="s">
        <v>1464</v>
      </c>
      <c r="AZ523" s="46" t="s">
        <v>1465</v>
      </c>
      <c r="BA523" s="4" t="s">
        <v>1086</v>
      </c>
      <c r="BB523" s="4" t="s">
        <v>1086</v>
      </c>
      <c r="BC523" s="46" t="s">
        <v>1469</v>
      </c>
      <c r="BD523" s="46" t="s">
        <v>1468</v>
      </c>
      <c r="BE523" s="46" t="s">
        <v>1512</v>
      </c>
      <c r="BF523" s="46" t="s">
        <v>1514</v>
      </c>
      <c r="BG523" s="46" t="s">
        <v>1502</v>
      </c>
      <c r="BH523" s="4" t="s">
        <v>1096</v>
      </c>
      <c r="BI523" s="4" t="s">
        <v>1094</v>
      </c>
      <c r="BJ523" s="4" t="s">
        <v>1097</v>
      </c>
      <c r="BK523" s="4" t="s">
        <v>1099</v>
      </c>
      <c r="BL523" s="4" t="s">
        <v>1100</v>
      </c>
      <c r="BM523" s="4" t="s">
        <v>1094</v>
      </c>
      <c r="BN523" s="4" t="s">
        <v>1573</v>
      </c>
      <c r="BO523" s="4" t="s">
        <v>1108</v>
      </c>
      <c r="BP523" s="4" t="s">
        <v>1108</v>
      </c>
      <c r="BQ523" s="4" t="s">
        <v>1102</v>
      </c>
      <c r="BR523" s="4" t="s">
        <v>1104</v>
      </c>
      <c r="BS523" s="4" t="s">
        <v>1133</v>
      </c>
      <c r="BT523" s="6" t="s">
        <v>1106</v>
      </c>
      <c r="BU523" s="6" t="s">
        <v>1106</v>
      </c>
      <c r="BV523" s="46" t="s">
        <v>999</v>
      </c>
      <c r="BW523" s="46" t="s">
        <v>999</v>
      </c>
      <c r="BX523" s="46" t="s">
        <v>1485</v>
      </c>
      <c r="BY523" s="46" t="s">
        <v>1486</v>
      </c>
      <c r="BZ523" s="46" t="s">
        <v>1487</v>
      </c>
      <c r="CA523" s="46" t="s">
        <v>1503</v>
      </c>
      <c r="CB523" s="46" t="s">
        <v>1489</v>
      </c>
    </row>
    <row r="524" spans="1:80" x14ac:dyDescent="0.25">
      <c r="A524">
        <v>571220</v>
      </c>
      <c r="B524" t="s">
        <v>854</v>
      </c>
      <c r="C524" t="s">
        <v>121</v>
      </c>
      <c r="D524" t="s">
        <v>946</v>
      </c>
      <c r="E524">
        <v>6079016</v>
      </c>
      <c r="F524" t="s">
        <v>947</v>
      </c>
      <c r="G524" t="s">
        <v>17</v>
      </c>
      <c r="H524" t="s">
        <v>18</v>
      </c>
      <c r="I524">
        <v>2</v>
      </c>
      <c r="J524" t="s">
        <v>19</v>
      </c>
      <c r="K524">
        <v>6</v>
      </c>
      <c r="L524" t="s">
        <v>948</v>
      </c>
      <c r="M524">
        <v>513</v>
      </c>
      <c r="N524" s="46" t="s">
        <v>1471</v>
      </c>
      <c r="O524" s="46" t="s">
        <v>1483</v>
      </c>
      <c r="P524" s="46" t="s">
        <v>1482</v>
      </c>
      <c r="Q524" s="46" t="s">
        <v>1478</v>
      </c>
      <c r="R524" s="46" t="s">
        <v>999</v>
      </c>
      <c r="S524" s="46" t="s">
        <v>1490</v>
      </c>
      <c r="T524" s="46" t="s">
        <v>1508</v>
      </c>
      <c r="U524" s="46" t="s">
        <v>1461</v>
      </c>
      <c r="V524" s="46" t="s">
        <v>1476</v>
      </c>
      <c r="W524" s="46" t="s">
        <v>1481</v>
      </c>
      <c r="X524" s="46" t="s">
        <v>1511</v>
      </c>
      <c r="Y524" s="46" t="s">
        <v>999</v>
      </c>
      <c r="Z524" s="46" t="s">
        <v>1480</v>
      </c>
      <c r="AA524" s="46" t="s">
        <v>1475</v>
      </c>
      <c r="AB524" s="46" t="s">
        <v>1475</v>
      </c>
      <c r="AC524" s="46" t="s">
        <v>1461</v>
      </c>
      <c r="AD524" s="46" t="s">
        <v>1461</v>
      </c>
      <c r="AE524" s="46" t="s">
        <v>1493</v>
      </c>
      <c r="AF524" s="46" t="s">
        <v>1493</v>
      </c>
      <c r="AG524" s="46" t="s">
        <v>1493</v>
      </c>
      <c r="AH524" s="46" t="s">
        <v>999</v>
      </c>
      <c r="AI524" s="46" t="s">
        <v>1491</v>
      </c>
      <c r="AJ524" s="46" t="s">
        <v>1550</v>
      </c>
      <c r="AK524" s="46" t="s">
        <v>1550</v>
      </c>
      <c r="AL524" s="46" t="s">
        <v>1550</v>
      </c>
      <c r="AM524" s="46" t="s">
        <v>1492</v>
      </c>
      <c r="AN524" s="46" t="s">
        <v>1477</v>
      </c>
      <c r="AO524" s="46" t="s">
        <v>1477</v>
      </c>
      <c r="AP524" s="46" t="s">
        <v>1520</v>
      </c>
      <c r="AQ524" s="46" t="s">
        <v>1463</v>
      </c>
      <c r="AR524" s="46" t="s">
        <v>1494</v>
      </c>
      <c r="AS524" s="46" t="s">
        <v>1496</v>
      </c>
      <c r="AT524" s="4" t="s">
        <v>1070</v>
      </c>
      <c r="AU524" s="46" t="s">
        <v>1497</v>
      </c>
      <c r="AV524" s="4" t="s">
        <v>1149</v>
      </c>
      <c r="AW524" s="46" t="s">
        <v>1513</v>
      </c>
      <c r="AX524" s="4" t="s">
        <v>1529</v>
      </c>
      <c r="AY524" s="46" t="s">
        <v>999</v>
      </c>
      <c r="AZ524" s="46" t="s">
        <v>1086</v>
      </c>
      <c r="BA524" s="4" t="s">
        <v>1136</v>
      </c>
      <c r="BB524" s="4" t="s">
        <v>1086</v>
      </c>
      <c r="BC524" s="46" t="s">
        <v>1469</v>
      </c>
      <c r="BD524" s="46" t="s">
        <v>1468</v>
      </c>
      <c r="BE524" s="46" t="s">
        <v>1512</v>
      </c>
      <c r="BF524" s="46" t="s">
        <v>1514</v>
      </c>
      <c r="BG524" s="46" t="s">
        <v>1502</v>
      </c>
      <c r="BH524" s="4" t="s">
        <v>1094</v>
      </c>
      <c r="BI524" s="4" t="s">
        <v>1159</v>
      </c>
      <c r="BJ524" s="4" t="s">
        <v>1097</v>
      </c>
      <c r="BK524" s="4" t="s">
        <v>1097</v>
      </c>
      <c r="BL524" s="50" t="s">
        <v>1099</v>
      </c>
      <c r="BM524" s="4" t="s">
        <v>1573</v>
      </c>
      <c r="BN524" s="4" t="s">
        <v>1573</v>
      </c>
      <c r="BO524" s="4" t="s">
        <v>1108</v>
      </c>
      <c r="BP524" s="4" t="s">
        <v>1108</v>
      </c>
      <c r="BQ524" s="6" t="s">
        <v>1101</v>
      </c>
      <c r="BR524" s="6" t="s">
        <v>1103</v>
      </c>
      <c r="BS524" s="4" t="s">
        <v>1133</v>
      </c>
      <c r="BT524" s="6" t="s">
        <v>1106</v>
      </c>
      <c r="BU524" s="6" t="s">
        <v>1106</v>
      </c>
      <c r="BV524" s="46" t="s">
        <v>1484</v>
      </c>
      <c r="BW524" s="46" t="s">
        <v>999</v>
      </c>
      <c r="BX524" s="46" t="s">
        <v>1516</v>
      </c>
      <c r="BY524" s="46" t="s">
        <v>1486</v>
      </c>
      <c r="BZ524" s="46" t="s">
        <v>1487</v>
      </c>
      <c r="CA524" s="46" t="s">
        <v>1488</v>
      </c>
      <c r="CB524" s="46" t="s">
        <v>1489</v>
      </c>
    </row>
    <row r="525" spans="1:80" x14ac:dyDescent="0.25">
      <c r="A525">
        <v>571221</v>
      </c>
      <c r="B525" t="s">
        <v>854</v>
      </c>
      <c r="C525" t="s">
        <v>123</v>
      </c>
      <c r="D525" t="s">
        <v>949</v>
      </c>
      <c r="E525">
        <v>6078951</v>
      </c>
      <c r="F525" t="s">
        <v>950</v>
      </c>
      <c r="G525" t="s">
        <v>17</v>
      </c>
      <c r="H525" t="s">
        <v>18</v>
      </c>
      <c r="I525">
        <v>3</v>
      </c>
      <c r="J525" t="s">
        <v>19</v>
      </c>
      <c r="K525">
        <v>7</v>
      </c>
      <c r="L525" t="s">
        <v>948</v>
      </c>
      <c r="M525" s="15">
        <v>514</v>
      </c>
      <c r="N525" s="46" t="s">
        <v>1471</v>
      </c>
      <c r="O525" s="46" t="s">
        <v>1483</v>
      </c>
      <c r="P525" s="46" t="s">
        <v>1482</v>
      </c>
      <c r="Q525" s="46" t="s">
        <v>1478</v>
      </c>
      <c r="R525" s="46" t="s">
        <v>1474</v>
      </c>
      <c r="S525" s="46" t="s">
        <v>1490</v>
      </c>
      <c r="T525" s="46" t="s">
        <v>1508</v>
      </c>
      <c r="U525" s="46" t="s">
        <v>1461</v>
      </c>
      <c r="V525" s="46" t="s">
        <v>1476</v>
      </c>
      <c r="W525" s="46" t="s">
        <v>1481</v>
      </c>
      <c r="X525" s="46" t="s">
        <v>1511</v>
      </c>
      <c r="Y525" s="46" t="s">
        <v>999</v>
      </c>
      <c r="Z525" s="46" t="s">
        <v>1480</v>
      </c>
      <c r="AA525" s="46" t="s">
        <v>1475</v>
      </c>
      <c r="AB525" s="46" t="s">
        <v>1475</v>
      </c>
      <c r="AC525" s="46" t="s">
        <v>1461</v>
      </c>
      <c r="AD525" s="46" t="s">
        <v>1461</v>
      </c>
      <c r="AE525" s="46" t="s">
        <v>1493</v>
      </c>
      <c r="AF525" s="46" t="s">
        <v>1493</v>
      </c>
      <c r="AG525" s="46" t="s">
        <v>1493</v>
      </c>
      <c r="AH525" s="46" t="s">
        <v>999</v>
      </c>
      <c r="AI525" s="46" t="s">
        <v>1491</v>
      </c>
      <c r="AJ525" s="46" t="s">
        <v>1550</v>
      </c>
      <c r="AK525" s="46" t="s">
        <v>1550</v>
      </c>
      <c r="AL525" s="46" t="s">
        <v>1550</v>
      </c>
      <c r="AM525" s="46" t="s">
        <v>1492</v>
      </c>
      <c r="AN525" s="46" t="s">
        <v>1477</v>
      </c>
      <c r="AO525" s="46" t="s">
        <v>1477</v>
      </c>
      <c r="AP525" s="46" t="s">
        <v>1520</v>
      </c>
      <c r="AQ525" s="46" t="s">
        <v>1463</v>
      </c>
      <c r="AR525" s="46" t="s">
        <v>1494</v>
      </c>
      <c r="AS525" s="46" t="s">
        <v>1496</v>
      </c>
      <c r="AT525" s="4" t="s">
        <v>1070</v>
      </c>
      <c r="AU525" s="46" t="s">
        <v>1497</v>
      </c>
      <c r="AV525" s="4" t="s">
        <v>1149</v>
      </c>
      <c r="AW525" s="46" t="s">
        <v>1467</v>
      </c>
      <c r="AX525" s="4" t="s">
        <v>1529</v>
      </c>
      <c r="AY525" s="46" t="s">
        <v>999</v>
      </c>
      <c r="AZ525" s="46" t="s">
        <v>1086</v>
      </c>
      <c r="BA525" s="11" t="s">
        <v>1136</v>
      </c>
      <c r="BB525" s="11" t="s">
        <v>1086</v>
      </c>
      <c r="BC525" s="46" t="s">
        <v>1468</v>
      </c>
      <c r="BD525" s="46" t="s">
        <v>1468</v>
      </c>
      <c r="BE525" s="46" t="s">
        <v>1468</v>
      </c>
      <c r="BF525" s="46" t="s">
        <v>1514</v>
      </c>
      <c r="BG525" s="46" t="s">
        <v>1502</v>
      </c>
      <c r="BH525" s="4" t="s">
        <v>1095</v>
      </c>
      <c r="BI525" s="4" t="s">
        <v>1159</v>
      </c>
      <c r="BJ525" s="4" t="s">
        <v>1097</v>
      </c>
      <c r="BK525" s="4" t="s">
        <v>1097</v>
      </c>
      <c r="BL525" s="50" t="s">
        <v>1099</v>
      </c>
      <c r="BM525" s="4" t="s">
        <v>1573</v>
      </c>
      <c r="BN525" s="4" t="s">
        <v>1573</v>
      </c>
      <c r="BO525" s="4" t="s">
        <v>1108</v>
      </c>
      <c r="BP525" s="4" t="s">
        <v>1108</v>
      </c>
      <c r="BQ525" s="6" t="s">
        <v>1101</v>
      </c>
      <c r="BR525" s="6" t="s">
        <v>1103</v>
      </c>
      <c r="BS525" s="4" t="s">
        <v>1133</v>
      </c>
      <c r="BT525" s="6" t="s">
        <v>1106</v>
      </c>
      <c r="BU525" s="6" t="s">
        <v>1106</v>
      </c>
      <c r="BV525" s="46" t="s">
        <v>1484</v>
      </c>
      <c r="BW525" s="46" t="s">
        <v>999</v>
      </c>
      <c r="BX525" s="46" t="s">
        <v>1516</v>
      </c>
      <c r="BY525" s="46" t="s">
        <v>1486</v>
      </c>
      <c r="BZ525" s="46" t="s">
        <v>1487</v>
      </c>
      <c r="CA525" s="46" t="s">
        <v>1488</v>
      </c>
      <c r="CB525" s="46" t="s">
        <v>1489</v>
      </c>
    </row>
    <row r="526" spans="1:80" x14ac:dyDescent="0.25">
      <c r="A526">
        <v>571222</v>
      </c>
      <c r="B526" t="s">
        <v>854</v>
      </c>
      <c r="C526" t="s">
        <v>125</v>
      </c>
      <c r="D526" t="s">
        <v>951</v>
      </c>
      <c r="E526">
        <v>6079113</v>
      </c>
      <c r="F526" t="s">
        <v>952</v>
      </c>
      <c r="G526" t="s">
        <v>17</v>
      </c>
      <c r="H526" t="s">
        <v>18</v>
      </c>
      <c r="I526">
        <v>4</v>
      </c>
      <c r="J526" t="s">
        <v>19</v>
      </c>
      <c r="K526">
        <v>7</v>
      </c>
      <c r="L526" t="s">
        <v>948</v>
      </c>
      <c r="M526">
        <v>515</v>
      </c>
      <c r="N526" s="46" t="s">
        <v>1471</v>
      </c>
      <c r="O526" s="46" t="s">
        <v>1483</v>
      </c>
      <c r="P526" s="46" t="s">
        <v>1482</v>
      </c>
      <c r="Q526" s="46" t="s">
        <v>1478</v>
      </c>
      <c r="R526" s="46" t="s">
        <v>999</v>
      </c>
      <c r="S526" s="46" t="s">
        <v>1490</v>
      </c>
      <c r="T526" s="46" t="s">
        <v>1508</v>
      </c>
      <c r="U526" s="46" t="s">
        <v>1461</v>
      </c>
      <c r="V526" s="46" t="s">
        <v>1476</v>
      </c>
      <c r="W526" s="46" t="s">
        <v>1481</v>
      </c>
      <c r="X526" s="46" t="s">
        <v>1511</v>
      </c>
      <c r="Y526" s="46" t="s">
        <v>999</v>
      </c>
      <c r="Z526" s="46" t="s">
        <v>1480</v>
      </c>
      <c r="AA526" s="46" t="s">
        <v>1475</v>
      </c>
      <c r="AB526" s="46" t="s">
        <v>1475</v>
      </c>
      <c r="AC526" s="46" t="s">
        <v>1461</v>
      </c>
      <c r="AD526" s="46" t="s">
        <v>1461</v>
      </c>
      <c r="AE526" s="46" t="s">
        <v>1493</v>
      </c>
      <c r="AF526" s="46" t="s">
        <v>1493</v>
      </c>
      <c r="AG526" s="46" t="s">
        <v>1493</v>
      </c>
      <c r="AH526" s="46" t="s">
        <v>999</v>
      </c>
      <c r="AI526" s="46" t="s">
        <v>1491</v>
      </c>
      <c r="AJ526" s="46" t="s">
        <v>1550</v>
      </c>
      <c r="AK526" s="46" t="s">
        <v>1550</v>
      </c>
      <c r="AL526" s="46" t="s">
        <v>1550</v>
      </c>
      <c r="AM526" s="46" t="s">
        <v>1492</v>
      </c>
      <c r="AN526" s="46" t="s">
        <v>1477</v>
      </c>
      <c r="AO526" s="46" t="s">
        <v>1477</v>
      </c>
      <c r="AP526" s="46" t="s">
        <v>1520</v>
      </c>
      <c r="AQ526" s="46" t="s">
        <v>1463</v>
      </c>
      <c r="AR526" s="46" t="s">
        <v>1494</v>
      </c>
      <c r="AS526" s="46" t="s">
        <v>999</v>
      </c>
      <c r="AT526" s="4" t="s">
        <v>1070</v>
      </c>
      <c r="AU526" s="46" t="s">
        <v>1497</v>
      </c>
      <c r="AV526" s="4" t="s">
        <v>1149</v>
      </c>
      <c r="AW526" s="46" t="s">
        <v>1513</v>
      </c>
      <c r="AX526" s="73" t="s">
        <v>999</v>
      </c>
      <c r="AY526" s="46" t="s">
        <v>999</v>
      </c>
      <c r="AZ526" s="46" t="s">
        <v>1086</v>
      </c>
      <c r="BA526" s="4" t="s">
        <v>1136</v>
      </c>
      <c r="BB526" s="4" t="s">
        <v>1086</v>
      </c>
      <c r="BC526" s="46" t="s">
        <v>1469</v>
      </c>
      <c r="BD526" s="46" t="s">
        <v>1468</v>
      </c>
      <c r="BE526" s="46" t="s">
        <v>1512</v>
      </c>
      <c r="BF526" s="46" t="s">
        <v>1514</v>
      </c>
      <c r="BG526" s="46" t="s">
        <v>1502</v>
      </c>
      <c r="BH526" s="4" t="s">
        <v>1094</v>
      </c>
      <c r="BI526" s="4" t="s">
        <v>1159</v>
      </c>
      <c r="BJ526" s="4" t="s">
        <v>1097</v>
      </c>
      <c r="BK526" s="4" t="s">
        <v>1097</v>
      </c>
      <c r="BL526" s="50" t="s">
        <v>1099</v>
      </c>
      <c r="BM526" s="4" t="s">
        <v>1573</v>
      </c>
      <c r="BN526" s="4" t="s">
        <v>1573</v>
      </c>
      <c r="BO526" s="4" t="s">
        <v>1108</v>
      </c>
      <c r="BP526" s="4" t="s">
        <v>1108</v>
      </c>
      <c r="BQ526" s="6" t="s">
        <v>1101</v>
      </c>
      <c r="BR526" s="6" t="s">
        <v>1103</v>
      </c>
      <c r="BS526" s="4" t="s">
        <v>1133</v>
      </c>
      <c r="BT526" s="6" t="s">
        <v>1106</v>
      </c>
      <c r="BU526" s="6" t="s">
        <v>1106</v>
      </c>
      <c r="BV526" s="46" t="s">
        <v>999</v>
      </c>
      <c r="BW526" s="46" t="s">
        <v>999</v>
      </c>
      <c r="BX526" s="46" t="s">
        <v>1516</v>
      </c>
      <c r="BY526" s="46" t="s">
        <v>1486</v>
      </c>
      <c r="BZ526" s="46" t="s">
        <v>1487</v>
      </c>
      <c r="CA526" s="46" t="s">
        <v>1488</v>
      </c>
      <c r="CB526" s="46" t="s">
        <v>1489</v>
      </c>
    </row>
    <row r="527" spans="1:80" x14ac:dyDescent="0.25">
      <c r="A527">
        <v>571223</v>
      </c>
      <c r="B527" t="s">
        <v>854</v>
      </c>
      <c r="C527" t="s">
        <v>127</v>
      </c>
      <c r="D527" t="s">
        <v>953</v>
      </c>
      <c r="E527">
        <v>6079166</v>
      </c>
      <c r="F527" t="s">
        <v>954</v>
      </c>
      <c r="G527" t="s">
        <v>17</v>
      </c>
      <c r="H527" t="s">
        <v>18</v>
      </c>
      <c r="I527">
        <v>5</v>
      </c>
      <c r="J527" t="s">
        <v>19</v>
      </c>
      <c r="K527">
        <v>7</v>
      </c>
      <c r="L527" t="s">
        <v>948</v>
      </c>
      <c r="M527">
        <v>516</v>
      </c>
      <c r="N527" s="46" t="s">
        <v>1471</v>
      </c>
      <c r="O527" s="46" t="s">
        <v>1483</v>
      </c>
      <c r="P527" s="46" t="s">
        <v>1482</v>
      </c>
      <c r="Q527" s="46" t="s">
        <v>1478</v>
      </c>
      <c r="R527" s="46" t="s">
        <v>999</v>
      </c>
      <c r="S527" s="46" t="s">
        <v>1490</v>
      </c>
      <c r="T527" s="46" t="s">
        <v>1508</v>
      </c>
      <c r="U527" s="46" t="s">
        <v>1461</v>
      </c>
      <c r="V527" s="46" t="s">
        <v>1476</v>
      </c>
      <c r="W527" s="46" t="s">
        <v>1481</v>
      </c>
      <c r="X527" s="46" t="s">
        <v>1511</v>
      </c>
      <c r="Y527" s="46" t="s">
        <v>999</v>
      </c>
      <c r="Z527" s="46" t="s">
        <v>1480</v>
      </c>
      <c r="AA527" s="46" t="s">
        <v>1475</v>
      </c>
      <c r="AB527" s="46" t="s">
        <v>1475</v>
      </c>
      <c r="AC527" s="46" t="s">
        <v>1461</v>
      </c>
      <c r="AD527" s="46" t="s">
        <v>1461</v>
      </c>
      <c r="AE527" s="46" t="s">
        <v>1493</v>
      </c>
      <c r="AF527" s="46" t="s">
        <v>1493</v>
      </c>
      <c r="AG527" s="46" t="s">
        <v>1493</v>
      </c>
      <c r="AH527" s="46" t="s">
        <v>999</v>
      </c>
      <c r="AI527" s="46" t="s">
        <v>1491</v>
      </c>
      <c r="AJ527" s="46" t="s">
        <v>1550</v>
      </c>
      <c r="AK527" s="46" t="s">
        <v>1550</v>
      </c>
      <c r="AL527" s="46" t="s">
        <v>1550</v>
      </c>
      <c r="AM527" s="46" t="s">
        <v>1492</v>
      </c>
      <c r="AN527" s="46" t="s">
        <v>1477</v>
      </c>
      <c r="AO527" s="46" t="s">
        <v>1477</v>
      </c>
      <c r="AP527" s="46" t="s">
        <v>1520</v>
      </c>
      <c r="AQ527" s="46" t="s">
        <v>1463</v>
      </c>
      <c r="AR527" s="46" t="s">
        <v>1494</v>
      </c>
      <c r="AS527" s="46" t="s">
        <v>1496</v>
      </c>
      <c r="AT527" s="4" t="s">
        <v>1070</v>
      </c>
      <c r="AU527" s="46" t="s">
        <v>1497</v>
      </c>
      <c r="AV527" s="4" t="s">
        <v>1149</v>
      </c>
      <c r="AW527" s="46" t="s">
        <v>1467</v>
      </c>
      <c r="AX527" s="73" t="s">
        <v>999</v>
      </c>
      <c r="AY527" s="46" t="s">
        <v>999</v>
      </c>
      <c r="AZ527" s="46" t="s">
        <v>1086</v>
      </c>
      <c r="BA527" s="4" t="s">
        <v>1136</v>
      </c>
      <c r="BB527" s="4" t="s">
        <v>1086</v>
      </c>
      <c r="BC527" s="46" t="s">
        <v>1469</v>
      </c>
      <c r="BD527" s="46" t="s">
        <v>1468</v>
      </c>
      <c r="BE527" s="46" t="s">
        <v>1512</v>
      </c>
      <c r="BF527" s="46" t="s">
        <v>1514</v>
      </c>
      <c r="BG527" s="46" t="s">
        <v>1502</v>
      </c>
      <c r="BH527" s="4" t="s">
        <v>1095</v>
      </c>
      <c r="BI527" s="4" t="s">
        <v>1159</v>
      </c>
      <c r="BJ527" s="4" t="s">
        <v>1097</v>
      </c>
      <c r="BK527" s="4" t="s">
        <v>1097</v>
      </c>
      <c r="BL527" s="50" t="s">
        <v>1099</v>
      </c>
      <c r="BM527" s="4" t="s">
        <v>1573</v>
      </c>
      <c r="BN527" s="4" t="s">
        <v>1573</v>
      </c>
      <c r="BO527" s="4" t="s">
        <v>1108</v>
      </c>
      <c r="BP527" s="4" t="s">
        <v>1108</v>
      </c>
      <c r="BQ527" s="6" t="s">
        <v>1101</v>
      </c>
      <c r="BR527" s="6" t="s">
        <v>1103</v>
      </c>
      <c r="BS527" s="4" t="s">
        <v>1133</v>
      </c>
      <c r="BT527" s="6" t="s">
        <v>1106</v>
      </c>
      <c r="BU527" s="6" t="s">
        <v>1106</v>
      </c>
      <c r="BV527" s="46" t="s">
        <v>1484</v>
      </c>
      <c r="BW527" s="46" t="s">
        <v>999</v>
      </c>
      <c r="BX527" s="46" t="s">
        <v>1516</v>
      </c>
      <c r="BY527" s="46" t="s">
        <v>1486</v>
      </c>
      <c r="BZ527" s="46" t="s">
        <v>1487</v>
      </c>
      <c r="CA527" s="46" t="s">
        <v>1488</v>
      </c>
      <c r="CB527" s="46" t="s">
        <v>1489</v>
      </c>
    </row>
    <row r="528" spans="1:80" x14ac:dyDescent="0.25">
      <c r="A528">
        <v>571224</v>
      </c>
      <c r="B528" t="s">
        <v>854</v>
      </c>
      <c r="C528" t="s">
        <v>129</v>
      </c>
      <c r="D528" t="s">
        <v>955</v>
      </c>
      <c r="E528">
        <v>8463009</v>
      </c>
      <c r="F528" t="s">
        <v>956</v>
      </c>
      <c r="G528" t="s">
        <v>17</v>
      </c>
      <c r="H528" t="s">
        <v>18</v>
      </c>
      <c r="I528">
        <v>6</v>
      </c>
      <c r="J528" t="s">
        <v>19</v>
      </c>
      <c r="K528">
        <v>7</v>
      </c>
      <c r="L528" t="s">
        <v>948</v>
      </c>
      <c r="M528">
        <v>517</v>
      </c>
      <c r="N528" s="46" t="s">
        <v>1471</v>
      </c>
      <c r="O528" s="46" t="s">
        <v>1483</v>
      </c>
      <c r="P528" s="46" t="s">
        <v>1482</v>
      </c>
      <c r="Q528" s="46" t="s">
        <v>1478</v>
      </c>
      <c r="R528" s="46" t="s">
        <v>999</v>
      </c>
      <c r="S528" s="46" t="s">
        <v>1490</v>
      </c>
      <c r="T528" s="46" t="s">
        <v>1508</v>
      </c>
      <c r="U528" s="46" t="s">
        <v>1461</v>
      </c>
      <c r="V528" s="46" t="s">
        <v>1476</v>
      </c>
      <c r="W528" s="46" t="s">
        <v>1481</v>
      </c>
      <c r="X528" s="46" t="s">
        <v>1511</v>
      </c>
      <c r="Y528" s="46" t="s">
        <v>999</v>
      </c>
      <c r="Z528" s="46" t="s">
        <v>1480</v>
      </c>
      <c r="AA528" s="46" t="s">
        <v>1475</v>
      </c>
      <c r="AB528" s="46" t="s">
        <v>1475</v>
      </c>
      <c r="AC528" s="46" t="s">
        <v>1461</v>
      </c>
      <c r="AD528" s="46" t="s">
        <v>1461</v>
      </c>
      <c r="AE528" s="46" t="s">
        <v>1493</v>
      </c>
      <c r="AF528" s="46" t="s">
        <v>1493</v>
      </c>
      <c r="AG528" s="46" t="s">
        <v>1493</v>
      </c>
      <c r="AH528" s="46" t="s">
        <v>999</v>
      </c>
      <c r="AI528" s="46" t="s">
        <v>1491</v>
      </c>
      <c r="AJ528" s="46" t="s">
        <v>1550</v>
      </c>
      <c r="AK528" s="46" t="s">
        <v>1550</v>
      </c>
      <c r="AL528" s="46" t="s">
        <v>1550</v>
      </c>
      <c r="AM528" s="46" t="s">
        <v>1492</v>
      </c>
      <c r="AN528" s="46" t="s">
        <v>1477</v>
      </c>
      <c r="AO528" s="46" t="s">
        <v>1477</v>
      </c>
      <c r="AP528" s="46" t="s">
        <v>1520</v>
      </c>
      <c r="AQ528" s="46" t="s">
        <v>1463</v>
      </c>
      <c r="AR528" s="46" t="s">
        <v>1494</v>
      </c>
      <c r="AS528" s="46" t="s">
        <v>1496</v>
      </c>
      <c r="AT528" s="4" t="s">
        <v>1070</v>
      </c>
      <c r="AU528" s="46" t="s">
        <v>1497</v>
      </c>
      <c r="AV528" s="4" t="s">
        <v>1148</v>
      </c>
      <c r="AW528" s="46" t="s">
        <v>1467</v>
      </c>
      <c r="AX528" s="73" t="s">
        <v>999</v>
      </c>
      <c r="AY528" s="46" t="s">
        <v>999</v>
      </c>
      <c r="AZ528" s="46" t="s">
        <v>1086</v>
      </c>
      <c r="BA528" s="4" t="s">
        <v>1136</v>
      </c>
      <c r="BB528" s="4" t="s">
        <v>1086</v>
      </c>
      <c r="BC528" s="46" t="s">
        <v>1469</v>
      </c>
      <c r="BD528" s="46" t="s">
        <v>1468</v>
      </c>
      <c r="BE528" s="46" t="s">
        <v>1512</v>
      </c>
      <c r="BF528" s="46" t="s">
        <v>1514</v>
      </c>
      <c r="BG528" s="46" t="s">
        <v>1502</v>
      </c>
      <c r="BH528" s="4" t="s">
        <v>1096</v>
      </c>
      <c r="BI528" s="4" t="s">
        <v>1096</v>
      </c>
      <c r="BJ528" s="4" t="s">
        <v>1097</v>
      </c>
      <c r="BK528" s="4" t="s">
        <v>1099</v>
      </c>
      <c r="BL528" s="4" t="s">
        <v>1100</v>
      </c>
      <c r="BM528" s="4" t="s">
        <v>1572</v>
      </c>
      <c r="BN528" s="4" t="s">
        <v>1572</v>
      </c>
      <c r="BO528" s="4" t="s">
        <v>1108</v>
      </c>
      <c r="BP528" s="4" t="s">
        <v>1108</v>
      </c>
      <c r="BQ528" s="6" t="s">
        <v>1101</v>
      </c>
      <c r="BR528" s="6" t="s">
        <v>1103</v>
      </c>
      <c r="BS528" s="4" t="s">
        <v>1135</v>
      </c>
      <c r="BT528" s="6" t="s">
        <v>1106</v>
      </c>
      <c r="BU528" s="6" t="s">
        <v>1106</v>
      </c>
      <c r="BV528" s="46" t="s">
        <v>999</v>
      </c>
      <c r="BW528" s="46" t="s">
        <v>999</v>
      </c>
      <c r="BX528" s="46" t="s">
        <v>1516</v>
      </c>
      <c r="BY528" s="46" t="s">
        <v>1486</v>
      </c>
      <c r="BZ528" s="46" t="s">
        <v>1487</v>
      </c>
      <c r="CA528" s="46" t="s">
        <v>1488</v>
      </c>
      <c r="CB528" s="46" t="s">
        <v>1489</v>
      </c>
    </row>
    <row r="529" spans="1:80" x14ac:dyDescent="0.25">
      <c r="A529">
        <v>571225</v>
      </c>
      <c r="B529" t="s">
        <v>854</v>
      </c>
      <c r="C529" t="s">
        <v>131</v>
      </c>
      <c r="D529" t="s">
        <v>957</v>
      </c>
      <c r="E529">
        <v>0</v>
      </c>
      <c r="F529" t="s">
        <v>958</v>
      </c>
      <c r="G529" t="s">
        <v>17</v>
      </c>
      <c r="H529" t="s">
        <v>18</v>
      </c>
      <c r="I529">
        <v>7</v>
      </c>
      <c r="J529" t="s">
        <v>19</v>
      </c>
      <c r="K529">
        <v>7</v>
      </c>
      <c r="L529" t="s">
        <v>948</v>
      </c>
      <c r="M529">
        <v>518</v>
      </c>
      <c r="N529" s="46" t="s">
        <v>1471</v>
      </c>
      <c r="O529" s="46" t="s">
        <v>1483</v>
      </c>
      <c r="P529" s="46" t="s">
        <v>1482</v>
      </c>
      <c r="Q529" s="46" t="s">
        <v>1478</v>
      </c>
      <c r="R529" s="46" t="s">
        <v>999</v>
      </c>
      <c r="S529" s="46" t="s">
        <v>1490</v>
      </c>
      <c r="T529" s="46" t="s">
        <v>1473</v>
      </c>
      <c r="U529" s="46" t="s">
        <v>1461</v>
      </c>
      <c r="V529" s="46" t="s">
        <v>1476</v>
      </c>
      <c r="W529" s="46" t="s">
        <v>999</v>
      </c>
      <c r="X529" s="46" t="s">
        <v>1511</v>
      </c>
      <c r="Y529" s="46" t="s">
        <v>999</v>
      </c>
      <c r="Z529" s="46" t="s">
        <v>1480</v>
      </c>
      <c r="AA529" s="46" t="s">
        <v>1475</v>
      </c>
      <c r="AB529" s="46" t="s">
        <v>1518</v>
      </c>
      <c r="AC529" s="46" t="s">
        <v>1461</v>
      </c>
      <c r="AD529" s="46" t="s">
        <v>1461</v>
      </c>
      <c r="AE529" s="46" t="s">
        <v>999</v>
      </c>
      <c r="AF529" s="46" t="s">
        <v>1505</v>
      </c>
      <c r="AG529" s="46" t="s">
        <v>999</v>
      </c>
      <c r="AH529" s="46" t="s">
        <v>999</v>
      </c>
      <c r="AI529" s="46" t="s">
        <v>1491</v>
      </c>
      <c r="AJ529" s="46" t="s">
        <v>999</v>
      </c>
      <c r="AK529" s="46" t="s">
        <v>999</v>
      </c>
      <c r="AL529" s="46" t="s">
        <v>999</v>
      </c>
      <c r="AM529" s="46" t="s">
        <v>999</v>
      </c>
      <c r="AN529" s="46" t="s">
        <v>1477</v>
      </c>
      <c r="AO529" s="46" t="s">
        <v>1498</v>
      </c>
      <c r="AP529" s="46" t="s">
        <v>1462</v>
      </c>
      <c r="AQ529" s="46" t="s">
        <v>999</v>
      </c>
      <c r="AR529" s="46" t="s">
        <v>1494</v>
      </c>
      <c r="AS529" s="46" t="s">
        <v>999</v>
      </c>
      <c r="AT529" s="4" t="s">
        <v>1070</v>
      </c>
      <c r="AU529" s="46" t="s">
        <v>1497</v>
      </c>
      <c r="AV529" s="4" t="s">
        <v>1149</v>
      </c>
      <c r="AW529" s="46" t="s">
        <v>1513</v>
      </c>
      <c r="AX529" s="4" t="s">
        <v>1529</v>
      </c>
      <c r="AY529" s="46" t="s">
        <v>999</v>
      </c>
      <c r="AZ529" s="46" t="s">
        <v>1086</v>
      </c>
      <c r="BA529" s="4" t="s">
        <v>1086</v>
      </c>
      <c r="BB529" s="4" t="s">
        <v>1086</v>
      </c>
      <c r="BC529" s="46" t="s">
        <v>1469</v>
      </c>
      <c r="BD529" s="46" t="s">
        <v>1468</v>
      </c>
      <c r="BE529" s="46" t="s">
        <v>1512</v>
      </c>
      <c r="BF529" s="46" t="s">
        <v>1514</v>
      </c>
      <c r="BG529" s="46" t="s">
        <v>1502</v>
      </c>
      <c r="BH529" s="4" t="s">
        <v>1096</v>
      </c>
      <c r="BI529" s="4" t="s">
        <v>1096</v>
      </c>
      <c r="BJ529" s="4" t="s">
        <v>1097</v>
      </c>
      <c r="BK529" s="4" t="s">
        <v>1099</v>
      </c>
      <c r="BL529" s="4" t="s">
        <v>1100</v>
      </c>
      <c r="BM529" s="4" t="s">
        <v>1572</v>
      </c>
      <c r="BN529" s="4" t="s">
        <v>1572</v>
      </c>
      <c r="BO529" s="4" t="s">
        <v>1108</v>
      </c>
      <c r="BP529" s="4" t="s">
        <v>1108</v>
      </c>
      <c r="BQ529" s="6" t="s">
        <v>1101</v>
      </c>
      <c r="BR529" s="6" t="s">
        <v>1103</v>
      </c>
      <c r="BS529" s="4" t="s">
        <v>1133</v>
      </c>
      <c r="BT529" s="6" t="s">
        <v>1106</v>
      </c>
      <c r="BU529" s="6" t="s">
        <v>1106</v>
      </c>
      <c r="BV529" s="46" t="s">
        <v>999</v>
      </c>
      <c r="BW529" s="46" t="s">
        <v>999</v>
      </c>
      <c r="BX529" s="46" t="s">
        <v>1485</v>
      </c>
      <c r="BY529" s="46" t="s">
        <v>1486</v>
      </c>
      <c r="BZ529" s="46" t="s">
        <v>1509</v>
      </c>
      <c r="CA529" s="46" t="s">
        <v>1488</v>
      </c>
      <c r="CB529" s="46" t="s">
        <v>1489</v>
      </c>
    </row>
    <row r="530" spans="1:80" x14ac:dyDescent="0.25">
      <c r="A530">
        <v>571226</v>
      </c>
      <c r="B530" t="s">
        <v>854</v>
      </c>
      <c r="C530" t="s">
        <v>133</v>
      </c>
      <c r="D530" t="s">
        <v>959</v>
      </c>
      <c r="E530">
        <v>6079042</v>
      </c>
      <c r="F530" t="s">
        <v>960</v>
      </c>
      <c r="G530" t="s">
        <v>17</v>
      </c>
      <c r="H530" t="s">
        <v>18</v>
      </c>
      <c r="I530">
        <v>8</v>
      </c>
      <c r="J530" t="s">
        <v>19</v>
      </c>
      <c r="K530">
        <v>7</v>
      </c>
      <c r="L530" t="s">
        <v>948</v>
      </c>
      <c r="M530">
        <v>519</v>
      </c>
      <c r="N530" s="46" t="s">
        <v>999</v>
      </c>
      <c r="O530" s="46" t="s">
        <v>1483</v>
      </c>
      <c r="P530" s="46" t="s">
        <v>999</v>
      </c>
      <c r="Q530" s="46" t="s">
        <v>999</v>
      </c>
      <c r="R530" s="46" t="s">
        <v>999</v>
      </c>
      <c r="S530" s="46" t="s">
        <v>1490</v>
      </c>
      <c r="T530" s="46" t="s">
        <v>999</v>
      </c>
      <c r="U530" s="46" t="s">
        <v>1461</v>
      </c>
      <c r="V530" s="46" t="s">
        <v>1476</v>
      </c>
      <c r="W530" s="46" t="s">
        <v>999</v>
      </c>
      <c r="X530" s="46" t="s">
        <v>1495</v>
      </c>
      <c r="Y530" s="46" t="s">
        <v>999</v>
      </c>
      <c r="Z530" s="46" t="s">
        <v>1480</v>
      </c>
      <c r="AA530" s="46" t="s">
        <v>1475</v>
      </c>
      <c r="AB530" s="46" t="s">
        <v>1475</v>
      </c>
      <c r="AC530" s="46" t="s">
        <v>1461</v>
      </c>
      <c r="AD530" s="46" t="s">
        <v>1461</v>
      </c>
      <c r="AE530" s="46" t="s">
        <v>1493</v>
      </c>
      <c r="AF530" s="46" t="s">
        <v>999</v>
      </c>
      <c r="AG530" s="46" t="s">
        <v>1493</v>
      </c>
      <c r="AH530" s="46" t="s">
        <v>999</v>
      </c>
      <c r="AI530" s="46" t="s">
        <v>999</v>
      </c>
      <c r="AJ530" s="46" t="s">
        <v>999</v>
      </c>
      <c r="AK530" s="46" t="s">
        <v>999</v>
      </c>
      <c r="AL530" s="46" t="s">
        <v>999</v>
      </c>
      <c r="AM530" s="46" t="s">
        <v>999</v>
      </c>
      <c r="AN530" s="46" t="s">
        <v>999</v>
      </c>
      <c r="AO530" s="46" t="s">
        <v>999</v>
      </c>
      <c r="AP530" s="46" t="s">
        <v>999</v>
      </c>
      <c r="AQ530" s="46" t="s">
        <v>999</v>
      </c>
      <c r="AR530" s="46" t="s">
        <v>1494</v>
      </c>
      <c r="AS530" s="46" t="s">
        <v>999</v>
      </c>
      <c r="AT530" s="4" t="s">
        <v>1070</v>
      </c>
      <c r="AU530" s="46" t="s">
        <v>999</v>
      </c>
      <c r="AV530" s="4" t="s">
        <v>1149</v>
      </c>
      <c r="AW530" s="46" t="s">
        <v>1513</v>
      </c>
      <c r="AX530" s="4" t="s">
        <v>1529</v>
      </c>
      <c r="AY530" s="46" t="s">
        <v>999</v>
      </c>
      <c r="AZ530" s="46" t="s">
        <v>999</v>
      </c>
      <c r="BA530" s="4" t="s">
        <v>1136</v>
      </c>
      <c r="BB530" s="4" t="s">
        <v>1086</v>
      </c>
      <c r="BC530" s="46" t="s">
        <v>1469</v>
      </c>
      <c r="BD530" s="46" t="s">
        <v>999</v>
      </c>
      <c r="BE530" s="46" t="s">
        <v>1512</v>
      </c>
      <c r="BF530" s="46" t="s">
        <v>1470</v>
      </c>
      <c r="BG530" s="46" t="s">
        <v>999</v>
      </c>
      <c r="BH530" s="4" t="s">
        <v>1094</v>
      </c>
      <c r="BI530" s="4" t="s">
        <v>1159</v>
      </c>
      <c r="BJ530" s="4" t="s">
        <v>1097</v>
      </c>
      <c r="BK530" s="4" t="s">
        <v>1097</v>
      </c>
      <c r="BL530" s="50" t="s">
        <v>1099</v>
      </c>
      <c r="BM530" s="4" t="s">
        <v>1573</v>
      </c>
      <c r="BN530" s="4" t="s">
        <v>1094</v>
      </c>
      <c r="BO530" s="4" t="s">
        <v>1108</v>
      </c>
      <c r="BP530" s="4" t="s">
        <v>1108</v>
      </c>
      <c r="BQ530" s="6" t="s">
        <v>1101</v>
      </c>
      <c r="BR530" s="6" t="s">
        <v>1103</v>
      </c>
      <c r="BS530" s="4" t="s">
        <v>1133</v>
      </c>
      <c r="BT530" s="6" t="s">
        <v>1106</v>
      </c>
      <c r="BU530" s="6" t="s">
        <v>1106</v>
      </c>
      <c r="BV530" s="46" t="s">
        <v>999</v>
      </c>
      <c r="BW530" s="46" t="s">
        <v>1484</v>
      </c>
      <c r="BX530" s="46" t="s">
        <v>1485</v>
      </c>
      <c r="BY530" s="46" t="s">
        <v>1486</v>
      </c>
      <c r="BZ530" s="46" t="s">
        <v>1487</v>
      </c>
      <c r="CA530" s="46" t="s">
        <v>1488</v>
      </c>
      <c r="CB530" s="46" t="s">
        <v>1489</v>
      </c>
    </row>
    <row r="531" spans="1:80" x14ac:dyDescent="0.25">
      <c r="A531">
        <v>571227</v>
      </c>
      <c r="B531" t="s">
        <v>854</v>
      </c>
      <c r="C531" t="s">
        <v>135</v>
      </c>
      <c r="D531" t="s">
        <v>961</v>
      </c>
      <c r="E531">
        <v>174171</v>
      </c>
      <c r="F531" t="s">
        <v>962</v>
      </c>
      <c r="G531" t="s">
        <v>17</v>
      </c>
      <c r="H531" t="s">
        <v>18</v>
      </c>
      <c r="I531">
        <v>10</v>
      </c>
      <c r="J531" t="s">
        <v>19</v>
      </c>
      <c r="K531">
        <v>7</v>
      </c>
      <c r="L531" t="s">
        <v>948</v>
      </c>
      <c r="M531">
        <v>520</v>
      </c>
      <c r="N531" s="46" t="s">
        <v>999</v>
      </c>
      <c r="O531" s="46" t="s">
        <v>999</v>
      </c>
      <c r="P531" s="46" t="s">
        <v>999</v>
      </c>
      <c r="Q531" s="46" t="s">
        <v>999</v>
      </c>
      <c r="R531" s="46" t="s">
        <v>999</v>
      </c>
      <c r="S531" s="46" t="s">
        <v>999</v>
      </c>
      <c r="T531" s="46" t="s">
        <v>999</v>
      </c>
      <c r="U531" s="46" t="s">
        <v>1461</v>
      </c>
      <c r="V531" s="46" t="s">
        <v>999</v>
      </c>
      <c r="W531" s="46" t="s">
        <v>999</v>
      </c>
      <c r="X531" s="46" t="s">
        <v>999</v>
      </c>
      <c r="Y531" s="46" t="s">
        <v>999</v>
      </c>
      <c r="Z531" s="46" t="s">
        <v>999</v>
      </c>
      <c r="AA531" s="46" t="s">
        <v>999</v>
      </c>
      <c r="AB531" s="46" t="s">
        <v>999</v>
      </c>
      <c r="AC531" s="46" t="s">
        <v>1461</v>
      </c>
      <c r="AD531" s="46" t="s">
        <v>1461</v>
      </c>
      <c r="AE531" s="46" t="s">
        <v>999</v>
      </c>
      <c r="AF531" s="46" t="s">
        <v>1505</v>
      </c>
      <c r="AG531" s="46" t="s">
        <v>999</v>
      </c>
      <c r="AH531" s="46" t="s">
        <v>999</v>
      </c>
      <c r="AI531" s="46" t="s">
        <v>999</v>
      </c>
      <c r="AJ531" s="46" t="s">
        <v>999</v>
      </c>
      <c r="AK531" s="46" t="s">
        <v>999</v>
      </c>
      <c r="AL531" s="46" t="s">
        <v>999</v>
      </c>
      <c r="AM531" s="46" t="s">
        <v>999</v>
      </c>
      <c r="AN531" s="46" t="s">
        <v>999</v>
      </c>
      <c r="AO531" s="46" t="s">
        <v>999</v>
      </c>
      <c r="AP531" s="46" t="s">
        <v>999</v>
      </c>
      <c r="AQ531" s="46" t="s">
        <v>999</v>
      </c>
      <c r="AR531" s="46" t="s">
        <v>999</v>
      </c>
      <c r="AS531" s="46" t="s">
        <v>999</v>
      </c>
      <c r="AT531" s="4" t="s">
        <v>1070</v>
      </c>
      <c r="AU531" s="46" t="s">
        <v>999</v>
      </c>
      <c r="AV531" s="4" t="s">
        <v>1149</v>
      </c>
      <c r="AW531" s="46" t="s">
        <v>1513</v>
      </c>
      <c r="AX531" s="73" t="s">
        <v>999</v>
      </c>
      <c r="AY531" s="46" t="s">
        <v>999</v>
      </c>
      <c r="AZ531" s="46" t="s">
        <v>999</v>
      </c>
      <c r="BA531" s="4" t="s">
        <v>1086</v>
      </c>
      <c r="BB531" s="4" t="s">
        <v>1086</v>
      </c>
      <c r="BC531" s="46" t="s">
        <v>1469</v>
      </c>
      <c r="BD531" s="46" t="s">
        <v>999</v>
      </c>
      <c r="BE531" s="46" t="s">
        <v>1512</v>
      </c>
      <c r="BF531" s="46" t="s">
        <v>999</v>
      </c>
      <c r="BG531" s="46" t="s">
        <v>999</v>
      </c>
      <c r="BH531" s="4" t="s">
        <v>1096</v>
      </c>
      <c r="BI531" s="4" t="s">
        <v>1096</v>
      </c>
      <c r="BJ531" s="4" t="s">
        <v>1097</v>
      </c>
      <c r="BK531" s="4" t="s">
        <v>1099</v>
      </c>
      <c r="BL531" s="4" t="s">
        <v>1100</v>
      </c>
      <c r="BM531" s="4" t="s">
        <v>1572</v>
      </c>
      <c r="BN531" s="4" t="s">
        <v>1572</v>
      </c>
      <c r="BO531" s="4" t="s">
        <v>1094</v>
      </c>
      <c r="BP531" s="4" t="s">
        <v>1094</v>
      </c>
      <c r="BQ531" s="4" t="s">
        <v>1101</v>
      </c>
      <c r="BR531" s="4" t="s">
        <v>1104</v>
      </c>
      <c r="BS531" s="4" t="s">
        <v>1133</v>
      </c>
      <c r="BT531" s="6" t="s">
        <v>1106</v>
      </c>
      <c r="BU531" s="6" t="s">
        <v>1106</v>
      </c>
      <c r="BV531" s="46" t="s">
        <v>999</v>
      </c>
      <c r="BW531" s="46" t="s">
        <v>999</v>
      </c>
      <c r="BX531" s="46" t="s">
        <v>999</v>
      </c>
      <c r="BY531" s="46" t="s">
        <v>1486</v>
      </c>
      <c r="BZ531" s="46" t="s">
        <v>999</v>
      </c>
      <c r="CA531" s="46" t="s">
        <v>999</v>
      </c>
      <c r="CB531" s="46" t="s">
        <v>999</v>
      </c>
    </row>
    <row r="532" spans="1:80" x14ac:dyDescent="0.25">
      <c r="A532">
        <v>571228</v>
      </c>
      <c r="B532" t="s">
        <v>854</v>
      </c>
      <c r="C532" t="s">
        <v>137</v>
      </c>
      <c r="D532" t="s">
        <v>963</v>
      </c>
      <c r="E532">
        <v>6079186</v>
      </c>
      <c r="F532" t="s">
        <v>964</v>
      </c>
      <c r="G532" t="s">
        <v>17</v>
      </c>
      <c r="H532" t="s">
        <v>18</v>
      </c>
      <c r="I532">
        <v>14</v>
      </c>
      <c r="J532" t="s">
        <v>19</v>
      </c>
      <c r="K532">
        <v>7</v>
      </c>
      <c r="L532" t="s">
        <v>948</v>
      </c>
      <c r="M532">
        <v>521</v>
      </c>
      <c r="N532" s="46" t="s">
        <v>1471</v>
      </c>
      <c r="O532" s="46" t="s">
        <v>1483</v>
      </c>
      <c r="P532" s="46" t="s">
        <v>1482</v>
      </c>
      <c r="Q532" s="46" t="s">
        <v>1478</v>
      </c>
      <c r="R532" s="46" t="s">
        <v>999</v>
      </c>
      <c r="S532" s="46" t="s">
        <v>1490</v>
      </c>
      <c r="T532" s="46" t="s">
        <v>1508</v>
      </c>
      <c r="U532" s="46" t="s">
        <v>1472</v>
      </c>
      <c r="V532" s="46" t="s">
        <v>1476</v>
      </c>
      <c r="W532" s="46" t="s">
        <v>1481</v>
      </c>
      <c r="X532" s="46" t="s">
        <v>1495</v>
      </c>
      <c r="Y532" s="46" t="s">
        <v>999</v>
      </c>
      <c r="Z532" s="46" t="s">
        <v>1480</v>
      </c>
      <c r="AA532" s="46" t="s">
        <v>1475</v>
      </c>
      <c r="AB532" s="46" t="s">
        <v>1475</v>
      </c>
      <c r="AC532" s="46" t="s">
        <v>1461</v>
      </c>
      <c r="AD532" s="46" t="s">
        <v>1461</v>
      </c>
      <c r="AE532" s="46" t="s">
        <v>1493</v>
      </c>
      <c r="AF532" s="46" t="s">
        <v>1493</v>
      </c>
      <c r="AG532" s="46" t="s">
        <v>1493</v>
      </c>
      <c r="AH532" s="46" t="s">
        <v>999</v>
      </c>
      <c r="AI532" s="46" t="s">
        <v>1491</v>
      </c>
      <c r="AJ532" s="46" t="s">
        <v>1550</v>
      </c>
      <c r="AK532" s="46" t="s">
        <v>1550</v>
      </c>
      <c r="AL532" s="46" t="s">
        <v>1550</v>
      </c>
      <c r="AM532" s="46" t="s">
        <v>1492</v>
      </c>
      <c r="AN532" s="46" t="s">
        <v>1477</v>
      </c>
      <c r="AO532" s="46" t="s">
        <v>1477</v>
      </c>
      <c r="AP532" s="46" t="s">
        <v>1462</v>
      </c>
      <c r="AQ532" s="46" t="s">
        <v>1463</v>
      </c>
      <c r="AR532" s="46" t="s">
        <v>1494</v>
      </c>
      <c r="AS532" s="46" t="s">
        <v>1496</v>
      </c>
      <c r="AT532" s="4" t="s">
        <v>1070</v>
      </c>
      <c r="AU532" s="46" t="s">
        <v>1507</v>
      </c>
      <c r="AV532" s="4" t="s">
        <v>1149</v>
      </c>
      <c r="AW532" s="46" t="s">
        <v>1513</v>
      </c>
      <c r="AX532" s="4" t="s">
        <v>1530</v>
      </c>
      <c r="AY532" s="46" t="s">
        <v>1464</v>
      </c>
      <c r="AZ532" s="46" t="s">
        <v>1465</v>
      </c>
      <c r="BA532" s="4" t="s">
        <v>1086</v>
      </c>
      <c r="BB532" s="4" t="s">
        <v>1086</v>
      </c>
      <c r="BC532" s="46" t="s">
        <v>1468</v>
      </c>
      <c r="BD532" s="46" t="s">
        <v>1468</v>
      </c>
      <c r="BE532" s="46" t="s">
        <v>1512</v>
      </c>
      <c r="BF532" s="46" t="s">
        <v>1470</v>
      </c>
      <c r="BG532" s="46" t="s">
        <v>1479</v>
      </c>
      <c r="BH532" s="4" t="s">
        <v>1096</v>
      </c>
      <c r="BI532" s="4" t="s">
        <v>1096</v>
      </c>
      <c r="BJ532" s="4" t="s">
        <v>1097</v>
      </c>
      <c r="BK532" s="4" t="s">
        <v>1099</v>
      </c>
      <c r="BL532" s="4" t="s">
        <v>1100</v>
      </c>
      <c r="BM532" s="4" t="s">
        <v>1572</v>
      </c>
      <c r="BN532" s="4" t="s">
        <v>1572</v>
      </c>
      <c r="BO532" s="4" t="s">
        <v>1094</v>
      </c>
      <c r="BP532" s="4" t="s">
        <v>1094</v>
      </c>
      <c r="BQ532" s="4" t="s">
        <v>1101</v>
      </c>
      <c r="BR532" s="4" t="s">
        <v>1104</v>
      </c>
      <c r="BS532" s="4" t="s">
        <v>1133</v>
      </c>
      <c r="BT532" s="4" t="s">
        <v>1106</v>
      </c>
      <c r="BU532" s="4" t="s">
        <v>1094</v>
      </c>
      <c r="BV532" s="46" t="s">
        <v>999</v>
      </c>
      <c r="BW532" s="46" t="s">
        <v>1484</v>
      </c>
      <c r="BX532" s="46" t="s">
        <v>1485</v>
      </c>
      <c r="BY532" s="46" t="s">
        <v>1486</v>
      </c>
      <c r="BZ532" s="46" t="s">
        <v>1487</v>
      </c>
      <c r="CA532" s="46" t="s">
        <v>1488</v>
      </c>
      <c r="CB532" s="46" t="s">
        <v>1489</v>
      </c>
    </row>
    <row r="533" spans="1:80" x14ac:dyDescent="0.25">
      <c r="A533">
        <v>571229</v>
      </c>
      <c r="B533" t="s">
        <v>854</v>
      </c>
      <c r="C533" t="s">
        <v>139</v>
      </c>
      <c r="D533" t="s">
        <v>965</v>
      </c>
      <c r="E533">
        <v>6079643</v>
      </c>
      <c r="F533" t="s">
        <v>966</v>
      </c>
      <c r="G533" t="s">
        <v>17</v>
      </c>
      <c r="H533" t="s">
        <v>18</v>
      </c>
      <c r="I533">
        <v>15</v>
      </c>
      <c r="J533" t="s">
        <v>19</v>
      </c>
      <c r="K533">
        <v>8</v>
      </c>
      <c r="L533" t="s">
        <v>948</v>
      </c>
      <c r="M533">
        <v>522</v>
      </c>
      <c r="N533" s="46" t="s">
        <v>1471</v>
      </c>
      <c r="O533" s="46" t="s">
        <v>1483</v>
      </c>
      <c r="P533" s="46" t="s">
        <v>1482</v>
      </c>
      <c r="Q533" s="46" t="s">
        <v>1478</v>
      </c>
      <c r="R533" s="46" t="s">
        <v>1506</v>
      </c>
      <c r="S533" s="46" t="s">
        <v>1490</v>
      </c>
      <c r="T533" s="46" t="s">
        <v>1508</v>
      </c>
      <c r="U533" s="46" t="s">
        <v>1472</v>
      </c>
      <c r="V533" s="46" t="s">
        <v>1476</v>
      </c>
      <c r="W533" s="46" t="s">
        <v>1481</v>
      </c>
      <c r="X533" s="46" t="s">
        <v>1495</v>
      </c>
      <c r="Y533" s="46" t="s">
        <v>999</v>
      </c>
      <c r="Z533" s="46" t="s">
        <v>1480</v>
      </c>
      <c r="AA533" s="46" t="s">
        <v>1475</v>
      </c>
      <c r="AB533" s="46" t="s">
        <v>1475</v>
      </c>
      <c r="AC533" s="46" t="s">
        <v>1461</v>
      </c>
      <c r="AD533" s="46" t="s">
        <v>1461</v>
      </c>
      <c r="AE533" s="46" t="s">
        <v>1493</v>
      </c>
      <c r="AF533" s="46" t="s">
        <v>1493</v>
      </c>
      <c r="AG533" s="46" t="s">
        <v>1493</v>
      </c>
      <c r="AH533" s="46" t="s">
        <v>999</v>
      </c>
      <c r="AI533" s="46" t="s">
        <v>1491</v>
      </c>
      <c r="AJ533" s="46" t="s">
        <v>1550</v>
      </c>
      <c r="AK533" s="46" t="s">
        <v>1550</v>
      </c>
      <c r="AL533" s="46" t="s">
        <v>1550</v>
      </c>
      <c r="AM533" s="46" t="s">
        <v>1492</v>
      </c>
      <c r="AN533" s="46" t="s">
        <v>1477</v>
      </c>
      <c r="AO533" s="46" t="s">
        <v>1477</v>
      </c>
      <c r="AP533" s="46" t="s">
        <v>1462</v>
      </c>
      <c r="AQ533" s="46" t="s">
        <v>1463</v>
      </c>
      <c r="AR533" s="46" t="s">
        <v>1494</v>
      </c>
      <c r="AS533" s="46" t="s">
        <v>1496</v>
      </c>
      <c r="AT533" s="4" t="s">
        <v>1070</v>
      </c>
      <c r="AU533" s="46" t="s">
        <v>1497</v>
      </c>
      <c r="AV533" s="4" t="s">
        <v>1149</v>
      </c>
      <c r="AW533" s="46" t="s">
        <v>1467</v>
      </c>
      <c r="AX533" s="4" t="s">
        <v>1530</v>
      </c>
      <c r="AY533" s="46" t="s">
        <v>1464</v>
      </c>
      <c r="AZ533" s="46" t="s">
        <v>1465</v>
      </c>
      <c r="BA533" s="4" t="s">
        <v>1086</v>
      </c>
      <c r="BB533" s="4" t="s">
        <v>1086</v>
      </c>
      <c r="BC533" s="46" t="s">
        <v>1468</v>
      </c>
      <c r="BD533" s="46" t="s">
        <v>1468</v>
      </c>
      <c r="BE533" s="46" t="s">
        <v>1512</v>
      </c>
      <c r="BF533" s="46" t="s">
        <v>1470</v>
      </c>
      <c r="BG533" s="46" t="s">
        <v>1479</v>
      </c>
      <c r="BH533" s="4" t="s">
        <v>1096</v>
      </c>
      <c r="BI533" s="4" t="s">
        <v>1096</v>
      </c>
      <c r="BJ533" s="4" t="s">
        <v>1097</v>
      </c>
      <c r="BK533" s="4" t="s">
        <v>1099</v>
      </c>
      <c r="BL533" s="4" t="s">
        <v>1100</v>
      </c>
      <c r="BM533" s="4" t="s">
        <v>1572</v>
      </c>
      <c r="BN533" s="4" t="s">
        <v>1572</v>
      </c>
      <c r="BO533" s="4" t="s">
        <v>1094</v>
      </c>
      <c r="BP533" s="4" t="s">
        <v>1094</v>
      </c>
      <c r="BQ533" s="4" t="s">
        <v>1101</v>
      </c>
      <c r="BR533" s="4" t="s">
        <v>1104</v>
      </c>
      <c r="BS533" s="4" t="s">
        <v>1133</v>
      </c>
      <c r="BT533" s="6" t="s">
        <v>1106</v>
      </c>
      <c r="BU533" s="6" t="s">
        <v>1106</v>
      </c>
      <c r="BV533" s="46" t="s">
        <v>999</v>
      </c>
      <c r="BW533" s="46" t="s">
        <v>1484</v>
      </c>
      <c r="BX533" s="46" t="s">
        <v>1485</v>
      </c>
      <c r="BY533" s="46" t="s">
        <v>1486</v>
      </c>
      <c r="BZ533" s="46" t="s">
        <v>1487</v>
      </c>
      <c r="CA533" s="46" t="s">
        <v>1488</v>
      </c>
      <c r="CB533" s="46" t="s">
        <v>1489</v>
      </c>
    </row>
    <row r="534" spans="1:80" x14ac:dyDescent="0.25">
      <c r="A534">
        <v>571230</v>
      </c>
      <c r="B534" t="s">
        <v>854</v>
      </c>
      <c r="C534" t="s">
        <v>142</v>
      </c>
      <c r="D534" t="s">
        <v>967</v>
      </c>
      <c r="E534">
        <v>6079700</v>
      </c>
      <c r="F534" t="s">
        <v>968</v>
      </c>
      <c r="G534" t="s">
        <v>17</v>
      </c>
      <c r="H534" t="s">
        <v>18</v>
      </c>
      <c r="I534">
        <v>19</v>
      </c>
      <c r="J534" t="s">
        <v>19</v>
      </c>
      <c r="K534">
        <v>8</v>
      </c>
      <c r="L534" t="s">
        <v>948</v>
      </c>
      <c r="M534">
        <v>523</v>
      </c>
      <c r="N534" s="46" t="s">
        <v>1471</v>
      </c>
      <c r="O534" s="46" t="s">
        <v>1483</v>
      </c>
      <c r="P534" s="46" t="s">
        <v>1482</v>
      </c>
      <c r="Q534" s="46" t="s">
        <v>1478</v>
      </c>
      <c r="R534" s="46" t="s">
        <v>999</v>
      </c>
      <c r="S534" s="46" t="s">
        <v>1490</v>
      </c>
      <c r="T534" s="46" t="s">
        <v>1508</v>
      </c>
      <c r="U534" s="46" t="s">
        <v>1472</v>
      </c>
      <c r="V534" s="46" t="s">
        <v>1476</v>
      </c>
      <c r="W534" s="46" t="s">
        <v>1481</v>
      </c>
      <c r="X534" s="46" t="s">
        <v>1495</v>
      </c>
      <c r="Y534" s="46" t="s">
        <v>999</v>
      </c>
      <c r="Z534" s="46" t="s">
        <v>1480</v>
      </c>
      <c r="AA534" s="46" t="s">
        <v>1475</v>
      </c>
      <c r="AB534" s="46" t="s">
        <v>1475</v>
      </c>
      <c r="AC534" s="46" t="s">
        <v>1461</v>
      </c>
      <c r="AD534" s="46" t="s">
        <v>1461</v>
      </c>
      <c r="AE534" s="46" t="s">
        <v>1493</v>
      </c>
      <c r="AF534" s="46" t="s">
        <v>1493</v>
      </c>
      <c r="AG534" s="46" t="s">
        <v>1493</v>
      </c>
      <c r="AH534" s="46" t="s">
        <v>999</v>
      </c>
      <c r="AI534" s="46" t="s">
        <v>1491</v>
      </c>
      <c r="AJ534" s="46" t="s">
        <v>1550</v>
      </c>
      <c r="AK534" s="46" t="s">
        <v>1550</v>
      </c>
      <c r="AL534" s="46" t="s">
        <v>1550</v>
      </c>
      <c r="AM534" s="46" t="s">
        <v>1492</v>
      </c>
      <c r="AN534" s="46" t="s">
        <v>1477</v>
      </c>
      <c r="AO534" s="46" t="s">
        <v>1477</v>
      </c>
      <c r="AP534" s="46" t="s">
        <v>1462</v>
      </c>
      <c r="AQ534" s="46" t="s">
        <v>1463</v>
      </c>
      <c r="AR534" s="46" t="s">
        <v>1494</v>
      </c>
      <c r="AS534" s="46" t="s">
        <v>1496</v>
      </c>
      <c r="AT534" s="4" t="s">
        <v>1070</v>
      </c>
      <c r="AU534" s="46" t="s">
        <v>1507</v>
      </c>
      <c r="AV534" s="4" t="s">
        <v>1149</v>
      </c>
      <c r="AW534" s="46" t="s">
        <v>999</v>
      </c>
      <c r="AX534" s="4" t="s">
        <v>1530</v>
      </c>
      <c r="AY534" s="46" t="s">
        <v>1464</v>
      </c>
      <c r="AZ534" s="46" t="s">
        <v>1465</v>
      </c>
      <c r="BA534" s="4" t="s">
        <v>1086</v>
      </c>
      <c r="BB534" s="4" t="s">
        <v>1086</v>
      </c>
      <c r="BC534" s="46" t="s">
        <v>1468</v>
      </c>
      <c r="BD534" s="46" t="s">
        <v>1468</v>
      </c>
      <c r="BE534" s="46" t="s">
        <v>1512</v>
      </c>
      <c r="BF534" s="46" t="s">
        <v>1470</v>
      </c>
      <c r="BG534" s="46" t="s">
        <v>1479</v>
      </c>
      <c r="BH534" s="4" t="s">
        <v>1096</v>
      </c>
      <c r="BI534" s="4" t="s">
        <v>1096</v>
      </c>
      <c r="BJ534" s="4" t="s">
        <v>1097</v>
      </c>
      <c r="BK534" s="4" t="s">
        <v>1099</v>
      </c>
      <c r="BL534" s="4" t="s">
        <v>1100</v>
      </c>
      <c r="BM534" s="4" t="s">
        <v>1572</v>
      </c>
      <c r="BN534" s="4" t="s">
        <v>1572</v>
      </c>
      <c r="BO534" s="4" t="s">
        <v>1094</v>
      </c>
      <c r="BP534" s="4" t="s">
        <v>1094</v>
      </c>
      <c r="BQ534" s="4" t="s">
        <v>1101</v>
      </c>
      <c r="BR534" s="4" t="s">
        <v>1104</v>
      </c>
      <c r="BS534" s="4" t="s">
        <v>1133</v>
      </c>
      <c r="BT534" s="6" t="s">
        <v>1106</v>
      </c>
      <c r="BU534" s="6" t="s">
        <v>1106</v>
      </c>
      <c r="BV534" s="46" t="s">
        <v>999</v>
      </c>
      <c r="BW534" s="46" t="s">
        <v>1484</v>
      </c>
      <c r="BX534" s="46" t="s">
        <v>1485</v>
      </c>
      <c r="BY534" s="46" t="s">
        <v>1486</v>
      </c>
      <c r="BZ534" s="46" t="s">
        <v>1487</v>
      </c>
      <c r="CA534" s="46" t="s">
        <v>1488</v>
      </c>
      <c r="CB534" s="46" t="s">
        <v>1489</v>
      </c>
    </row>
    <row r="535" spans="1:80" x14ac:dyDescent="0.25">
      <c r="A535">
        <v>571231</v>
      </c>
      <c r="B535" t="s">
        <v>854</v>
      </c>
      <c r="C535" t="s">
        <v>145</v>
      </c>
      <c r="D535" t="s">
        <v>969</v>
      </c>
      <c r="E535">
        <v>6079413</v>
      </c>
      <c r="F535" t="s">
        <v>970</v>
      </c>
      <c r="G535" t="s">
        <v>17</v>
      </c>
      <c r="H535" t="s">
        <v>18</v>
      </c>
      <c r="I535">
        <v>20</v>
      </c>
      <c r="J535" t="s">
        <v>19</v>
      </c>
      <c r="K535">
        <v>8</v>
      </c>
      <c r="L535" t="s">
        <v>948</v>
      </c>
      <c r="M535">
        <v>524</v>
      </c>
      <c r="N535" s="46" t="s">
        <v>1471</v>
      </c>
      <c r="O535" s="46" t="s">
        <v>1483</v>
      </c>
      <c r="P535" s="46" t="s">
        <v>1482</v>
      </c>
      <c r="Q535" s="46" t="s">
        <v>1478</v>
      </c>
      <c r="R535" s="46" t="s">
        <v>1506</v>
      </c>
      <c r="S535" s="46" t="s">
        <v>1490</v>
      </c>
      <c r="T535" s="46" t="s">
        <v>1508</v>
      </c>
      <c r="U535" s="46" t="s">
        <v>1472</v>
      </c>
      <c r="V535" s="46" t="s">
        <v>1476</v>
      </c>
      <c r="W535" s="46" t="s">
        <v>1481</v>
      </c>
      <c r="X535" s="46" t="s">
        <v>1495</v>
      </c>
      <c r="Y535" s="46" t="s">
        <v>999</v>
      </c>
      <c r="Z535" s="46" t="s">
        <v>1480</v>
      </c>
      <c r="AA535" s="46" t="s">
        <v>1475</v>
      </c>
      <c r="AB535" s="46" t="s">
        <v>1475</v>
      </c>
      <c r="AC535" s="46" t="s">
        <v>1461</v>
      </c>
      <c r="AD535" s="46" t="s">
        <v>1461</v>
      </c>
      <c r="AE535" s="46" t="s">
        <v>1493</v>
      </c>
      <c r="AF535" s="46" t="s">
        <v>1493</v>
      </c>
      <c r="AG535" s="46" t="s">
        <v>1493</v>
      </c>
      <c r="AH535" s="46" t="s">
        <v>999</v>
      </c>
      <c r="AI535" s="46" t="s">
        <v>1504</v>
      </c>
      <c r="AJ535" s="46" t="s">
        <v>1550</v>
      </c>
      <c r="AK535" s="46" t="s">
        <v>1550</v>
      </c>
      <c r="AL535" s="46" t="s">
        <v>1550</v>
      </c>
      <c r="AM535" s="46" t="s">
        <v>1492</v>
      </c>
      <c r="AN535" s="46" t="s">
        <v>1477</v>
      </c>
      <c r="AO535" s="46" t="s">
        <v>1477</v>
      </c>
      <c r="AP535" s="46" t="s">
        <v>1462</v>
      </c>
      <c r="AQ535" s="46" t="s">
        <v>1463</v>
      </c>
      <c r="AR535" s="46" t="s">
        <v>1494</v>
      </c>
      <c r="AS535" s="46" t="s">
        <v>1496</v>
      </c>
      <c r="AT535" s="4" t="s">
        <v>1070</v>
      </c>
      <c r="AU535" s="46" t="s">
        <v>1507</v>
      </c>
      <c r="AV535" s="4" t="s">
        <v>1149</v>
      </c>
      <c r="AW535" s="46" t="s">
        <v>1467</v>
      </c>
      <c r="AX535" s="4" t="s">
        <v>1530</v>
      </c>
      <c r="AY535" s="46" t="s">
        <v>1464</v>
      </c>
      <c r="AZ535" s="46" t="s">
        <v>1465</v>
      </c>
      <c r="BA535" s="4" t="s">
        <v>1086</v>
      </c>
      <c r="BB535" s="4" t="s">
        <v>1086</v>
      </c>
      <c r="BC535" s="46" t="s">
        <v>1469</v>
      </c>
      <c r="BD535" s="46" t="s">
        <v>1468</v>
      </c>
      <c r="BE535" s="46" t="s">
        <v>1512</v>
      </c>
      <c r="BF535" s="46" t="s">
        <v>1470</v>
      </c>
      <c r="BG535" s="46" t="s">
        <v>1479</v>
      </c>
      <c r="BH535" s="4" t="s">
        <v>1096</v>
      </c>
      <c r="BI535" s="4" t="s">
        <v>1096</v>
      </c>
      <c r="BJ535" s="4" t="s">
        <v>1097</v>
      </c>
      <c r="BK535" s="4" t="s">
        <v>1099</v>
      </c>
      <c r="BL535" s="4" t="s">
        <v>1100</v>
      </c>
      <c r="BM535" s="4" t="s">
        <v>1572</v>
      </c>
      <c r="BN535" s="4" t="s">
        <v>1572</v>
      </c>
      <c r="BO535" s="4" t="s">
        <v>1094</v>
      </c>
      <c r="BP535" s="4" t="s">
        <v>1094</v>
      </c>
      <c r="BQ535" s="4" t="s">
        <v>1101</v>
      </c>
      <c r="BR535" s="4" t="s">
        <v>1104</v>
      </c>
      <c r="BS535" s="4" t="s">
        <v>1133</v>
      </c>
      <c r="BT535" s="6" t="s">
        <v>1106</v>
      </c>
      <c r="BU535" s="6" t="s">
        <v>1106</v>
      </c>
      <c r="BV535" s="46" t="s">
        <v>999</v>
      </c>
      <c r="BW535" s="46" t="s">
        <v>1484</v>
      </c>
      <c r="BX535" s="46" t="s">
        <v>1485</v>
      </c>
      <c r="BY535" s="46" t="s">
        <v>1486</v>
      </c>
      <c r="BZ535" s="46" t="s">
        <v>1487</v>
      </c>
      <c r="CA535" s="46" t="s">
        <v>1503</v>
      </c>
      <c r="CB535" s="46" t="s">
        <v>1489</v>
      </c>
    </row>
    <row r="536" spans="1:80" x14ac:dyDescent="0.25">
      <c r="A536">
        <v>571232</v>
      </c>
      <c r="B536" t="s">
        <v>854</v>
      </c>
      <c r="C536" t="s">
        <v>147</v>
      </c>
      <c r="D536" t="s">
        <v>971</v>
      </c>
      <c r="E536">
        <v>6079250</v>
      </c>
      <c r="F536" t="s">
        <v>972</v>
      </c>
      <c r="G536" t="s">
        <v>17</v>
      </c>
      <c r="H536" t="s">
        <v>18</v>
      </c>
      <c r="I536">
        <v>23</v>
      </c>
      <c r="J536" t="s">
        <v>19</v>
      </c>
      <c r="K536">
        <v>8</v>
      </c>
      <c r="L536" t="s">
        <v>948</v>
      </c>
      <c r="M536">
        <v>525</v>
      </c>
      <c r="N536" s="46" t="s">
        <v>1471</v>
      </c>
      <c r="O536" s="46" t="s">
        <v>1483</v>
      </c>
      <c r="P536" s="46" t="s">
        <v>1482</v>
      </c>
      <c r="Q536" s="46" t="s">
        <v>1478</v>
      </c>
      <c r="R536" s="46" t="s">
        <v>999</v>
      </c>
      <c r="S536" s="46" t="s">
        <v>1490</v>
      </c>
      <c r="T536" s="46" t="s">
        <v>1508</v>
      </c>
      <c r="U536" s="46" t="s">
        <v>1461</v>
      </c>
      <c r="V536" s="46" t="s">
        <v>1476</v>
      </c>
      <c r="W536" s="46" t="s">
        <v>1481</v>
      </c>
      <c r="X536" s="46" t="s">
        <v>1495</v>
      </c>
      <c r="Y536" s="46" t="s">
        <v>999</v>
      </c>
      <c r="Z536" s="46" t="s">
        <v>1480</v>
      </c>
      <c r="AA536" s="46" t="s">
        <v>999</v>
      </c>
      <c r="AB536" s="46" t="s">
        <v>1475</v>
      </c>
      <c r="AC536" s="46" t="s">
        <v>1461</v>
      </c>
      <c r="AD536" s="46" t="s">
        <v>1461</v>
      </c>
      <c r="AE536" s="46" t="s">
        <v>999</v>
      </c>
      <c r="AF536" s="46" t="s">
        <v>1505</v>
      </c>
      <c r="AG536" s="46" t="s">
        <v>1505</v>
      </c>
      <c r="AH536" s="46" t="s">
        <v>999</v>
      </c>
      <c r="AI536" s="46" t="s">
        <v>1491</v>
      </c>
      <c r="AJ536" s="46" t="s">
        <v>1551</v>
      </c>
      <c r="AK536" s="46" t="s">
        <v>999</v>
      </c>
      <c r="AL536" s="46" t="s">
        <v>1551</v>
      </c>
      <c r="AM536" s="46" t="s">
        <v>1492</v>
      </c>
      <c r="AN536" s="46" t="s">
        <v>1477</v>
      </c>
      <c r="AO536" s="46" t="s">
        <v>999</v>
      </c>
      <c r="AP536" s="46" t="s">
        <v>1462</v>
      </c>
      <c r="AQ536" s="46" t="s">
        <v>1463</v>
      </c>
      <c r="AR536" s="46" t="s">
        <v>1494</v>
      </c>
      <c r="AS536" s="46" t="s">
        <v>999</v>
      </c>
      <c r="AT536" s="4" t="s">
        <v>1070</v>
      </c>
      <c r="AU536" s="46" t="s">
        <v>1497</v>
      </c>
      <c r="AV536" s="4" t="s">
        <v>1150</v>
      </c>
      <c r="AW536" s="46" t="s">
        <v>1513</v>
      </c>
      <c r="AX536" s="4" t="s">
        <v>1529</v>
      </c>
      <c r="AY536" s="46" t="s">
        <v>999</v>
      </c>
      <c r="AZ536" s="46" t="s">
        <v>1465</v>
      </c>
      <c r="BA536" s="4" t="s">
        <v>1086</v>
      </c>
      <c r="BB536" s="4" t="s">
        <v>1086</v>
      </c>
      <c r="BC536" s="46" t="s">
        <v>1469</v>
      </c>
      <c r="BD536" s="46" t="s">
        <v>1468</v>
      </c>
      <c r="BE536" s="46" t="s">
        <v>1512</v>
      </c>
      <c r="BF536" s="46" t="s">
        <v>999</v>
      </c>
      <c r="BG536" s="46" t="s">
        <v>1502</v>
      </c>
      <c r="BH536" s="4" t="s">
        <v>1094</v>
      </c>
      <c r="BI536" s="4" t="s">
        <v>1096</v>
      </c>
      <c r="BJ536" s="4" t="s">
        <v>1097</v>
      </c>
      <c r="BK536" s="4" t="s">
        <v>1097</v>
      </c>
      <c r="BL536" s="50" t="s">
        <v>1099</v>
      </c>
      <c r="BM536" s="4" t="s">
        <v>1573</v>
      </c>
      <c r="BN536" s="4" t="s">
        <v>1573</v>
      </c>
      <c r="BO536" s="4" t="s">
        <v>1108</v>
      </c>
      <c r="BP536" s="4" t="s">
        <v>1108</v>
      </c>
      <c r="BQ536" s="6" t="s">
        <v>1101</v>
      </c>
      <c r="BR536" s="6" t="s">
        <v>1103</v>
      </c>
      <c r="BS536" s="4" t="s">
        <v>1133</v>
      </c>
      <c r="BT536" s="6" t="s">
        <v>1106</v>
      </c>
      <c r="BU536" s="6" t="s">
        <v>1106</v>
      </c>
      <c r="BV536" s="46" t="s">
        <v>999</v>
      </c>
      <c r="BW536" s="46" t="s">
        <v>1484</v>
      </c>
      <c r="BX536" s="46" t="s">
        <v>1485</v>
      </c>
      <c r="BY536" s="46" t="s">
        <v>1486</v>
      </c>
      <c r="BZ536" s="46" t="s">
        <v>1509</v>
      </c>
      <c r="CA536" s="46" t="s">
        <v>1488</v>
      </c>
      <c r="CB536" s="46" t="s">
        <v>1489</v>
      </c>
    </row>
    <row r="537" spans="1:80" x14ac:dyDescent="0.25">
      <c r="A537">
        <v>571233</v>
      </c>
      <c r="B537" t="s">
        <v>854</v>
      </c>
      <c r="C537" t="s">
        <v>150</v>
      </c>
      <c r="D537" t="s">
        <v>973</v>
      </c>
      <c r="E537">
        <v>6560877</v>
      </c>
      <c r="F537" t="s">
        <v>974</v>
      </c>
      <c r="G537" t="s">
        <v>17</v>
      </c>
      <c r="H537" t="s">
        <v>18</v>
      </c>
      <c r="I537">
        <v>24</v>
      </c>
      <c r="J537" t="s">
        <v>19</v>
      </c>
      <c r="K537">
        <v>8</v>
      </c>
      <c r="L537" t="s">
        <v>948</v>
      </c>
      <c r="M537">
        <v>526</v>
      </c>
      <c r="N537" s="46" t="s">
        <v>1471</v>
      </c>
      <c r="O537" s="46" t="s">
        <v>1483</v>
      </c>
      <c r="P537" s="46" t="s">
        <v>1482</v>
      </c>
      <c r="Q537" s="46" t="s">
        <v>1478</v>
      </c>
      <c r="R537" s="46" t="s">
        <v>999</v>
      </c>
      <c r="S537" s="46" t="s">
        <v>1490</v>
      </c>
      <c r="T537" s="46" t="s">
        <v>1473</v>
      </c>
      <c r="U537" s="46" t="s">
        <v>1461</v>
      </c>
      <c r="V537" s="46" t="s">
        <v>1476</v>
      </c>
      <c r="W537" s="46" t="s">
        <v>999</v>
      </c>
      <c r="X537" s="46" t="s">
        <v>1495</v>
      </c>
      <c r="Y537" s="46" t="s">
        <v>999</v>
      </c>
      <c r="Z537" s="46" t="s">
        <v>1480</v>
      </c>
      <c r="AA537" s="46" t="s">
        <v>1475</v>
      </c>
      <c r="AB537" s="46" t="s">
        <v>1475</v>
      </c>
      <c r="AC537" s="46" t="s">
        <v>1461</v>
      </c>
      <c r="AD537" s="46" t="s">
        <v>1461</v>
      </c>
      <c r="AE537" s="46" t="s">
        <v>999</v>
      </c>
      <c r="AF537" s="46" t="s">
        <v>1505</v>
      </c>
      <c r="AG537" s="46" t="s">
        <v>999</v>
      </c>
      <c r="AH537" s="46" t="s">
        <v>999</v>
      </c>
      <c r="AI537" s="46" t="s">
        <v>1491</v>
      </c>
      <c r="AJ537" s="46" t="s">
        <v>1550</v>
      </c>
      <c r="AK537" s="46" t="s">
        <v>999</v>
      </c>
      <c r="AL537" s="46" t="s">
        <v>1551</v>
      </c>
      <c r="AM537" s="46" t="s">
        <v>999</v>
      </c>
      <c r="AN537" s="46" t="s">
        <v>1477</v>
      </c>
      <c r="AO537" s="46" t="s">
        <v>1477</v>
      </c>
      <c r="AP537" s="46" t="s">
        <v>1520</v>
      </c>
      <c r="AQ537" s="46" t="s">
        <v>999</v>
      </c>
      <c r="AR537" s="46" t="s">
        <v>1494</v>
      </c>
      <c r="AS537" s="46" t="s">
        <v>999</v>
      </c>
      <c r="AT537" s="4" t="s">
        <v>1070</v>
      </c>
      <c r="AU537" s="46" t="s">
        <v>1497</v>
      </c>
      <c r="AV537" s="4" t="s">
        <v>1149</v>
      </c>
      <c r="AW537" s="46" t="s">
        <v>1513</v>
      </c>
      <c r="AX537" s="4" t="s">
        <v>1529</v>
      </c>
      <c r="AY537" s="46" t="s">
        <v>999</v>
      </c>
      <c r="AZ537" s="46" t="s">
        <v>1086</v>
      </c>
      <c r="BA537" s="4" t="s">
        <v>1136</v>
      </c>
      <c r="BB537" s="4" t="s">
        <v>1086</v>
      </c>
      <c r="BC537" s="46" t="s">
        <v>1469</v>
      </c>
      <c r="BD537" s="46" t="s">
        <v>1468</v>
      </c>
      <c r="BE537" s="46" t="s">
        <v>1512</v>
      </c>
      <c r="BF537" s="46" t="s">
        <v>999</v>
      </c>
      <c r="BG537" s="46" t="s">
        <v>1502</v>
      </c>
      <c r="BH537" s="4" t="s">
        <v>1094</v>
      </c>
      <c r="BI537" s="4" t="s">
        <v>1096</v>
      </c>
      <c r="BJ537" s="4" t="s">
        <v>1097</v>
      </c>
      <c r="BK537" s="4" t="s">
        <v>1097</v>
      </c>
      <c r="BL537" s="50" t="s">
        <v>1099</v>
      </c>
      <c r="BM537" s="4" t="s">
        <v>1573</v>
      </c>
      <c r="BN537" s="4" t="s">
        <v>1573</v>
      </c>
      <c r="BO537" s="4" t="s">
        <v>1108</v>
      </c>
      <c r="BP537" s="4" t="s">
        <v>1108</v>
      </c>
      <c r="BQ537" s="6" t="s">
        <v>1101</v>
      </c>
      <c r="BR537" s="6" t="s">
        <v>1103</v>
      </c>
      <c r="BS537" s="4" t="s">
        <v>1133</v>
      </c>
      <c r="BT537" s="6" t="s">
        <v>1106</v>
      </c>
      <c r="BU537" s="6" t="s">
        <v>1106</v>
      </c>
      <c r="BV537" s="46" t="s">
        <v>999</v>
      </c>
      <c r="BW537" s="46" t="s">
        <v>999</v>
      </c>
      <c r="BX537" s="46" t="s">
        <v>1485</v>
      </c>
      <c r="BY537" s="46" t="s">
        <v>1486</v>
      </c>
      <c r="BZ537" s="46" t="s">
        <v>1509</v>
      </c>
      <c r="CA537" s="46" t="s">
        <v>1488</v>
      </c>
      <c r="CB537" s="46" t="s">
        <v>1489</v>
      </c>
    </row>
    <row r="538" spans="1:80" x14ac:dyDescent="0.25">
      <c r="A538">
        <v>571234</v>
      </c>
      <c r="B538" t="s">
        <v>854</v>
      </c>
      <c r="C538" t="s">
        <v>152</v>
      </c>
      <c r="D538" t="s">
        <v>975</v>
      </c>
      <c r="E538">
        <v>6560509</v>
      </c>
      <c r="F538" t="s">
        <v>976</v>
      </c>
      <c r="G538" t="s">
        <v>17</v>
      </c>
      <c r="H538" t="s">
        <v>18</v>
      </c>
      <c r="I538">
        <v>25</v>
      </c>
      <c r="J538" t="s">
        <v>19</v>
      </c>
      <c r="K538">
        <v>8</v>
      </c>
      <c r="L538" t="s">
        <v>948</v>
      </c>
      <c r="M538">
        <v>527</v>
      </c>
      <c r="N538" s="46" t="s">
        <v>1471</v>
      </c>
      <c r="O538" s="46" t="s">
        <v>1483</v>
      </c>
      <c r="P538" s="46" t="s">
        <v>1482</v>
      </c>
      <c r="Q538" s="46" t="s">
        <v>1478</v>
      </c>
      <c r="R538" s="46" t="s">
        <v>1474</v>
      </c>
      <c r="S538" s="46" t="s">
        <v>1490</v>
      </c>
      <c r="T538" s="46" t="s">
        <v>1508</v>
      </c>
      <c r="U538" s="46" t="s">
        <v>1461</v>
      </c>
      <c r="V538" s="46" t="s">
        <v>1476</v>
      </c>
      <c r="W538" s="46" t="s">
        <v>1481</v>
      </c>
      <c r="X538" s="46" t="s">
        <v>1511</v>
      </c>
      <c r="Y538" s="46" t="s">
        <v>999</v>
      </c>
      <c r="Z538" s="46" t="s">
        <v>1480</v>
      </c>
      <c r="AA538" s="46" t="s">
        <v>1475</v>
      </c>
      <c r="AB538" s="46" t="s">
        <v>1475</v>
      </c>
      <c r="AC538" s="46" t="s">
        <v>1461</v>
      </c>
      <c r="AD538" s="46" t="s">
        <v>1461</v>
      </c>
      <c r="AE538" s="46" t="s">
        <v>1493</v>
      </c>
      <c r="AF538" s="46" t="s">
        <v>1493</v>
      </c>
      <c r="AG538" s="46" t="s">
        <v>1493</v>
      </c>
      <c r="AH538" s="46" t="s">
        <v>999</v>
      </c>
      <c r="AI538" s="46" t="s">
        <v>1491</v>
      </c>
      <c r="AJ538" s="46" t="s">
        <v>1550</v>
      </c>
      <c r="AK538" s="46" t="s">
        <v>1550</v>
      </c>
      <c r="AL538" s="46" t="s">
        <v>1550</v>
      </c>
      <c r="AM538" s="46" t="s">
        <v>1492</v>
      </c>
      <c r="AN538" s="46" t="s">
        <v>1477</v>
      </c>
      <c r="AO538" s="46" t="s">
        <v>1477</v>
      </c>
      <c r="AP538" s="46" t="s">
        <v>1520</v>
      </c>
      <c r="AQ538" s="46" t="s">
        <v>1463</v>
      </c>
      <c r="AR538" s="46" t="s">
        <v>1494</v>
      </c>
      <c r="AS538" s="46" t="s">
        <v>1496</v>
      </c>
      <c r="AT538" s="4" t="s">
        <v>1094</v>
      </c>
      <c r="AU538" s="46" t="s">
        <v>1497</v>
      </c>
      <c r="AV538" s="4" t="s">
        <v>1149</v>
      </c>
      <c r="AW538" s="46" t="s">
        <v>1467</v>
      </c>
      <c r="AX538" s="4" t="s">
        <v>1529</v>
      </c>
      <c r="AY538" s="46" t="s">
        <v>999</v>
      </c>
      <c r="AZ538" s="46" t="s">
        <v>1086</v>
      </c>
      <c r="BA538" s="4" t="s">
        <v>1136</v>
      </c>
      <c r="BB538" s="4" t="s">
        <v>1086</v>
      </c>
      <c r="BC538" s="46" t="s">
        <v>1468</v>
      </c>
      <c r="BD538" s="46" t="s">
        <v>1468</v>
      </c>
      <c r="BE538" s="46" t="s">
        <v>1468</v>
      </c>
      <c r="BF538" s="46" t="s">
        <v>1514</v>
      </c>
      <c r="BG538" s="46" t="s">
        <v>1134</v>
      </c>
      <c r="BH538" s="4" t="s">
        <v>1094</v>
      </c>
      <c r="BI538" s="4" t="s">
        <v>1094</v>
      </c>
      <c r="BJ538" s="4" t="s">
        <v>1097</v>
      </c>
      <c r="BK538" s="4" t="s">
        <v>1097</v>
      </c>
      <c r="BL538" s="50" t="s">
        <v>1099</v>
      </c>
      <c r="BM538" s="4" t="s">
        <v>1573</v>
      </c>
      <c r="BN538" s="4" t="s">
        <v>1094</v>
      </c>
      <c r="BO538" s="4" t="s">
        <v>1108</v>
      </c>
      <c r="BP538" s="4" t="s">
        <v>1108</v>
      </c>
      <c r="BQ538" s="6" t="s">
        <v>1101</v>
      </c>
      <c r="BR538" s="6" t="s">
        <v>1103</v>
      </c>
      <c r="BS538" s="4" t="s">
        <v>1135</v>
      </c>
      <c r="BT538" s="6" t="s">
        <v>1106</v>
      </c>
      <c r="BU538" s="6" t="s">
        <v>1106</v>
      </c>
      <c r="BV538" s="46" t="s">
        <v>999</v>
      </c>
      <c r="BW538" s="46" t="s">
        <v>1484</v>
      </c>
      <c r="BX538" s="46" t="s">
        <v>1516</v>
      </c>
      <c r="BY538" s="46" t="s">
        <v>1486</v>
      </c>
      <c r="BZ538" s="46" t="s">
        <v>1509</v>
      </c>
      <c r="CA538" s="46" t="s">
        <v>1488</v>
      </c>
      <c r="CB538" s="46" t="s">
        <v>1489</v>
      </c>
    </row>
    <row r="539" spans="1:80" x14ac:dyDescent="0.25">
      <c r="A539">
        <v>571235</v>
      </c>
      <c r="B539" t="s">
        <v>854</v>
      </c>
      <c r="C539" t="s">
        <v>154</v>
      </c>
      <c r="D539" t="s">
        <v>977</v>
      </c>
      <c r="E539">
        <v>6079014</v>
      </c>
      <c r="F539" t="s">
        <v>978</v>
      </c>
      <c r="G539" t="s">
        <v>17</v>
      </c>
      <c r="H539" t="s">
        <v>18</v>
      </c>
      <c r="I539">
        <v>26</v>
      </c>
      <c r="J539" t="s">
        <v>19</v>
      </c>
      <c r="K539">
        <v>8</v>
      </c>
      <c r="L539" t="s">
        <v>948</v>
      </c>
      <c r="M539">
        <v>528</v>
      </c>
      <c r="N539" s="46" t="s">
        <v>1471</v>
      </c>
      <c r="O539" s="46" t="s">
        <v>1483</v>
      </c>
      <c r="P539" s="46" t="s">
        <v>1482</v>
      </c>
      <c r="Q539" s="46" t="s">
        <v>1478</v>
      </c>
      <c r="R539" s="46" t="s">
        <v>1474</v>
      </c>
      <c r="S539" s="46" t="s">
        <v>1490</v>
      </c>
      <c r="T539" s="46" t="s">
        <v>1508</v>
      </c>
      <c r="U539" s="46" t="s">
        <v>1461</v>
      </c>
      <c r="V539" s="46" t="s">
        <v>1476</v>
      </c>
      <c r="W539" s="46" t="s">
        <v>1481</v>
      </c>
      <c r="X539" s="46" t="s">
        <v>1511</v>
      </c>
      <c r="Y539" s="46" t="s">
        <v>999</v>
      </c>
      <c r="Z539" s="46" t="s">
        <v>1480</v>
      </c>
      <c r="AA539" s="46" t="s">
        <v>1475</v>
      </c>
      <c r="AB539" s="46" t="s">
        <v>1475</v>
      </c>
      <c r="AC539" s="46" t="s">
        <v>1461</v>
      </c>
      <c r="AD539" s="46" t="s">
        <v>1461</v>
      </c>
      <c r="AE539" s="46" t="s">
        <v>999</v>
      </c>
      <c r="AF539" s="46" t="s">
        <v>1505</v>
      </c>
      <c r="AG539" s="46" t="s">
        <v>1505</v>
      </c>
      <c r="AH539" s="46" t="s">
        <v>999</v>
      </c>
      <c r="AI539" s="46" t="s">
        <v>1491</v>
      </c>
      <c r="AJ539" s="46" t="s">
        <v>1550</v>
      </c>
      <c r="AK539" s="46" t="s">
        <v>999</v>
      </c>
      <c r="AL539" s="46" t="s">
        <v>1551</v>
      </c>
      <c r="AM539" s="46" t="s">
        <v>1492</v>
      </c>
      <c r="AN539" s="46" t="s">
        <v>1477</v>
      </c>
      <c r="AO539" s="46" t="s">
        <v>1498</v>
      </c>
      <c r="AP539" s="46" t="s">
        <v>1520</v>
      </c>
      <c r="AQ539" s="46" t="s">
        <v>1463</v>
      </c>
      <c r="AR539" s="46" t="s">
        <v>1494</v>
      </c>
      <c r="AS539" s="46" t="s">
        <v>1496</v>
      </c>
      <c r="AT539" s="4" t="s">
        <v>1070</v>
      </c>
      <c r="AU539" s="46" t="s">
        <v>1497</v>
      </c>
      <c r="AV539" s="4" t="s">
        <v>1149</v>
      </c>
      <c r="AW539" s="46" t="s">
        <v>1513</v>
      </c>
      <c r="AX539" s="4" t="s">
        <v>1530</v>
      </c>
      <c r="AY539" s="46" t="s">
        <v>1464</v>
      </c>
      <c r="AZ539" s="46" t="s">
        <v>1086</v>
      </c>
      <c r="BA539" s="4" t="s">
        <v>1086</v>
      </c>
      <c r="BB539" s="4" t="s">
        <v>1086</v>
      </c>
      <c r="BC539" s="46" t="s">
        <v>1469</v>
      </c>
      <c r="BD539" s="46" t="s">
        <v>1468</v>
      </c>
      <c r="BE539" s="46" t="s">
        <v>1512</v>
      </c>
      <c r="BF539" s="46" t="s">
        <v>1514</v>
      </c>
      <c r="BG539" s="46" t="s">
        <v>1479</v>
      </c>
      <c r="BH539" s="4" t="s">
        <v>1096</v>
      </c>
      <c r="BI539" s="4" t="s">
        <v>1159</v>
      </c>
      <c r="BJ539" s="4" t="s">
        <v>1097</v>
      </c>
      <c r="BK539" s="4" t="s">
        <v>1097</v>
      </c>
      <c r="BL539" s="50" t="s">
        <v>1099</v>
      </c>
      <c r="BM539" s="4" t="s">
        <v>1573</v>
      </c>
      <c r="BN539" s="4" t="s">
        <v>1573</v>
      </c>
      <c r="BO539" s="4" t="s">
        <v>1108</v>
      </c>
      <c r="BP539" s="4" t="s">
        <v>1108</v>
      </c>
      <c r="BQ539" s="6" t="s">
        <v>1101</v>
      </c>
      <c r="BR539" s="6" t="s">
        <v>1103</v>
      </c>
      <c r="BS539" s="4" t="s">
        <v>1133</v>
      </c>
      <c r="BT539" s="6" t="s">
        <v>1106</v>
      </c>
      <c r="BU539" s="6" t="s">
        <v>1106</v>
      </c>
      <c r="BV539" s="46" t="s">
        <v>999</v>
      </c>
      <c r="BW539" s="46" t="s">
        <v>1484</v>
      </c>
      <c r="BX539" s="46" t="s">
        <v>1485</v>
      </c>
      <c r="BY539" s="46" t="s">
        <v>1486</v>
      </c>
      <c r="BZ539" s="46" t="s">
        <v>1509</v>
      </c>
      <c r="CA539" s="46" t="s">
        <v>1488</v>
      </c>
      <c r="CB539" s="46" t="s">
        <v>1489</v>
      </c>
    </row>
    <row r="540" spans="1:80" x14ac:dyDescent="0.25">
      <c r="A540">
        <v>571236</v>
      </c>
      <c r="B540" t="s">
        <v>854</v>
      </c>
      <c r="C540" t="s">
        <v>156</v>
      </c>
      <c r="D540" t="s">
        <v>979</v>
      </c>
      <c r="E540">
        <v>6079095</v>
      </c>
      <c r="F540" t="s">
        <v>980</v>
      </c>
      <c r="G540" t="s">
        <v>17</v>
      </c>
      <c r="H540" t="s">
        <v>18</v>
      </c>
      <c r="I540">
        <v>27</v>
      </c>
      <c r="J540" t="s">
        <v>19</v>
      </c>
      <c r="K540">
        <v>8</v>
      </c>
      <c r="L540" t="s">
        <v>948</v>
      </c>
      <c r="M540">
        <v>529</v>
      </c>
      <c r="N540" s="46" t="s">
        <v>1483</v>
      </c>
      <c r="O540" s="46" t="s">
        <v>1483</v>
      </c>
      <c r="P540" s="46" t="s">
        <v>1482</v>
      </c>
      <c r="Q540" s="46" t="s">
        <v>1478</v>
      </c>
      <c r="R540" s="46" t="s">
        <v>999</v>
      </c>
      <c r="S540" s="46" t="s">
        <v>1490</v>
      </c>
      <c r="T540" s="46" t="s">
        <v>1508</v>
      </c>
      <c r="U540" s="46" t="s">
        <v>1461</v>
      </c>
      <c r="V540" s="46" t="s">
        <v>1476</v>
      </c>
      <c r="W540" s="46" t="s">
        <v>1481</v>
      </c>
      <c r="X540" s="46" t="s">
        <v>1511</v>
      </c>
      <c r="Y540" s="46" t="s">
        <v>999</v>
      </c>
      <c r="Z540" s="46" t="s">
        <v>1480</v>
      </c>
      <c r="AA540" s="46" t="s">
        <v>1475</v>
      </c>
      <c r="AB540" s="46" t="s">
        <v>1475</v>
      </c>
      <c r="AC540" s="46" t="s">
        <v>1461</v>
      </c>
      <c r="AD540" s="46" t="s">
        <v>1461</v>
      </c>
      <c r="AE540" s="46" t="s">
        <v>1493</v>
      </c>
      <c r="AF540" s="46" t="s">
        <v>1493</v>
      </c>
      <c r="AG540" s="46" t="s">
        <v>1493</v>
      </c>
      <c r="AH540" s="46" t="s">
        <v>999</v>
      </c>
      <c r="AI540" s="46" t="s">
        <v>1491</v>
      </c>
      <c r="AJ540" s="46" t="s">
        <v>1551</v>
      </c>
      <c r="AK540" s="46" t="s">
        <v>1551</v>
      </c>
      <c r="AL540" s="46" t="s">
        <v>1551</v>
      </c>
      <c r="AM540" s="46" t="s">
        <v>1492</v>
      </c>
      <c r="AN540" s="46" t="s">
        <v>1477</v>
      </c>
      <c r="AO540" s="46" t="s">
        <v>1477</v>
      </c>
      <c r="AP540" s="46" t="s">
        <v>1462</v>
      </c>
      <c r="AQ540" s="46" t="s">
        <v>1463</v>
      </c>
      <c r="AR540" s="46" t="s">
        <v>1494</v>
      </c>
      <c r="AS540" s="46" t="s">
        <v>1496</v>
      </c>
      <c r="AT540" s="4" t="s">
        <v>1070</v>
      </c>
      <c r="AU540" s="46" t="s">
        <v>1497</v>
      </c>
      <c r="AV540" s="4" t="s">
        <v>1149</v>
      </c>
      <c r="AW540" s="46" t="s">
        <v>1513</v>
      </c>
      <c r="AX540" s="4" t="s">
        <v>1530</v>
      </c>
      <c r="AY540" s="46" t="s">
        <v>1464</v>
      </c>
      <c r="AZ540" s="46" t="s">
        <v>1465</v>
      </c>
      <c r="BA540" s="4" t="s">
        <v>1086</v>
      </c>
      <c r="BB540" s="4" t="s">
        <v>1086</v>
      </c>
      <c r="BC540" s="46" t="s">
        <v>1469</v>
      </c>
      <c r="BD540" s="46" t="s">
        <v>1468</v>
      </c>
      <c r="BE540" s="46" t="s">
        <v>1512</v>
      </c>
      <c r="BF540" s="46" t="s">
        <v>1514</v>
      </c>
      <c r="BG540" s="46" t="s">
        <v>1502</v>
      </c>
      <c r="BH540" s="4" t="s">
        <v>1096</v>
      </c>
      <c r="BI540" s="4" t="s">
        <v>1159</v>
      </c>
      <c r="BJ540" s="4" t="s">
        <v>1097</v>
      </c>
      <c r="BK540" s="4" t="s">
        <v>1097</v>
      </c>
      <c r="BL540" s="50" t="s">
        <v>1099</v>
      </c>
      <c r="BM540" s="4" t="s">
        <v>1573</v>
      </c>
      <c r="BN540" s="4" t="s">
        <v>1573</v>
      </c>
      <c r="BO540" s="4" t="s">
        <v>1108</v>
      </c>
      <c r="BP540" s="4" t="s">
        <v>1108</v>
      </c>
      <c r="BQ540" s="6" t="s">
        <v>1101</v>
      </c>
      <c r="BR540" s="6" t="s">
        <v>1103</v>
      </c>
      <c r="BS540" s="4" t="s">
        <v>1133</v>
      </c>
      <c r="BT540" s="6" t="s">
        <v>1106</v>
      </c>
      <c r="BU540" s="6" t="s">
        <v>1106</v>
      </c>
      <c r="BV540" s="46" t="s">
        <v>1484</v>
      </c>
      <c r="BW540" s="46" t="s">
        <v>999</v>
      </c>
      <c r="BX540" s="46" t="s">
        <v>1485</v>
      </c>
      <c r="BY540" s="46" t="s">
        <v>1486</v>
      </c>
      <c r="BZ540" s="46" t="s">
        <v>1509</v>
      </c>
      <c r="CA540" s="46" t="s">
        <v>1488</v>
      </c>
      <c r="CB540" s="46" t="s">
        <v>1489</v>
      </c>
    </row>
    <row r="541" spans="1:80" x14ac:dyDescent="0.25">
      <c r="A541">
        <v>571237</v>
      </c>
      <c r="B541" t="s">
        <v>854</v>
      </c>
      <c r="C541" t="s">
        <v>158</v>
      </c>
      <c r="D541" t="s">
        <v>981</v>
      </c>
      <c r="E541">
        <v>6079276</v>
      </c>
      <c r="F541" t="s">
        <v>982</v>
      </c>
      <c r="G541" t="s">
        <v>17</v>
      </c>
      <c r="H541" t="s">
        <v>18</v>
      </c>
      <c r="I541">
        <v>28</v>
      </c>
      <c r="J541" t="s">
        <v>19</v>
      </c>
      <c r="K541">
        <v>9</v>
      </c>
      <c r="L541" t="s">
        <v>948</v>
      </c>
      <c r="M541">
        <v>530</v>
      </c>
      <c r="N541" s="46" t="s">
        <v>1471</v>
      </c>
      <c r="O541" s="46" t="s">
        <v>1483</v>
      </c>
      <c r="P541" s="46" t="s">
        <v>1522</v>
      </c>
      <c r="Q541" s="46" t="s">
        <v>1478</v>
      </c>
      <c r="R541" s="46" t="s">
        <v>1474</v>
      </c>
      <c r="S541" s="46" t="s">
        <v>1490</v>
      </c>
      <c r="T541" s="46" t="s">
        <v>1508</v>
      </c>
      <c r="U541" s="46" t="s">
        <v>1472</v>
      </c>
      <c r="V541" s="46" t="s">
        <v>1476</v>
      </c>
      <c r="W541" s="46" t="s">
        <v>1481</v>
      </c>
      <c r="X541" s="46" t="s">
        <v>1511</v>
      </c>
      <c r="Y541" s="46" t="s">
        <v>999</v>
      </c>
      <c r="Z541" s="46" t="s">
        <v>1480</v>
      </c>
      <c r="AA541" s="46" t="s">
        <v>1475</v>
      </c>
      <c r="AB541" s="46" t="s">
        <v>1518</v>
      </c>
      <c r="AC541" s="46" t="s">
        <v>1461</v>
      </c>
      <c r="AD541" s="46" t="s">
        <v>1461</v>
      </c>
      <c r="AE541" s="46" t="s">
        <v>999</v>
      </c>
      <c r="AF541" s="46" t="s">
        <v>1505</v>
      </c>
      <c r="AG541" s="46" t="s">
        <v>1505</v>
      </c>
      <c r="AH541" s="46" t="s">
        <v>999</v>
      </c>
      <c r="AI541" s="46" t="s">
        <v>1491</v>
      </c>
      <c r="AJ541" s="46" t="s">
        <v>1551</v>
      </c>
      <c r="AK541" s="46" t="s">
        <v>1551</v>
      </c>
      <c r="AL541" s="46" t="s">
        <v>1551</v>
      </c>
      <c r="AM541" s="46" t="s">
        <v>1492</v>
      </c>
      <c r="AN541" s="46" t="s">
        <v>1477</v>
      </c>
      <c r="AO541" s="46" t="s">
        <v>1498</v>
      </c>
      <c r="AP541" s="46" t="s">
        <v>1520</v>
      </c>
      <c r="AQ541" s="46" t="s">
        <v>1463</v>
      </c>
      <c r="AR541" s="46" t="s">
        <v>1494</v>
      </c>
      <c r="AS541" s="46" t="s">
        <v>1466</v>
      </c>
      <c r="AT541" s="4" t="s">
        <v>1070</v>
      </c>
      <c r="AU541" s="46" t="s">
        <v>1497</v>
      </c>
      <c r="AV541" s="4" t="s">
        <v>1149</v>
      </c>
      <c r="AW541" s="46" t="s">
        <v>1467</v>
      </c>
      <c r="AX541" s="4" t="s">
        <v>1529</v>
      </c>
      <c r="AY541" s="46" t="s">
        <v>1464</v>
      </c>
      <c r="AZ541" s="46" t="s">
        <v>1086</v>
      </c>
      <c r="BA541" s="4" t="s">
        <v>1136</v>
      </c>
      <c r="BB541" s="4" t="s">
        <v>1086</v>
      </c>
      <c r="BC541" s="46" t="s">
        <v>1468</v>
      </c>
      <c r="BD541" s="46" t="s">
        <v>1468</v>
      </c>
      <c r="BE541" s="46" t="s">
        <v>1468</v>
      </c>
      <c r="BF541" s="46" t="s">
        <v>1514</v>
      </c>
      <c r="BG541" s="46" t="s">
        <v>1502</v>
      </c>
      <c r="BH541" s="4" t="s">
        <v>1096</v>
      </c>
      <c r="BI541" s="4" t="s">
        <v>1096</v>
      </c>
      <c r="BJ541" s="4" t="s">
        <v>1097</v>
      </c>
      <c r="BK541" s="4" t="s">
        <v>1099</v>
      </c>
      <c r="BL541" s="4" t="s">
        <v>1100</v>
      </c>
      <c r="BM541" s="4" t="s">
        <v>1573</v>
      </c>
      <c r="BN541" s="4" t="s">
        <v>1573</v>
      </c>
      <c r="BO541" s="4" t="s">
        <v>1108</v>
      </c>
      <c r="BP541" s="4" t="s">
        <v>1108</v>
      </c>
      <c r="BQ541" s="4" t="s">
        <v>1102</v>
      </c>
      <c r="BR541" s="4" t="s">
        <v>1104</v>
      </c>
      <c r="BS541" s="4" t="s">
        <v>1133</v>
      </c>
      <c r="BT541" s="6" t="s">
        <v>1106</v>
      </c>
      <c r="BU541" s="6" t="s">
        <v>1106</v>
      </c>
      <c r="BV541" s="46" t="s">
        <v>1484</v>
      </c>
      <c r="BW541" s="46" t="s">
        <v>999</v>
      </c>
      <c r="BX541" s="46" t="s">
        <v>1485</v>
      </c>
      <c r="BY541" s="46" t="s">
        <v>1486</v>
      </c>
      <c r="BZ541" s="46" t="s">
        <v>1487</v>
      </c>
      <c r="CA541" s="46" t="s">
        <v>1488</v>
      </c>
      <c r="CB541" s="46" t="s">
        <v>1489</v>
      </c>
    </row>
    <row r="542" spans="1:80" x14ac:dyDescent="0.25">
      <c r="A542">
        <v>571238</v>
      </c>
      <c r="B542" t="s">
        <v>854</v>
      </c>
      <c r="C542" t="s">
        <v>160</v>
      </c>
      <c r="D542" t="s">
        <v>983</v>
      </c>
      <c r="E542">
        <v>5422669</v>
      </c>
      <c r="F542" t="s">
        <v>984</v>
      </c>
      <c r="G542" t="s">
        <v>17</v>
      </c>
      <c r="H542" t="s">
        <v>18</v>
      </c>
      <c r="I542">
        <v>29</v>
      </c>
      <c r="J542" t="s">
        <v>19</v>
      </c>
      <c r="K542">
        <v>9</v>
      </c>
      <c r="L542" t="s">
        <v>948</v>
      </c>
      <c r="M542">
        <v>531</v>
      </c>
      <c r="N542" s="46" t="s">
        <v>1471</v>
      </c>
      <c r="O542" s="46" t="s">
        <v>1483</v>
      </c>
      <c r="P542" s="46" t="s">
        <v>1482</v>
      </c>
      <c r="Q542" s="46" t="s">
        <v>1478</v>
      </c>
      <c r="R542" s="46" t="s">
        <v>999</v>
      </c>
      <c r="S542" s="46" t="s">
        <v>1490</v>
      </c>
      <c r="T542" s="46" t="s">
        <v>1508</v>
      </c>
      <c r="U542" s="46" t="s">
        <v>1461</v>
      </c>
      <c r="V542" s="46" t="s">
        <v>1476</v>
      </c>
      <c r="W542" s="46" t="s">
        <v>1481</v>
      </c>
      <c r="X542" s="46" t="s">
        <v>1495</v>
      </c>
      <c r="Y542" s="46" t="s">
        <v>999</v>
      </c>
      <c r="Z542" s="46" t="s">
        <v>1480</v>
      </c>
      <c r="AA542" s="46" t="s">
        <v>1475</v>
      </c>
      <c r="AB542" s="46" t="s">
        <v>1518</v>
      </c>
      <c r="AC542" s="46" t="s">
        <v>1461</v>
      </c>
      <c r="AD542" s="46" t="s">
        <v>1461</v>
      </c>
      <c r="AE542" s="46" t="s">
        <v>999</v>
      </c>
      <c r="AF542" s="46" t="s">
        <v>1505</v>
      </c>
      <c r="AG542" s="46" t="s">
        <v>1505</v>
      </c>
      <c r="AH542" s="46" t="s">
        <v>999</v>
      </c>
      <c r="AI542" s="46" t="s">
        <v>1504</v>
      </c>
      <c r="AJ542" s="46" t="s">
        <v>1550</v>
      </c>
      <c r="AK542" s="46" t="s">
        <v>1550</v>
      </c>
      <c r="AL542" s="46" t="s">
        <v>1551</v>
      </c>
      <c r="AM542" s="46" t="s">
        <v>1492</v>
      </c>
      <c r="AN542" s="46" t="s">
        <v>1477</v>
      </c>
      <c r="AO542" s="46" t="s">
        <v>1498</v>
      </c>
      <c r="AP542" s="46" t="s">
        <v>1520</v>
      </c>
      <c r="AQ542" s="46" t="s">
        <v>1463</v>
      </c>
      <c r="AR542" s="46" t="s">
        <v>1494</v>
      </c>
      <c r="AS542" s="46" t="s">
        <v>1496</v>
      </c>
      <c r="AT542" s="4" t="s">
        <v>1070</v>
      </c>
      <c r="AU542" s="46" t="s">
        <v>1497</v>
      </c>
      <c r="AV542" s="4" t="s">
        <v>1149</v>
      </c>
      <c r="AW542" s="46" t="s">
        <v>1513</v>
      </c>
      <c r="AX542" s="73" t="s">
        <v>999</v>
      </c>
      <c r="AY542" s="46" t="s">
        <v>1464</v>
      </c>
      <c r="AZ542" s="46" t="s">
        <v>1465</v>
      </c>
      <c r="BA542" s="4" t="s">
        <v>1086</v>
      </c>
      <c r="BB542" s="4" t="s">
        <v>1086</v>
      </c>
      <c r="BC542" s="46" t="s">
        <v>1469</v>
      </c>
      <c r="BD542" s="46" t="s">
        <v>1468</v>
      </c>
      <c r="BE542" s="46" t="s">
        <v>1512</v>
      </c>
      <c r="BF542" s="46" t="s">
        <v>1514</v>
      </c>
      <c r="BG542" s="46" t="s">
        <v>1502</v>
      </c>
      <c r="BH542" s="4" t="s">
        <v>1095</v>
      </c>
      <c r="BI542" s="4" t="s">
        <v>1159</v>
      </c>
      <c r="BJ542" s="4" t="s">
        <v>1097</v>
      </c>
      <c r="BK542" s="4" t="s">
        <v>1097</v>
      </c>
      <c r="BL542" s="50" t="s">
        <v>1099</v>
      </c>
      <c r="BM542" s="4" t="s">
        <v>1573</v>
      </c>
      <c r="BN542" s="4" t="s">
        <v>1573</v>
      </c>
      <c r="BO542" s="4" t="s">
        <v>1107</v>
      </c>
      <c r="BP542" s="4" t="s">
        <v>1107</v>
      </c>
      <c r="BQ542" s="6" t="s">
        <v>1101</v>
      </c>
      <c r="BR542" s="6" t="s">
        <v>1103</v>
      </c>
      <c r="BS542" s="4" t="s">
        <v>1133</v>
      </c>
      <c r="BT542" s="4" t="s">
        <v>1105</v>
      </c>
      <c r="BU542" s="4" t="s">
        <v>1105</v>
      </c>
      <c r="BV542" s="46" t="s">
        <v>999</v>
      </c>
      <c r="BW542" s="46" t="s">
        <v>1484</v>
      </c>
      <c r="BX542" s="46" t="s">
        <v>1516</v>
      </c>
      <c r="BY542" s="46" t="s">
        <v>1486</v>
      </c>
      <c r="BZ542" s="46" t="s">
        <v>1509</v>
      </c>
      <c r="CA542" s="46" t="s">
        <v>1503</v>
      </c>
      <c r="CB542" s="46" t="s">
        <v>1489</v>
      </c>
    </row>
    <row r="543" spans="1:80" x14ac:dyDescent="0.25">
      <c r="A543">
        <v>571239</v>
      </c>
      <c r="B543" t="s">
        <v>854</v>
      </c>
      <c r="C543" t="s">
        <v>162</v>
      </c>
      <c r="D543" t="s">
        <v>985</v>
      </c>
      <c r="E543">
        <v>6079546</v>
      </c>
      <c r="F543" t="s">
        <v>986</v>
      </c>
      <c r="G543" t="s">
        <v>17</v>
      </c>
      <c r="H543" t="s">
        <v>18</v>
      </c>
      <c r="I543">
        <v>35</v>
      </c>
      <c r="J543" t="s">
        <v>19</v>
      </c>
      <c r="K543">
        <v>9</v>
      </c>
      <c r="L543" t="s">
        <v>948</v>
      </c>
      <c r="M543">
        <v>532</v>
      </c>
      <c r="N543" s="46" t="s">
        <v>1471</v>
      </c>
      <c r="O543" s="46" t="s">
        <v>1483</v>
      </c>
      <c r="P543" s="46" t="s">
        <v>1482</v>
      </c>
      <c r="Q543" s="46" t="s">
        <v>1478</v>
      </c>
      <c r="R543" s="46" t="s">
        <v>1474</v>
      </c>
      <c r="S543" s="46" t="s">
        <v>1490</v>
      </c>
      <c r="T543" s="46" t="s">
        <v>1508</v>
      </c>
      <c r="U543" s="46" t="s">
        <v>1472</v>
      </c>
      <c r="V543" s="46" t="s">
        <v>1476</v>
      </c>
      <c r="W543" s="46" t="s">
        <v>1481</v>
      </c>
      <c r="X543" s="46" t="s">
        <v>1511</v>
      </c>
      <c r="Y543" s="46" t="s">
        <v>999</v>
      </c>
      <c r="Z543" s="46" t="s">
        <v>1480</v>
      </c>
      <c r="AA543" s="46" t="s">
        <v>1475</v>
      </c>
      <c r="AB543" s="46" t="s">
        <v>1475</v>
      </c>
      <c r="AC543" s="46" t="s">
        <v>1461</v>
      </c>
      <c r="AD543" s="46" t="s">
        <v>1461</v>
      </c>
      <c r="AE543" s="46" t="s">
        <v>999</v>
      </c>
      <c r="AF543" s="46" t="s">
        <v>1505</v>
      </c>
      <c r="AG543" s="46" t="s">
        <v>999</v>
      </c>
      <c r="AH543" s="46" t="s">
        <v>999</v>
      </c>
      <c r="AI543" s="46" t="s">
        <v>1504</v>
      </c>
      <c r="AJ543" s="46" t="s">
        <v>1550</v>
      </c>
      <c r="AK543" s="46" t="s">
        <v>1550</v>
      </c>
      <c r="AL543" s="46" t="s">
        <v>1551</v>
      </c>
      <c r="AM543" s="46" t="s">
        <v>1492</v>
      </c>
      <c r="AN543" s="46" t="s">
        <v>1477</v>
      </c>
      <c r="AO543" s="46" t="s">
        <v>1498</v>
      </c>
      <c r="AP543" s="46" t="s">
        <v>1462</v>
      </c>
      <c r="AQ543" s="46" t="s">
        <v>1463</v>
      </c>
      <c r="AR543" s="46" t="s">
        <v>1494</v>
      </c>
      <c r="AS543" s="46" t="s">
        <v>1496</v>
      </c>
      <c r="AT543" s="4" t="s">
        <v>1070</v>
      </c>
      <c r="AU543" s="46" t="s">
        <v>1497</v>
      </c>
      <c r="AV543" s="4" t="s">
        <v>1149</v>
      </c>
      <c r="AW543" s="46" t="s">
        <v>1467</v>
      </c>
      <c r="AX543" s="73" t="s">
        <v>999</v>
      </c>
      <c r="AY543" s="46" t="s">
        <v>1464</v>
      </c>
      <c r="AZ543" s="46" t="s">
        <v>1465</v>
      </c>
      <c r="BA543" s="4" t="s">
        <v>1086</v>
      </c>
      <c r="BB543" s="4" t="s">
        <v>1086</v>
      </c>
      <c r="BC543" s="46" t="s">
        <v>1468</v>
      </c>
      <c r="BD543" s="46" t="s">
        <v>1501</v>
      </c>
      <c r="BE543" s="46" t="s">
        <v>1468</v>
      </c>
      <c r="BF543" s="46" t="s">
        <v>1514</v>
      </c>
      <c r="BG543" s="46" t="s">
        <v>1502</v>
      </c>
      <c r="BH543" s="4" t="s">
        <v>1096</v>
      </c>
      <c r="BI543" s="4" t="s">
        <v>1159</v>
      </c>
      <c r="BJ543" s="4" t="s">
        <v>1097</v>
      </c>
      <c r="BK543" s="4" t="s">
        <v>1099</v>
      </c>
      <c r="BL543" s="4" t="s">
        <v>1100</v>
      </c>
      <c r="BM543" s="4" t="s">
        <v>1573</v>
      </c>
      <c r="BN543" s="4" t="s">
        <v>1573</v>
      </c>
      <c r="BO543" s="4" t="s">
        <v>1108</v>
      </c>
      <c r="BP543" s="4" t="s">
        <v>1108</v>
      </c>
      <c r="BQ543" s="4" t="s">
        <v>1102</v>
      </c>
      <c r="BR543" s="4" t="s">
        <v>1104</v>
      </c>
      <c r="BS543" s="4" t="s">
        <v>1133</v>
      </c>
      <c r="BT543" s="6" t="s">
        <v>1106</v>
      </c>
      <c r="BU543" s="6" t="s">
        <v>1106</v>
      </c>
      <c r="BV543" s="46" t="s">
        <v>1484</v>
      </c>
      <c r="BW543" s="46" t="s">
        <v>999</v>
      </c>
      <c r="BX543" s="46" t="s">
        <v>1485</v>
      </c>
      <c r="BY543" s="46" t="s">
        <v>1486</v>
      </c>
      <c r="BZ543" s="46" t="s">
        <v>1487</v>
      </c>
      <c r="CA543" s="46" t="s">
        <v>1503</v>
      </c>
      <c r="CB543" s="46" t="s">
        <v>1489</v>
      </c>
    </row>
    <row r="544" spans="1:80" x14ac:dyDescent="0.25">
      <c r="A544">
        <v>571240</v>
      </c>
      <c r="B544" t="s">
        <v>854</v>
      </c>
      <c r="C544" t="s">
        <v>164</v>
      </c>
      <c r="D544" t="s">
        <v>987</v>
      </c>
      <c r="E544">
        <v>6561162</v>
      </c>
      <c r="F544" t="s">
        <v>988</v>
      </c>
      <c r="G544" t="s">
        <v>17</v>
      </c>
      <c r="H544" t="s">
        <v>18</v>
      </c>
      <c r="I544">
        <v>37</v>
      </c>
      <c r="J544" t="s">
        <v>19</v>
      </c>
      <c r="K544">
        <v>9</v>
      </c>
      <c r="L544" t="s">
        <v>948</v>
      </c>
      <c r="M544">
        <v>533</v>
      </c>
      <c r="N544" s="46" t="s">
        <v>1471</v>
      </c>
      <c r="O544" s="46" t="s">
        <v>1483</v>
      </c>
      <c r="P544" s="46" t="s">
        <v>1482</v>
      </c>
      <c r="Q544" s="46" t="s">
        <v>1478</v>
      </c>
      <c r="R544" s="46" t="s">
        <v>999</v>
      </c>
      <c r="S544" s="46" t="s">
        <v>1490</v>
      </c>
      <c r="T544" s="46" t="s">
        <v>1508</v>
      </c>
      <c r="U544" s="46" t="s">
        <v>1461</v>
      </c>
      <c r="V544" s="46" t="s">
        <v>1476</v>
      </c>
      <c r="W544" s="46" t="s">
        <v>1481</v>
      </c>
      <c r="X544" s="46" t="s">
        <v>1511</v>
      </c>
      <c r="Y544" s="46" t="s">
        <v>999</v>
      </c>
      <c r="Z544" s="46" t="s">
        <v>1480</v>
      </c>
      <c r="AA544" s="46" t="s">
        <v>1475</v>
      </c>
      <c r="AB544" s="46" t="s">
        <v>1475</v>
      </c>
      <c r="AC544" s="46" t="s">
        <v>1461</v>
      </c>
      <c r="AD544" s="46" t="s">
        <v>1461</v>
      </c>
      <c r="AE544" s="46" t="s">
        <v>1493</v>
      </c>
      <c r="AF544" s="46" t="s">
        <v>1493</v>
      </c>
      <c r="AG544" s="46" t="s">
        <v>1493</v>
      </c>
      <c r="AH544" s="46" t="s">
        <v>999</v>
      </c>
      <c r="AI544" s="46" t="s">
        <v>1491</v>
      </c>
      <c r="AJ544" s="46" t="s">
        <v>1550</v>
      </c>
      <c r="AK544" s="46" t="s">
        <v>1550</v>
      </c>
      <c r="AL544" s="46" t="s">
        <v>1550</v>
      </c>
      <c r="AM544" s="46" t="s">
        <v>1492</v>
      </c>
      <c r="AN544" s="46" t="s">
        <v>1477</v>
      </c>
      <c r="AO544" s="46" t="s">
        <v>1477</v>
      </c>
      <c r="AP544" s="46" t="s">
        <v>1462</v>
      </c>
      <c r="AQ544" s="46" t="s">
        <v>1463</v>
      </c>
      <c r="AR544" s="46" t="s">
        <v>1510</v>
      </c>
      <c r="AS544" s="46" t="s">
        <v>1496</v>
      </c>
      <c r="AT544" s="4" t="s">
        <v>1070</v>
      </c>
      <c r="AU544" s="46" t="s">
        <v>1497</v>
      </c>
      <c r="AV544" s="4" t="s">
        <v>999</v>
      </c>
      <c r="AW544" s="46" t="s">
        <v>1467</v>
      </c>
      <c r="AX544" s="4" t="s">
        <v>1529</v>
      </c>
      <c r="AY544" s="46" t="s">
        <v>1464</v>
      </c>
      <c r="AZ544" s="46" t="s">
        <v>1465</v>
      </c>
      <c r="BA544" s="4" t="s">
        <v>1086</v>
      </c>
      <c r="BB544" s="4" t="s">
        <v>1086</v>
      </c>
      <c r="BC544" s="46" t="s">
        <v>1469</v>
      </c>
      <c r="BD544" s="46" t="s">
        <v>1468</v>
      </c>
      <c r="BE544" s="46" t="s">
        <v>1512</v>
      </c>
      <c r="BF544" s="46" t="s">
        <v>1470</v>
      </c>
      <c r="BG544" s="46" t="s">
        <v>1502</v>
      </c>
      <c r="BH544" s="4" t="s">
        <v>1095</v>
      </c>
      <c r="BI544" s="4" t="s">
        <v>1096</v>
      </c>
      <c r="BJ544" s="4" t="s">
        <v>1097</v>
      </c>
      <c r="BK544" s="4" t="s">
        <v>1097</v>
      </c>
      <c r="BL544" s="50" t="s">
        <v>1099</v>
      </c>
      <c r="BM544" s="4" t="s">
        <v>1573</v>
      </c>
      <c r="BN544" s="4" t="s">
        <v>1573</v>
      </c>
      <c r="BO544" s="4" t="s">
        <v>1108</v>
      </c>
      <c r="BP544" s="4" t="s">
        <v>1108</v>
      </c>
      <c r="BQ544" s="6" t="s">
        <v>1101</v>
      </c>
      <c r="BR544" s="6" t="s">
        <v>1103</v>
      </c>
      <c r="BS544" s="4" t="s">
        <v>1133</v>
      </c>
      <c r="BT544" s="6" t="s">
        <v>1106</v>
      </c>
      <c r="BU544" s="6" t="s">
        <v>1106</v>
      </c>
      <c r="BV544" s="46" t="s">
        <v>1484</v>
      </c>
      <c r="BW544" s="46" t="s">
        <v>1484</v>
      </c>
      <c r="BX544" s="46" t="s">
        <v>1485</v>
      </c>
      <c r="BY544" s="46" t="s">
        <v>1486</v>
      </c>
      <c r="BZ544" s="46" t="s">
        <v>1509</v>
      </c>
      <c r="CA544" s="46" t="s">
        <v>1488</v>
      </c>
      <c r="CB544" s="46" t="s">
        <v>1489</v>
      </c>
    </row>
    <row r="545" spans="1:80" x14ac:dyDescent="0.25">
      <c r="A545">
        <v>571241</v>
      </c>
      <c r="B545" t="s">
        <v>854</v>
      </c>
      <c r="C545" t="s">
        <v>166</v>
      </c>
      <c r="D545" t="s">
        <v>989</v>
      </c>
      <c r="E545">
        <v>6079252</v>
      </c>
      <c r="F545" t="s">
        <v>990</v>
      </c>
      <c r="H545" t="s">
        <v>18</v>
      </c>
      <c r="I545">
        <v>39</v>
      </c>
      <c r="J545" t="s">
        <v>19</v>
      </c>
      <c r="K545">
        <v>9</v>
      </c>
      <c r="L545" t="s">
        <v>948</v>
      </c>
      <c r="M545">
        <v>534</v>
      </c>
      <c r="N545" s="46" t="s">
        <v>1471</v>
      </c>
      <c r="O545" s="46" t="s">
        <v>1483</v>
      </c>
      <c r="P545" s="46" t="s">
        <v>1482</v>
      </c>
      <c r="Q545" s="46" t="s">
        <v>1478</v>
      </c>
      <c r="R545" s="46" t="s">
        <v>999</v>
      </c>
      <c r="S545" s="46" t="s">
        <v>1490</v>
      </c>
      <c r="T545" s="46" t="s">
        <v>1473</v>
      </c>
      <c r="U545" s="46" t="s">
        <v>1461</v>
      </c>
      <c r="V545" s="46" t="s">
        <v>1476</v>
      </c>
      <c r="W545" s="46" t="s">
        <v>1481</v>
      </c>
      <c r="X545" s="46" t="s">
        <v>1511</v>
      </c>
      <c r="Y545" s="46" t="s">
        <v>999</v>
      </c>
      <c r="Z545" s="46" t="s">
        <v>1480</v>
      </c>
      <c r="AA545" s="46" t="s">
        <v>1475</v>
      </c>
      <c r="AB545" s="46" t="s">
        <v>1518</v>
      </c>
      <c r="AC545" s="46" t="s">
        <v>1461</v>
      </c>
      <c r="AD545" s="46" t="s">
        <v>1461</v>
      </c>
      <c r="AE545" s="46" t="s">
        <v>999</v>
      </c>
      <c r="AF545" s="46" t="s">
        <v>1505</v>
      </c>
      <c r="AG545" s="46" t="s">
        <v>1505</v>
      </c>
      <c r="AH545" s="46" t="s">
        <v>999</v>
      </c>
      <c r="AI545" s="46" t="s">
        <v>1491</v>
      </c>
      <c r="AJ545" s="46" t="s">
        <v>1550</v>
      </c>
      <c r="AK545" s="46" t="s">
        <v>1550</v>
      </c>
      <c r="AL545" s="46" t="s">
        <v>1551</v>
      </c>
      <c r="AM545" s="46" t="s">
        <v>1492</v>
      </c>
      <c r="AN545" s="46" t="s">
        <v>1477</v>
      </c>
      <c r="AO545" s="46" t="s">
        <v>1498</v>
      </c>
      <c r="AP545" s="46" t="s">
        <v>1520</v>
      </c>
      <c r="AQ545" s="46" t="s">
        <v>1463</v>
      </c>
      <c r="AR545" s="46" t="s">
        <v>1494</v>
      </c>
      <c r="AS545" s="46" t="s">
        <v>1496</v>
      </c>
      <c r="AT545" s="4" t="s">
        <v>1094</v>
      </c>
      <c r="AU545" s="46" t="s">
        <v>1497</v>
      </c>
      <c r="AV545" s="4" t="s">
        <v>1149</v>
      </c>
      <c r="AW545" s="46" t="s">
        <v>999</v>
      </c>
      <c r="AX545" s="4" t="s">
        <v>1529</v>
      </c>
      <c r="AY545" s="46" t="s">
        <v>999</v>
      </c>
      <c r="AZ545" s="46" t="s">
        <v>1465</v>
      </c>
      <c r="BA545" s="4" t="s">
        <v>1086</v>
      </c>
      <c r="BB545" s="4" t="s">
        <v>1086</v>
      </c>
      <c r="BC545" s="46" t="s">
        <v>1469</v>
      </c>
      <c r="BD545" s="46" t="s">
        <v>1501</v>
      </c>
      <c r="BE545" s="46" t="s">
        <v>1512</v>
      </c>
      <c r="BF545" s="46" t="s">
        <v>1514</v>
      </c>
      <c r="BG545" s="46" t="s">
        <v>1479</v>
      </c>
      <c r="BH545" s="4" t="s">
        <v>1095</v>
      </c>
      <c r="BI545" s="4" t="s">
        <v>1094</v>
      </c>
      <c r="BJ545" s="4" t="s">
        <v>1097</v>
      </c>
      <c r="BK545" s="4" t="s">
        <v>1097</v>
      </c>
      <c r="BL545" s="50" t="s">
        <v>1099</v>
      </c>
      <c r="BM545" s="4" t="s">
        <v>1573</v>
      </c>
      <c r="BN545" s="4" t="s">
        <v>1573</v>
      </c>
      <c r="BO545" s="4" t="s">
        <v>1108</v>
      </c>
      <c r="BP545" s="4" t="s">
        <v>1108</v>
      </c>
      <c r="BQ545" s="6" t="s">
        <v>1101</v>
      </c>
      <c r="BR545" s="6" t="s">
        <v>1103</v>
      </c>
      <c r="BS545" s="4" t="s">
        <v>1135</v>
      </c>
      <c r="BT545" s="6" t="s">
        <v>1106</v>
      </c>
      <c r="BU545" s="6" t="s">
        <v>1106</v>
      </c>
      <c r="BV545" s="46" t="s">
        <v>999</v>
      </c>
      <c r="BW545" s="46" t="s">
        <v>999</v>
      </c>
      <c r="BX545" s="46" t="s">
        <v>1485</v>
      </c>
      <c r="BY545" s="46" t="s">
        <v>1486</v>
      </c>
      <c r="BZ545" s="46" t="s">
        <v>1509</v>
      </c>
      <c r="CA545" s="46" t="s">
        <v>1488</v>
      </c>
      <c r="CB545" s="46" t="s">
        <v>1499</v>
      </c>
    </row>
  </sheetData>
  <autoFilter ref="A11:CB11" xr:uid="{00000000-0009-0000-0000-000000000000}"/>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545"/>
  <sheetViews>
    <sheetView zoomScale="78" zoomScaleNormal="78" workbookViewId="0">
      <pane xSplit="13" ySplit="10" topLeftCell="N11" activePane="bottomRight" state="frozen"/>
      <selection pane="topRight" activeCell="N1" sqref="N1"/>
      <selection pane="bottomLeft" activeCell="A11" sqref="A11"/>
      <selection pane="bottomRight" activeCell="N455" sqref="N455"/>
    </sheetView>
  </sheetViews>
  <sheetFormatPr defaultColWidth="8.85546875" defaultRowHeight="15" x14ac:dyDescent="0.25"/>
  <cols>
    <col min="1" max="1" width="8.85546875" customWidth="1"/>
    <col min="2" max="2" width="9.140625" customWidth="1"/>
    <col min="3" max="3" width="3.85546875" customWidth="1"/>
    <col min="4" max="5" width="9.140625" customWidth="1"/>
    <col min="6" max="6" width="82.140625" customWidth="1"/>
    <col min="7" max="8" width="9.140625" hidden="1" customWidth="1"/>
    <col min="9" max="9" width="6.85546875" hidden="1" customWidth="1"/>
    <col min="10" max="10" width="5.28515625" hidden="1" customWidth="1"/>
    <col min="11" max="11" width="6.28515625" customWidth="1"/>
    <col min="12" max="12" width="15" customWidth="1"/>
    <col min="13" max="13" width="16.140625" customWidth="1"/>
    <col min="14" max="14" width="24.5703125" style="4" customWidth="1"/>
    <col min="15" max="17" width="14.28515625" style="4" customWidth="1"/>
    <col min="18" max="18" width="16.85546875" customWidth="1"/>
  </cols>
  <sheetData>
    <row r="1" spans="1:18" x14ac:dyDescent="0.25">
      <c r="M1" s="18" t="s">
        <v>991</v>
      </c>
      <c r="N1" s="19" t="s">
        <v>1126</v>
      </c>
      <c r="O1" s="20" t="s">
        <v>1126</v>
      </c>
      <c r="P1" s="20" t="s">
        <v>1126</v>
      </c>
      <c r="Q1" s="20" t="s">
        <v>1126</v>
      </c>
      <c r="R1" s="21" t="s">
        <v>1126</v>
      </c>
    </row>
    <row r="2" spans="1:18" x14ac:dyDescent="0.25">
      <c r="M2" s="18" t="s">
        <v>992</v>
      </c>
      <c r="N2" s="22" t="s">
        <v>1127</v>
      </c>
      <c r="O2" s="16" t="s">
        <v>1126</v>
      </c>
      <c r="P2" s="16" t="s">
        <v>1126</v>
      </c>
      <c r="Q2" s="16" t="s">
        <v>1126</v>
      </c>
      <c r="R2" s="23" t="s">
        <v>1126</v>
      </c>
    </row>
    <row r="3" spans="1:18" x14ac:dyDescent="0.25">
      <c r="M3" s="18" t="s">
        <v>993</v>
      </c>
      <c r="N3" s="22" t="s">
        <v>1128</v>
      </c>
      <c r="O3" s="16" t="s">
        <v>1138</v>
      </c>
      <c r="P3" s="16" t="s">
        <v>1138</v>
      </c>
      <c r="Q3" s="16" t="s">
        <v>1138</v>
      </c>
      <c r="R3" s="23" t="s">
        <v>1138</v>
      </c>
    </row>
    <row r="4" spans="1:18" ht="30" x14ac:dyDescent="0.25">
      <c r="M4" s="18" t="s">
        <v>994</v>
      </c>
      <c r="N4" s="22" t="s">
        <v>1129</v>
      </c>
      <c r="O4" s="17" t="s">
        <v>1139</v>
      </c>
      <c r="P4" s="17" t="s">
        <v>1139</v>
      </c>
      <c r="Q4" s="17" t="s">
        <v>1139</v>
      </c>
      <c r="R4" s="24" t="s">
        <v>1139</v>
      </c>
    </row>
    <row r="5" spans="1:18" x14ac:dyDescent="0.25">
      <c r="M5" s="18" t="s">
        <v>995</v>
      </c>
      <c r="N5" s="22" t="s">
        <v>1005</v>
      </c>
      <c r="O5" s="17" t="s">
        <v>1140</v>
      </c>
      <c r="P5" s="17" t="s">
        <v>1140</v>
      </c>
      <c r="Q5" s="17" t="s">
        <v>1140</v>
      </c>
      <c r="R5" s="24" t="s">
        <v>1140</v>
      </c>
    </row>
    <row r="6" spans="1:18" x14ac:dyDescent="0.25">
      <c r="L6" s="34"/>
      <c r="M6" s="18" t="s">
        <v>996</v>
      </c>
      <c r="N6" s="25" t="s">
        <v>1132</v>
      </c>
      <c r="O6" s="16" t="s">
        <v>1141</v>
      </c>
      <c r="P6" s="16" t="s">
        <v>1141</v>
      </c>
      <c r="Q6" s="16" t="s">
        <v>1141</v>
      </c>
      <c r="R6" s="23" t="s">
        <v>1141</v>
      </c>
    </row>
    <row r="7" spans="1:18" x14ac:dyDescent="0.25">
      <c r="L7" s="35"/>
      <c r="M7" s="18" t="s">
        <v>997</v>
      </c>
      <c r="N7" s="26" t="s">
        <v>1130</v>
      </c>
      <c r="O7" s="16" t="s">
        <v>1145</v>
      </c>
      <c r="P7" s="16" t="s">
        <v>1142</v>
      </c>
      <c r="Q7" s="16" t="s">
        <v>1143</v>
      </c>
      <c r="R7" s="23" t="s">
        <v>1144</v>
      </c>
    </row>
    <row r="8" spans="1:18" x14ac:dyDescent="0.25">
      <c r="M8" s="18" t="s">
        <v>998</v>
      </c>
      <c r="N8" s="26" t="s">
        <v>1131</v>
      </c>
      <c r="O8" s="16" t="s">
        <v>1131</v>
      </c>
      <c r="P8" s="16" t="s">
        <v>1131</v>
      </c>
      <c r="Q8" s="16" t="s">
        <v>1131</v>
      </c>
      <c r="R8" s="23" t="s">
        <v>1131</v>
      </c>
    </row>
    <row r="9" spans="1:18" ht="15.75" thickBot="1" x14ac:dyDescent="0.3">
      <c r="M9" s="30" t="s">
        <v>999</v>
      </c>
      <c r="N9" s="22" t="s">
        <v>1011</v>
      </c>
      <c r="O9" s="16" t="s">
        <v>1011</v>
      </c>
      <c r="P9" s="16" t="s">
        <v>1011</v>
      </c>
      <c r="Q9" s="16" t="s">
        <v>1011</v>
      </c>
      <c r="R9" s="23" t="s">
        <v>1011</v>
      </c>
    </row>
    <row r="10" spans="1:18" ht="15.75" thickBot="1" x14ac:dyDescent="0.3">
      <c r="A10" s="31" t="s">
        <v>0</v>
      </c>
      <c r="B10" s="32" t="s">
        <v>1</v>
      </c>
      <c r="C10" s="32" t="s">
        <v>2</v>
      </c>
      <c r="D10" s="32" t="s">
        <v>3</v>
      </c>
      <c r="E10" s="32" t="s">
        <v>4</v>
      </c>
      <c r="F10" s="32" t="s">
        <v>5</v>
      </c>
      <c r="G10" s="32" t="s">
        <v>6</v>
      </c>
      <c r="H10" s="32" t="s">
        <v>7</v>
      </c>
      <c r="I10" s="32" t="s">
        <v>8</v>
      </c>
      <c r="J10" s="32" t="s">
        <v>9</v>
      </c>
      <c r="K10" s="32" t="s">
        <v>11</v>
      </c>
      <c r="L10" s="32" t="s">
        <v>12</v>
      </c>
      <c r="M10" s="33" t="s">
        <v>10</v>
      </c>
      <c r="N10" s="29"/>
      <c r="O10" s="27"/>
      <c r="P10" s="27"/>
      <c r="Q10" s="27"/>
      <c r="R10" s="28"/>
    </row>
    <row r="11" spans="1:18" x14ac:dyDescent="0.25">
      <c r="A11">
        <v>570693</v>
      </c>
      <c r="B11" t="s">
        <v>13</v>
      </c>
      <c r="C11" t="s">
        <v>14</v>
      </c>
      <c r="D11" t="s">
        <v>15</v>
      </c>
      <c r="E11">
        <v>7627560</v>
      </c>
      <c r="F11" t="s">
        <v>16</v>
      </c>
      <c r="G11" t="s">
        <v>17</v>
      </c>
      <c r="H11" t="s">
        <v>18</v>
      </c>
      <c r="I11">
        <v>1</v>
      </c>
      <c r="J11" t="s">
        <v>19</v>
      </c>
      <c r="K11">
        <v>1</v>
      </c>
      <c r="L11" t="s">
        <v>20</v>
      </c>
      <c r="M11">
        <v>1</v>
      </c>
      <c r="N11" s="4">
        <v>0</v>
      </c>
      <c r="O11" s="4">
        <v>0</v>
      </c>
      <c r="P11" s="4">
        <v>2</v>
      </c>
      <c r="Q11" s="4">
        <v>0</v>
      </c>
      <c r="R11" s="4">
        <v>0</v>
      </c>
    </row>
    <row r="12" spans="1:18" x14ac:dyDescent="0.25">
      <c r="A12">
        <v>570694</v>
      </c>
      <c r="B12" t="s">
        <v>13</v>
      </c>
      <c r="C12" t="s">
        <v>21</v>
      </c>
      <c r="D12" t="s">
        <v>22</v>
      </c>
      <c r="E12">
        <v>8823416</v>
      </c>
      <c r="F12" t="s">
        <v>23</v>
      </c>
      <c r="G12" t="s">
        <v>17</v>
      </c>
      <c r="H12" t="s">
        <v>18</v>
      </c>
      <c r="I12">
        <v>2</v>
      </c>
      <c r="J12" t="s">
        <v>19</v>
      </c>
      <c r="K12">
        <v>1</v>
      </c>
      <c r="L12" t="s">
        <v>20</v>
      </c>
      <c r="M12">
        <v>2</v>
      </c>
      <c r="N12" s="4">
        <v>0</v>
      </c>
      <c r="O12" s="4">
        <v>0</v>
      </c>
      <c r="P12" s="4">
        <v>2</v>
      </c>
      <c r="Q12" s="4">
        <v>0</v>
      </c>
      <c r="R12" s="4">
        <v>0</v>
      </c>
    </row>
    <row r="13" spans="1:18" x14ac:dyDescent="0.25">
      <c r="A13">
        <v>570695</v>
      </c>
      <c r="B13" t="s">
        <v>13</v>
      </c>
      <c r="C13" t="s">
        <v>24</v>
      </c>
      <c r="D13" t="s">
        <v>25</v>
      </c>
      <c r="E13">
        <v>8823417</v>
      </c>
      <c r="F13" t="s">
        <v>23</v>
      </c>
      <c r="G13" t="s">
        <v>17</v>
      </c>
      <c r="H13" t="s">
        <v>18</v>
      </c>
      <c r="I13">
        <v>3</v>
      </c>
      <c r="J13" t="s">
        <v>19</v>
      </c>
      <c r="K13">
        <v>1</v>
      </c>
      <c r="L13" t="s">
        <v>20</v>
      </c>
      <c r="M13">
        <v>3</v>
      </c>
      <c r="N13" s="4">
        <v>0</v>
      </c>
      <c r="O13" s="4">
        <v>0</v>
      </c>
      <c r="P13" s="4">
        <v>2</v>
      </c>
      <c r="Q13" s="4">
        <v>0</v>
      </c>
      <c r="R13" s="4">
        <v>0</v>
      </c>
    </row>
    <row r="14" spans="1:18" x14ac:dyDescent="0.25">
      <c r="A14">
        <v>570696</v>
      </c>
      <c r="B14" t="s">
        <v>13</v>
      </c>
      <c r="C14" t="s">
        <v>26</v>
      </c>
      <c r="D14" t="s">
        <v>27</v>
      </c>
      <c r="E14">
        <v>8823418</v>
      </c>
      <c r="F14" t="s">
        <v>23</v>
      </c>
      <c r="G14" t="s">
        <v>17</v>
      </c>
      <c r="H14" t="s">
        <v>18</v>
      </c>
      <c r="I14">
        <v>4</v>
      </c>
      <c r="J14" t="s">
        <v>19</v>
      </c>
      <c r="K14">
        <v>1</v>
      </c>
      <c r="L14" t="s">
        <v>20</v>
      </c>
      <c r="M14">
        <v>4</v>
      </c>
      <c r="N14" s="4">
        <v>0</v>
      </c>
      <c r="O14" s="4">
        <v>0</v>
      </c>
      <c r="P14" s="4">
        <v>2</v>
      </c>
      <c r="Q14" s="4">
        <v>0</v>
      </c>
      <c r="R14" s="4">
        <v>0</v>
      </c>
    </row>
    <row r="15" spans="1:18" x14ac:dyDescent="0.25">
      <c r="A15">
        <v>570697</v>
      </c>
      <c r="B15" t="s">
        <v>13</v>
      </c>
      <c r="C15" t="s">
        <v>28</v>
      </c>
      <c r="D15" t="s">
        <v>29</v>
      </c>
      <c r="E15">
        <v>8823419</v>
      </c>
      <c r="F15" t="s">
        <v>23</v>
      </c>
      <c r="G15" t="s">
        <v>17</v>
      </c>
      <c r="H15" t="s">
        <v>18</v>
      </c>
      <c r="I15">
        <v>5</v>
      </c>
      <c r="J15" t="s">
        <v>19</v>
      </c>
      <c r="K15">
        <v>1</v>
      </c>
      <c r="L15" t="s">
        <v>20</v>
      </c>
      <c r="M15">
        <v>5</v>
      </c>
      <c r="N15" s="4">
        <v>0</v>
      </c>
      <c r="O15" s="4">
        <v>0</v>
      </c>
      <c r="P15" s="4">
        <v>2</v>
      </c>
      <c r="Q15" s="4">
        <v>0</v>
      </c>
      <c r="R15" s="4">
        <v>0</v>
      </c>
    </row>
    <row r="16" spans="1:18" x14ac:dyDescent="0.25">
      <c r="A16">
        <v>570698</v>
      </c>
      <c r="B16" t="s">
        <v>13</v>
      </c>
      <c r="C16" t="s">
        <v>30</v>
      </c>
      <c r="D16" t="s">
        <v>31</v>
      </c>
      <c r="E16">
        <v>8823420</v>
      </c>
      <c r="F16" t="s">
        <v>23</v>
      </c>
      <c r="G16" t="s">
        <v>17</v>
      </c>
      <c r="H16" t="s">
        <v>18</v>
      </c>
      <c r="I16">
        <v>6</v>
      </c>
      <c r="J16" t="s">
        <v>19</v>
      </c>
      <c r="K16">
        <v>1</v>
      </c>
      <c r="L16" t="s">
        <v>20</v>
      </c>
      <c r="M16">
        <v>6</v>
      </c>
      <c r="N16" s="4">
        <v>0</v>
      </c>
      <c r="O16" s="4">
        <v>0</v>
      </c>
      <c r="P16" s="4">
        <v>2</v>
      </c>
      <c r="Q16" s="4">
        <v>0</v>
      </c>
      <c r="R16" s="4">
        <v>0</v>
      </c>
    </row>
    <row r="17" spans="1:18" x14ac:dyDescent="0.25">
      <c r="A17">
        <v>570699</v>
      </c>
      <c r="B17" t="s">
        <v>13</v>
      </c>
      <c r="C17" t="s">
        <v>32</v>
      </c>
      <c r="D17" t="s">
        <v>33</v>
      </c>
      <c r="E17">
        <v>8823472</v>
      </c>
      <c r="F17" t="s">
        <v>34</v>
      </c>
      <c r="G17" t="s">
        <v>17</v>
      </c>
      <c r="H17" t="s">
        <v>18</v>
      </c>
      <c r="I17">
        <v>7</v>
      </c>
      <c r="J17" t="s">
        <v>19</v>
      </c>
      <c r="K17">
        <v>1</v>
      </c>
      <c r="L17" t="s">
        <v>20</v>
      </c>
      <c r="M17">
        <v>7</v>
      </c>
      <c r="N17" s="4">
        <v>0</v>
      </c>
      <c r="O17" s="4">
        <v>0</v>
      </c>
      <c r="P17" s="4">
        <v>2</v>
      </c>
      <c r="Q17" s="4">
        <v>0</v>
      </c>
      <c r="R17" s="4">
        <v>0</v>
      </c>
    </row>
    <row r="18" spans="1:18" x14ac:dyDescent="0.25">
      <c r="A18">
        <v>570700</v>
      </c>
      <c r="B18" t="s">
        <v>13</v>
      </c>
      <c r="C18" t="s">
        <v>35</v>
      </c>
      <c r="D18" t="s">
        <v>36</v>
      </c>
      <c r="E18">
        <v>8823480</v>
      </c>
      <c r="F18" t="s">
        <v>34</v>
      </c>
      <c r="G18" t="s">
        <v>17</v>
      </c>
      <c r="H18" t="s">
        <v>18</v>
      </c>
      <c r="I18">
        <v>8</v>
      </c>
      <c r="J18" t="s">
        <v>19</v>
      </c>
      <c r="K18">
        <v>1</v>
      </c>
      <c r="L18" t="s">
        <v>20</v>
      </c>
      <c r="M18">
        <v>8</v>
      </c>
      <c r="N18" s="4">
        <v>0</v>
      </c>
      <c r="O18" s="4">
        <v>0</v>
      </c>
      <c r="P18" s="4">
        <v>2</v>
      </c>
      <c r="Q18" s="4">
        <v>0</v>
      </c>
      <c r="R18" s="4">
        <v>0</v>
      </c>
    </row>
    <row r="19" spans="1:18" x14ac:dyDescent="0.25">
      <c r="A19">
        <v>570701</v>
      </c>
      <c r="B19" t="s">
        <v>13</v>
      </c>
      <c r="C19" t="s">
        <v>37</v>
      </c>
      <c r="D19" t="s">
        <v>38</v>
      </c>
      <c r="E19">
        <v>8823486</v>
      </c>
      <c r="F19" t="s">
        <v>34</v>
      </c>
      <c r="G19" t="s">
        <v>17</v>
      </c>
      <c r="H19" t="s">
        <v>18</v>
      </c>
      <c r="I19">
        <v>9</v>
      </c>
      <c r="J19" t="s">
        <v>19</v>
      </c>
      <c r="K19">
        <v>2</v>
      </c>
      <c r="L19" t="s">
        <v>20</v>
      </c>
      <c r="M19">
        <v>9</v>
      </c>
      <c r="N19" s="4">
        <v>0</v>
      </c>
      <c r="O19" s="4" t="s">
        <v>1011</v>
      </c>
      <c r="P19" s="4" t="s">
        <v>1011</v>
      </c>
      <c r="Q19" s="4" t="s">
        <v>1011</v>
      </c>
      <c r="R19" s="4" t="s">
        <v>1011</v>
      </c>
    </row>
    <row r="20" spans="1:18" x14ac:dyDescent="0.25">
      <c r="A20">
        <v>570702</v>
      </c>
      <c r="B20" t="s">
        <v>13</v>
      </c>
      <c r="C20" t="s">
        <v>39</v>
      </c>
      <c r="D20" t="s">
        <v>40</v>
      </c>
      <c r="E20">
        <v>8823488</v>
      </c>
      <c r="F20" t="s">
        <v>34</v>
      </c>
      <c r="G20" t="s">
        <v>17</v>
      </c>
      <c r="H20" t="s">
        <v>18</v>
      </c>
      <c r="I20">
        <v>10</v>
      </c>
      <c r="J20" t="s">
        <v>19</v>
      </c>
      <c r="K20">
        <v>2</v>
      </c>
      <c r="L20" t="s">
        <v>20</v>
      </c>
      <c r="M20">
        <v>10</v>
      </c>
      <c r="N20" s="4">
        <v>0</v>
      </c>
      <c r="O20" s="4">
        <v>0</v>
      </c>
      <c r="P20" s="4">
        <v>2</v>
      </c>
      <c r="Q20" s="4">
        <v>0</v>
      </c>
      <c r="R20" s="4">
        <v>0</v>
      </c>
    </row>
    <row r="21" spans="1:18" x14ac:dyDescent="0.25">
      <c r="A21">
        <v>570703</v>
      </c>
      <c r="B21" t="s">
        <v>13</v>
      </c>
      <c r="C21" t="s">
        <v>41</v>
      </c>
      <c r="D21" t="s">
        <v>42</v>
      </c>
      <c r="E21">
        <v>7705129</v>
      </c>
      <c r="F21" t="s">
        <v>43</v>
      </c>
      <c r="G21" t="s">
        <v>17</v>
      </c>
      <c r="H21" t="s">
        <v>18</v>
      </c>
      <c r="I21">
        <v>11</v>
      </c>
      <c r="J21" t="s">
        <v>19</v>
      </c>
      <c r="K21">
        <v>2</v>
      </c>
      <c r="L21" t="s">
        <v>20</v>
      </c>
      <c r="M21">
        <v>11</v>
      </c>
      <c r="N21" s="4">
        <v>0</v>
      </c>
      <c r="O21" s="4">
        <v>0</v>
      </c>
      <c r="P21" s="4">
        <v>2</v>
      </c>
      <c r="Q21" s="4">
        <v>0</v>
      </c>
      <c r="R21" s="4">
        <v>0</v>
      </c>
    </row>
    <row r="22" spans="1:18" x14ac:dyDescent="0.25">
      <c r="A22">
        <v>570704</v>
      </c>
      <c r="B22" t="s">
        <v>13</v>
      </c>
      <c r="C22" t="s">
        <v>44</v>
      </c>
      <c r="D22" t="s">
        <v>45</v>
      </c>
      <c r="E22">
        <v>8823493</v>
      </c>
      <c r="F22" t="s">
        <v>34</v>
      </c>
      <c r="G22" t="s">
        <v>17</v>
      </c>
      <c r="H22" t="s">
        <v>18</v>
      </c>
      <c r="I22">
        <v>12</v>
      </c>
      <c r="J22" t="s">
        <v>19</v>
      </c>
      <c r="K22">
        <v>2</v>
      </c>
      <c r="L22" t="s">
        <v>20</v>
      </c>
      <c r="M22">
        <v>12</v>
      </c>
      <c r="N22" s="4">
        <v>0</v>
      </c>
      <c r="O22" s="4">
        <v>0</v>
      </c>
      <c r="P22" s="4">
        <v>2</v>
      </c>
      <c r="Q22" s="4">
        <v>0</v>
      </c>
      <c r="R22" s="4">
        <v>0</v>
      </c>
    </row>
    <row r="23" spans="1:18" x14ac:dyDescent="0.25">
      <c r="A23">
        <v>570705</v>
      </c>
      <c r="B23" t="s">
        <v>13</v>
      </c>
      <c r="C23" t="s">
        <v>46</v>
      </c>
      <c r="D23" t="s">
        <v>47</v>
      </c>
      <c r="E23">
        <v>8823495</v>
      </c>
      <c r="F23" t="s">
        <v>34</v>
      </c>
      <c r="G23" t="s">
        <v>17</v>
      </c>
      <c r="H23" t="s">
        <v>18</v>
      </c>
      <c r="I23">
        <v>13</v>
      </c>
      <c r="J23" t="s">
        <v>19</v>
      </c>
      <c r="K23">
        <v>2</v>
      </c>
      <c r="L23" t="s">
        <v>20</v>
      </c>
      <c r="M23">
        <v>13</v>
      </c>
      <c r="N23" s="4">
        <v>0</v>
      </c>
      <c r="O23" s="4">
        <v>0</v>
      </c>
      <c r="P23" s="4">
        <v>2</v>
      </c>
      <c r="Q23" s="4">
        <v>0</v>
      </c>
      <c r="R23" s="4">
        <v>0</v>
      </c>
    </row>
    <row r="24" spans="1:18" x14ac:dyDescent="0.25">
      <c r="A24">
        <v>570706</v>
      </c>
      <c r="B24" t="s">
        <v>13</v>
      </c>
      <c r="C24" t="s">
        <v>48</v>
      </c>
      <c r="D24" t="s">
        <v>49</v>
      </c>
      <c r="E24">
        <v>8823496</v>
      </c>
      <c r="F24" t="s">
        <v>34</v>
      </c>
      <c r="G24" t="s">
        <v>17</v>
      </c>
      <c r="H24" t="s">
        <v>18</v>
      </c>
      <c r="I24">
        <v>14</v>
      </c>
      <c r="J24" t="s">
        <v>19</v>
      </c>
      <c r="K24">
        <v>2</v>
      </c>
      <c r="L24" t="s">
        <v>20</v>
      </c>
      <c r="M24">
        <v>14</v>
      </c>
      <c r="N24" s="4">
        <v>0</v>
      </c>
      <c r="O24" s="4" t="s">
        <v>1011</v>
      </c>
      <c r="P24" s="4" t="s">
        <v>1011</v>
      </c>
      <c r="Q24" s="4" t="s">
        <v>1011</v>
      </c>
      <c r="R24" s="4" t="s">
        <v>1011</v>
      </c>
    </row>
    <row r="25" spans="1:18" x14ac:dyDescent="0.25">
      <c r="A25">
        <v>570707</v>
      </c>
      <c r="B25" t="s">
        <v>13</v>
      </c>
      <c r="C25" t="s">
        <v>50</v>
      </c>
      <c r="D25" t="s">
        <v>51</v>
      </c>
      <c r="E25">
        <v>8823479</v>
      </c>
      <c r="F25" t="s">
        <v>52</v>
      </c>
      <c r="G25" t="s">
        <v>17</v>
      </c>
      <c r="H25" t="s">
        <v>18</v>
      </c>
      <c r="I25">
        <v>15</v>
      </c>
      <c r="J25" t="s">
        <v>19</v>
      </c>
      <c r="K25">
        <v>2</v>
      </c>
      <c r="L25" t="s">
        <v>20</v>
      </c>
      <c r="M25">
        <v>15</v>
      </c>
      <c r="N25" s="4">
        <v>0</v>
      </c>
      <c r="O25" s="4">
        <v>0</v>
      </c>
      <c r="P25" s="4">
        <v>2</v>
      </c>
      <c r="Q25" s="4">
        <v>0</v>
      </c>
      <c r="R25" s="4">
        <v>0</v>
      </c>
    </row>
    <row r="26" spans="1:18" x14ac:dyDescent="0.25">
      <c r="A26">
        <v>570708</v>
      </c>
      <c r="B26" t="s">
        <v>13</v>
      </c>
      <c r="C26" t="s">
        <v>53</v>
      </c>
      <c r="D26" t="s">
        <v>54</v>
      </c>
      <c r="E26">
        <v>8823482</v>
      </c>
      <c r="F26" t="s">
        <v>52</v>
      </c>
      <c r="G26" t="s">
        <v>17</v>
      </c>
      <c r="H26" t="s">
        <v>18</v>
      </c>
      <c r="I26">
        <v>16</v>
      </c>
      <c r="J26" t="s">
        <v>19</v>
      </c>
      <c r="K26">
        <v>2</v>
      </c>
      <c r="L26" t="s">
        <v>20</v>
      </c>
      <c r="M26">
        <v>16</v>
      </c>
      <c r="N26" s="4">
        <v>0</v>
      </c>
      <c r="O26" s="4">
        <v>0</v>
      </c>
      <c r="P26" s="4">
        <v>2</v>
      </c>
      <c r="Q26" s="4">
        <v>0</v>
      </c>
      <c r="R26" s="4">
        <v>0</v>
      </c>
    </row>
    <row r="27" spans="1:18" x14ac:dyDescent="0.25">
      <c r="A27">
        <v>570709</v>
      </c>
      <c r="B27" t="s">
        <v>13</v>
      </c>
      <c r="C27" t="s">
        <v>55</v>
      </c>
      <c r="D27" t="s">
        <v>56</v>
      </c>
      <c r="E27">
        <v>8823484</v>
      </c>
      <c r="F27" t="s">
        <v>52</v>
      </c>
      <c r="G27" t="s">
        <v>17</v>
      </c>
      <c r="H27" t="s">
        <v>18</v>
      </c>
      <c r="I27">
        <v>17</v>
      </c>
      <c r="J27" t="s">
        <v>19</v>
      </c>
      <c r="K27">
        <v>3</v>
      </c>
      <c r="L27" t="s">
        <v>20</v>
      </c>
      <c r="M27">
        <v>17</v>
      </c>
      <c r="N27" s="4">
        <v>0</v>
      </c>
      <c r="O27" s="4">
        <v>0</v>
      </c>
      <c r="P27" s="4">
        <v>2</v>
      </c>
      <c r="Q27" s="4">
        <v>0</v>
      </c>
      <c r="R27" s="4">
        <v>0</v>
      </c>
    </row>
    <row r="28" spans="1:18" x14ac:dyDescent="0.25">
      <c r="A28">
        <v>570710</v>
      </c>
      <c r="B28" t="s">
        <v>13</v>
      </c>
      <c r="C28" t="s">
        <v>57</v>
      </c>
      <c r="D28" t="s">
        <v>58</v>
      </c>
      <c r="E28">
        <v>8823489</v>
      </c>
      <c r="F28" t="s">
        <v>52</v>
      </c>
      <c r="G28" t="s">
        <v>17</v>
      </c>
      <c r="H28" t="s">
        <v>18</v>
      </c>
      <c r="I28">
        <v>18</v>
      </c>
      <c r="J28" t="s">
        <v>19</v>
      </c>
      <c r="K28">
        <v>3</v>
      </c>
      <c r="L28" t="s">
        <v>20</v>
      </c>
      <c r="M28">
        <v>18</v>
      </c>
      <c r="N28" s="4">
        <v>0</v>
      </c>
      <c r="O28" s="4">
        <v>2</v>
      </c>
      <c r="P28" s="4">
        <v>0</v>
      </c>
      <c r="Q28" s="4">
        <v>0</v>
      </c>
      <c r="R28" s="4">
        <v>0</v>
      </c>
    </row>
    <row r="29" spans="1:18" x14ac:dyDescent="0.25">
      <c r="A29">
        <v>570711</v>
      </c>
      <c r="B29" t="s">
        <v>13</v>
      </c>
      <c r="C29" t="s">
        <v>59</v>
      </c>
      <c r="D29" t="s">
        <v>60</v>
      </c>
      <c r="E29">
        <v>8823492</v>
      </c>
      <c r="F29" t="s">
        <v>52</v>
      </c>
      <c r="G29" t="s">
        <v>17</v>
      </c>
      <c r="H29" t="s">
        <v>18</v>
      </c>
      <c r="I29">
        <v>19</v>
      </c>
      <c r="J29" t="s">
        <v>19</v>
      </c>
      <c r="K29">
        <v>3</v>
      </c>
      <c r="L29" t="s">
        <v>20</v>
      </c>
      <c r="M29">
        <v>19</v>
      </c>
      <c r="N29" s="4">
        <v>0</v>
      </c>
      <c r="O29" s="4">
        <v>0</v>
      </c>
      <c r="P29" s="4">
        <v>2</v>
      </c>
      <c r="Q29" s="4">
        <v>0</v>
      </c>
      <c r="R29" s="4">
        <v>0</v>
      </c>
    </row>
    <row r="30" spans="1:18" x14ac:dyDescent="0.25">
      <c r="A30">
        <v>570712</v>
      </c>
      <c r="B30" t="s">
        <v>13</v>
      </c>
      <c r="C30" t="s">
        <v>61</v>
      </c>
      <c r="D30" t="s">
        <v>62</v>
      </c>
      <c r="E30">
        <v>8823502</v>
      </c>
      <c r="F30" t="s">
        <v>52</v>
      </c>
      <c r="G30" t="s">
        <v>17</v>
      </c>
      <c r="H30" t="s">
        <v>18</v>
      </c>
      <c r="I30">
        <v>20</v>
      </c>
      <c r="J30" t="s">
        <v>19</v>
      </c>
      <c r="K30">
        <v>3</v>
      </c>
      <c r="L30" t="s">
        <v>20</v>
      </c>
      <c r="M30">
        <v>20</v>
      </c>
      <c r="N30" s="4">
        <v>0</v>
      </c>
      <c r="O30" s="4" t="s">
        <v>1011</v>
      </c>
      <c r="P30" s="4" t="s">
        <v>1011</v>
      </c>
      <c r="Q30" s="4" t="s">
        <v>1011</v>
      </c>
      <c r="R30" s="4" t="s">
        <v>1011</v>
      </c>
    </row>
    <row r="31" spans="1:18" x14ac:dyDescent="0.25">
      <c r="A31">
        <v>570713</v>
      </c>
      <c r="B31" t="s">
        <v>13</v>
      </c>
      <c r="C31" t="s">
        <v>63</v>
      </c>
      <c r="D31" t="s">
        <v>64</v>
      </c>
      <c r="E31">
        <v>8823506</v>
      </c>
      <c r="F31" t="s">
        <v>52</v>
      </c>
      <c r="G31" t="s">
        <v>17</v>
      </c>
      <c r="H31" t="s">
        <v>18</v>
      </c>
      <c r="I31">
        <v>21</v>
      </c>
      <c r="J31" t="s">
        <v>19</v>
      </c>
      <c r="K31">
        <v>3</v>
      </c>
      <c r="L31" t="s">
        <v>20</v>
      </c>
      <c r="M31">
        <v>21</v>
      </c>
      <c r="N31" s="4">
        <v>0</v>
      </c>
      <c r="O31" s="4">
        <v>0</v>
      </c>
      <c r="P31" s="4">
        <v>2</v>
      </c>
      <c r="Q31" s="4">
        <v>0</v>
      </c>
      <c r="R31" s="4">
        <v>0</v>
      </c>
    </row>
    <row r="32" spans="1:18" x14ac:dyDescent="0.25">
      <c r="A32">
        <v>570714</v>
      </c>
      <c r="B32" t="s">
        <v>13</v>
      </c>
      <c r="C32" t="s">
        <v>65</v>
      </c>
      <c r="D32" t="s">
        <v>66</v>
      </c>
      <c r="E32">
        <v>6056064</v>
      </c>
      <c r="F32" t="s">
        <v>67</v>
      </c>
      <c r="G32" t="s">
        <v>17</v>
      </c>
      <c r="H32" t="s">
        <v>18</v>
      </c>
      <c r="I32">
        <v>22</v>
      </c>
      <c r="J32" t="s">
        <v>19</v>
      </c>
      <c r="K32">
        <v>3</v>
      </c>
      <c r="L32" t="s">
        <v>20</v>
      </c>
      <c r="M32">
        <v>22</v>
      </c>
      <c r="N32" s="4">
        <v>0</v>
      </c>
      <c r="O32" s="4">
        <v>0</v>
      </c>
      <c r="P32" s="4">
        <v>2</v>
      </c>
      <c r="Q32" s="4">
        <v>0</v>
      </c>
      <c r="R32" s="4">
        <v>0</v>
      </c>
    </row>
    <row r="33" spans="1:18" x14ac:dyDescent="0.25">
      <c r="A33">
        <v>570715</v>
      </c>
      <c r="B33" t="s">
        <v>13</v>
      </c>
      <c r="C33" t="s">
        <v>68</v>
      </c>
      <c r="D33" t="s">
        <v>69</v>
      </c>
      <c r="E33">
        <v>8823431</v>
      </c>
      <c r="F33" t="s">
        <v>70</v>
      </c>
      <c r="G33" t="s">
        <v>17</v>
      </c>
      <c r="H33" t="s">
        <v>18</v>
      </c>
      <c r="I33">
        <v>23</v>
      </c>
      <c r="J33" t="s">
        <v>19</v>
      </c>
      <c r="K33">
        <v>3</v>
      </c>
      <c r="L33" t="s">
        <v>20</v>
      </c>
      <c r="M33">
        <v>23</v>
      </c>
      <c r="N33" s="4">
        <v>0</v>
      </c>
      <c r="O33" s="4">
        <v>0</v>
      </c>
      <c r="P33" s="4">
        <v>2</v>
      </c>
      <c r="Q33" s="4">
        <v>0</v>
      </c>
      <c r="R33" s="4">
        <v>0</v>
      </c>
    </row>
    <row r="34" spans="1:18" x14ac:dyDescent="0.25">
      <c r="A34">
        <v>570716</v>
      </c>
      <c r="B34" t="s">
        <v>13</v>
      </c>
      <c r="C34" t="s">
        <v>71</v>
      </c>
      <c r="D34" t="s">
        <v>72</v>
      </c>
      <c r="E34">
        <v>8823433</v>
      </c>
      <c r="F34" t="s">
        <v>70</v>
      </c>
      <c r="G34" t="s">
        <v>17</v>
      </c>
      <c r="H34" t="s">
        <v>18</v>
      </c>
      <c r="I34">
        <v>24</v>
      </c>
      <c r="J34" t="s">
        <v>19</v>
      </c>
      <c r="K34">
        <v>3</v>
      </c>
      <c r="L34" t="s">
        <v>20</v>
      </c>
      <c r="M34">
        <v>24</v>
      </c>
      <c r="N34" s="4">
        <v>0</v>
      </c>
      <c r="O34" s="4">
        <v>0</v>
      </c>
      <c r="P34" s="4">
        <v>2</v>
      </c>
      <c r="Q34" s="4">
        <v>0</v>
      </c>
      <c r="R34" s="4">
        <v>0</v>
      </c>
    </row>
    <row r="35" spans="1:18" x14ac:dyDescent="0.25">
      <c r="A35">
        <v>570717</v>
      </c>
      <c r="B35" t="s">
        <v>13</v>
      </c>
      <c r="C35" t="s">
        <v>73</v>
      </c>
      <c r="D35" t="s">
        <v>74</v>
      </c>
      <c r="E35">
        <v>8823444</v>
      </c>
      <c r="F35" t="s">
        <v>70</v>
      </c>
      <c r="G35" t="s">
        <v>17</v>
      </c>
      <c r="H35" t="s">
        <v>18</v>
      </c>
      <c r="I35">
        <v>25</v>
      </c>
      <c r="J35" t="s">
        <v>19</v>
      </c>
      <c r="K35">
        <v>4</v>
      </c>
      <c r="L35" t="s">
        <v>20</v>
      </c>
      <c r="M35">
        <v>25</v>
      </c>
      <c r="N35" s="4">
        <v>0</v>
      </c>
      <c r="O35" s="4">
        <v>0</v>
      </c>
      <c r="P35" s="4">
        <v>2</v>
      </c>
      <c r="Q35" s="4">
        <v>0</v>
      </c>
      <c r="R35" s="4">
        <v>0</v>
      </c>
    </row>
    <row r="36" spans="1:18" x14ac:dyDescent="0.25">
      <c r="A36">
        <v>570718</v>
      </c>
      <c r="B36" t="s">
        <v>13</v>
      </c>
      <c r="C36" t="s">
        <v>75</v>
      </c>
      <c r="D36" t="s">
        <v>76</v>
      </c>
      <c r="E36">
        <v>8823453</v>
      </c>
      <c r="F36" t="s">
        <v>70</v>
      </c>
      <c r="G36" t="s">
        <v>17</v>
      </c>
      <c r="H36" t="s">
        <v>18</v>
      </c>
      <c r="I36">
        <v>26</v>
      </c>
      <c r="J36" t="s">
        <v>19</v>
      </c>
      <c r="K36">
        <v>4</v>
      </c>
      <c r="L36" t="s">
        <v>20</v>
      </c>
      <c r="M36">
        <v>26</v>
      </c>
      <c r="N36" s="4">
        <v>0</v>
      </c>
      <c r="O36" s="4">
        <v>0</v>
      </c>
      <c r="P36" s="4">
        <v>2</v>
      </c>
      <c r="Q36" s="4">
        <v>0</v>
      </c>
      <c r="R36" s="4">
        <v>0</v>
      </c>
    </row>
    <row r="37" spans="1:18" x14ac:dyDescent="0.25">
      <c r="A37">
        <v>570719</v>
      </c>
      <c r="B37" t="s">
        <v>13</v>
      </c>
      <c r="C37" t="s">
        <v>77</v>
      </c>
      <c r="D37" t="s">
        <v>78</v>
      </c>
      <c r="E37">
        <v>8823457</v>
      </c>
      <c r="F37" t="s">
        <v>70</v>
      </c>
      <c r="G37" t="s">
        <v>17</v>
      </c>
      <c r="H37" t="s">
        <v>18</v>
      </c>
      <c r="I37">
        <v>27</v>
      </c>
      <c r="J37" t="s">
        <v>19</v>
      </c>
      <c r="K37">
        <v>4</v>
      </c>
      <c r="L37" t="s">
        <v>20</v>
      </c>
      <c r="M37">
        <v>27</v>
      </c>
      <c r="N37" s="4">
        <v>0</v>
      </c>
      <c r="O37" s="4">
        <v>0</v>
      </c>
      <c r="P37" s="4">
        <v>2</v>
      </c>
      <c r="Q37" s="4">
        <v>0</v>
      </c>
      <c r="R37" s="4">
        <v>0</v>
      </c>
    </row>
    <row r="38" spans="1:18" x14ac:dyDescent="0.25">
      <c r="A38">
        <v>570720</v>
      </c>
      <c r="B38" t="s">
        <v>13</v>
      </c>
      <c r="C38" t="s">
        <v>79</v>
      </c>
      <c r="D38" t="s">
        <v>80</v>
      </c>
      <c r="E38">
        <v>8823459</v>
      </c>
      <c r="F38" t="s">
        <v>70</v>
      </c>
      <c r="G38" t="s">
        <v>17</v>
      </c>
      <c r="H38" t="s">
        <v>18</v>
      </c>
      <c r="I38">
        <v>28</v>
      </c>
      <c r="J38" t="s">
        <v>19</v>
      </c>
      <c r="K38">
        <v>4</v>
      </c>
      <c r="L38" t="s">
        <v>20</v>
      </c>
      <c r="M38">
        <v>28</v>
      </c>
      <c r="N38" s="4">
        <v>0</v>
      </c>
      <c r="O38" s="4">
        <v>0</v>
      </c>
      <c r="P38" s="4">
        <v>2</v>
      </c>
      <c r="Q38" s="4">
        <v>0</v>
      </c>
      <c r="R38" s="4">
        <v>0</v>
      </c>
    </row>
    <row r="39" spans="1:18" x14ac:dyDescent="0.25">
      <c r="A39">
        <v>570721</v>
      </c>
      <c r="B39" t="s">
        <v>13</v>
      </c>
      <c r="C39" t="s">
        <v>81</v>
      </c>
      <c r="D39" t="s">
        <v>82</v>
      </c>
      <c r="E39">
        <v>8823464</v>
      </c>
      <c r="F39" t="s">
        <v>70</v>
      </c>
      <c r="G39" t="s">
        <v>17</v>
      </c>
      <c r="H39" t="s">
        <v>18</v>
      </c>
      <c r="I39">
        <v>29</v>
      </c>
      <c r="J39" t="s">
        <v>19</v>
      </c>
      <c r="K39">
        <v>4</v>
      </c>
      <c r="L39" t="s">
        <v>20</v>
      </c>
      <c r="M39">
        <v>29</v>
      </c>
      <c r="N39" s="4">
        <v>0</v>
      </c>
      <c r="O39" s="4">
        <v>0</v>
      </c>
      <c r="P39" s="4">
        <v>2</v>
      </c>
      <c r="Q39" s="4">
        <v>0</v>
      </c>
      <c r="R39" s="4">
        <v>0</v>
      </c>
    </row>
    <row r="40" spans="1:18" x14ac:dyDescent="0.25">
      <c r="A40">
        <v>570722</v>
      </c>
      <c r="B40" t="s">
        <v>13</v>
      </c>
      <c r="C40" t="s">
        <v>83</v>
      </c>
      <c r="D40" t="s">
        <v>84</v>
      </c>
      <c r="E40">
        <v>8823425</v>
      </c>
      <c r="F40" t="s">
        <v>70</v>
      </c>
      <c r="G40" t="s">
        <v>17</v>
      </c>
      <c r="H40" t="s">
        <v>18</v>
      </c>
      <c r="I40">
        <v>30</v>
      </c>
      <c r="J40" t="s">
        <v>19</v>
      </c>
      <c r="K40">
        <v>4</v>
      </c>
      <c r="L40" t="s">
        <v>20</v>
      </c>
      <c r="M40">
        <v>30</v>
      </c>
      <c r="N40" s="4">
        <v>0</v>
      </c>
      <c r="O40" s="4">
        <v>0</v>
      </c>
      <c r="P40" s="4">
        <v>2</v>
      </c>
      <c r="Q40" s="4">
        <v>0</v>
      </c>
      <c r="R40" s="4">
        <v>0</v>
      </c>
    </row>
    <row r="41" spans="1:18" x14ac:dyDescent="0.25">
      <c r="A41">
        <v>570723</v>
      </c>
      <c r="B41" t="s">
        <v>13</v>
      </c>
      <c r="C41" t="s">
        <v>85</v>
      </c>
      <c r="D41" t="s">
        <v>86</v>
      </c>
      <c r="E41">
        <v>8823430</v>
      </c>
      <c r="F41" t="s">
        <v>70</v>
      </c>
      <c r="G41" t="s">
        <v>17</v>
      </c>
      <c r="H41" t="s">
        <v>18</v>
      </c>
      <c r="I41">
        <v>31</v>
      </c>
      <c r="J41" t="s">
        <v>19</v>
      </c>
      <c r="K41">
        <v>4</v>
      </c>
      <c r="L41" t="s">
        <v>20</v>
      </c>
      <c r="M41">
        <v>31</v>
      </c>
      <c r="N41" s="4">
        <v>0</v>
      </c>
      <c r="O41" s="4">
        <v>0</v>
      </c>
      <c r="P41" s="4">
        <v>2</v>
      </c>
      <c r="Q41" s="4">
        <v>0</v>
      </c>
      <c r="R41" s="4">
        <v>0</v>
      </c>
    </row>
    <row r="42" spans="1:18" x14ac:dyDescent="0.25">
      <c r="A42">
        <v>570724</v>
      </c>
      <c r="B42" t="s">
        <v>13</v>
      </c>
      <c r="C42" t="s">
        <v>87</v>
      </c>
      <c r="D42" t="s">
        <v>88</v>
      </c>
      <c r="E42">
        <v>3825355</v>
      </c>
      <c r="F42" t="s">
        <v>89</v>
      </c>
      <c r="G42" t="s">
        <v>17</v>
      </c>
      <c r="H42" t="s">
        <v>18</v>
      </c>
      <c r="I42">
        <v>32</v>
      </c>
      <c r="J42" t="s">
        <v>19</v>
      </c>
      <c r="K42">
        <v>4</v>
      </c>
      <c r="L42" t="s">
        <v>20</v>
      </c>
      <c r="M42">
        <v>32</v>
      </c>
      <c r="N42" s="4">
        <v>0</v>
      </c>
      <c r="O42" s="4">
        <v>0</v>
      </c>
      <c r="P42" s="4">
        <v>2</v>
      </c>
      <c r="Q42" s="4">
        <v>0</v>
      </c>
      <c r="R42" s="4">
        <v>0</v>
      </c>
    </row>
    <row r="43" spans="1:18" x14ac:dyDescent="0.25">
      <c r="A43">
        <v>570725</v>
      </c>
      <c r="B43" t="s">
        <v>13</v>
      </c>
      <c r="C43" t="s">
        <v>90</v>
      </c>
      <c r="D43" t="s">
        <v>91</v>
      </c>
      <c r="E43">
        <v>8823435</v>
      </c>
      <c r="F43" t="s">
        <v>70</v>
      </c>
      <c r="G43" t="s">
        <v>17</v>
      </c>
      <c r="H43" t="s">
        <v>18</v>
      </c>
      <c r="I43">
        <v>33</v>
      </c>
      <c r="J43" t="s">
        <v>19</v>
      </c>
      <c r="K43">
        <v>5</v>
      </c>
      <c r="L43" t="s">
        <v>20</v>
      </c>
      <c r="M43">
        <v>33</v>
      </c>
      <c r="N43" s="4">
        <v>0</v>
      </c>
      <c r="O43" s="4">
        <v>0</v>
      </c>
      <c r="P43" s="4">
        <v>2</v>
      </c>
      <c r="Q43" s="4">
        <v>0</v>
      </c>
      <c r="R43" s="4">
        <v>0</v>
      </c>
    </row>
    <row r="44" spans="1:18" x14ac:dyDescent="0.25">
      <c r="A44">
        <v>570727</v>
      </c>
      <c r="B44" t="s">
        <v>13</v>
      </c>
      <c r="C44" t="s">
        <v>93</v>
      </c>
      <c r="D44" t="s">
        <v>94</v>
      </c>
      <c r="E44">
        <v>8823436</v>
      </c>
      <c r="F44" t="s">
        <v>70</v>
      </c>
      <c r="G44" t="s">
        <v>17</v>
      </c>
      <c r="H44" t="s">
        <v>18</v>
      </c>
      <c r="I44">
        <v>34</v>
      </c>
      <c r="J44" t="s">
        <v>19</v>
      </c>
      <c r="K44">
        <v>5</v>
      </c>
      <c r="L44" t="s">
        <v>20</v>
      </c>
      <c r="M44">
        <v>34</v>
      </c>
      <c r="N44" s="4">
        <v>0</v>
      </c>
      <c r="O44" s="4" t="s">
        <v>1011</v>
      </c>
      <c r="P44" s="4" t="s">
        <v>1011</v>
      </c>
      <c r="Q44" s="4" t="s">
        <v>1011</v>
      </c>
      <c r="R44" s="4" t="s">
        <v>1011</v>
      </c>
    </row>
    <row r="45" spans="1:18" x14ac:dyDescent="0.25">
      <c r="A45">
        <v>570728</v>
      </c>
      <c r="B45" t="s">
        <v>13</v>
      </c>
      <c r="C45" t="s">
        <v>95</v>
      </c>
      <c r="D45" t="s">
        <v>96</v>
      </c>
      <c r="E45">
        <v>8823437</v>
      </c>
      <c r="F45" t="s">
        <v>70</v>
      </c>
      <c r="G45" t="s">
        <v>17</v>
      </c>
      <c r="H45" t="s">
        <v>18</v>
      </c>
      <c r="I45">
        <v>35</v>
      </c>
      <c r="J45" t="s">
        <v>19</v>
      </c>
      <c r="K45">
        <v>5</v>
      </c>
      <c r="L45" t="s">
        <v>20</v>
      </c>
      <c r="M45">
        <v>35</v>
      </c>
      <c r="N45" s="4">
        <v>0</v>
      </c>
      <c r="O45" s="4">
        <v>0</v>
      </c>
      <c r="P45" s="4">
        <v>2</v>
      </c>
      <c r="Q45" s="4">
        <v>0</v>
      </c>
      <c r="R45" s="4">
        <v>0</v>
      </c>
    </row>
    <row r="46" spans="1:18" x14ac:dyDescent="0.25">
      <c r="A46">
        <v>570729</v>
      </c>
      <c r="B46" t="s">
        <v>13</v>
      </c>
      <c r="C46" t="s">
        <v>97</v>
      </c>
      <c r="D46" t="s">
        <v>98</v>
      </c>
      <c r="E46">
        <v>8823438</v>
      </c>
      <c r="F46" t="s">
        <v>70</v>
      </c>
      <c r="G46" t="s">
        <v>17</v>
      </c>
      <c r="H46" t="s">
        <v>18</v>
      </c>
      <c r="I46">
        <v>36</v>
      </c>
      <c r="J46" t="s">
        <v>19</v>
      </c>
      <c r="K46">
        <v>5</v>
      </c>
      <c r="L46" t="s">
        <v>20</v>
      </c>
      <c r="M46">
        <v>36</v>
      </c>
      <c r="N46" s="4">
        <v>0</v>
      </c>
      <c r="O46" s="4">
        <v>0</v>
      </c>
      <c r="P46" s="4">
        <v>2</v>
      </c>
      <c r="Q46" s="4">
        <v>0</v>
      </c>
      <c r="R46" s="4">
        <v>0</v>
      </c>
    </row>
    <row r="47" spans="1:18" x14ac:dyDescent="0.25">
      <c r="A47">
        <v>570730</v>
      </c>
      <c r="B47" t="s">
        <v>13</v>
      </c>
      <c r="C47" t="s">
        <v>99</v>
      </c>
      <c r="D47" t="s">
        <v>100</v>
      </c>
      <c r="E47">
        <v>8823443</v>
      </c>
      <c r="F47" t="s">
        <v>70</v>
      </c>
      <c r="G47" t="s">
        <v>17</v>
      </c>
      <c r="H47" t="s">
        <v>18</v>
      </c>
      <c r="I47">
        <v>37</v>
      </c>
      <c r="J47" t="s">
        <v>19</v>
      </c>
      <c r="K47">
        <v>5</v>
      </c>
      <c r="L47" t="s">
        <v>20</v>
      </c>
      <c r="M47">
        <v>37</v>
      </c>
      <c r="N47" s="4">
        <v>0</v>
      </c>
      <c r="O47" s="4">
        <v>0</v>
      </c>
      <c r="P47" s="4">
        <v>2</v>
      </c>
      <c r="Q47" s="4">
        <v>0</v>
      </c>
      <c r="R47" s="4">
        <v>0</v>
      </c>
    </row>
    <row r="48" spans="1:18" x14ac:dyDescent="0.25">
      <c r="A48">
        <v>570731</v>
      </c>
      <c r="B48" t="s">
        <v>13</v>
      </c>
      <c r="C48" t="s">
        <v>101</v>
      </c>
      <c r="D48" t="s">
        <v>102</v>
      </c>
      <c r="E48">
        <v>8823454</v>
      </c>
      <c r="F48" t="s">
        <v>70</v>
      </c>
      <c r="G48" t="s">
        <v>17</v>
      </c>
      <c r="H48" t="s">
        <v>18</v>
      </c>
      <c r="I48">
        <v>38</v>
      </c>
      <c r="J48" t="s">
        <v>19</v>
      </c>
      <c r="K48">
        <v>5</v>
      </c>
      <c r="L48" t="s">
        <v>20</v>
      </c>
      <c r="M48">
        <v>38</v>
      </c>
      <c r="N48" s="4">
        <v>0</v>
      </c>
      <c r="O48" s="4">
        <v>0</v>
      </c>
      <c r="P48" s="4">
        <v>2</v>
      </c>
      <c r="Q48" s="4">
        <v>0</v>
      </c>
      <c r="R48" s="4">
        <v>0</v>
      </c>
    </row>
    <row r="49" spans="1:18" x14ac:dyDescent="0.25">
      <c r="A49">
        <v>570732</v>
      </c>
      <c r="B49" t="s">
        <v>13</v>
      </c>
      <c r="C49" t="s">
        <v>103</v>
      </c>
      <c r="D49" t="s">
        <v>104</v>
      </c>
      <c r="E49">
        <v>8823455</v>
      </c>
      <c r="F49" t="s">
        <v>70</v>
      </c>
      <c r="G49" t="s">
        <v>17</v>
      </c>
      <c r="H49" t="s">
        <v>18</v>
      </c>
      <c r="I49">
        <v>39</v>
      </c>
      <c r="J49" t="s">
        <v>19</v>
      </c>
      <c r="K49">
        <v>5</v>
      </c>
      <c r="L49" t="s">
        <v>20</v>
      </c>
      <c r="M49">
        <v>39</v>
      </c>
      <c r="N49" s="4">
        <v>0</v>
      </c>
      <c r="O49" s="4">
        <v>0</v>
      </c>
      <c r="P49" s="4">
        <v>2</v>
      </c>
      <c r="Q49" s="4">
        <v>0</v>
      </c>
      <c r="R49" s="4">
        <v>0</v>
      </c>
    </row>
    <row r="50" spans="1:18" x14ac:dyDescent="0.25">
      <c r="A50">
        <v>570733</v>
      </c>
      <c r="B50" t="s">
        <v>13</v>
      </c>
      <c r="C50" t="s">
        <v>105</v>
      </c>
      <c r="D50" t="s">
        <v>106</v>
      </c>
      <c r="E50">
        <v>8823462</v>
      </c>
      <c r="F50" t="s">
        <v>70</v>
      </c>
      <c r="G50" t="s">
        <v>17</v>
      </c>
      <c r="H50" t="s">
        <v>18</v>
      </c>
      <c r="I50">
        <v>40</v>
      </c>
      <c r="J50" t="s">
        <v>19</v>
      </c>
      <c r="K50">
        <v>6</v>
      </c>
      <c r="L50" t="s">
        <v>20</v>
      </c>
      <c r="M50">
        <v>40</v>
      </c>
      <c r="N50" s="4">
        <v>0</v>
      </c>
      <c r="O50" s="4">
        <v>0</v>
      </c>
      <c r="P50" s="4">
        <v>2</v>
      </c>
      <c r="Q50" s="4">
        <v>0</v>
      </c>
      <c r="R50" s="4">
        <v>0</v>
      </c>
    </row>
    <row r="51" spans="1:18" x14ac:dyDescent="0.25">
      <c r="A51">
        <v>570734</v>
      </c>
      <c r="B51" t="s">
        <v>13</v>
      </c>
      <c r="C51" t="s">
        <v>107</v>
      </c>
      <c r="D51" t="s">
        <v>108</v>
      </c>
      <c r="E51">
        <v>8823466</v>
      </c>
      <c r="F51" t="s">
        <v>70</v>
      </c>
      <c r="G51" t="s">
        <v>17</v>
      </c>
      <c r="H51" t="s">
        <v>18</v>
      </c>
      <c r="I51">
        <v>41</v>
      </c>
      <c r="J51" t="s">
        <v>19</v>
      </c>
      <c r="K51">
        <v>6</v>
      </c>
      <c r="L51" t="s">
        <v>20</v>
      </c>
      <c r="M51">
        <v>41</v>
      </c>
      <c r="N51" s="4">
        <v>0</v>
      </c>
      <c r="O51" s="4">
        <v>0</v>
      </c>
      <c r="P51" s="4">
        <v>2</v>
      </c>
      <c r="Q51" s="4">
        <v>0</v>
      </c>
      <c r="R51" s="4">
        <v>0</v>
      </c>
    </row>
    <row r="52" spans="1:18" x14ac:dyDescent="0.25">
      <c r="A52">
        <v>570735</v>
      </c>
      <c r="B52" t="s">
        <v>13</v>
      </c>
      <c r="C52" t="s">
        <v>109</v>
      </c>
      <c r="D52" t="s">
        <v>110</v>
      </c>
      <c r="E52">
        <v>8823467</v>
      </c>
      <c r="F52" t="s">
        <v>70</v>
      </c>
      <c r="G52" t="s">
        <v>17</v>
      </c>
      <c r="H52" t="s">
        <v>18</v>
      </c>
      <c r="I52">
        <v>42</v>
      </c>
      <c r="J52" t="s">
        <v>19</v>
      </c>
      <c r="K52">
        <v>6</v>
      </c>
      <c r="L52" t="s">
        <v>20</v>
      </c>
      <c r="M52">
        <v>42</v>
      </c>
      <c r="N52" s="4">
        <v>0</v>
      </c>
      <c r="O52" s="4">
        <v>0</v>
      </c>
      <c r="P52" s="4">
        <v>2</v>
      </c>
      <c r="Q52" s="4">
        <v>0</v>
      </c>
      <c r="R52" s="4">
        <v>0</v>
      </c>
    </row>
    <row r="53" spans="1:18" x14ac:dyDescent="0.25">
      <c r="A53">
        <v>570736</v>
      </c>
      <c r="B53" t="s">
        <v>13</v>
      </c>
      <c r="C53" t="s">
        <v>111</v>
      </c>
      <c r="D53" t="s">
        <v>112</v>
      </c>
      <c r="E53">
        <v>5865676</v>
      </c>
      <c r="F53" t="s">
        <v>113</v>
      </c>
      <c r="G53" t="s">
        <v>17</v>
      </c>
      <c r="H53" t="s">
        <v>18</v>
      </c>
      <c r="I53">
        <v>43</v>
      </c>
      <c r="J53" t="s">
        <v>19</v>
      </c>
      <c r="K53">
        <v>6</v>
      </c>
      <c r="L53" t="s">
        <v>20</v>
      </c>
      <c r="M53">
        <v>43</v>
      </c>
      <c r="N53" s="4">
        <v>0</v>
      </c>
      <c r="O53" s="4" t="s">
        <v>1011</v>
      </c>
      <c r="P53" s="4" t="s">
        <v>1011</v>
      </c>
      <c r="Q53" s="4" t="s">
        <v>1011</v>
      </c>
      <c r="R53" s="4" t="s">
        <v>1011</v>
      </c>
    </row>
    <row r="54" spans="1:18" x14ac:dyDescent="0.25">
      <c r="A54">
        <v>570737</v>
      </c>
      <c r="B54" t="s">
        <v>13</v>
      </c>
      <c r="C54" t="s">
        <v>114</v>
      </c>
      <c r="D54" t="s">
        <v>115</v>
      </c>
      <c r="E54">
        <v>8823470</v>
      </c>
      <c r="F54" t="s">
        <v>116</v>
      </c>
      <c r="G54" t="s">
        <v>17</v>
      </c>
      <c r="H54" t="s">
        <v>18</v>
      </c>
      <c r="I54">
        <v>44</v>
      </c>
      <c r="J54" t="s">
        <v>19</v>
      </c>
      <c r="K54">
        <v>6</v>
      </c>
      <c r="L54" t="s">
        <v>20</v>
      </c>
      <c r="M54">
        <v>44</v>
      </c>
      <c r="N54" s="4">
        <v>0</v>
      </c>
      <c r="O54" s="4">
        <v>0</v>
      </c>
      <c r="P54" s="4">
        <v>2</v>
      </c>
      <c r="Q54" s="4">
        <v>0</v>
      </c>
      <c r="R54" s="4">
        <v>0</v>
      </c>
    </row>
    <row r="55" spans="1:18" x14ac:dyDescent="0.25">
      <c r="A55">
        <v>570738</v>
      </c>
      <c r="B55" t="s">
        <v>13</v>
      </c>
      <c r="C55" t="s">
        <v>117</v>
      </c>
      <c r="D55" t="s">
        <v>118</v>
      </c>
      <c r="E55">
        <v>8823471</v>
      </c>
      <c r="F55" t="s">
        <v>116</v>
      </c>
      <c r="G55" t="s">
        <v>17</v>
      </c>
      <c r="H55" t="s">
        <v>18</v>
      </c>
      <c r="I55">
        <v>45</v>
      </c>
      <c r="J55" t="s">
        <v>19</v>
      </c>
      <c r="K55">
        <v>6</v>
      </c>
      <c r="L55" t="s">
        <v>20</v>
      </c>
      <c r="M55">
        <v>45</v>
      </c>
      <c r="N55" s="4">
        <v>0</v>
      </c>
      <c r="O55" s="4">
        <v>0</v>
      </c>
      <c r="P55" s="4">
        <v>2</v>
      </c>
      <c r="Q55" s="4">
        <v>0</v>
      </c>
      <c r="R55" s="4">
        <v>0</v>
      </c>
    </row>
    <row r="56" spans="1:18" x14ac:dyDescent="0.25">
      <c r="A56">
        <v>570739</v>
      </c>
      <c r="B56" t="s">
        <v>13</v>
      </c>
      <c r="C56" t="s">
        <v>119</v>
      </c>
      <c r="D56" t="s">
        <v>120</v>
      </c>
      <c r="E56">
        <v>8823474</v>
      </c>
      <c r="F56" t="s">
        <v>116</v>
      </c>
      <c r="G56" t="s">
        <v>17</v>
      </c>
      <c r="H56" t="s">
        <v>18</v>
      </c>
      <c r="I56">
        <v>46</v>
      </c>
      <c r="J56" t="s">
        <v>19</v>
      </c>
      <c r="K56">
        <v>6</v>
      </c>
      <c r="L56" t="s">
        <v>20</v>
      </c>
      <c r="M56">
        <v>46</v>
      </c>
      <c r="N56" s="4" t="s">
        <v>1011</v>
      </c>
      <c r="O56" s="4">
        <v>0</v>
      </c>
      <c r="P56" s="4">
        <v>2</v>
      </c>
      <c r="Q56" s="4">
        <v>0</v>
      </c>
      <c r="R56" s="4">
        <v>0</v>
      </c>
    </row>
    <row r="57" spans="1:18" x14ac:dyDescent="0.25">
      <c r="A57">
        <v>570740</v>
      </c>
      <c r="B57" t="s">
        <v>13</v>
      </c>
      <c r="C57" t="s">
        <v>121</v>
      </c>
      <c r="D57" t="s">
        <v>122</v>
      </c>
      <c r="E57">
        <v>8823477</v>
      </c>
      <c r="F57" t="s">
        <v>116</v>
      </c>
      <c r="G57" t="s">
        <v>17</v>
      </c>
      <c r="H57" t="s">
        <v>18</v>
      </c>
      <c r="I57">
        <v>47</v>
      </c>
      <c r="J57" t="s">
        <v>19</v>
      </c>
      <c r="K57">
        <v>6</v>
      </c>
      <c r="L57" t="s">
        <v>20</v>
      </c>
      <c r="M57">
        <v>47</v>
      </c>
      <c r="N57" s="4">
        <v>0</v>
      </c>
      <c r="O57" s="4">
        <v>0</v>
      </c>
      <c r="P57" s="4">
        <v>2</v>
      </c>
      <c r="Q57" s="4">
        <v>0</v>
      </c>
      <c r="R57" s="4">
        <v>0</v>
      </c>
    </row>
    <row r="58" spans="1:18" x14ac:dyDescent="0.25">
      <c r="A58">
        <v>570741</v>
      </c>
      <c r="B58" t="s">
        <v>13</v>
      </c>
      <c r="C58" t="s">
        <v>123</v>
      </c>
      <c r="D58" t="s">
        <v>124</v>
      </c>
      <c r="E58">
        <v>8823483</v>
      </c>
      <c r="F58" t="s">
        <v>116</v>
      </c>
      <c r="G58" t="s">
        <v>17</v>
      </c>
      <c r="H58" t="s">
        <v>18</v>
      </c>
      <c r="I58">
        <v>48</v>
      </c>
      <c r="J58" t="s">
        <v>19</v>
      </c>
      <c r="K58">
        <v>7</v>
      </c>
      <c r="L58" t="s">
        <v>20</v>
      </c>
      <c r="M58">
        <v>48</v>
      </c>
      <c r="N58" s="4">
        <v>0</v>
      </c>
      <c r="O58" s="4">
        <v>0</v>
      </c>
      <c r="P58" s="4">
        <v>2</v>
      </c>
      <c r="Q58" s="4">
        <v>0</v>
      </c>
      <c r="R58" s="4">
        <v>0</v>
      </c>
    </row>
    <row r="59" spans="1:18" x14ac:dyDescent="0.25">
      <c r="A59">
        <v>570742</v>
      </c>
      <c r="B59" t="s">
        <v>13</v>
      </c>
      <c r="C59" t="s">
        <v>125</v>
      </c>
      <c r="D59" t="s">
        <v>126</v>
      </c>
      <c r="E59">
        <v>8823485</v>
      </c>
      <c r="F59" t="s">
        <v>116</v>
      </c>
      <c r="G59" t="s">
        <v>17</v>
      </c>
      <c r="H59" t="s">
        <v>18</v>
      </c>
      <c r="I59">
        <v>49</v>
      </c>
      <c r="J59" t="s">
        <v>19</v>
      </c>
      <c r="K59">
        <v>7</v>
      </c>
      <c r="L59" t="s">
        <v>20</v>
      </c>
      <c r="M59">
        <v>49</v>
      </c>
      <c r="N59" s="4" t="s">
        <v>1011</v>
      </c>
      <c r="O59" s="4">
        <v>0</v>
      </c>
      <c r="P59" s="4">
        <v>2</v>
      </c>
      <c r="Q59" s="4">
        <v>0</v>
      </c>
      <c r="R59" s="4">
        <v>0</v>
      </c>
    </row>
    <row r="60" spans="1:18" x14ac:dyDescent="0.25">
      <c r="A60">
        <v>570743</v>
      </c>
      <c r="B60" t="s">
        <v>13</v>
      </c>
      <c r="C60" t="s">
        <v>127</v>
      </c>
      <c r="D60" t="s">
        <v>128</v>
      </c>
      <c r="E60">
        <v>8823490</v>
      </c>
      <c r="F60" t="s">
        <v>116</v>
      </c>
      <c r="G60" t="s">
        <v>17</v>
      </c>
      <c r="H60" t="s">
        <v>18</v>
      </c>
      <c r="I60">
        <v>50</v>
      </c>
      <c r="J60" t="s">
        <v>19</v>
      </c>
      <c r="K60">
        <v>7</v>
      </c>
      <c r="L60" t="s">
        <v>20</v>
      </c>
      <c r="M60">
        <v>50</v>
      </c>
      <c r="N60" s="4" t="s">
        <v>1011</v>
      </c>
      <c r="O60" s="4">
        <v>0</v>
      </c>
      <c r="P60" s="4">
        <v>2</v>
      </c>
      <c r="Q60" s="4">
        <v>0</v>
      </c>
      <c r="R60" s="4">
        <v>0</v>
      </c>
    </row>
    <row r="61" spans="1:18" x14ac:dyDescent="0.25">
      <c r="A61">
        <v>570744</v>
      </c>
      <c r="B61" t="s">
        <v>13</v>
      </c>
      <c r="C61" t="s">
        <v>129</v>
      </c>
      <c r="D61" t="s">
        <v>130</v>
      </c>
      <c r="E61">
        <v>8823491</v>
      </c>
      <c r="F61" t="s">
        <v>116</v>
      </c>
      <c r="G61" t="s">
        <v>17</v>
      </c>
      <c r="H61" t="s">
        <v>18</v>
      </c>
      <c r="I61">
        <v>51</v>
      </c>
      <c r="J61" t="s">
        <v>19</v>
      </c>
      <c r="K61">
        <v>7</v>
      </c>
      <c r="L61" t="s">
        <v>20</v>
      </c>
      <c r="M61">
        <v>51</v>
      </c>
      <c r="N61" s="4">
        <v>0</v>
      </c>
      <c r="O61" s="4">
        <v>0</v>
      </c>
      <c r="P61" s="4">
        <v>2</v>
      </c>
      <c r="Q61" s="4">
        <v>0</v>
      </c>
      <c r="R61" s="4">
        <v>0</v>
      </c>
    </row>
    <row r="62" spans="1:18" x14ac:dyDescent="0.25">
      <c r="A62">
        <v>570745</v>
      </c>
      <c r="B62" t="s">
        <v>13</v>
      </c>
      <c r="C62" t="s">
        <v>131</v>
      </c>
      <c r="D62" t="s">
        <v>132</v>
      </c>
      <c r="E62">
        <v>8823498</v>
      </c>
      <c r="F62" t="s">
        <v>116</v>
      </c>
      <c r="G62" t="s">
        <v>17</v>
      </c>
      <c r="H62" t="s">
        <v>18</v>
      </c>
      <c r="I62">
        <v>52</v>
      </c>
      <c r="J62" t="s">
        <v>19</v>
      </c>
      <c r="K62">
        <v>7</v>
      </c>
      <c r="L62" t="s">
        <v>20</v>
      </c>
      <c r="M62">
        <v>52</v>
      </c>
      <c r="N62" s="4">
        <v>0</v>
      </c>
      <c r="O62" s="4">
        <v>0</v>
      </c>
      <c r="P62" s="4">
        <v>2</v>
      </c>
      <c r="Q62" s="4">
        <v>0</v>
      </c>
      <c r="R62" s="4">
        <v>0</v>
      </c>
    </row>
    <row r="63" spans="1:18" x14ac:dyDescent="0.25">
      <c r="A63">
        <v>570746</v>
      </c>
      <c r="B63" t="s">
        <v>13</v>
      </c>
      <c r="C63" t="s">
        <v>133</v>
      </c>
      <c r="D63" t="s">
        <v>134</v>
      </c>
      <c r="E63">
        <v>8823499</v>
      </c>
      <c r="F63" t="s">
        <v>116</v>
      </c>
      <c r="G63" t="s">
        <v>17</v>
      </c>
      <c r="H63" t="s">
        <v>18</v>
      </c>
      <c r="I63">
        <v>53</v>
      </c>
      <c r="J63" t="s">
        <v>19</v>
      </c>
      <c r="K63">
        <v>7</v>
      </c>
      <c r="L63" t="s">
        <v>20</v>
      </c>
      <c r="M63">
        <v>53</v>
      </c>
      <c r="N63" s="4">
        <v>0</v>
      </c>
      <c r="O63" s="4">
        <v>0</v>
      </c>
      <c r="P63" s="4">
        <v>2</v>
      </c>
      <c r="Q63" s="4">
        <v>0</v>
      </c>
      <c r="R63" s="4">
        <v>0</v>
      </c>
    </row>
    <row r="64" spans="1:18" x14ac:dyDescent="0.25">
      <c r="A64">
        <v>570747</v>
      </c>
      <c r="B64" t="s">
        <v>13</v>
      </c>
      <c r="C64" t="s">
        <v>135</v>
      </c>
      <c r="D64" t="s">
        <v>136</v>
      </c>
      <c r="E64">
        <v>8823501</v>
      </c>
      <c r="F64" t="s">
        <v>116</v>
      </c>
      <c r="G64" t="s">
        <v>17</v>
      </c>
      <c r="H64" t="s">
        <v>18</v>
      </c>
      <c r="I64">
        <v>54</v>
      </c>
      <c r="J64" t="s">
        <v>19</v>
      </c>
      <c r="K64">
        <v>7</v>
      </c>
      <c r="L64" t="s">
        <v>20</v>
      </c>
      <c r="M64">
        <v>54</v>
      </c>
      <c r="N64" s="4">
        <v>0</v>
      </c>
      <c r="O64" s="4">
        <v>0</v>
      </c>
      <c r="P64" s="4">
        <v>2</v>
      </c>
      <c r="Q64" s="4">
        <v>0</v>
      </c>
      <c r="R64" s="4">
        <v>0</v>
      </c>
    </row>
    <row r="65" spans="1:18" x14ac:dyDescent="0.25">
      <c r="A65">
        <v>570748</v>
      </c>
      <c r="B65" t="s">
        <v>13</v>
      </c>
      <c r="C65" t="s">
        <v>137</v>
      </c>
      <c r="D65" t="s">
        <v>138</v>
      </c>
      <c r="E65">
        <v>8823503</v>
      </c>
      <c r="F65" t="s">
        <v>116</v>
      </c>
      <c r="G65" t="s">
        <v>17</v>
      </c>
      <c r="H65" t="s">
        <v>18</v>
      </c>
      <c r="I65">
        <v>55</v>
      </c>
      <c r="J65" t="s">
        <v>19</v>
      </c>
      <c r="K65">
        <v>7</v>
      </c>
      <c r="L65" t="s">
        <v>20</v>
      </c>
      <c r="M65">
        <v>55</v>
      </c>
      <c r="N65" s="4">
        <v>0</v>
      </c>
      <c r="O65" s="4" t="s">
        <v>1011</v>
      </c>
      <c r="P65" s="4" t="s">
        <v>1011</v>
      </c>
      <c r="Q65" s="4" t="s">
        <v>1011</v>
      </c>
      <c r="R65" s="4" t="s">
        <v>1011</v>
      </c>
    </row>
    <row r="66" spans="1:18" x14ac:dyDescent="0.25">
      <c r="A66">
        <v>570749</v>
      </c>
      <c r="B66" t="s">
        <v>13</v>
      </c>
      <c r="C66" t="s">
        <v>139</v>
      </c>
      <c r="D66" t="s">
        <v>140</v>
      </c>
      <c r="E66">
        <v>8101597</v>
      </c>
      <c r="F66" t="s">
        <v>141</v>
      </c>
      <c r="G66" t="s">
        <v>17</v>
      </c>
      <c r="H66" t="s">
        <v>18</v>
      </c>
      <c r="I66">
        <v>56</v>
      </c>
      <c r="J66" t="s">
        <v>19</v>
      </c>
      <c r="K66">
        <v>8</v>
      </c>
      <c r="L66" t="s">
        <v>20</v>
      </c>
      <c r="M66">
        <v>56</v>
      </c>
      <c r="N66" s="4">
        <v>0</v>
      </c>
      <c r="O66" s="4">
        <v>0</v>
      </c>
      <c r="P66" s="4">
        <v>2</v>
      </c>
      <c r="Q66" s="4">
        <v>0</v>
      </c>
      <c r="R66" s="4">
        <v>0</v>
      </c>
    </row>
    <row r="67" spans="1:18" x14ac:dyDescent="0.25">
      <c r="A67">
        <v>570750</v>
      </c>
      <c r="B67" t="s">
        <v>13</v>
      </c>
      <c r="C67" t="s">
        <v>142</v>
      </c>
      <c r="D67" t="s">
        <v>143</v>
      </c>
      <c r="E67">
        <v>8823434</v>
      </c>
      <c r="F67" t="s">
        <v>144</v>
      </c>
      <c r="G67" t="s">
        <v>17</v>
      </c>
      <c r="H67" t="s">
        <v>18</v>
      </c>
      <c r="I67">
        <v>57</v>
      </c>
      <c r="J67" t="s">
        <v>19</v>
      </c>
      <c r="K67">
        <v>8</v>
      </c>
      <c r="L67" t="s">
        <v>20</v>
      </c>
      <c r="M67">
        <v>57</v>
      </c>
      <c r="N67" s="4">
        <v>0</v>
      </c>
      <c r="O67" s="4">
        <v>0</v>
      </c>
      <c r="P67" s="4">
        <v>2</v>
      </c>
      <c r="Q67" s="4">
        <v>0</v>
      </c>
      <c r="R67" s="4">
        <v>0</v>
      </c>
    </row>
    <row r="68" spans="1:18" x14ac:dyDescent="0.25">
      <c r="A68">
        <v>570751</v>
      </c>
      <c r="B68" t="s">
        <v>13</v>
      </c>
      <c r="C68" t="s">
        <v>145</v>
      </c>
      <c r="D68" t="s">
        <v>146</v>
      </c>
      <c r="E68">
        <v>8823465</v>
      </c>
      <c r="F68" t="s">
        <v>144</v>
      </c>
      <c r="G68" t="s">
        <v>17</v>
      </c>
      <c r="H68" t="s">
        <v>18</v>
      </c>
      <c r="I68">
        <v>58</v>
      </c>
      <c r="J68" t="s">
        <v>19</v>
      </c>
      <c r="K68">
        <v>8</v>
      </c>
      <c r="L68" t="s">
        <v>20</v>
      </c>
      <c r="M68">
        <v>58</v>
      </c>
      <c r="N68" s="4">
        <v>0</v>
      </c>
      <c r="O68" s="4">
        <v>0</v>
      </c>
      <c r="P68" s="4">
        <v>2</v>
      </c>
      <c r="Q68" s="4">
        <v>0</v>
      </c>
      <c r="R68" s="4">
        <v>0</v>
      </c>
    </row>
    <row r="69" spans="1:18" x14ac:dyDescent="0.25">
      <c r="A69">
        <v>570752</v>
      </c>
      <c r="B69" t="s">
        <v>13</v>
      </c>
      <c r="C69" t="s">
        <v>147</v>
      </c>
      <c r="D69" t="s">
        <v>148</v>
      </c>
      <c r="E69">
        <v>8823424</v>
      </c>
      <c r="F69" t="s">
        <v>149</v>
      </c>
      <c r="G69" t="s">
        <v>17</v>
      </c>
      <c r="H69" t="s">
        <v>18</v>
      </c>
      <c r="I69">
        <v>59</v>
      </c>
      <c r="J69" t="s">
        <v>19</v>
      </c>
      <c r="K69">
        <v>8</v>
      </c>
      <c r="L69" t="s">
        <v>20</v>
      </c>
      <c r="M69">
        <v>59</v>
      </c>
      <c r="N69" s="4">
        <v>0</v>
      </c>
      <c r="O69" s="4">
        <v>0</v>
      </c>
      <c r="P69" s="4">
        <v>2</v>
      </c>
      <c r="Q69" s="4">
        <v>0</v>
      </c>
      <c r="R69" s="4">
        <v>0</v>
      </c>
    </row>
    <row r="70" spans="1:18" x14ac:dyDescent="0.25">
      <c r="A70">
        <v>570753</v>
      </c>
      <c r="B70" t="s">
        <v>13</v>
      </c>
      <c r="C70" t="s">
        <v>150</v>
      </c>
      <c r="D70" t="s">
        <v>151</v>
      </c>
      <c r="E70">
        <v>8823426</v>
      </c>
      <c r="F70" t="s">
        <v>149</v>
      </c>
      <c r="G70" t="s">
        <v>17</v>
      </c>
      <c r="H70" t="s">
        <v>18</v>
      </c>
      <c r="I70">
        <v>60</v>
      </c>
      <c r="J70" t="s">
        <v>19</v>
      </c>
      <c r="K70">
        <v>8</v>
      </c>
      <c r="L70" t="s">
        <v>20</v>
      </c>
      <c r="M70">
        <v>60</v>
      </c>
      <c r="N70" s="4">
        <v>0</v>
      </c>
      <c r="O70" s="4">
        <v>0</v>
      </c>
      <c r="P70" s="4">
        <v>2</v>
      </c>
      <c r="Q70" s="4">
        <v>0</v>
      </c>
      <c r="R70" s="4">
        <v>0</v>
      </c>
    </row>
    <row r="71" spans="1:18" x14ac:dyDescent="0.25">
      <c r="A71">
        <v>570754</v>
      </c>
      <c r="B71" t="s">
        <v>13</v>
      </c>
      <c r="C71" t="s">
        <v>152</v>
      </c>
      <c r="D71" t="s">
        <v>153</v>
      </c>
      <c r="E71">
        <v>8823427</v>
      </c>
      <c r="F71" t="s">
        <v>149</v>
      </c>
      <c r="G71" t="s">
        <v>17</v>
      </c>
      <c r="H71" t="s">
        <v>18</v>
      </c>
      <c r="I71">
        <v>61</v>
      </c>
      <c r="J71" t="s">
        <v>19</v>
      </c>
      <c r="K71">
        <v>8</v>
      </c>
      <c r="L71" t="s">
        <v>20</v>
      </c>
      <c r="M71">
        <v>61</v>
      </c>
      <c r="N71" s="4">
        <v>0</v>
      </c>
      <c r="O71" s="4">
        <v>0</v>
      </c>
      <c r="P71" s="4">
        <v>2</v>
      </c>
      <c r="Q71" s="4">
        <v>0</v>
      </c>
      <c r="R71" s="4">
        <v>0</v>
      </c>
    </row>
    <row r="72" spans="1:18" x14ac:dyDescent="0.25">
      <c r="A72">
        <v>570755</v>
      </c>
      <c r="B72" t="s">
        <v>13</v>
      </c>
      <c r="C72" t="s">
        <v>154</v>
      </c>
      <c r="D72" t="s">
        <v>155</v>
      </c>
      <c r="E72">
        <v>8823432</v>
      </c>
      <c r="F72" t="s">
        <v>149</v>
      </c>
      <c r="G72" t="s">
        <v>17</v>
      </c>
      <c r="H72" t="s">
        <v>18</v>
      </c>
      <c r="I72">
        <v>62</v>
      </c>
      <c r="J72" t="s">
        <v>19</v>
      </c>
      <c r="K72">
        <v>8</v>
      </c>
      <c r="L72" t="s">
        <v>20</v>
      </c>
      <c r="M72">
        <v>62</v>
      </c>
      <c r="N72" s="4">
        <v>0</v>
      </c>
      <c r="O72" s="4" t="s">
        <v>1011</v>
      </c>
      <c r="P72" s="4" t="s">
        <v>1011</v>
      </c>
      <c r="Q72" s="4" t="s">
        <v>1011</v>
      </c>
      <c r="R72" s="4" t="s">
        <v>1011</v>
      </c>
    </row>
    <row r="73" spans="1:18" x14ac:dyDescent="0.25">
      <c r="A73">
        <v>570756</v>
      </c>
      <c r="B73" t="s">
        <v>13</v>
      </c>
      <c r="C73" t="s">
        <v>156</v>
      </c>
      <c r="D73" t="s">
        <v>157</v>
      </c>
      <c r="E73">
        <v>8823439</v>
      </c>
      <c r="F73" t="s">
        <v>149</v>
      </c>
      <c r="G73" t="s">
        <v>17</v>
      </c>
      <c r="H73" t="s">
        <v>18</v>
      </c>
      <c r="I73">
        <v>63</v>
      </c>
      <c r="J73" t="s">
        <v>19</v>
      </c>
      <c r="K73">
        <v>8</v>
      </c>
      <c r="L73" t="s">
        <v>20</v>
      </c>
      <c r="M73">
        <v>63</v>
      </c>
      <c r="N73" s="4">
        <v>0</v>
      </c>
      <c r="O73" s="4" t="s">
        <v>1011</v>
      </c>
      <c r="P73" s="4" t="s">
        <v>1011</v>
      </c>
      <c r="Q73" s="4" t="s">
        <v>1011</v>
      </c>
      <c r="R73" s="4" t="s">
        <v>1011</v>
      </c>
    </row>
    <row r="74" spans="1:18" x14ac:dyDescent="0.25">
      <c r="A74">
        <v>570757</v>
      </c>
      <c r="B74" t="s">
        <v>13</v>
      </c>
      <c r="C74" t="s">
        <v>158</v>
      </c>
      <c r="D74" t="s">
        <v>159</v>
      </c>
      <c r="E74">
        <v>8823445</v>
      </c>
      <c r="F74" t="s">
        <v>149</v>
      </c>
      <c r="G74" t="s">
        <v>17</v>
      </c>
      <c r="H74" t="s">
        <v>18</v>
      </c>
      <c r="I74">
        <v>65</v>
      </c>
      <c r="J74" t="s">
        <v>19</v>
      </c>
      <c r="K74">
        <v>9</v>
      </c>
      <c r="L74" t="s">
        <v>20</v>
      </c>
      <c r="M74">
        <v>64</v>
      </c>
      <c r="N74" s="4">
        <v>0</v>
      </c>
      <c r="O74" s="4">
        <v>0</v>
      </c>
      <c r="P74" s="4">
        <v>2</v>
      </c>
      <c r="Q74" s="4">
        <v>0</v>
      </c>
      <c r="R74" s="4">
        <v>0</v>
      </c>
    </row>
    <row r="75" spans="1:18" x14ac:dyDescent="0.25">
      <c r="A75">
        <v>570758</v>
      </c>
      <c r="B75" t="s">
        <v>13</v>
      </c>
      <c r="C75" t="s">
        <v>160</v>
      </c>
      <c r="D75" t="s">
        <v>161</v>
      </c>
      <c r="E75">
        <v>8823446</v>
      </c>
      <c r="F75" t="s">
        <v>149</v>
      </c>
      <c r="G75" t="s">
        <v>17</v>
      </c>
      <c r="H75" t="s">
        <v>18</v>
      </c>
      <c r="I75">
        <v>66</v>
      </c>
      <c r="J75" t="s">
        <v>19</v>
      </c>
      <c r="K75">
        <v>9</v>
      </c>
      <c r="L75" t="s">
        <v>20</v>
      </c>
      <c r="M75">
        <v>65</v>
      </c>
      <c r="N75" s="4">
        <v>0</v>
      </c>
      <c r="O75" s="4">
        <v>0</v>
      </c>
      <c r="P75" s="4">
        <v>2</v>
      </c>
      <c r="Q75" s="4">
        <v>0</v>
      </c>
      <c r="R75" s="4">
        <v>0</v>
      </c>
    </row>
    <row r="76" spans="1:18" x14ac:dyDescent="0.25">
      <c r="A76">
        <v>570759</v>
      </c>
      <c r="B76" t="s">
        <v>13</v>
      </c>
      <c r="C76" t="s">
        <v>162</v>
      </c>
      <c r="D76" t="s">
        <v>163</v>
      </c>
      <c r="E76">
        <v>8823449</v>
      </c>
      <c r="F76" t="s">
        <v>149</v>
      </c>
      <c r="G76" t="s">
        <v>17</v>
      </c>
      <c r="H76" t="s">
        <v>18</v>
      </c>
      <c r="I76">
        <v>67</v>
      </c>
      <c r="J76" t="s">
        <v>19</v>
      </c>
      <c r="K76">
        <v>9</v>
      </c>
      <c r="L76" t="s">
        <v>20</v>
      </c>
      <c r="M76">
        <v>66</v>
      </c>
      <c r="N76" s="4">
        <v>0</v>
      </c>
      <c r="O76" s="4">
        <v>0</v>
      </c>
      <c r="P76" s="4">
        <v>2</v>
      </c>
      <c r="Q76" s="4">
        <v>0</v>
      </c>
      <c r="R76" s="4">
        <v>0</v>
      </c>
    </row>
    <row r="77" spans="1:18" x14ac:dyDescent="0.25">
      <c r="A77">
        <v>570760</v>
      </c>
      <c r="B77" t="s">
        <v>13</v>
      </c>
      <c r="C77" t="s">
        <v>164</v>
      </c>
      <c r="D77" t="s">
        <v>165</v>
      </c>
      <c r="E77">
        <v>8823452</v>
      </c>
      <c r="F77" t="s">
        <v>149</v>
      </c>
      <c r="G77" t="s">
        <v>17</v>
      </c>
      <c r="H77" t="s">
        <v>18</v>
      </c>
      <c r="I77">
        <v>68</v>
      </c>
      <c r="J77" t="s">
        <v>19</v>
      </c>
      <c r="K77">
        <v>9</v>
      </c>
      <c r="L77" t="s">
        <v>20</v>
      </c>
      <c r="M77">
        <v>67</v>
      </c>
      <c r="N77" s="4">
        <v>0</v>
      </c>
      <c r="O77" s="4">
        <v>0</v>
      </c>
      <c r="P77" s="4">
        <v>2</v>
      </c>
      <c r="Q77" s="4">
        <v>0</v>
      </c>
      <c r="R77" s="4">
        <v>0</v>
      </c>
    </row>
    <row r="78" spans="1:18" x14ac:dyDescent="0.25">
      <c r="A78">
        <v>570761</v>
      </c>
      <c r="B78" t="s">
        <v>13</v>
      </c>
      <c r="C78" t="s">
        <v>166</v>
      </c>
      <c r="D78" t="s">
        <v>167</v>
      </c>
      <c r="E78">
        <v>8823456</v>
      </c>
      <c r="F78" t="s">
        <v>149</v>
      </c>
      <c r="G78" t="s">
        <v>17</v>
      </c>
      <c r="H78" t="s">
        <v>18</v>
      </c>
      <c r="I78">
        <v>69</v>
      </c>
      <c r="J78" t="s">
        <v>19</v>
      </c>
      <c r="K78">
        <v>9</v>
      </c>
      <c r="L78" t="s">
        <v>20</v>
      </c>
      <c r="M78">
        <v>68</v>
      </c>
      <c r="N78" s="4">
        <v>0</v>
      </c>
      <c r="O78" s="4">
        <v>0</v>
      </c>
      <c r="P78" s="4">
        <v>2</v>
      </c>
      <c r="Q78" s="4">
        <v>0</v>
      </c>
      <c r="R78" s="4">
        <v>0</v>
      </c>
    </row>
    <row r="79" spans="1:18" x14ac:dyDescent="0.25">
      <c r="A79">
        <v>570762</v>
      </c>
      <c r="B79" t="s">
        <v>13</v>
      </c>
      <c r="C79" t="s">
        <v>168</v>
      </c>
      <c r="D79" t="s">
        <v>169</v>
      </c>
      <c r="E79">
        <v>8823460</v>
      </c>
      <c r="F79" t="s">
        <v>149</v>
      </c>
      <c r="G79" t="s">
        <v>17</v>
      </c>
      <c r="H79" t="s">
        <v>18</v>
      </c>
      <c r="I79">
        <v>70</v>
      </c>
      <c r="J79" t="s">
        <v>19</v>
      </c>
      <c r="K79">
        <v>9</v>
      </c>
      <c r="L79" t="s">
        <v>20</v>
      </c>
      <c r="M79">
        <v>69</v>
      </c>
      <c r="N79" s="4">
        <v>0</v>
      </c>
      <c r="O79" s="4">
        <v>0</v>
      </c>
      <c r="P79" s="4">
        <v>2</v>
      </c>
      <c r="Q79" s="4">
        <v>0</v>
      </c>
      <c r="R79" s="4">
        <v>0</v>
      </c>
    </row>
    <row r="80" spans="1:18" x14ac:dyDescent="0.25">
      <c r="A80">
        <v>570763</v>
      </c>
      <c r="B80" t="s">
        <v>13</v>
      </c>
      <c r="C80" t="s">
        <v>170</v>
      </c>
      <c r="D80" t="s">
        <v>171</v>
      </c>
      <c r="E80">
        <v>8823461</v>
      </c>
      <c r="F80" t="s">
        <v>149</v>
      </c>
      <c r="G80" t="s">
        <v>17</v>
      </c>
      <c r="H80" t="s">
        <v>18</v>
      </c>
      <c r="I80">
        <v>71</v>
      </c>
      <c r="J80" t="s">
        <v>19</v>
      </c>
      <c r="K80">
        <v>9</v>
      </c>
      <c r="L80" t="s">
        <v>20</v>
      </c>
      <c r="M80">
        <v>70</v>
      </c>
      <c r="N80" s="4">
        <v>0</v>
      </c>
      <c r="O80" s="4">
        <v>0</v>
      </c>
      <c r="P80" s="4">
        <v>2</v>
      </c>
      <c r="Q80" s="4">
        <v>0</v>
      </c>
      <c r="R80" s="4">
        <v>0</v>
      </c>
    </row>
    <row r="81" spans="1:18" x14ac:dyDescent="0.25">
      <c r="A81">
        <v>570764</v>
      </c>
      <c r="B81" t="s">
        <v>13</v>
      </c>
      <c r="C81" t="s">
        <v>172</v>
      </c>
      <c r="D81" t="s">
        <v>173</v>
      </c>
      <c r="E81">
        <v>8823463</v>
      </c>
      <c r="F81" t="s">
        <v>149</v>
      </c>
      <c r="G81" t="s">
        <v>17</v>
      </c>
      <c r="H81" t="s">
        <v>18</v>
      </c>
      <c r="I81">
        <v>72</v>
      </c>
      <c r="J81" t="s">
        <v>19</v>
      </c>
      <c r="K81">
        <v>9</v>
      </c>
      <c r="L81" t="s">
        <v>20</v>
      </c>
      <c r="M81">
        <v>71</v>
      </c>
      <c r="N81" s="4">
        <v>0</v>
      </c>
      <c r="O81" s="4">
        <v>0</v>
      </c>
      <c r="P81" s="4">
        <v>2</v>
      </c>
      <c r="Q81" s="4">
        <v>0</v>
      </c>
      <c r="R81" s="4">
        <v>0</v>
      </c>
    </row>
    <row r="82" spans="1:18" x14ac:dyDescent="0.25">
      <c r="A82">
        <v>570765</v>
      </c>
      <c r="B82" t="s">
        <v>13</v>
      </c>
      <c r="C82" t="s">
        <v>174</v>
      </c>
      <c r="D82" t="s">
        <v>175</v>
      </c>
      <c r="E82">
        <v>8198432</v>
      </c>
      <c r="F82" t="s">
        <v>176</v>
      </c>
      <c r="G82" t="s">
        <v>17</v>
      </c>
      <c r="H82" t="s">
        <v>18</v>
      </c>
      <c r="I82">
        <v>73</v>
      </c>
      <c r="J82" t="s">
        <v>19</v>
      </c>
      <c r="K82">
        <v>10</v>
      </c>
      <c r="L82" t="s">
        <v>20</v>
      </c>
      <c r="M82">
        <v>72</v>
      </c>
      <c r="N82" s="4">
        <v>0</v>
      </c>
      <c r="O82" s="4">
        <v>0</v>
      </c>
      <c r="P82" s="4">
        <v>2</v>
      </c>
      <c r="Q82" s="4">
        <v>0</v>
      </c>
      <c r="R82" s="4">
        <v>0</v>
      </c>
    </row>
    <row r="83" spans="1:18" x14ac:dyDescent="0.25">
      <c r="A83">
        <v>570766</v>
      </c>
      <c r="B83" t="s">
        <v>13</v>
      </c>
      <c r="C83" t="s">
        <v>177</v>
      </c>
      <c r="D83" t="s">
        <v>178</v>
      </c>
      <c r="E83">
        <v>8823508</v>
      </c>
      <c r="F83" t="s">
        <v>179</v>
      </c>
      <c r="G83" t="s">
        <v>17</v>
      </c>
      <c r="H83" t="s">
        <v>18</v>
      </c>
      <c r="I83">
        <v>74</v>
      </c>
      <c r="J83" t="s">
        <v>19</v>
      </c>
      <c r="K83">
        <v>10</v>
      </c>
      <c r="L83" t="s">
        <v>20</v>
      </c>
      <c r="M83">
        <v>73</v>
      </c>
      <c r="N83" s="4">
        <v>0</v>
      </c>
      <c r="O83" s="4" t="s">
        <v>1011</v>
      </c>
      <c r="P83" s="4" t="s">
        <v>1011</v>
      </c>
      <c r="Q83" s="4" t="s">
        <v>1011</v>
      </c>
      <c r="R83" s="4" t="s">
        <v>1011</v>
      </c>
    </row>
    <row r="84" spans="1:18" x14ac:dyDescent="0.25">
      <c r="A84">
        <v>570767</v>
      </c>
      <c r="B84" t="s">
        <v>13</v>
      </c>
      <c r="C84" t="s">
        <v>180</v>
      </c>
      <c r="D84" t="s">
        <v>181</v>
      </c>
      <c r="E84">
        <v>8823513</v>
      </c>
      <c r="F84" t="s">
        <v>179</v>
      </c>
      <c r="G84" t="s">
        <v>17</v>
      </c>
      <c r="H84" t="s">
        <v>18</v>
      </c>
      <c r="I84">
        <v>75</v>
      </c>
      <c r="J84" t="s">
        <v>19</v>
      </c>
      <c r="K84">
        <v>10</v>
      </c>
      <c r="L84" t="s">
        <v>20</v>
      </c>
      <c r="M84">
        <v>74</v>
      </c>
      <c r="N84" s="4">
        <v>0</v>
      </c>
      <c r="O84" s="4">
        <v>0</v>
      </c>
      <c r="P84" s="4">
        <v>2</v>
      </c>
      <c r="Q84" s="4">
        <v>0</v>
      </c>
      <c r="R84" s="4">
        <v>0</v>
      </c>
    </row>
    <row r="85" spans="1:18" x14ac:dyDescent="0.25">
      <c r="A85">
        <v>570768</v>
      </c>
      <c r="B85" t="s">
        <v>13</v>
      </c>
      <c r="C85" t="s">
        <v>182</v>
      </c>
      <c r="D85" t="s">
        <v>183</v>
      </c>
      <c r="E85">
        <v>8823514</v>
      </c>
      <c r="F85" t="s">
        <v>179</v>
      </c>
      <c r="G85" t="s">
        <v>17</v>
      </c>
      <c r="H85" t="s">
        <v>18</v>
      </c>
      <c r="I85">
        <v>76</v>
      </c>
      <c r="J85" t="s">
        <v>19</v>
      </c>
      <c r="K85">
        <v>10</v>
      </c>
      <c r="L85" t="s">
        <v>20</v>
      </c>
      <c r="M85">
        <v>75</v>
      </c>
      <c r="N85" s="4">
        <v>0</v>
      </c>
      <c r="O85" s="4">
        <v>0</v>
      </c>
      <c r="P85" s="4">
        <v>2</v>
      </c>
      <c r="Q85" s="4">
        <v>0</v>
      </c>
      <c r="R85" s="4">
        <v>0</v>
      </c>
    </row>
    <row r="86" spans="1:18" x14ac:dyDescent="0.25">
      <c r="A86">
        <v>570769</v>
      </c>
      <c r="B86" t="s">
        <v>13</v>
      </c>
      <c r="C86" t="s">
        <v>184</v>
      </c>
      <c r="D86" t="s">
        <v>185</v>
      </c>
      <c r="E86">
        <v>8823515</v>
      </c>
      <c r="F86" t="s">
        <v>179</v>
      </c>
      <c r="G86" t="s">
        <v>17</v>
      </c>
      <c r="H86" t="s">
        <v>18</v>
      </c>
      <c r="I86">
        <v>77</v>
      </c>
      <c r="J86" t="s">
        <v>19</v>
      </c>
      <c r="K86">
        <v>10</v>
      </c>
      <c r="L86" t="s">
        <v>20</v>
      </c>
      <c r="M86">
        <v>76</v>
      </c>
      <c r="N86" s="4">
        <v>0</v>
      </c>
      <c r="O86" s="4" t="s">
        <v>1011</v>
      </c>
      <c r="P86" s="4" t="s">
        <v>1011</v>
      </c>
      <c r="Q86" s="4" t="s">
        <v>1011</v>
      </c>
      <c r="R86" s="4" t="s">
        <v>1011</v>
      </c>
    </row>
    <row r="87" spans="1:18" x14ac:dyDescent="0.25">
      <c r="A87">
        <v>570770</v>
      </c>
      <c r="B87" t="s">
        <v>13</v>
      </c>
      <c r="C87" t="s">
        <v>186</v>
      </c>
      <c r="D87" t="s">
        <v>187</v>
      </c>
      <c r="E87">
        <v>8823516</v>
      </c>
      <c r="F87" t="s">
        <v>179</v>
      </c>
      <c r="G87" t="s">
        <v>17</v>
      </c>
      <c r="H87" t="s">
        <v>18</v>
      </c>
      <c r="I87">
        <v>78</v>
      </c>
      <c r="J87" t="s">
        <v>19</v>
      </c>
      <c r="K87">
        <v>10</v>
      </c>
      <c r="L87" t="s">
        <v>20</v>
      </c>
      <c r="M87">
        <v>77</v>
      </c>
      <c r="N87" s="4">
        <v>0</v>
      </c>
      <c r="O87" s="4" t="s">
        <v>1011</v>
      </c>
      <c r="P87" s="4" t="s">
        <v>1011</v>
      </c>
      <c r="Q87" s="4" t="s">
        <v>1011</v>
      </c>
      <c r="R87" s="4" t="s">
        <v>1011</v>
      </c>
    </row>
    <row r="88" spans="1:18" x14ac:dyDescent="0.25">
      <c r="A88">
        <v>570771</v>
      </c>
      <c r="B88" t="s">
        <v>13</v>
      </c>
      <c r="C88" t="s">
        <v>188</v>
      </c>
      <c r="D88" t="s">
        <v>189</v>
      </c>
      <c r="E88">
        <v>8823518</v>
      </c>
      <c r="F88" t="s">
        <v>179</v>
      </c>
      <c r="G88" t="s">
        <v>17</v>
      </c>
      <c r="H88" t="s">
        <v>18</v>
      </c>
      <c r="I88">
        <v>79</v>
      </c>
      <c r="J88" t="s">
        <v>19</v>
      </c>
      <c r="K88">
        <v>10</v>
      </c>
      <c r="L88" t="s">
        <v>20</v>
      </c>
      <c r="M88">
        <v>78</v>
      </c>
      <c r="N88" s="4">
        <v>0</v>
      </c>
      <c r="O88" s="4">
        <v>0</v>
      </c>
      <c r="P88" s="4">
        <v>2</v>
      </c>
      <c r="Q88" s="4">
        <v>0</v>
      </c>
      <c r="R88" s="4">
        <v>0</v>
      </c>
    </row>
    <row r="89" spans="1:18" x14ac:dyDescent="0.25">
      <c r="A89">
        <v>570772</v>
      </c>
      <c r="B89" t="s">
        <v>13</v>
      </c>
      <c r="C89" t="s">
        <v>190</v>
      </c>
      <c r="D89" t="s">
        <v>191</v>
      </c>
      <c r="E89">
        <v>8823519</v>
      </c>
      <c r="F89" t="s">
        <v>179</v>
      </c>
      <c r="G89" t="s">
        <v>17</v>
      </c>
      <c r="H89" t="s">
        <v>18</v>
      </c>
      <c r="I89">
        <v>80</v>
      </c>
      <c r="J89" t="s">
        <v>19</v>
      </c>
      <c r="K89">
        <v>10</v>
      </c>
      <c r="L89" t="s">
        <v>20</v>
      </c>
      <c r="M89">
        <v>79</v>
      </c>
      <c r="N89" s="4">
        <v>0</v>
      </c>
      <c r="O89" s="4">
        <v>0</v>
      </c>
      <c r="P89" s="4">
        <v>2</v>
      </c>
      <c r="Q89" s="4">
        <v>0</v>
      </c>
      <c r="R89" s="4">
        <v>0</v>
      </c>
    </row>
    <row r="90" spans="1:18" x14ac:dyDescent="0.25">
      <c r="A90">
        <v>570773</v>
      </c>
      <c r="B90" t="s">
        <v>13</v>
      </c>
      <c r="C90" t="s">
        <v>192</v>
      </c>
      <c r="D90" t="s">
        <v>193</v>
      </c>
      <c r="E90">
        <v>8071629</v>
      </c>
      <c r="F90" t="s">
        <v>194</v>
      </c>
      <c r="G90" t="s">
        <v>17</v>
      </c>
      <c r="H90" t="s">
        <v>18</v>
      </c>
      <c r="I90">
        <v>81</v>
      </c>
      <c r="J90" t="s">
        <v>19</v>
      </c>
      <c r="K90">
        <v>11</v>
      </c>
      <c r="L90" t="s">
        <v>20</v>
      </c>
      <c r="M90">
        <v>80</v>
      </c>
      <c r="N90" s="4">
        <v>0</v>
      </c>
      <c r="O90" s="4">
        <v>0</v>
      </c>
      <c r="P90" s="4">
        <v>2</v>
      </c>
      <c r="Q90" s="4">
        <v>0</v>
      </c>
      <c r="R90" s="4">
        <v>0</v>
      </c>
    </row>
    <row r="91" spans="1:18" x14ac:dyDescent="0.25">
      <c r="A91">
        <v>570774</v>
      </c>
      <c r="B91" t="s">
        <v>13</v>
      </c>
      <c r="C91" t="s">
        <v>195</v>
      </c>
      <c r="D91" t="s">
        <v>196</v>
      </c>
      <c r="E91">
        <v>8823520</v>
      </c>
      <c r="F91" t="s">
        <v>179</v>
      </c>
      <c r="G91" t="s">
        <v>17</v>
      </c>
      <c r="H91" t="s">
        <v>18</v>
      </c>
      <c r="I91">
        <v>82</v>
      </c>
      <c r="J91" t="s">
        <v>19</v>
      </c>
      <c r="K91">
        <v>11</v>
      </c>
      <c r="L91" t="s">
        <v>20</v>
      </c>
      <c r="M91">
        <v>81</v>
      </c>
      <c r="N91" s="4">
        <v>0</v>
      </c>
      <c r="O91" s="4">
        <v>0</v>
      </c>
      <c r="P91" s="4">
        <v>2</v>
      </c>
      <c r="Q91" s="4">
        <v>0</v>
      </c>
      <c r="R91" s="4">
        <v>0</v>
      </c>
    </row>
    <row r="92" spans="1:18" x14ac:dyDescent="0.25">
      <c r="A92">
        <v>570775</v>
      </c>
      <c r="B92" t="s">
        <v>13</v>
      </c>
      <c r="C92" t="s">
        <v>197</v>
      </c>
      <c r="D92" t="s">
        <v>198</v>
      </c>
      <c r="E92">
        <v>8823523</v>
      </c>
      <c r="F92" t="s">
        <v>179</v>
      </c>
      <c r="G92" t="s">
        <v>17</v>
      </c>
      <c r="H92" t="s">
        <v>18</v>
      </c>
      <c r="I92">
        <v>83</v>
      </c>
      <c r="J92" t="s">
        <v>19</v>
      </c>
      <c r="K92">
        <v>11</v>
      </c>
      <c r="L92" t="s">
        <v>20</v>
      </c>
      <c r="M92">
        <v>82</v>
      </c>
      <c r="N92" s="4">
        <v>0</v>
      </c>
      <c r="O92" s="4">
        <v>0</v>
      </c>
      <c r="P92" s="4">
        <v>2</v>
      </c>
      <c r="Q92" s="4">
        <v>0</v>
      </c>
      <c r="R92" s="4">
        <v>0</v>
      </c>
    </row>
    <row r="93" spans="1:18" x14ac:dyDescent="0.25">
      <c r="A93">
        <v>570776</v>
      </c>
      <c r="B93" t="s">
        <v>13</v>
      </c>
      <c r="C93" t="s">
        <v>199</v>
      </c>
      <c r="D93" t="s">
        <v>200</v>
      </c>
      <c r="E93">
        <v>8823527</v>
      </c>
      <c r="F93" t="s">
        <v>179</v>
      </c>
      <c r="G93" t="s">
        <v>17</v>
      </c>
      <c r="H93" t="s">
        <v>18</v>
      </c>
      <c r="I93">
        <v>84</v>
      </c>
      <c r="J93" t="s">
        <v>19</v>
      </c>
      <c r="K93">
        <v>11</v>
      </c>
      <c r="L93" t="s">
        <v>20</v>
      </c>
      <c r="M93">
        <v>83</v>
      </c>
      <c r="N93" s="4">
        <v>0</v>
      </c>
      <c r="O93" s="4">
        <v>2</v>
      </c>
      <c r="P93" s="4">
        <v>0</v>
      </c>
      <c r="Q93" s="4">
        <v>0</v>
      </c>
      <c r="R93" s="4">
        <v>0</v>
      </c>
    </row>
    <row r="94" spans="1:18" x14ac:dyDescent="0.25">
      <c r="A94">
        <v>570777</v>
      </c>
      <c r="B94" t="s">
        <v>13</v>
      </c>
      <c r="C94" t="s">
        <v>201</v>
      </c>
      <c r="D94" t="s">
        <v>202</v>
      </c>
      <c r="E94">
        <v>8823533</v>
      </c>
      <c r="F94" t="s">
        <v>179</v>
      </c>
      <c r="G94" t="s">
        <v>17</v>
      </c>
      <c r="H94" t="s">
        <v>18</v>
      </c>
      <c r="I94">
        <v>85</v>
      </c>
      <c r="J94" t="s">
        <v>19</v>
      </c>
      <c r="K94">
        <v>11</v>
      </c>
      <c r="L94" t="s">
        <v>20</v>
      </c>
      <c r="M94">
        <v>84</v>
      </c>
      <c r="N94" s="4">
        <v>0</v>
      </c>
      <c r="O94" s="4">
        <v>0</v>
      </c>
      <c r="P94" s="4">
        <v>2</v>
      </c>
      <c r="Q94" s="4">
        <v>0</v>
      </c>
      <c r="R94" s="4">
        <v>0</v>
      </c>
    </row>
    <row r="95" spans="1:18" x14ac:dyDescent="0.25">
      <c r="A95">
        <v>570778</v>
      </c>
      <c r="B95" t="s">
        <v>13</v>
      </c>
      <c r="C95" t="s">
        <v>203</v>
      </c>
      <c r="D95" t="s">
        <v>204</v>
      </c>
      <c r="E95">
        <v>8823534</v>
      </c>
      <c r="F95" t="s">
        <v>179</v>
      </c>
      <c r="G95" t="s">
        <v>17</v>
      </c>
      <c r="H95" t="s">
        <v>18</v>
      </c>
      <c r="I95">
        <v>86</v>
      </c>
      <c r="J95" t="s">
        <v>19</v>
      </c>
      <c r="K95">
        <v>11</v>
      </c>
      <c r="L95" t="s">
        <v>20</v>
      </c>
      <c r="M95">
        <v>85</v>
      </c>
      <c r="N95" s="4">
        <v>0</v>
      </c>
      <c r="O95" s="4">
        <v>0</v>
      </c>
      <c r="P95" s="4">
        <v>2</v>
      </c>
      <c r="Q95" s="4">
        <v>0</v>
      </c>
      <c r="R95" s="4">
        <v>0</v>
      </c>
    </row>
    <row r="96" spans="1:18" x14ac:dyDescent="0.25">
      <c r="A96">
        <v>570779</v>
      </c>
      <c r="B96" t="s">
        <v>13</v>
      </c>
      <c r="C96" t="s">
        <v>205</v>
      </c>
      <c r="D96" t="s">
        <v>206</v>
      </c>
      <c r="E96">
        <v>8823546</v>
      </c>
      <c r="F96" t="s">
        <v>179</v>
      </c>
      <c r="G96" t="s">
        <v>17</v>
      </c>
      <c r="H96" t="s">
        <v>18</v>
      </c>
      <c r="I96">
        <v>87</v>
      </c>
      <c r="J96" t="s">
        <v>19</v>
      </c>
      <c r="K96">
        <v>11</v>
      </c>
      <c r="L96" t="s">
        <v>20</v>
      </c>
      <c r="M96">
        <v>86</v>
      </c>
      <c r="N96" s="4">
        <v>0</v>
      </c>
      <c r="O96" s="4">
        <v>0</v>
      </c>
      <c r="P96" s="4">
        <v>2</v>
      </c>
      <c r="Q96" s="4">
        <v>0</v>
      </c>
      <c r="R96" s="4">
        <v>0</v>
      </c>
    </row>
    <row r="97" spans="1:18" x14ac:dyDescent="0.25">
      <c r="A97">
        <v>570780</v>
      </c>
      <c r="B97" t="s">
        <v>13</v>
      </c>
      <c r="C97" t="s">
        <v>207</v>
      </c>
      <c r="D97" t="s">
        <v>208</v>
      </c>
      <c r="E97">
        <v>8823547</v>
      </c>
      <c r="F97" t="s">
        <v>179</v>
      </c>
      <c r="G97" t="s">
        <v>17</v>
      </c>
      <c r="H97" t="s">
        <v>18</v>
      </c>
      <c r="I97">
        <v>88</v>
      </c>
      <c r="J97" t="s">
        <v>19</v>
      </c>
      <c r="K97">
        <v>11</v>
      </c>
      <c r="L97" t="s">
        <v>20</v>
      </c>
      <c r="M97">
        <v>87</v>
      </c>
      <c r="N97" s="4">
        <v>0</v>
      </c>
      <c r="O97" s="4">
        <v>0</v>
      </c>
      <c r="P97" s="4">
        <v>2</v>
      </c>
      <c r="Q97" s="4">
        <v>0</v>
      </c>
      <c r="R97" s="4">
        <v>0</v>
      </c>
    </row>
    <row r="98" spans="1:18" x14ac:dyDescent="0.25">
      <c r="A98">
        <v>570781</v>
      </c>
      <c r="B98" t="s">
        <v>13</v>
      </c>
      <c r="C98" t="s">
        <v>209</v>
      </c>
      <c r="D98" t="s">
        <v>210</v>
      </c>
      <c r="E98">
        <v>8823555</v>
      </c>
      <c r="F98" t="s">
        <v>179</v>
      </c>
      <c r="G98" t="s">
        <v>17</v>
      </c>
      <c r="H98" t="s">
        <v>18</v>
      </c>
      <c r="I98">
        <v>89</v>
      </c>
      <c r="J98" t="s">
        <v>19</v>
      </c>
      <c r="K98">
        <v>12</v>
      </c>
      <c r="L98" t="s">
        <v>20</v>
      </c>
      <c r="M98">
        <v>88</v>
      </c>
      <c r="N98" s="4">
        <v>0</v>
      </c>
      <c r="O98" s="4">
        <v>2</v>
      </c>
      <c r="P98" s="4">
        <v>0</v>
      </c>
      <c r="Q98" s="4">
        <v>0</v>
      </c>
      <c r="R98" s="4">
        <v>0</v>
      </c>
    </row>
    <row r="99" spans="1:18" x14ac:dyDescent="0.25">
      <c r="A99">
        <v>570782</v>
      </c>
      <c r="B99" t="s">
        <v>13</v>
      </c>
      <c r="C99" t="s">
        <v>211</v>
      </c>
      <c r="D99" t="s">
        <v>212</v>
      </c>
      <c r="E99">
        <v>7806808</v>
      </c>
      <c r="F99" t="s">
        <v>213</v>
      </c>
      <c r="G99" t="s">
        <v>17</v>
      </c>
      <c r="H99" t="s">
        <v>18</v>
      </c>
      <c r="I99">
        <v>90</v>
      </c>
      <c r="J99" t="s">
        <v>19</v>
      </c>
      <c r="K99">
        <v>12</v>
      </c>
      <c r="L99" t="s">
        <v>20</v>
      </c>
      <c r="M99">
        <v>89</v>
      </c>
      <c r="N99" s="4">
        <v>0</v>
      </c>
      <c r="O99" s="4">
        <v>0</v>
      </c>
      <c r="P99" s="4">
        <v>2</v>
      </c>
      <c r="Q99" s="4">
        <v>0</v>
      </c>
      <c r="R99" s="4">
        <v>0</v>
      </c>
    </row>
    <row r="100" spans="1:18" x14ac:dyDescent="0.25">
      <c r="A100">
        <v>570783</v>
      </c>
      <c r="B100" t="s">
        <v>13</v>
      </c>
      <c r="C100" t="s">
        <v>214</v>
      </c>
      <c r="D100" t="s">
        <v>215</v>
      </c>
      <c r="E100">
        <v>8823511</v>
      </c>
      <c r="F100" t="s">
        <v>216</v>
      </c>
      <c r="G100" t="s">
        <v>17</v>
      </c>
      <c r="H100" t="s">
        <v>18</v>
      </c>
      <c r="I100">
        <v>91</v>
      </c>
      <c r="J100" t="s">
        <v>19</v>
      </c>
      <c r="K100">
        <v>12</v>
      </c>
      <c r="L100" t="s">
        <v>20</v>
      </c>
      <c r="M100">
        <v>90</v>
      </c>
      <c r="N100" s="4">
        <v>0</v>
      </c>
      <c r="O100" s="4">
        <v>0</v>
      </c>
      <c r="P100" s="4">
        <v>2</v>
      </c>
      <c r="Q100" s="4">
        <v>0</v>
      </c>
      <c r="R100" s="4">
        <v>0</v>
      </c>
    </row>
    <row r="101" spans="1:18" x14ac:dyDescent="0.25">
      <c r="A101">
        <v>570784</v>
      </c>
      <c r="B101" t="s">
        <v>13</v>
      </c>
      <c r="C101" t="s">
        <v>217</v>
      </c>
      <c r="D101" t="s">
        <v>218</v>
      </c>
      <c r="E101">
        <v>8823532</v>
      </c>
      <c r="F101" t="s">
        <v>216</v>
      </c>
      <c r="G101" t="s">
        <v>17</v>
      </c>
      <c r="H101" t="s">
        <v>18</v>
      </c>
      <c r="I101">
        <v>92</v>
      </c>
      <c r="J101" t="s">
        <v>19</v>
      </c>
      <c r="K101">
        <v>12</v>
      </c>
      <c r="L101" t="s">
        <v>20</v>
      </c>
      <c r="M101">
        <v>91</v>
      </c>
      <c r="N101" s="4">
        <v>0</v>
      </c>
      <c r="O101" s="4">
        <v>0</v>
      </c>
      <c r="P101" s="4">
        <v>2</v>
      </c>
      <c r="Q101" s="4">
        <v>0</v>
      </c>
      <c r="R101" s="4">
        <v>0</v>
      </c>
    </row>
    <row r="102" spans="1:18" x14ac:dyDescent="0.25">
      <c r="A102">
        <v>570785</v>
      </c>
      <c r="B102" t="s">
        <v>13</v>
      </c>
      <c r="C102" t="s">
        <v>219</v>
      </c>
      <c r="D102" t="s">
        <v>220</v>
      </c>
      <c r="E102">
        <v>8823535</v>
      </c>
      <c r="F102" t="s">
        <v>216</v>
      </c>
      <c r="G102" t="s">
        <v>17</v>
      </c>
      <c r="H102" t="s">
        <v>18</v>
      </c>
      <c r="I102">
        <v>93</v>
      </c>
      <c r="J102" t="s">
        <v>19</v>
      </c>
      <c r="K102">
        <v>12</v>
      </c>
      <c r="L102" t="s">
        <v>20</v>
      </c>
      <c r="M102">
        <v>92</v>
      </c>
      <c r="N102" s="4">
        <v>0</v>
      </c>
      <c r="O102" s="4">
        <v>0</v>
      </c>
      <c r="P102" s="4">
        <v>2</v>
      </c>
      <c r="Q102" s="4">
        <v>0</v>
      </c>
      <c r="R102" s="4">
        <v>0</v>
      </c>
    </row>
    <row r="103" spans="1:18" x14ac:dyDescent="0.25">
      <c r="A103">
        <v>570786</v>
      </c>
      <c r="B103" t="s">
        <v>13</v>
      </c>
      <c r="C103" t="s">
        <v>221</v>
      </c>
      <c r="D103" t="s">
        <v>222</v>
      </c>
      <c r="E103">
        <v>8823536</v>
      </c>
      <c r="F103" t="s">
        <v>216</v>
      </c>
      <c r="G103" t="s">
        <v>17</v>
      </c>
      <c r="H103" t="s">
        <v>18</v>
      </c>
      <c r="I103">
        <v>94</v>
      </c>
      <c r="J103" t="s">
        <v>19</v>
      </c>
      <c r="K103">
        <v>12</v>
      </c>
      <c r="L103" t="s">
        <v>20</v>
      </c>
      <c r="M103">
        <v>93</v>
      </c>
      <c r="N103" s="4">
        <v>0</v>
      </c>
      <c r="O103" s="4">
        <v>2</v>
      </c>
      <c r="P103" s="4">
        <v>0</v>
      </c>
      <c r="Q103" s="4">
        <v>0</v>
      </c>
      <c r="R103" s="4">
        <v>0</v>
      </c>
    </row>
    <row r="104" spans="1:18" x14ac:dyDescent="0.25">
      <c r="A104">
        <v>570789</v>
      </c>
      <c r="B104" t="s">
        <v>223</v>
      </c>
      <c r="C104" t="s">
        <v>14</v>
      </c>
      <c r="D104" t="s">
        <v>224</v>
      </c>
      <c r="E104">
        <v>8823543</v>
      </c>
      <c r="F104" t="s">
        <v>216</v>
      </c>
      <c r="G104" t="s">
        <v>17</v>
      </c>
      <c r="H104" t="s">
        <v>18</v>
      </c>
      <c r="I104">
        <v>95</v>
      </c>
      <c r="J104" t="s">
        <v>19</v>
      </c>
      <c r="K104">
        <v>1</v>
      </c>
      <c r="L104" t="s">
        <v>20</v>
      </c>
      <c r="M104">
        <v>94</v>
      </c>
      <c r="N104" s="4">
        <v>0</v>
      </c>
      <c r="O104" s="4">
        <v>0</v>
      </c>
      <c r="P104" s="4">
        <v>2</v>
      </c>
      <c r="Q104" s="4">
        <v>0</v>
      </c>
      <c r="R104" s="4">
        <v>0</v>
      </c>
    </row>
    <row r="105" spans="1:18" x14ac:dyDescent="0.25">
      <c r="A105">
        <v>570790</v>
      </c>
      <c r="B105" t="s">
        <v>223</v>
      </c>
      <c r="C105" t="s">
        <v>21</v>
      </c>
      <c r="D105" t="s">
        <v>225</v>
      </c>
      <c r="E105">
        <v>8823552</v>
      </c>
      <c r="F105" t="s">
        <v>216</v>
      </c>
      <c r="G105" t="s">
        <v>17</v>
      </c>
      <c r="H105" t="s">
        <v>18</v>
      </c>
      <c r="I105">
        <v>96</v>
      </c>
      <c r="J105" t="s">
        <v>19</v>
      </c>
      <c r="K105">
        <v>1</v>
      </c>
      <c r="L105" t="s">
        <v>20</v>
      </c>
      <c r="M105">
        <v>95</v>
      </c>
      <c r="N105" s="4">
        <v>0</v>
      </c>
      <c r="O105" s="4">
        <v>2</v>
      </c>
      <c r="P105" s="4">
        <v>0</v>
      </c>
      <c r="Q105" s="4">
        <v>0</v>
      </c>
      <c r="R105" s="4">
        <v>0</v>
      </c>
    </row>
    <row r="106" spans="1:18" x14ac:dyDescent="0.25">
      <c r="A106">
        <v>570791</v>
      </c>
      <c r="B106" t="s">
        <v>223</v>
      </c>
      <c r="C106" t="s">
        <v>24</v>
      </c>
      <c r="D106" t="s">
        <v>226</v>
      </c>
      <c r="E106">
        <v>8823556</v>
      </c>
      <c r="F106" t="s">
        <v>216</v>
      </c>
      <c r="G106" t="s">
        <v>17</v>
      </c>
      <c r="H106" t="s">
        <v>18</v>
      </c>
      <c r="I106">
        <v>97</v>
      </c>
      <c r="J106" t="s">
        <v>19</v>
      </c>
      <c r="K106">
        <v>1</v>
      </c>
      <c r="L106" t="s">
        <v>20</v>
      </c>
      <c r="M106">
        <v>96</v>
      </c>
      <c r="N106" s="4">
        <v>0</v>
      </c>
      <c r="O106" s="4">
        <v>0</v>
      </c>
      <c r="P106" s="4">
        <v>2</v>
      </c>
      <c r="Q106" s="4">
        <v>0</v>
      </c>
      <c r="R106" s="4">
        <v>0</v>
      </c>
    </row>
    <row r="107" spans="1:18" x14ac:dyDescent="0.25">
      <c r="A107">
        <v>570792</v>
      </c>
      <c r="B107" t="s">
        <v>223</v>
      </c>
      <c r="C107" t="s">
        <v>26</v>
      </c>
      <c r="D107" t="s">
        <v>227</v>
      </c>
      <c r="E107">
        <v>8823557</v>
      </c>
      <c r="F107" t="s">
        <v>216</v>
      </c>
      <c r="G107" t="s">
        <v>17</v>
      </c>
      <c r="H107" t="s">
        <v>18</v>
      </c>
      <c r="I107">
        <v>98</v>
      </c>
      <c r="J107" t="s">
        <v>19</v>
      </c>
      <c r="K107">
        <v>1</v>
      </c>
      <c r="L107" t="s">
        <v>20</v>
      </c>
      <c r="M107">
        <v>97</v>
      </c>
      <c r="N107" s="4">
        <v>0</v>
      </c>
      <c r="O107" s="4">
        <v>0</v>
      </c>
      <c r="P107" s="4">
        <v>2</v>
      </c>
      <c r="Q107" s="4">
        <v>0</v>
      </c>
      <c r="R107" s="4">
        <v>0</v>
      </c>
    </row>
    <row r="108" spans="1:18" x14ac:dyDescent="0.25">
      <c r="A108">
        <v>570793</v>
      </c>
      <c r="B108" t="s">
        <v>223</v>
      </c>
      <c r="C108" t="s">
        <v>28</v>
      </c>
      <c r="D108" t="s">
        <v>228</v>
      </c>
      <c r="E108">
        <v>8823559</v>
      </c>
      <c r="F108" t="s">
        <v>216</v>
      </c>
      <c r="G108" t="s">
        <v>17</v>
      </c>
      <c r="H108" t="s">
        <v>18</v>
      </c>
      <c r="I108">
        <v>99</v>
      </c>
      <c r="J108" t="s">
        <v>19</v>
      </c>
      <c r="K108">
        <v>1</v>
      </c>
      <c r="L108" t="s">
        <v>20</v>
      </c>
      <c r="M108">
        <v>98</v>
      </c>
      <c r="N108" s="4">
        <v>0</v>
      </c>
      <c r="O108" s="4">
        <v>0</v>
      </c>
      <c r="P108" s="4">
        <v>2</v>
      </c>
      <c r="Q108" s="4">
        <v>0</v>
      </c>
      <c r="R108" s="4">
        <v>0</v>
      </c>
    </row>
    <row r="109" spans="1:18" x14ac:dyDescent="0.25">
      <c r="A109">
        <v>570794</v>
      </c>
      <c r="B109" t="s">
        <v>223</v>
      </c>
      <c r="C109" t="s">
        <v>30</v>
      </c>
      <c r="D109" t="s">
        <v>229</v>
      </c>
      <c r="E109">
        <v>8823560</v>
      </c>
      <c r="F109" t="s">
        <v>216</v>
      </c>
      <c r="G109" t="s">
        <v>17</v>
      </c>
      <c r="H109" t="s">
        <v>18</v>
      </c>
      <c r="I109">
        <v>100</v>
      </c>
      <c r="J109" t="s">
        <v>19</v>
      </c>
      <c r="K109">
        <v>1</v>
      </c>
      <c r="L109" t="s">
        <v>20</v>
      </c>
      <c r="M109">
        <v>99</v>
      </c>
      <c r="N109" s="4">
        <v>0</v>
      </c>
      <c r="O109" s="4">
        <v>1</v>
      </c>
      <c r="P109" s="4">
        <v>1</v>
      </c>
      <c r="Q109" s="4">
        <v>0</v>
      </c>
      <c r="R109" s="4">
        <v>0</v>
      </c>
    </row>
    <row r="110" spans="1:18" x14ac:dyDescent="0.25">
      <c r="A110">
        <v>570795</v>
      </c>
      <c r="B110" t="s">
        <v>223</v>
      </c>
      <c r="C110" t="s">
        <v>32</v>
      </c>
      <c r="D110" t="s">
        <v>230</v>
      </c>
      <c r="E110">
        <v>8823561</v>
      </c>
      <c r="F110" t="s">
        <v>216</v>
      </c>
      <c r="G110" t="s">
        <v>17</v>
      </c>
      <c r="H110" t="s">
        <v>18</v>
      </c>
      <c r="I110">
        <v>101</v>
      </c>
      <c r="J110" t="s">
        <v>19</v>
      </c>
      <c r="K110">
        <v>1</v>
      </c>
      <c r="L110" t="s">
        <v>20</v>
      </c>
      <c r="M110">
        <v>100</v>
      </c>
      <c r="N110" s="4">
        <v>0</v>
      </c>
      <c r="O110" s="4">
        <v>0</v>
      </c>
      <c r="P110" s="4">
        <v>2</v>
      </c>
      <c r="Q110" s="4">
        <v>0</v>
      </c>
      <c r="R110" s="4">
        <v>0</v>
      </c>
    </row>
    <row r="111" spans="1:18" x14ac:dyDescent="0.25">
      <c r="A111">
        <v>570796</v>
      </c>
      <c r="B111" t="s">
        <v>223</v>
      </c>
      <c r="C111" t="s">
        <v>35</v>
      </c>
      <c r="D111" t="s">
        <v>231</v>
      </c>
      <c r="E111">
        <v>8287885</v>
      </c>
      <c r="F111" t="s">
        <v>232</v>
      </c>
      <c r="G111" t="s">
        <v>17</v>
      </c>
      <c r="H111" t="s">
        <v>18</v>
      </c>
      <c r="I111">
        <v>102</v>
      </c>
      <c r="J111" t="s">
        <v>19</v>
      </c>
      <c r="K111">
        <v>1</v>
      </c>
      <c r="L111" t="s">
        <v>20</v>
      </c>
      <c r="M111">
        <v>101</v>
      </c>
      <c r="N111" s="4">
        <v>0</v>
      </c>
      <c r="O111" s="4">
        <v>0</v>
      </c>
      <c r="P111" s="4">
        <v>2</v>
      </c>
      <c r="Q111" s="4">
        <v>0</v>
      </c>
      <c r="R111" s="4">
        <v>0</v>
      </c>
    </row>
    <row r="112" spans="1:18" x14ac:dyDescent="0.25">
      <c r="A112">
        <v>570797</v>
      </c>
      <c r="B112" t="s">
        <v>223</v>
      </c>
      <c r="C112" t="s">
        <v>37</v>
      </c>
      <c r="D112" t="s">
        <v>233</v>
      </c>
      <c r="E112">
        <v>8823509</v>
      </c>
      <c r="F112" t="s">
        <v>234</v>
      </c>
      <c r="G112" t="s">
        <v>17</v>
      </c>
      <c r="H112" t="s">
        <v>18</v>
      </c>
      <c r="I112">
        <v>103</v>
      </c>
      <c r="J112" t="s">
        <v>19</v>
      </c>
      <c r="K112">
        <v>2</v>
      </c>
      <c r="L112" t="s">
        <v>20</v>
      </c>
      <c r="M112">
        <v>102</v>
      </c>
      <c r="N112" s="4">
        <v>0</v>
      </c>
      <c r="O112" s="4">
        <v>2</v>
      </c>
      <c r="P112" s="4">
        <v>0</v>
      </c>
      <c r="Q112" s="4">
        <v>0</v>
      </c>
      <c r="R112" s="4">
        <v>0</v>
      </c>
    </row>
    <row r="113" spans="1:18" x14ac:dyDescent="0.25">
      <c r="A113">
        <v>570798</v>
      </c>
      <c r="B113" t="s">
        <v>223</v>
      </c>
      <c r="C113" t="s">
        <v>39</v>
      </c>
      <c r="D113" t="s">
        <v>235</v>
      </c>
      <c r="E113">
        <v>8823510</v>
      </c>
      <c r="F113" t="s">
        <v>234</v>
      </c>
      <c r="G113" t="s">
        <v>17</v>
      </c>
      <c r="H113" t="s">
        <v>18</v>
      </c>
      <c r="I113">
        <v>104</v>
      </c>
      <c r="J113" t="s">
        <v>19</v>
      </c>
      <c r="K113">
        <v>2</v>
      </c>
      <c r="L113" t="s">
        <v>20</v>
      </c>
      <c r="M113">
        <v>103</v>
      </c>
      <c r="N113" s="4">
        <v>0</v>
      </c>
      <c r="O113" s="4">
        <v>0</v>
      </c>
      <c r="P113" s="4">
        <v>2</v>
      </c>
      <c r="Q113" s="4">
        <v>0</v>
      </c>
      <c r="R113" s="4">
        <v>0</v>
      </c>
    </row>
    <row r="114" spans="1:18" x14ac:dyDescent="0.25">
      <c r="A114">
        <v>570799</v>
      </c>
      <c r="B114" t="s">
        <v>223</v>
      </c>
      <c r="C114" t="s">
        <v>41</v>
      </c>
      <c r="D114" t="s">
        <v>236</v>
      </c>
      <c r="E114">
        <v>8823521</v>
      </c>
      <c r="F114" t="s">
        <v>234</v>
      </c>
      <c r="G114" t="s">
        <v>17</v>
      </c>
      <c r="H114" t="s">
        <v>18</v>
      </c>
      <c r="I114">
        <v>105</v>
      </c>
      <c r="J114" t="s">
        <v>19</v>
      </c>
      <c r="K114">
        <v>2</v>
      </c>
      <c r="L114" t="s">
        <v>20</v>
      </c>
      <c r="M114">
        <v>104</v>
      </c>
      <c r="N114" s="4">
        <v>0</v>
      </c>
      <c r="O114" s="4">
        <v>0</v>
      </c>
      <c r="P114" s="4">
        <v>2</v>
      </c>
      <c r="Q114" s="4">
        <v>0</v>
      </c>
      <c r="R114" s="4">
        <v>0</v>
      </c>
    </row>
    <row r="115" spans="1:18" x14ac:dyDescent="0.25">
      <c r="A115">
        <v>570800</v>
      </c>
      <c r="B115" t="s">
        <v>223</v>
      </c>
      <c r="C115" t="s">
        <v>44</v>
      </c>
      <c r="D115" t="s">
        <v>237</v>
      </c>
      <c r="E115">
        <v>8823522</v>
      </c>
      <c r="F115" t="s">
        <v>234</v>
      </c>
      <c r="G115" t="s">
        <v>17</v>
      </c>
      <c r="H115" t="s">
        <v>18</v>
      </c>
      <c r="I115">
        <v>106</v>
      </c>
      <c r="J115" t="s">
        <v>19</v>
      </c>
      <c r="K115">
        <v>2</v>
      </c>
      <c r="L115" t="s">
        <v>20</v>
      </c>
      <c r="M115">
        <v>105</v>
      </c>
      <c r="N115" s="4">
        <v>0</v>
      </c>
      <c r="O115" s="4">
        <v>0</v>
      </c>
      <c r="P115" s="4">
        <v>2</v>
      </c>
      <c r="Q115" s="4">
        <v>0</v>
      </c>
      <c r="R115" s="4">
        <v>0</v>
      </c>
    </row>
    <row r="116" spans="1:18" x14ac:dyDescent="0.25">
      <c r="A116">
        <v>570801</v>
      </c>
      <c r="B116" t="s">
        <v>223</v>
      </c>
      <c r="C116" t="s">
        <v>46</v>
      </c>
      <c r="D116" t="s">
        <v>238</v>
      </c>
      <c r="E116">
        <v>8823525</v>
      </c>
      <c r="F116" t="s">
        <v>234</v>
      </c>
      <c r="G116" t="s">
        <v>17</v>
      </c>
      <c r="H116" t="s">
        <v>18</v>
      </c>
      <c r="I116">
        <v>107</v>
      </c>
      <c r="J116" t="s">
        <v>19</v>
      </c>
      <c r="K116">
        <v>2</v>
      </c>
      <c r="L116" t="s">
        <v>20</v>
      </c>
      <c r="M116">
        <v>106</v>
      </c>
      <c r="N116" s="4">
        <v>0</v>
      </c>
      <c r="O116" s="4" t="s">
        <v>1011</v>
      </c>
      <c r="P116" s="4" t="s">
        <v>1011</v>
      </c>
      <c r="Q116" s="4" t="s">
        <v>1011</v>
      </c>
      <c r="R116" s="4" t="s">
        <v>1011</v>
      </c>
    </row>
    <row r="117" spans="1:18" x14ac:dyDescent="0.25">
      <c r="A117">
        <v>570802</v>
      </c>
      <c r="B117" t="s">
        <v>223</v>
      </c>
      <c r="C117" t="s">
        <v>48</v>
      </c>
      <c r="D117" t="s">
        <v>239</v>
      </c>
      <c r="E117">
        <v>8823526</v>
      </c>
      <c r="F117" t="s">
        <v>234</v>
      </c>
      <c r="G117" t="s">
        <v>17</v>
      </c>
      <c r="H117" t="s">
        <v>18</v>
      </c>
      <c r="I117">
        <v>108</v>
      </c>
      <c r="J117" t="s">
        <v>19</v>
      </c>
      <c r="K117">
        <v>2</v>
      </c>
      <c r="L117" t="s">
        <v>20</v>
      </c>
      <c r="M117">
        <v>107</v>
      </c>
      <c r="N117" s="4">
        <v>0</v>
      </c>
      <c r="O117" s="4">
        <v>0</v>
      </c>
      <c r="P117" s="4">
        <v>2</v>
      </c>
      <c r="Q117" s="4">
        <v>0</v>
      </c>
      <c r="R117" s="4">
        <v>0</v>
      </c>
    </row>
    <row r="118" spans="1:18" x14ac:dyDescent="0.25">
      <c r="A118">
        <v>570803</v>
      </c>
      <c r="B118" t="s">
        <v>223</v>
      </c>
      <c r="C118" t="s">
        <v>50</v>
      </c>
      <c r="D118" t="s">
        <v>240</v>
      </c>
      <c r="E118">
        <v>8823528</v>
      </c>
      <c r="F118" t="s">
        <v>234</v>
      </c>
      <c r="G118" t="s">
        <v>17</v>
      </c>
      <c r="H118" t="s">
        <v>18</v>
      </c>
      <c r="I118">
        <v>109</v>
      </c>
      <c r="J118" t="s">
        <v>19</v>
      </c>
      <c r="K118">
        <v>2</v>
      </c>
      <c r="L118" t="s">
        <v>20</v>
      </c>
      <c r="M118">
        <v>108</v>
      </c>
      <c r="N118" s="4">
        <v>0</v>
      </c>
      <c r="O118" s="4">
        <v>0</v>
      </c>
      <c r="P118" s="4">
        <v>2</v>
      </c>
      <c r="Q118" s="4">
        <v>0</v>
      </c>
      <c r="R118" s="4">
        <v>0</v>
      </c>
    </row>
    <row r="119" spans="1:18" x14ac:dyDescent="0.25">
      <c r="A119">
        <v>570804</v>
      </c>
      <c r="B119" t="s">
        <v>223</v>
      </c>
      <c r="C119" t="s">
        <v>53</v>
      </c>
      <c r="D119" t="s">
        <v>241</v>
      </c>
      <c r="E119">
        <v>8823531</v>
      </c>
      <c r="F119" t="s">
        <v>234</v>
      </c>
      <c r="G119" t="s">
        <v>17</v>
      </c>
      <c r="H119" t="s">
        <v>18</v>
      </c>
      <c r="I119">
        <v>110</v>
      </c>
      <c r="J119" t="s">
        <v>19</v>
      </c>
      <c r="K119">
        <v>2</v>
      </c>
      <c r="L119" t="s">
        <v>20</v>
      </c>
      <c r="M119">
        <v>109</v>
      </c>
      <c r="N119" s="4">
        <v>0</v>
      </c>
      <c r="O119" s="4">
        <v>0</v>
      </c>
      <c r="P119" s="4">
        <v>2</v>
      </c>
      <c r="Q119" s="4">
        <v>0</v>
      </c>
      <c r="R119" s="4">
        <v>0</v>
      </c>
    </row>
    <row r="120" spans="1:18" x14ac:dyDescent="0.25">
      <c r="A120">
        <v>570805</v>
      </c>
      <c r="B120" t="s">
        <v>223</v>
      </c>
      <c r="C120" t="s">
        <v>55</v>
      </c>
      <c r="D120" t="s">
        <v>242</v>
      </c>
      <c r="E120">
        <v>8823537</v>
      </c>
      <c r="F120" t="s">
        <v>234</v>
      </c>
      <c r="G120" t="s">
        <v>17</v>
      </c>
      <c r="H120" t="s">
        <v>18</v>
      </c>
      <c r="I120">
        <v>111</v>
      </c>
      <c r="J120" t="s">
        <v>19</v>
      </c>
      <c r="K120">
        <v>3</v>
      </c>
      <c r="L120" t="s">
        <v>20</v>
      </c>
      <c r="M120">
        <v>110</v>
      </c>
      <c r="N120" s="4">
        <v>0</v>
      </c>
      <c r="O120" s="4">
        <v>0</v>
      </c>
      <c r="P120" s="4">
        <v>2</v>
      </c>
      <c r="Q120" s="4">
        <v>0</v>
      </c>
      <c r="R120" s="4">
        <v>0</v>
      </c>
    </row>
    <row r="121" spans="1:18" x14ac:dyDescent="0.25">
      <c r="A121">
        <v>570806</v>
      </c>
      <c r="B121" t="s">
        <v>223</v>
      </c>
      <c r="C121" t="s">
        <v>57</v>
      </c>
      <c r="D121" t="s">
        <v>243</v>
      </c>
      <c r="E121">
        <v>8329091</v>
      </c>
      <c r="F121" t="s">
        <v>244</v>
      </c>
      <c r="G121" t="s">
        <v>17</v>
      </c>
      <c r="H121" t="s">
        <v>18</v>
      </c>
      <c r="I121">
        <v>112</v>
      </c>
      <c r="J121" t="s">
        <v>19</v>
      </c>
      <c r="K121">
        <v>3</v>
      </c>
      <c r="L121" t="s">
        <v>20</v>
      </c>
      <c r="M121">
        <v>111</v>
      </c>
      <c r="N121" s="4">
        <v>0</v>
      </c>
      <c r="O121" s="4">
        <v>0</v>
      </c>
      <c r="P121" s="4">
        <v>2</v>
      </c>
      <c r="Q121" s="4">
        <v>0</v>
      </c>
      <c r="R121" s="4">
        <v>0</v>
      </c>
    </row>
    <row r="122" spans="1:18" x14ac:dyDescent="0.25">
      <c r="A122">
        <v>570808</v>
      </c>
      <c r="B122" t="s">
        <v>223</v>
      </c>
      <c r="C122" t="s">
        <v>61</v>
      </c>
      <c r="D122" t="s">
        <v>245</v>
      </c>
      <c r="E122">
        <v>8823540</v>
      </c>
      <c r="F122" t="s">
        <v>234</v>
      </c>
      <c r="G122" t="s">
        <v>17</v>
      </c>
      <c r="H122" t="s">
        <v>18</v>
      </c>
      <c r="I122">
        <v>113</v>
      </c>
      <c r="J122" t="s">
        <v>19</v>
      </c>
      <c r="K122">
        <v>3</v>
      </c>
      <c r="L122" t="s">
        <v>20</v>
      </c>
      <c r="M122">
        <v>112</v>
      </c>
      <c r="N122" s="4">
        <v>0</v>
      </c>
      <c r="O122" s="4">
        <v>0</v>
      </c>
      <c r="P122" s="4">
        <v>2</v>
      </c>
      <c r="Q122" s="4">
        <v>0</v>
      </c>
      <c r="R122" s="4">
        <v>0</v>
      </c>
    </row>
    <row r="123" spans="1:18" x14ac:dyDescent="0.25">
      <c r="A123">
        <v>570809</v>
      </c>
      <c r="B123" t="s">
        <v>223</v>
      </c>
      <c r="C123" t="s">
        <v>63</v>
      </c>
      <c r="D123" t="s">
        <v>246</v>
      </c>
      <c r="E123">
        <v>8823541</v>
      </c>
      <c r="F123" t="s">
        <v>234</v>
      </c>
      <c r="G123" t="s">
        <v>17</v>
      </c>
      <c r="H123" t="s">
        <v>18</v>
      </c>
      <c r="I123">
        <v>114</v>
      </c>
      <c r="J123" t="s">
        <v>19</v>
      </c>
      <c r="K123">
        <v>3</v>
      </c>
      <c r="L123" t="s">
        <v>20</v>
      </c>
      <c r="M123">
        <v>113</v>
      </c>
      <c r="N123" s="4">
        <v>0</v>
      </c>
      <c r="O123" s="4">
        <v>0</v>
      </c>
      <c r="P123" s="4">
        <v>2</v>
      </c>
      <c r="Q123" s="4">
        <v>0</v>
      </c>
      <c r="R123" s="4">
        <v>0</v>
      </c>
    </row>
    <row r="124" spans="1:18" x14ac:dyDescent="0.25">
      <c r="A124">
        <v>570810</v>
      </c>
      <c r="B124" t="s">
        <v>223</v>
      </c>
      <c r="C124" t="s">
        <v>65</v>
      </c>
      <c r="D124" t="s">
        <v>247</v>
      </c>
      <c r="E124">
        <v>8823542</v>
      </c>
      <c r="F124" t="s">
        <v>234</v>
      </c>
      <c r="G124" t="s">
        <v>17</v>
      </c>
      <c r="H124" t="s">
        <v>18</v>
      </c>
      <c r="I124">
        <v>115</v>
      </c>
      <c r="J124" t="s">
        <v>19</v>
      </c>
      <c r="K124">
        <v>3</v>
      </c>
      <c r="L124" t="s">
        <v>20</v>
      </c>
      <c r="M124">
        <v>114</v>
      </c>
      <c r="N124" s="4">
        <v>0</v>
      </c>
      <c r="O124" s="4">
        <v>0</v>
      </c>
      <c r="P124" s="4">
        <v>2</v>
      </c>
      <c r="Q124" s="4">
        <v>0</v>
      </c>
      <c r="R124" s="4">
        <v>0</v>
      </c>
    </row>
    <row r="125" spans="1:18" x14ac:dyDescent="0.25">
      <c r="A125">
        <v>570811</v>
      </c>
      <c r="B125" t="s">
        <v>223</v>
      </c>
      <c r="C125" t="s">
        <v>68</v>
      </c>
      <c r="D125" t="s">
        <v>248</v>
      </c>
      <c r="E125">
        <v>8823544</v>
      </c>
      <c r="F125" t="s">
        <v>234</v>
      </c>
      <c r="G125" t="s">
        <v>17</v>
      </c>
      <c r="H125" t="s">
        <v>18</v>
      </c>
      <c r="I125">
        <v>116</v>
      </c>
      <c r="J125" t="s">
        <v>19</v>
      </c>
      <c r="K125">
        <v>3</v>
      </c>
      <c r="L125" t="s">
        <v>20</v>
      </c>
      <c r="M125">
        <v>115</v>
      </c>
      <c r="N125" s="4">
        <v>0</v>
      </c>
      <c r="O125" s="4">
        <v>0</v>
      </c>
      <c r="P125" s="4">
        <v>2</v>
      </c>
      <c r="Q125" s="4">
        <v>0</v>
      </c>
      <c r="R125" s="4">
        <v>0</v>
      </c>
    </row>
    <row r="126" spans="1:18" x14ac:dyDescent="0.25">
      <c r="A126">
        <v>570812</v>
      </c>
      <c r="B126" t="s">
        <v>223</v>
      </c>
      <c r="C126" t="s">
        <v>71</v>
      </c>
      <c r="D126" t="s">
        <v>249</v>
      </c>
      <c r="E126">
        <v>8823545</v>
      </c>
      <c r="F126" t="s">
        <v>234</v>
      </c>
      <c r="G126" t="s">
        <v>17</v>
      </c>
      <c r="H126" t="s">
        <v>18</v>
      </c>
      <c r="I126">
        <v>117</v>
      </c>
      <c r="J126" t="s">
        <v>19</v>
      </c>
      <c r="K126">
        <v>3</v>
      </c>
      <c r="L126" t="s">
        <v>20</v>
      </c>
      <c r="M126">
        <v>116</v>
      </c>
      <c r="N126" s="4">
        <v>0</v>
      </c>
      <c r="O126" s="4">
        <v>0</v>
      </c>
      <c r="P126" s="4">
        <v>2</v>
      </c>
      <c r="Q126" s="4">
        <v>0</v>
      </c>
      <c r="R126" s="4">
        <v>0</v>
      </c>
    </row>
    <row r="127" spans="1:18" x14ac:dyDescent="0.25">
      <c r="A127">
        <v>570813</v>
      </c>
      <c r="B127" t="s">
        <v>223</v>
      </c>
      <c r="C127" t="s">
        <v>73</v>
      </c>
      <c r="D127" t="s">
        <v>250</v>
      </c>
      <c r="E127">
        <v>8823550</v>
      </c>
      <c r="F127" t="s">
        <v>234</v>
      </c>
      <c r="G127" t="s">
        <v>17</v>
      </c>
      <c r="H127" t="s">
        <v>18</v>
      </c>
      <c r="I127">
        <v>118</v>
      </c>
      <c r="J127" t="s">
        <v>19</v>
      </c>
      <c r="K127">
        <v>4</v>
      </c>
      <c r="L127" t="s">
        <v>20</v>
      </c>
      <c r="M127">
        <v>117</v>
      </c>
      <c r="N127" s="4">
        <v>0</v>
      </c>
      <c r="O127" s="4">
        <v>0</v>
      </c>
      <c r="P127" s="4">
        <v>2</v>
      </c>
      <c r="Q127" s="4">
        <v>0</v>
      </c>
      <c r="R127" s="4">
        <v>0</v>
      </c>
    </row>
    <row r="128" spans="1:18" x14ac:dyDescent="0.25">
      <c r="A128">
        <v>570814</v>
      </c>
      <c r="B128" t="s">
        <v>223</v>
      </c>
      <c r="C128" t="s">
        <v>75</v>
      </c>
      <c r="D128" t="s">
        <v>251</v>
      </c>
      <c r="E128">
        <v>8823551</v>
      </c>
      <c r="F128" t="s">
        <v>234</v>
      </c>
      <c r="G128" t="s">
        <v>17</v>
      </c>
      <c r="H128" t="s">
        <v>18</v>
      </c>
      <c r="I128">
        <v>119</v>
      </c>
      <c r="J128" t="s">
        <v>19</v>
      </c>
      <c r="K128">
        <v>4</v>
      </c>
      <c r="L128" t="s">
        <v>20</v>
      </c>
      <c r="M128">
        <v>118</v>
      </c>
      <c r="N128" s="4">
        <v>0</v>
      </c>
      <c r="O128" s="4">
        <v>0</v>
      </c>
      <c r="P128" s="4">
        <v>2</v>
      </c>
      <c r="Q128" s="4">
        <v>0</v>
      </c>
      <c r="R128" s="4">
        <v>0</v>
      </c>
    </row>
    <row r="129" spans="1:18" x14ac:dyDescent="0.25">
      <c r="A129">
        <v>570815</v>
      </c>
      <c r="B129" t="s">
        <v>223</v>
      </c>
      <c r="C129" t="s">
        <v>77</v>
      </c>
      <c r="D129" t="s">
        <v>252</v>
      </c>
      <c r="E129">
        <v>8823553</v>
      </c>
      <c r="F129" t="s">
        <v>234</v>
      </c>
      <c r="G129" t="s">
        <v>17</v>
      </c>
      <c r="H129" t="s">
        <v>18</v>
      </c>
      <c r="I129">
        <v>120</v>
      </c>
      <c r="J129" t="s">
        <v>19</v>
      </c>
      <c r="K129">
        <v>4</v>
      </c>
      <c r="L129" t="s">
        <v>20</v>
      </c>
      <c r="M129">
        <v>119</v>
      </c>
      <c r="N129" s="4">
        <v>0</v>
      </c>
      <c r="O129" s="4">
        <v>0</v>
      </c>
      <c r="P129" s="4">
        <v>2</v>
      </c>
      <c r="Q129" s="4">
        <v>0</v>
      </c>
      <c r="R129" s="4">
        <v>0</v>
      </c>
    </row>
    <row r="130" spans="1:18" x14ac:dyDescent="0.25">
      <c r="A130">
        <v>570816</v>
      </c>
      <c r="B130" t="s">
        <v>223</v>
      </c>
      <c r="C130" t="s">
        <v>79</v>
      </c>
      <c r="D130" t="s">
        <v>253</v>
      </c>
      <c r="E130">
        <v>5106304</v>
      </c>
      <c r="F130" t="s">
        <v>254</v>
      </c>
      <c r="G130" t="s">
        <v>17</v>
      </c>
      <c r="H130" t="s">
        <v>18</v>
      </c>
      <c r="I130">
        <v>121</v>
      </c>
      <c r="J130" t="s">
        <v>19</v>
      </c>
      <c r="K130">
        <v>4</v>
      </c>
      <c r="L130" t="s">
        <v>20</v>
      </c>
      <c r="M130">
        <v>120</v>
      </c>
      <c r="N130" s="4">
        <v>0</v>
      </c>
      <c r="O130" s="4">
        <v>0</v>
      </c>
      <c r="P130" s="4">
        <v>2</v>
      </c>
      <c r="Q130" s="4">
        <v>0</v>
      </c>
      <c r="R130" s="4">
        <v>0</v>
      </c>
    </row>
    <row r="131" spans="1:18" x14ac:dyDescent="0.25">
      <c r="A131">
        <v>570817</v>
      </c>
      <c r="B131" t="s">
        <v>223</v>
      </c>
      <c r="C131" t="s">
        <v>81</v>
      </c>
      <c r="D131" t="s">
        <v>255</v>
      </c>
      <c r="E131">
        <v>8194900</v>
      </c>
      <c r="F131" t="s">
        <v>256</v>
      </c>
      <c r="G131" t="s">
        <v>17</v>
      </c>
      <c r="H131" t="s">
        <v>18</v>
      </c>
      <c r="I131">
        <v>122</v>
      </c>
      <c r="J131" t="s">
        <v>19</v>
      </c>
      <c r="K131">
        <v>4</v>
      </c>
      <c r="L131" t="s">
        <v>20</v>
      </c>
      <c r="M131">
        <v>121</v>
      </c>
      <c r="N131" s="4">
        <v>0</v>
      </c>
      <c r="O131" s="4" t="s">
        <v>1011</v>
      </c>
      <c r="P131" s="4" t="s">
        <v>1011</v>
      </c>
      <c r="Q131" s="4" t="s">
        <v>1011</v>
      </c>
      <c r="R131" s="4" t="s">
        <v>1011</v>
      </c>
    </row>
    <row r="132" spans="1:18" x14ac:dyDescent="0.25">
      <c r="A132">
        <v>570818</v>
      </c>
      <c r="B132" t="s">
        <v>223</v>
      </c>
      <c r="C132" t="s">
        <v>83</v>
      </c>
      <c r="D132" t="s">
        <v>257</v>
      </c>
      <c r="E132">
        <v>8195118</v>
      </c>
      <c r="F132" t="s">
        <v>258</v>
      </c>
      <c r="G132" t="s">
        <v>17</v>
      </c>
      <c r="H132" t="s">
        <v>18</v>
      </c>
      <c r="I132">
        <v>123</v>
      </c>
      <c r="J132" t="s">
        <v>19</v>
      </c>
      <c r="K132">
        <v>4</v>
      </c>
      <c r="L132" t="s">
        <v>20</v>
      </c>
      <c r="M132">
        <v>122</v>
      </c>
      <c r="N132" s="4">
        <v>0</v>
      </c>
      <c r="O132" s="4">
        <v>0</v>
      </c>
      <c r="P132" s="4">
        <v>2</v>
      </c>
      <c r="Q132" s="4">
        <v>0</v>
      </c>
      <c r="R132" s="4">
        <v>0</v>
      </c>
    </row>
    <row r="133" spans="1:18" x14ac:dyDescent="0.25">
      <c r="A133">
        <v>570819</v>
      </c>
      <c r="B133" t="s">
        <v>223</v>
      </c>
      <c r="C133" t="s">
        <v>85</v>
      </c>
      <c r="D133" t="s">
        <v>259</v>
      </c>
      <c r="E133">
        <v>8194377</v>
      </c>
      <c r="F133" t="s">
        <v>260</v>
      </c>
      <c r="G133" t="s">
        <v>17</v>
      </c>
      <c r="H133" t="s">
        <v>18</v>
      </c>
      <c r="I133">
        <v>124</v>
      </c>
      <c r="J133" t="s">
        <v>19</v>
      </c>
      <c r="K133">
        <v>4</v>
      </c>
      <c r="L133" t="s">
        <v>20</v>
      </c>
      <c r="M133">
        <v>123</v>
      </c>
      <c r="N133" s="4">
        <v>0</v>
      </c>
      <c r="O133" s="4">
        <v>0</v>
      </c>
      <c r="P133" s="4">
        <v>2</v>
      </c>
      <c r="Q133" s="4">
        <v>0</v>
      </c>
      <c r="R133" s="4">
        <v>0</v>
      </c>
    </row>
    <row r="134" spans="1:18" x14ac:dyDescent="0.25">
      <c r="A134">
        <v>570820</v>
      </c>
      <c r="B134" t="s">
        <v>223</v>
      </c>
      <c r="C134" t="s">
        <v>87</v>
      </c>
      <c r="D134" t="s">
        <v>261</v>
      </c>
      <c r="E134">
        <v>8216544</v>
      </c>
      <c r="F134" t="s">
        <v>262</v>
      </c>
      <c r="G134" t="s">
        <v>17</v>
      </c>
      <c r="H134" t="s">
        <v>18</v>
      </c>
      <c r="I134">
        <v>125</v>
      </c>
      <c r="J134" t="s">
        <v>19</v>
      </c>
      <c r="K134">
        <v>4</v>
      </c>
      <c r="L134" t="s">
        <v>20</v>
      </c>
      <c r="M134">
        <v>124</v>
      </c>
      <c r="N134" s="4">
        <v>0</v>
      </c>
      <c r="O134" s="4" t="s">
        <v>1011</v>
      </c>
      <c r="P134" s="4" t="s">
        <v>1011</v>
      </c>
      <c r="Q134" s="4" t="s">
        <v>1011</v>
      </c>
      <c r="R134" s="4" t="s">
        <v>1011</v>
      </c>
    </row>
    <row r="135" spans="1:18" x14ac:dyDescent="0.25">
      <c r="A135">
        <v>570821</v>
      </c>
      <c r="B135" t="s">
        <v>223</v>
      </c>
      <c r="C135" t="s">
        <v>90</v>
      </c>
      <c r="D135" t="s">
        <v>263</v>
      </c>
      <c r="E135">
        <v>8195150</v>
      </c>
      <c r="F135" t="s">
        <v>264</v>
      </c>
      <c r="G135" t="s">
        <v>17</v>
      </c>
      <c r="H135" t="s">
        <v>18</v>
      </c>
      <c r="I135">
        <v>126</v>
      </c>
      <c r="J135" t="s">
        <v>19</v>
      </c>
      <c r="K135">
        <v>5</v>
      </c>
      <c r="L135" t="s">
        <v>20</v>
      </c>
      <c r="M135">
        <v>125</v>
      </c>
      <c r="N135" s="4">
        <v>0</v>
      </c>
      <c r="O135" s="4">
        <v>0</v>
      </c>
      <c r="P135" s="4">
        <v>2</v>
      </c>
      <c r="Q135" s="4">
        <v>0</v>
      </c>
      <c r="R135" s="4">
        <v>0</v>
      </c>
    </row>
    <row r="136" spans="1:18" x14ac:dyDescent="0.25">
      <c r="A136">
        <v>570822</v>
      </c>
      <c r="B136" t="s">
        <v>223</v>
      </c>
      <c r="C136" t="s">
        <v>92</v>
      </c>
      <c r="D136" t="s">
        <v>265</v>
      </c>
      <c r="E136">
        <v>8194990</v>
      </c>
      <c r="F136" t="s">
        <v>266</v>
      </c>
      <c r="G136" t="s">
        <v>17</v>
      </c>
      <c r="H136" t="s">
        <v>18</v>
      </c>
      <c r="I136">
        <v>127</v>
      </c>
      <c r="J136" t="s">
        <v>19</v>
      </c>
      <c r="K136">
        <v>5</v>
      </c>
      <c r="L136" t="s">
        <v>20</v>
      </c>
      <c r="M136">
        <v>126</v>
      </c>
      <c r="N136" s="4">
        <v>0</v>
      </c>
      <c r="O136" s="4">
        <v>0</v>
      </c>
      <c r="P136" s="4">
        <v>2</v>
      </c>
      <c r="Q136" s="4">
        <v>0</v>
      </c>
      <c r="R136" s="4">
        <v>0</v>
      </c>
    </row>
    <row r="137" spans="1:18" x14ac:dyDescent="0.25">
      <c r="A137">
        <v>570823</v>
      </c>
      <c r="B137" t="s">
        <v>223</v>
      </c>
      <c r="C137" t="s">
        <v>93</v>
      </c>
      <c r="D137" t="s">
        <v>267</v>
      </c>
      <c r="E137">
        <v>6671612</v>
      </c>
      <c r="F137" t="s">
        <v>268</v>
      </c>
      <c r="G137" t="s">
        <v>17</v>
      </c>
      <c r="H137" t="s">
        <v>18</v>
      </c>
      <c r="I137">
        <v>128</v>
      </c>
      <c r="J137" t="s">
        <v>19</v>
      </c>
      <c r="K137">
        <v>5</v>
      </c>
      <c r="L137" t="s">
        <v>20</v>
      </c>
      <c r="M137">
        <v>127</v>
      </c>
      <c r="N137" s="4">
        <v>2</v>
      </c>
      <c r="O137" s="4">
        <v>2</v>
      </c>
      <c r="P137" s="4">
        <v>0</v>
      </c>
      <c r="Q137" s="4">
        <v>0</v>
      </c>
      <c r="R137" s="4">
        <v>0</v>
      </c>
    </row>
    <row r="138" spans="1:18" x14ac:dyDescent="0.25">
      <c r="A138">
        <v>570824</v>
      </c>
      <c r="B138" t="s">
        <v>223</v>
      </c>
      <c r="C138" t="s">
        <v>95</v>
      </c>
      <c r="D138" t="s">
        <v>269</v>
      </c>
      <c r="E138">
        <v>8195094</v>
      </c>
      <c r="F138" t="s">
        <v>270</v>
      </c>
      <c r="G138" t="s">
        <v>17</v>
      </c>
      <c r="H138" t="s">
        <v>18</v>
      </c>
      <c r="I138">
        <v>129</v>
      </c>
      <c r="J138" t="s">
        <v>19</v>
      </c>
      <c r="K138">
        <v>5</v>
      </c>
      <c r="L138" t="s">
        <v>20</v>
      </c>
      <c r="M138">
        <v>128</v>
      </c>
      <c r="N138" s="4">
        <v>0</v>
      </c>
      <c r="O138" s="4">
        <v>0</v>
      </c>
      <c r="P138" s="4">
        <v>2</v>
      </c>
      <c r="Q138" s="4">
        <v>0</v>
      </c>
      <c r="R138" s="4">
        <v>0</v>
      </c>
    </row>
    <row r="139" spans="1:18" x14ac:dyDescent="0.25">
      <c r="A139">
        <v>570825</v>
      </c>
      <c r="B139" t="s">
        <v>223</v>
      </c>
      <c r="C139" t="s">
        <v>97</v>
      </c>
      <c r="D139" t="s">
        <v>271</v>
      </c>
      <c r="E139">
        <v>8194921</v>
      </c>
      <c r="F139" t="s">
        <v>272</v>
      </c>
      <c r="G139" t="s">
        <v>17</v>
      </c>
      <c r="H139" t="s">
        <v>18</v>
      </c>
      <c r="I139">
        <v>130</v>
      </c>
      <c r="J139" t="s">
        <v>19</v>
      </c>
      <c r="K139">
        <v>5</v>
      </c>
      <c r="L139" t="s">
        <v>20</v>
      </c>
      <c r="M139">
        <v>129</v>
      </c>
      <c r="N139" s="4">
        <v>0</v>
      </c>
      <c r="O139" s="4" t="s">
        <v>1011</v>
      </c>
      <c r="P139" s="4" t="s">
        <v>1011</v>
      </c>
      <c r="Q139" s="4" t="s">
        <v>1011</v>
      </c>
      <c r="R139" s="4" t="s">
        <v>1011</v>
      </c>
    </row>
    <row r="140" spans="1:18" x14ac:dyDescent="0.25">
      <c r="A140">
        <v>570826</v>
      </c>
      <c r="B140" t="s">
        <v>223</v>
      </c>
      <c r="C140" t="s">
        <v>99</v>
      </c>
      <c r="D140" t="s">
        <v>273</v>
      </c>
      <c r="E140">
        <v>8198461</v>
      </c>
      <c r="F140" t="s">
        <v>274</v>
      </c>
      <c r="G140" t="s">
        <v>17</v>
      </c>
      <c r="H140" t="s">
        <v>18</v>
      </c>
      <c r="I140">
        <v>131</v>
      </c>
      <c r="J140" t="s">
        <v>19</v>
      </c>
      <c r="K140">
        <v>5</v>
      </c>
      <c r="L140" t="s">
        <v>20</v>
      </c>
      <c r="M140">
        <v>130</v>
      </c>
      <c r="N140" s="4">
        <v>0</v>
      </c>
      <c r="O140" s="4">
        <v>0</v>
      </c>
      <c r="P140" s="4">
        <v>2</v>
      </c>
      <c r="Q140" s="4">
        <v>0</v>
      </c>
      <c r="R140" s="4">
        <v>0</v>
      </c>
    </row>
    <row r="141" spans="1:18" x14ac:dyDescent="0.25">
      <c r="A141">
        <v>570827</v>
      </c>
      <c r="B141" t="s">
        <v>223</v>
      </c>
      <c r="C141" t="s">
        <v>101</v>
      </c>
      <c r="D141" t="s">
        <v>275</v>
      </c>
      <c r="E141">
        <v>8210659</v>
      </c>
      <c r="F141" t="s">
        <v>276</v>
      </c>
      <c r="G141" t="s">
        <v>17</v>
      </c>
      <c r="H141" t="s">
        <v>18</v>
      </c>
      <c r="I141">
        <v>132</v>
      </c>
      <c r="J141" t="s">
        <v>19</v>
      </c>
      <c r="K141">
        <v>5</v>
      </c>
      <c r="L141" t="s">
        <v>20</v>
      </c>
      <c r="M141">
        <v>131</v>
      </c>
      <c r="N141" s="4">
        <v>0</v>
      </c>
      <c r="O141" s="4">
        <v>0</v>
      </c>
      <c r="P141" s="4">
        <v>2</v>
      </c>
      <c r="Q141" s="4">
        <v>0</v>
      </c>
      <c r="R141" s="4">
        <v>0</v>
      </c>
    </row>
    <row r="142" spans="1:18" x14ac:dyDescent="0.25">
      <c r="A142">
        <v>570828</v>
      </c>
      <c r="B142" t="s">
        <v>223</v>
      </c>
      <c r="C142" t="s">
        <v>103</v>
      </c>
      <c r="D142" t="s">
        <v>277</v>
      </c>
      <c r="E142">
        <v>7949555</v>
      </c>
      <c r="F142" t="s">
        <v>278</v>
      </c>
      <c r="G142" t="s">
        <v>17</v>
      </c>
      <c r="H142" t="s">
        <v>18</v>
      </c>
      <c r="I142">
        <v>133</v>
      </c>
      <c r="J142" t="s">
        <v>19</v>
      </c>
      <c r="K142">
        <v>5</v>
      </c>
      <c r="L142" t="s">
        <v>20</v>
      </c>
      <c r="M142">
        <v>132</v>
      </c>
      <c r="N142" s="4">
        <v>0</v>
      </c>
      <c r="O142" s="4">
        <v>0</v>
      </c>
      <c r="P142" s="4">
        <v>2</v>
      </c>
      <c r="Q142" s="4">
        <v>0</v>
      </c>
      <c r="R142" s="4">
        <v>0</v>
      </c>
    </row>
    <row r="143" spans="1:18" x14ac:dyDescent="0.25">
      <c r="A143">
        <v>570829</v>
      </c>
      <c r="B143" t="s">
        <v>223</v>
      </c>
      <c r="C143" t="s">
        <v>105</v>
      </c>
      <c r="D143" t="s">
        <v>279</v>
      </c>
      <c r="E143">
        <v>8195027</v>
      </c>
      <c r="F143" t="s">
        <v>280</v>
      </c>
      <c r="G143" t="s">
        <v>17</v>
      </c>
      <c r="H143" t="s">
        <v>18</v>
      </c>
      <c r="I143">
        <v>134</v>
      </c>
      <c r="J143" t="s">
        <v>19</v>
      </c>
      <c r="K143">
        <v>6</v>
      </c>
      <c r="L143" t="s">
        <v>20</v>
      </c>
      <c r="M143">
        <v>133</v>
      </c>
      <c r="N143" s="4">
        <v>0</v>
      </c>
      <c r="O143" s="4">
        <v>0</v>
      </c>
      <c r="P143" s="4">
        <v>2</v>
      </c>
      <c r="Q143" s="4">
        <v>0</v>
      </c>
      <c r="R143" s="4">
        <v>0</v>
      </c>
    </row>
    <row r="144" spans="1:18" x14ac:dyDescent="0.25">
      <c r="A144">
        <v>570830</v>
      </c>
      <c r="B144" t="s">
        <v>223</v>
      </c>
      <c r="C144" t="s">
        <v>107</v>
      </c>
      <c r="D144" t="s">
        <v>281</v>
      </c>
      <c r="E144">
        <v>8329092</v>
      </c>
      <c r="F144" t="s">
        <v>244</v>
      </c>
      <c r="G144" t="s">
        <v>17</v>
      </c>
      <c r="H144" t="s">
        <v>18</v>
      </c>
      <c r="I144">
        <v>135</v>
      </c>
      <c r="J144" t="s">
        <v>19</v>
      </c>
      <c r="K144">
        <v>6</v>
      </c>
      <c r="L144" t="s">
        <v>20</v>
      </c>
      <c r="M144">
        <v>134</v>
      </c>
      <c r="N144" s="4">
        <v>0</v>
      </c>
      <c r="O144" s="4">
        <v>0</v>
      </c>
      <c r="P144" s="4">
        <v>2</v>
      </c>
      <c r="Q144" s="4">
        <v>0</v>
      </c>
      <c r="R144" s="4">
        <v>0</v>
      </c>
    </row>
    <row r="145" spans="1:18" x14ac:dyDescent="0.25">
      <c r="A145">
        <v>570831</v>
      </c>
      <c r="B145" t="s">
        <v>223</v>
      </c>
      <c r="C145" t="s">
        <v>109</v>
      </c>
      <c r="D145" t="s">
        <v>282</v>
      </c>
      <c r="E145">
        <v>8604339</v>
      </c>
      <c r="F145" t="s">
        <v>283</v>
      </c>
      <c r="G145" t="s">
        <v>17</v>
      </c>
      <c r="H145" t="s">
        <v>18</v>
      </c>
      <c r="I145">
        <v>2</v>
      </c>
      <c r="J145" t="s">
        <v>19</v>
      </c>
      <c r="K145">
        <v>6</v>
      </c>
      <c r="L145" t="s">
        <v>284</v>
      </c>
      <c r="M145">
        <v>135</v>
      </c>
      <c r="N145" s="4">
        <v>0</v>
      </c>
      <c r="O145" s="4" t="s">
        <v>1011</v>
      </c>
      <c r="P145" s="4" t="s">
        <v>1011</v>
      </c>
      <c r="Q145" s="4" t="s">
        <v>1011</v>
      </c>
      <c r="R145" s="4" t="s">
        <v>1011</v>
      </c>
    </row>
    <row r="146" spans="1:18" x14ac:dyDescent="0.25">
      <c r="A146">
        <v>570832</v>
      </c>
      <c r="B146" t="s">
        <v>223</v>
      </c>
      <c r="C146" t="s">
        <v>111</v>
      </c>
      <c r="D146" t="s">
        <v>285</v>
      </c>
      <c r="E146">
        <v>8604349</v>
      </c>
      <c r="F146" t="s">
        <v>286</v>
      </c>
      <c r="G146" t="s">
        <v>17</v>
      </c>
      <c r="H146" t="s">
        <v>18</v>
      </c>
      <c r="I146">
        <v>3</v>
      </c>
      <c r="J146" t="s">
        <v>19</v>
      </c>
      <c r="K146">
        <v>6</v>
      </c>
      <c r="L146" t="s">
        <v>284</v>
      </c>
      <c r="M146">
        <v>136</v>
      </c>
      <c r="N146" s="4">
        <v>0</v>
      </c>
      <c r="O146" s="4">
        <v>0</v>
      </c>
      <c r="P146" s="4">
        <v>2</v>
      </c>
      <c r="Q146" s="4">
        <v>0</v>
      </c>
      <c r="R146" s="4">
        <v>0</v>
      </c>
    </row>
    <row r="147" spans="1:18" x14ac:dyDescent="0.25">
      <c r="A147">
        <v>570833</v>
      </c>
      <c r="B147" t="s">
        <v>223</v>
      </c>
      <c r="C147" t="s">
        <v>114</v>
      </c>
      <c r="D147" t="s">
        <v>287</v>
      </c>
      <c r="E147">
        <v>8604303</v>
      </c>
      <c r="F147" t="s">
        <v>288</v>
      </c>
      <c r="G147" t="s">
        <v>17</v>
      </c>
      <c r="H147" t="s">
        <v>18</v>
      </c>
      <c r="I147">
        <v>4</v>
      </c>
      <c r="J147" t="s">
        <v>19</v>
      </c>
      <c r="K147">
        <v>6</v>
      </c>
      <c r="L147" t="s">
        <v>284</v>
      </c>
      <c r="M147">
        <v>137</v>
      </c>
      <c r="N147" s="4">
        <v>0</v>
      </c>
      <c r="O147" s="4" t="s">
        <v>1011</v>
      </c>
      <c r="P147" s="4" t="s">
        <v>1011</v>
      </c>
      <c r="Q147" s="4" t="s">
        <v>1011</v>
      </c>
      <c r="R147" s="4" t="s">
        <v>1011</v>
      </c>
    </row>
    <row r="148" spans="1:18" x14ac:dyDescent="0.25">
      <c r="A148">
        <v>570834</v>
      </c>
      <c r="B148" t="s">
        <v>223</v>
      </c>
      <c r="C148" t="s">
        <v>117</v>
      </c>
      <c r="D148" t="s">
        <v>289</v>
      </c>
      <c r="E148">
        <v>8604307</v>
      </c>
      <c r="F148" t="s">
        <v>288</v>
      </c>
      <c r="G148" t="s">
        <v>17</v>
      </c>
      <c r="H148" t="s">
        <v>18</v>
      </c>
      <c r="I148">
        <v>5</v>
      </c>
      <c r="J148" t="s">
        <v>19</v>
      </c>
      <c r="K148">
        <v>6</v>
      </c>
      <c r="L148" t="s">
        <v>284</v>
      </c>
      <c r="M148">
        <v>138</v>
      </c>
      <c r="N148" s="4">
        <v>0</v>
      </c>
      <c r="O148" s="4" t="s">
        <v>1011</v>
      </c>
      <c r="P148" s="4" t="s">
        <v>1011</v>
      </c>
      <c r="Q148" s="4" t="s">
        <v>1011</v>
      </c>
      <c r="R148" s="4" t="s">
        <v>1011</v>
      </c>
    </row>
    <row r="149" spans="1:18" x14ac:dyDescent="0.25">
      <c r="A149">
        <v>570835</v>
      </c>
      <c r="B149" t="s">
        <v>223</v>
      </c>
      <c r="C149" t="s">
        <v>119</v>
      </c>
      <c r="D149" t="s">
        <v>290</v>
      </c>
      <c r="E149">
        <v>8604321</v>
      </c>
      <c r="F149" t="s">
        <v>291</v>
      </c>
      <c r="G149" t="s">
        <v>17</v>
      </c>
      <c r="H149" t="s">
        <v>18</v>
      </c>
      <c r="I149">
        <v>6</v>
      </c>
      <c r="J149" t="s">
        <v>19</v>
      </c>
      <c r="K149">
        <v>6</v>
      </c>
      <c r="L149" t="s">
        <v>284</v>
      </c>
      <c r="M149">
        <v>139</v>
      </c>
      <c r="N149" s="4">
        <v>0</v>
      </c>
      <c r="O149" s="4">
        <v>2</v>
      </c>
      <c r="P149" s="4">
        <v>0</v>
      </c>
      <c r="Q149" s="4">
        <v>0</v>
      </c>
      <c r="R149" s="4">
        <v>0</v>
      </c>
    </row>
    <row r="150" spans="1:18" x14ac:dyDescent="0.25">
      <c r="A150">
        <v>570836</v>
      </c>
      <c r="B150" t="s">
        <v>223</v>
      </c>
      <c r="C150" t="s">
        <v>121</v>
      </c>
      <c r="D150" t="s">
        <v>292</v>
      </c>
      <c r="E150">
        <v>8753169</v>
      </c>
      <c r="F150" t="s">
        <v>293</v>
      </c>
      <c r="G150" t="s">
        <v>17</v>
      </c>
      <c r="H150" t="s">
        <v>18</v>
      </c>
      <c r="I150">
        <v>7</v>
      </c>
      <c r="J150" t="s">
        <v>19</v>
      </c>
      <c r="K150">
        <v>6</v>
      </c>
      <c r="L150" t="s">
        <v>284</v>
      </c>
      <c r="M150">
        <v>140</v>
      </c>
      <c r="N150" s="4">
        <v>0</v>
      </c>
      <c r="O150" s="4">
        <v>0</v>
      </c>
      <c r="P150" s="4">
        <v>2</v>
      </c>
      <c r="Q150" s="4">
        <v>0</v>
      </c>
      <c r="R150" s="4">
        <v>0</v>
      </c>
    </row>
    <row r="151" spans="1:18" x14ac:dyDescent="0.25">
      <c r="A151">
        <v>570837</v>
      </c>
      <c r="B151" t="s">
        <v>223</v>
      </c>
      <c r="C151" t="s">
        <v>123</v>
      </c>
      <c r="D151" t="s">
        <v>294</v>
      </c>
      <c r="E151">
        <v>8753240</v>
      </c>
      <c r="F151" t="s">
        <v>293</v>
      </c>
      <c r="G151" t="s">
        <v>17</v>
      </c>
      <c r="H151" t="s">
        <v>18</v>
      </c>
      <c r="I151">
        <v>8</v>
      </c>
      <c r="J151" t="s">
        <v>19</v>
      </c>
      <c r="K151">
        <v>7</v>
      </c>
      <c r="L151" t="s">
        <v>284</v>
      </c>
      <c r="M151">
        <v>141</v>
      </c>
      <c r="N151" s="4">
        <v>0</v>
      </c>
      <c r="O151" s="4">
        <v>0</v>
      </c>
      <c r="P151" s="4">
        <v>2</v>
      </c>
      <c r="Q151" s="4">
        <v>0</v>
      </c>
      <c r="R151" s="4">
        <v>0</v>
      </c>
    </row>
    <row r="152" spans="1:18" x14ac:dyDescent="0.25">
      <c r="A152">
        <v>570838</v>
      </c>
      <c r="B152" t="s">
        <v>223</v>
      </c>
      <c r="C152" t="s">
        <v>125</v>
      </c>
      <c r="D152" t="s">
        <v>295</v>
      </c>
      <c r="E152">
        <v>8753219</v>
      </c>
      <c r="F152" t="s">
        <v>296</v>
      </c>
      <c r="G152" t="s">
        <v>17</v>
      </c>
      <c r="H152" t="s">
        <v>18</v>
      </c>
      <c r="I152">
        <v>10</v>
      </c>
      <c r="J152" t="s">
        <v>19</v>
      </c>
      <c r="K152">
        <v>7</v>
      </c>
      <c r="L152" t="s">
        <v>284</v>
      </c>
      <c r="M152">
        <v>142</v>
      </c>
      <c r="N152" s="4">
        <v>0</v>
      </c>
      <c r="O152" s="4">
        <v>0</v>
      </c>
      <c r="P152" s="4">
        <v>2</v>
      </c>
      <c r="Q152" s="4">
        <v>0</v>
      </c>
      <c r="R152" s="4">
        <v>0</v>
      </c>
    </row>
    <row r="153" spans="1:18" x14ac:dyDescent="0.25">
      <c r="A153">
        <v>570839</v>
      </c>
      <c r="B153" t="s">
        <v>223</v>
      </c>
      <c r="C153" t="s">
        <v>127</v>
      </c>
      <c r="D153" t="s">
        <v>297</v>
      </c>
      <c r="E153">
        <v>8753191</v>
      </c>
      <c r="F153" t="s">
        <v>298</v>
      </c>
      <c r="G153" t="s">
        <v>17</v>
      </c>
      <c r="H153" t="s">
        <v>18</v>
      </c>
      <c r="I153">
        <v>11</v>
      </c>
      <c r="J153" t="s">
        <v>19</v>
      </c>
      <c r="K153">
        <v>7</v>
      </c>
      <c r="L153" t="s">
        <v>284</v>
      </c>
      <c r="M153">
        <v>143</v>
      </c>
      <c r="N153" s="4">
        <v>0</v>
      </c>
      <c r="O153" s="4">
        <v>0</v>
      </c>
      <c r="P153" s="4">
        <v>2</v>
      </c>
      <c r="Q153" s="4">
        <v>0</v>
      </c>
      <c r="R153" s="4">
        <v>0</v>
      </c>
    </row>
    <row r="154" spans="1:18" x14ac:dyDescent="0.25">
      <c r="A154">
        <v>570840</v>
      </c>
      <c r="B154" t="s">
        <v>223</v>
      </c>
      <c r="C154" t="s">
        <v>129</v>
      </c>
      <c r="D154" t="s">
        <v>299</v>
      </c>
      <c r="E154">
        <v>8753192</v>
      </c>
      <c r="F154" t="s">
        <v>298</v>
      </c>
      <c r="G154" t="s">
        <v>17</v>
      </c>
      <c r="H154" t="s">
        <v>18</v>
      </c>
      <c r="I154">
        <v>12</v>
      </c>
      <c r="J154" t="s">
        <v>19</v>
      </c>
      <c r="K154">
        <v>7</v>
      </c>
      <c r="L154" t="s">
        <v>284</v>
      </c>
      <c r="M154">
        <v>144</v>
      </c>
      <c r="N154" s="4">
        <v>0</v>
      </c>
      <c r="O154" s="4">
        <v>0</v>
      </c>
      <c r="P154" s="4">
        <v>2</v>
      </c>
      <c r="Q154" s="4">
        <v>0</v>
      </c>
      <c r="R154" s="4">
        <v>0</v>
      </c>
    </row>
    <row r="155" spans="1:18" x14ac:dyDescent="0.25">
      <c r="A155">
        <v>570841</v>
      </c>
      <c r="B155" t="s">
        <v>223</v>
      </c>
      <c r="C155" t="s">
        <v>131</v>
      </c>
      <c r="D155" t="s">
        <v>300</v>
      </c>
      <c r="E155">
        <v>8753195</v>
      </c>
      <c r="F155" t="s">
        <v>298</v>
      </c>
      <c r="G155" t="s">
        <v>17</v>
      </c>
      <c r="H155" t="s">
        <v>18</v>
      </c>
      <c r="I155">
        <v>13</v>
      </c>
      <c r="J155" t="s">
        <v>19</v>
      </c>
      <c r="K155">
        <v>7</v>
      </c>
      <c r="L155" t="s">
        <v>284</v>
      </c>
      <c r="M155">
        <v>145</v>
      </c>
      <c r="N155" s="4">
        <v>0</v>
      </c>
      <c r="O155" s="4">
        <v>0</v>
      </c>
      <c r="P155" s="4">
        <v>2</v>
      </c>
      <c r="Q155" s="4">
        <v>0</v>
      </c>
      <c r="R155" s="4">
        <v>0</v>
      </c>
    </row>
    <row r="156" spans="1:18" x14ac:dyDescent="0.25">
      <c r="A156">
        <v>570842</v>
      </c>
      <c r="B156" t="s">
        <v>223</v>
      </c>
      <c r="C156" t="s">
        <v>133</v>
      </c>
      <c r="D156" t="s">
        <v>301</v>
      </c>
      <c r="E156">
        <v>8753196</v>
      </c>
      <c r="F156" t="s">
        <v>298</v>
      </c>
      <c r="G156" t="s">
        <v>17</v>
      </c>
      <c r="H156" t="s">
        <v>18</v>
      </c>
      <c r="I156">
        <v>14</v>
      </c>
      <c r="J156" t="s">
        <v>19</v>
      </c>
      <c r="K156">
        <v>7</v>
      </c>
      <c r="L156" t="s">
        <v>284</v>
      </c>
      <c r="M156">
        <v>146</v>
      </c>
      <c r="N156" s="4">
        <v>0</v>
      </c>
      <c r="O156" s="4" t="s">
        <v>1011</v>
      </c>
      <c r="P156" s="4" t="s">
        <v>1011</v>
      </c>
      <c r="Q156" s="4" t="s">
        <v>1011</v>
      </c>
      <c r="R156" s="4" t="s">
        <v>1011</v>
      </c>
    </row>
    <row r="157" spans="1:18" x14ac:dyDescent="0.25">
      <c r="A157">
        <v>570843</v>
      </c>
      <c r="B157" t="s">
        <v>223</v>
      </c>
      <c r="C157" t="s">
        <v>135</v>
      </c>
      <c r="D157" t="s">
        <v>302</v>
      </c>
      <c r="E157">
        <v>8753197</v>
      </c>
      <c r="F157" t="s">
        <v>298</v>
      </c>
      <c r="G157" t="s">
        <v>17</v>
      </c>
      <c r="H157" t="s">
        <v>18</v>
      </c>
      <c r="I157">
        <v>15</v>
      </c>
      <c r="J157" t="s">
        <v>19</v>
      </c>
      <c r="K157">
        <v>7</v>
      </c>
      <c r="L157" t="s">
        <v>284</v>
      </c>
      <c r="M157">
        <v>147</v>
      </c>
      <c r="N157" s="4">
        <v>0</v>
      </c>
      <c r="O157" s="4">
        <v>0</v>
      </c>
      <c r="P157" s="4">
        <v>2</v>
      </c>
      <c r="Q157" s="4">
        <v>0</v>
      </c>
      <c r="R157" s="4">
        <v>0</v>
      </c>
    </row>
    <row r="158" spans="1:18" x14ac:dyDescent="0.25">
      <c r="A158">
        <v>570844</v>
      </c>
      <c r="B158" t="s">
        <v>223</v>
      </c>
      <c r="C158" t="s">
        <v>137</v>
      </c>
      <c r="D158" t="s">
        <v>303</v>
      </c>
      <c r="E158">
        <v>8753199</v>
      </c>
      <c r="F158" t="s">
        <v>304</v>
      </c>
      <c r="G158" t="s">
        <v>17</v>
      </c>
      <c r="H158" t="s">
        <v>18</v>
      </c>
      <c r="I158">
        <v>17</v>
      </c>
      <c r="J158" t="s">
        <v>19</v>
      </c>
      <c r="K158">
        <v>7</v>
      </c>
      <c r="L158" t="s">
        <v>284</v>
      </c>
      <c r="M158">
        <v>148</v>
      </c>
      <c r="N158" s="4">
        <v>0</v>
      </c>
      <c r="O158" s="4">
        <v>2</v>
      </c>
      <c r="P158" s="4">
        <v>0</v>
      </c>
      <c r="Q158" s="4">
        <v>0</v>
      </c>
      <c r="R158" s="4">
        <v>0</v>
      </c>
    </row>
    <row r="159" spans="1:18" x14ac:dyDescent="0.25">
      <c r="A159">
        <v>570845</v>
      </c>
      <c r="B159" t="s">
        <v>223</v>
      </c>
      <c r="C159" t="s">
        <v>139</v>
      </c>
      <c r="D159" t="s">
        <v>305</v>
      </c>
      <c r="E159">
        <v>8753201</v>
      </c>
      <c r="F159" t="s">
        <v>304</v>
      </c>
      <c r="G159" t="s">
        <v>17</v>
      </c>
      <c r="H159" t="s">
        <v>18</v>
      </c>
      <c r="I159">
        <v>18</v>
      </c>
      <c r="J159" t="s">
        <v>19</v>
      </c>
      <c r="K159">
        <v>8</v>
      </c>
      <c r="L159" t="s">
        <v>284</v>
      </c>
      <c r="M159">
        <v>149</v>
      </c>
      <c r="N159" s="4">
        <v>0</v>
      </c>
      <c r="O159" s="4">
        <v>0</v>
      </c>
      <c r="P159" s="4">
        <v>2</v>
      </c>
      <c r="Q159" s="4">
        <v>0</v>
      </c>
      <c r="R159" s="4">
        <v>0</v>
      </c>
    </row>
    <row r="160" spans="1:18" x14ac:dyDescent="0.25">
      <c r="A160">
        <v>570846</v>
      </c>
      <c r="B160" t="s">
        <v>223</v>
      </c>
      <c r="C160" t="s">
        <v>142</v>
      </c>
      <c r="D160" t="s">
        <v>306</v>
      </c>
      <c r="E160">
        <v>8753204</v>
      </c>
      <c r="F160" t="s">
        <v>304</v>
      </c>
      <c r="G160" t="s">
        <v>17</v>
      </c>
      <c r="H160" t="s">
        <v>18</v>
      </c>
      <c r="I160">
        <v>19</v>
      </c>
      <c r="J160" t="s">
        <v>19</v>
      </c>
      <c r="K160">
        <v>8</v>
      </c>
      <c r="L160" t="s">
        <v>284</v>
      </c>
      <c r="M160">
        <v>150</v>
      </c>
      <c r="N160" s="4">
        <v>2</v>
      </c>
      <c r="O160" s="4">
        <v>0</v>
      </c>
      <c r="P160" s="4">
        <v>2</v>
      </c>
      <c r="Q160" s="4">
        <v>0</v>
      </c>
      <c r="R160" s="4">
        <v>0</v>
      </c>
    </row>
    <row r="161" spans="1:18" x14ac:dyDescent="0.25">
      <c r="A161">
        <v>570847</v>
      </c>
      <c r="B161" t="s">
        <v>223</v>
      </c>
      <c r="C161" t="s">
        <v>145</v>
      </c>
      <c r="D161" t="s">
        <v>307</v>
      </c>
      <c r="E161">
        <v>8753205</v>
      </c>
      <c r="F161" t="s">
        <v>308</v>
      </c>
      <c r="G161" t="s">
        <v>17</v>
      </c>
      <c r="H161" t="s">
        <v>18</v>
      </c>
      <c r="I161">
        <v>20</v>
      </c>
      <c r="J161" t="s">
        <v>19</v>
      </c>
      <c r="K161">
        <v>8</v>
      </c>
      <c r="L161" t="s">
        <v>284</v>
      </c>
      <c r="M161">
        <v>151</v>
      </c>
      <c r="N161" s="4">
        <v>0</v>
      </c>
      <c r="O161" s="4">
        <v>0</v>
      </c>
      <c r="P161" s="4">
        <v>2</v>
      </c>
      <c r="Q161" s="4">
        <v>0</v>
      </c>
      <c r="R161" s="4">
        <v>0</v>
      </c>
    </row>
    <row r="162" spans="1:18" x14ac:dyDescent="0.25">
      <c r="A162">
        <v>570848</v>
      </c>
      <c r="B162" t="s">
        <v>223</v>
      </c>
      <c r="C162" t="s">
        <v>147</v>
      </c>
      <c r="D162" t="s">
        <v>309</v>
      </c>
      <c r="E162">
        <v>8753225</v>
      </c>
      <c r="F162" t="s">
        <v>310</v>
      </c>
      <c r="G162" t="s">
        <v>17</v>
      </c>
      <c r="H162" t="s">
        <v>18</v>
      </c>
      <c r="I162">
        <v>21</v>
      </c>
      <c r="J162" t="s">
        <v>19</v>
      </c>
      <c r="K162">
        <v>8</v>
      </c>
      <c r="L162" t="s">
        <v>284</v>
      </c>
      <c r="M162">
        <v>152</v>
      </c>
      <c r="N162" s="4">
        <v>0</v>
      </c>
      <c r="O162" s="4">
        <v>0</v>
      </c>
      <c r="P162" s="4">
        <v>2</v>
      </c>
      <c r="Q162" s="4">
        <v>0</v>
      </c>
      <c r="R162" s="4">
        <v>0</v>
      </c>
    </row>
    <row r="163" spans="1:18" x14ac:dyDescent="0.25">
      <c r="A163">
        <v>570849</v>
      </c>
      <c r="B163" t="s">
        <v>223</v>
      </c>
      <c r="C163" t="s">
        <v>150</v>
      </c>
      <c r="D163" t="s">
        <v>311</v>
      </c>
      <c r="E163">
        <v>8753226</v>
      </c>
      <c r="F163" t="s">
        <v>310</v>
      </c>
      <c r="G163" t="s">
        <v>17</v>
      </c>
      <c r="H163" t="s">
        <v>18</v>
      </c>
      <c r="I163">
        <v>22</v>
      </c>
      <c r="J163" t="s">
        <v>19</v>
      </c>
      <c r="K163">
        <v>8</v>
      </c>
      <c r="L163" t="s">
        <v>284</v>
      </c>
      <c r="M163">
        <v>153</v>
      </c>
      <c r="N163" s="4">
        <v>0</v>
      </c>
      <c r="O163" s="4">
        <v>0</v>
      </c>
      <c r="P163" s="4">
        <v>2</v>
      </c>
      <c r="Q163" s="4">
        <v>0</v>
      </c>
      <c r="R163" s="4">
        <v>0</v>
      </c>
    </row>
    <row r="164" spans="1:18" x14ac:dyDescent="0.25">
      <c r="A164">
        <v>570850</v>
      </c>
      <c r="B164" t="s">
        <v>223</v>
      </c>
      <c r="C164" t="s">
        <v>152</v>
      </c>
      <c r="D164" t="s">
        <v>312</v>
      </c>
      <c r="E164">
        <v>8753229</v>
      </c>
      <c r="F164" t="s">
        <v>313</v>
      </c>
      <c r="G164" t="s">
        <v>17</v>
      </c>
      <c r="H164" t="s">
        <v>18</v>
      </c>
      <c r="I164">
        <v>23</v>
      </c>
      <c r="J164" t="s">
        <v>19</v>
      </c>
      <c r="K164">
        <v>8</v>
      </c>
      <c r="L164" t="s">
        <v>284</v>
      </c>
      <c r="M164">
        <v>154</v>
      </c>
      <c r="N164" s="4">
        <v>0</v>
      </c>
      <c r="O164" s="4" t="s">
        <v>1011</v>
      </c>
      <c r="P164" s="4" t="s">
        <v>1011</v>
      </c>
      <c r="Q164" s="4" t="s">
        <v>1011</v>
      </c>
      <c r="R164" s="4" t="s">
        <v>1011</v>
      </c>
    </row>
    <row r="165" spans="1:18" x14ac:dyDescent="0.25">
      <c r="A165">
        <v>570851</v>
      </c>
      <c r="B165" t="s">
        <v>223</v>
      </c>
      <c r="C165" t="s">
        <v>154</v>
      </c>
      <c r="D165" t="s">
        <v>314</v>
      </c>
      <c r="E165">
        <v>8753234</v>
      </c>
      <c r="F165" t="s">
        <v>313</v>
      </c>
      <c r="G165" t="s">
        <v>17</v>
      </c>
      <c r="H165" t="s">
        <v>18</v>
      </c>
      <c r="I165">
        <v>24</v>
      </c>
      <c r="J165" t="s">
        <v>19</v>
      </c>
      <c r="K165">
        <v>8</v>
      </c>
      <c r="L165" t="s">
        <v>284</v>
      </c>
      <c r="M165">
        <v>155</v>
      </c>
      <c r="N165" s="4">
        <v>0</v>
      </c>
      <c r="O165" s="4">
        <v>0</v>
      </c>
      <c r="P165" s="4">
        <v>2</v>
      </c>
      <c r="Q165" s="4">
        <v>0</v>
      </c>
      <c r="R165" s="4">
        <v>0</v>
      </c>
    </row>
    <row r="166" spans="1:18" x14ac:dyDescent="0.25">
      <c r="A166">
        <v>570852</v>
      </c>
      <c r="B166" t="s">
        <v>223</v>
      </c>
      <c r="C166" t="s">
        <v>156</v>
      </c>
      <c r="D166" t="s">
        <v>315</v>
      </c>
      <c r="E166">
        <v>8753214</v>
      </c>
      <c r="F166" t="s">
        <v>316</v>
      </c>
      <c r="G166" t="s">
        <v>17</v>
      </c>
      <c r="H166" t="s">
        <v>18</v>
      </c>
      <c r="I166">
        <v>26</v>
      </c>
      <c r="J166" t="s">
        <v>19</v>
      </c>
      <c r="K166">
        <v>8</v>
      </c>
      <c r="L166" t="s">
        <v>284</v>
      </c>
      <c r="M166">
        <v>156</v>
      </c>
      <c r="N166" s="4">
        <v>0</v>
      </c>
      <c r="O166" s="4" t="s">
        <v>1011</v>
      </c>
      <c r="P166" s="4" t="s">
        <v>1011</v>
      </c>
      <c r="Q166" s="4" t="s">
        <v>1011</v>
      </c>
      <c r="R166" s="4" t="s">
        <v>1011</v>
      </c>
    </row>
    <row r="167" spans="1:18" x14ac:dyDescent="0.25">
      <c r="A167">
        <v>570853</v>
      </c>
      <c r="B167" t="s">
        <v>223</v>
      </c>
      <c r="C167" t="s">
        <v>158</v>
      </c>
      <c r="D167" t="s">
        <v>317</v>
      </c>
      <c r="E167">
        <v>8753217</v>
      </c>
      <c r="F167" t="s">
        <v>318</v>
      </c>
      <c r="G167" t="s">
        <v>17</v>
      </c>
      <c r="H167" t="s">
        <v>18</v>
      </c>
      <c r="I167">
        <v>27</v>
      </c>
      <c r="J167" t="s">
        <v>19</v>
      </c>
      <c r="K167">
        <v>9</v>
      </c>
      <c r="L167" t="s">
        <v>284</v>
      </c>
      <c r="M167">
        <v>157</v>
      </c>
      <c r="N167" s="4">
        <v>0</v>
      </c>
      <c r="O167" s="4">
        <v>0</v>
      </c>
      <c r="P167" s="4">
        <v>2</v>
      </c>
      <c r="Q167" s="4">
        <v>0</v>
      </c>
      <c r="R167" s="4">
        <v>0</v>
      </c>
    </row>
    <row r="168" spans="1:18" x14ac:dyDescent="0.25">
      <c r="A168">
        <v>570854</v>
      </c>
      <c r="B168" t="s">
        <v>223</v>
      </c>
      <c r="C168" t="s">
        <v>160</v>
      </c>
      <c r="D168" t="s">
        <v>319</v>
      </c>
      <c r="E168">
        <v>8753239</v>
      </c>
      <c r="F168" t="s">
        <v>320</v>
      </c>
      <c r="G168" t="s">
        <v>17</v>
      </c>
      <c r="H168" t="s">
        <v>18</v>
      </c>
      <c r="I168">
        <v>28</v>
      </c>
      <c r="J168" t="s">
        <v>19</v>
      </c>
      <c r="K168">
        <v>9</v>
      </c>
      <c r="L168" t="s">
        <v>284</v>
      </c>
      <c r="M168">
        <v>158</v>
      </c>
      <c r="N168" s="4">
        <v>0</v>
      </c>
      <c r="O168" s="4">
        <v>0</v>
      </c>
      <c r="P168" s="4">
        <v>2</v>
      </c>
      <c r="Q168" s="4">
        <v>0</v>
      </c>
      <c r="R168" s="4">
        <v>0</v>
      </c>
    </row>
    <row r="169" spans="1:18" x14ac:dyDescent="0.25">
      <c r="A169">
        <v>570855</v>
      </c>
      <c r="B169" t="s">
        <v>223</v>
      </c>
      <c r="C169" t="s">
        <v>162</v>
      </c>
      <c r="D169" t="s">
        <v>321</v>
      </c>
      <c r="E169">
        <v>8823415</v>
      </c>
      <c r="F169" t="s">
        <v>23</v>
      </c>
      <c r="G169" t="s">
        <v>17</v>
      </c>
      <c r="H169" t="s">
        <v>18</v>
      </c>
      <c r="I169">
        <v>29</v>
      </c>
      <c r="J169" t="s">
        <v>19</v>
      </c>
      <c r="K169">
        <v>9</v>
      </c>
      <c r="L169" t="s">
        <v>284</v>
      </c>
      <c r="M169">
        <v>159</v>
      </c>
      <c r="N169" s="4">
        <v>0</v>
      </c>
      <c r="O169" s="4">
        <v>0</v>
      </c>
      <c r="P169" s="4">
        <v>2</v>
      </c>
      <c r="Q169" s="4">
        <v>0</v>
      </c>
      <c r="R169" s="4">
        <v>0</v>
      </c>
    </row>
    <row r="170" spans="1:18" x14ac:dyDescent="0.25">
      <c r="A170">
        <v>570856</v>
      </c>
      <c r="B170" t="s">
        <v>223</v>
      </c>
      <c r="C170" t="s">
        <v>164</v>
      </c>
      <c r="D170" t="s">
        <v>322</v>
      </c>
      <c r="E170">
        <v>8931689</v>
      </c>
      <c r="F170" t="s">
        <v>323</v>
      </c>
      <c r="G170" t="s">
        <v>17</v>
      </c>
      <c r="H170" t="s">
        <v>18</v>
      </c>
      <c r="I170">
        <v>34</v>
      </c>
      <c r="J170" t="s">
        <v>19</v>
      </c>
      <c r="K170">
        <v>9</v>
      </c>
      <c r="L170" t="s">
        <v>284</v>
      </c>
      <c r="M170">
        <v>160</v>
      </c>
      <c r="N170" s="4">
        <v>0</v>
      </c>
      <c r="O170" s="4">
        <v>2</v>
      </c>
      <c r="P170" s="4">
        <v>0</v>
      </c>
      <c r="Q170" s="4">
        <v>0</v>
      </c>
      <c r="R170" s="4">
        <v>0</v>
      </c>
    </row>
    <row r="171" spans="1:18" x14ac:dyDescent="0.25">
      <c r="A171">
        <v>570857</v>
      </c>
      <c r="B171" t="s">
        <v>223</v>
      </c>
      <c r="C171" t="s">
        <v>166</v>
      </c>
      <c r="D171" t="s">
        <v>324</v>
      </c>
      <c r="E171">
        <v>8931690</v>
      </c>
      <c r="F171" t="s">
        <v>323</v>
      </c>
      <c r="G171" t="s">
        <v>17</v>
      </c>
      <c r="H171" t="s">
        <v>18</v>
      </c>
      <c r="I171">
        <v>35</v>
      </c>
      <c r="J171" t="s">
        <v>19</v>
      </c>
      <c r="K171">
        <v>9</v>
      </c>
      <c r="L171" t="s">
        <v>284</v>
      </c>
      <c r="M171">
        <v>161</v>
      </c>
      <c r="N171" s="4">
        <v>0</v>
      </c>
      <c r="O171" s="4">
        <v>2</v>
      </c>
      <c r="P171" s="4">
        <v>0</v>
      </c>
      <c r="Q171" s="4">
        <v>0</v>
      </c>
      <c r="R171" s="4">
        <v>0</v>
      </c>
    </row>
    <row r="172" spans="1:18" x14ac:dyDescent="0.25">
      <c r="A172">
        <v>570858</v>
      </c>
      <c r="B172" t="s">
        <v>223</v>
      </c>
      <c r="C172" t="s">
        <v>168</v>
      </c>
      <c r="D172" t="s">
        <v>325</v>
      </c>
      <c r="E172">
        <v>8931691</v>
      </c>
      <c r="F172" t="s">
        <v>323</v>
      </c>
      <c r="G172" t="s">
        <v>17</v>
      </c>
      <c r="H172" t="s">
        <v>18</v>
      </c>
      <c r="I172">
        <v>36</v>
      </c>
      <c r="J172" t="s">
        <v>19</v>
      </c>
      <c r="K172">
        <v>9</v>
      </c>
      <c r="L172" t="s">
        <v>284</v>
      </c>
      <c r="M172">
        <v>162</v>
      </c>
      <c r="N172" s="4">
        <v>0</v>
      </c>
      <c r="O172" s="4">
        <v>2</v>
      </c>
      <c r="P172" s="4">
        <v>0</v>
      </c>
      <c r="Q172" s="4">
        <v>0</v>
      </c>
      <c r="R172" s="4">
        <v>0</v>
      </c>
    </row>
    <row r="173" spans="1:18" x14ac:dyDescent="0.25">
      <c r="A173">
        <v>570859</v>
      </c>
      <c r="B173" t="s">
        <v>223</v>
      </c>
      <c r="C173" t="s">
        <v>170</v>
      </c>
      <c r="D173" t="s">
        <v>326</v>
      </c>
      <c r="E173">
        <v>8931692</v>
      </c>
      <c r="F173" t="s">
        <v>323</v>
      </c>
      <c r="G173" t="s">
        <v>17</v>
      </c>
      <c r="H173" t="s">
        <v>18</v>
      </c>
      <c r="I173">
        <v>37</v>
      </c>
      <c r="J173" t="s">
        <v>19</v>
      </c>
      <c r="K173">
        <v>9</v>
      </c>
      <c r="L173" t="s">
        <v>284</v>
      </c>
      <c r="M173">
        <v>163</v>
      </c>
      <c r="N173" s="4">
        <v>0</v>
      </c>
      <c r="O173" s="4" t="s">
        <v>1011</v>
      </c>
      <c r="P173" s="4" t="s">
        <v>1011</v>
      </c>
      <c r="Q173" s="4" t="s">
        <v>1011</v>
      </c>
      <c r="R173" s="4" t="s">
        <v>1011</v>
      </c>
    </row>
    <row r="174" spans="1:18" x14ac:dyDescent="0.25">
      <c r="A174">
        <v>570860</v>
      </c>
      <c r="B174" t="s">
        <v>223</v>
      </c>
      <c r="C174" t="s">
        <v>172</v>
      </c>
      <c r="D174" t="s">
        <v>327</v>
      </c>
      <c r="E174">
        <v>8931693</v>
      </c>
      <c r="F174" t="s">
        <v>323</v>
      </c>
      <c r="G174" t="s">
        <v>17</v>
      </c>
      <c r="H174" t="s">
        <v>18</v>
      </c>
      <c r="I174">
        <v>38</v>
      </c>
      <c r="J174" t="s">
        <v>19</v>
      </c>
      <c r="K174">
        <v>9</v>
      </c>
      <c r="L174" t="s">
        <v>284</v>
      </c>
      <c r="M174">
        <v>164</v>
      </c>
      <c r="N174" s="4">
        <v>0</v>
      </c>
      <c r="O174" s="4" t="s">
        <v>1011</v>
      </c>
      <c r="P174" s="4" t="s">
        <v>1011</v>
      </c>
      <c r="Q174" s="4" t="s">
        <v>1011</v>
      </c>
      <c r="R174" s="4" t="s">
        <v>1011</v>
      </c>
    </row>
    <row r="175" spans="1:18" x14ac:dyDescent="0.25">
      <c r="A175">
        <v>570861</v>
      </c>
      <c r="B175" t="s">
        <v>223</v>
      </c>
      <c r="C175" t="s">
        <v>174</v>
      </c>
      <c r="D175" t="s">
        <v>328</v>
      </c>
      <c r="E175">
        <v>8931694</v>
      </c>
      <c r="F175" t="s">
        <v>323</v>
      </c>
      <c r="G175" t="s">
        <v>17</v>
      </c>
      <c r="H175" t="s">
        <v>18</v>
      </c>
      <c r="I175">
        <v>39</v>
      </c>
      <c r="J175" t="s">
        <v>19</v>
      </c>
      <c r="K175">
        <v>10</v>
      </c>
      <c r="L175" t="s">
        <v>284</v>
      </c>
      <c r="M175">
        <v>165</v>
      </c>
      <c r="N175" s="4">
        <v>0</v>
      </c>
      <c r="O175" s="4" t="s">
        <v>1011</v>
      </c>
      <c r="P175" s="4" t="s">
        <v>1011</v>
      </c>
      <c r="Q175" s="4" t="s">
        <v>1011</v>
      </c>
      <c r="R175" s="4" t="s">
        <v>1011</v>
      </c>
    </row>
    <row r="176" spans="1:18" x14ac:dyDescent="0.25">
      <c r="A176">
        <v>570862</v>
      </c>
      <c r="B176" t="s">
        <v>223</v>
      </c>
      <c r="C176" t="s">
        <v>177</v>
      </c>
      <c r="D176" t="s">
        <v>329</v>
      </c>
      <c r="E176">
        <v>8931695</v>
      </c>
      <c r="F176" t="s">
        <v>323</v>
      </c>
      <c r="G176" t="s">
        <v>17</v>
      </c>
      <c r="H176" t="s">
        <v>18</v>
      </c>
      <c r="I176">
        <v>40</v>
      </c>
      <c r="J176" t="s">
        <v>19</v>
      </c>
      <c r="K176">
        <v>10</v>
      </c>
      <c r="L176" t="s">
        <v>284</v>
      </c>
      <c r="M176">
        <v>166</v>
      </c>
      <c r="N176" s="4">
        <v>0</v>
      </c>
      <c r="O176" s="4" t="s">
        <v>1011</v>
      </c>
      <c r="P176" s="4" t="s">
        <v>1011</v>
      </c>
      <c r="Q176" s="4" t="s">
        <v>1011</v>
      </c>
      <c r="R176" s="4" t="s">
        <v>1011</v>
      </c>
    </row>
    <row r="177" spans="1:18" x14ac:dyDescent="0.25">
      <c r="A177">
        <v>570863</v>
      </c>
      <c r="B177" t="s">
        <v>223</v>
      </c>
      <c r="C177" t="s">
        <v>180</v>
      </c>
      <c r="D177" t="s">
        <v>330</v>
      </c>
      <c r="E177">
        <v>8931696</v>
      </c>
      <c r="F177" t="s">
        <v>323</v>
      </c>
      <c r="G177" t="s">
        <v>17</v>
      </c>
      <c r="H177" t="s">
        <v>18</v>
      </c>
      <c r="I177">
        <v>41</v>
      </c>
      <c r="J177" t="s">
        <v>19</v>
      </c>
      <c r="K177">
        <v>10</v>
      </c>
      <c r="L177" t="s">
        <v>284</v>
      </c>
      <c r="M177">
        <v>167</v>
      </c>
      <c r="N177" s="4">
        <v>0</v>
      </c>
      <c r="O177" s="4" t="s">
        <v>1011</v>
      </c>
      <c r="P177" s="4" t="s">
        <v>1011</v>
      </c>
      <c r="Q177" s="4" t="s">
        <v>1011</v>
      </c>
      <c r="R177" s="4" t="s">
        <v>1011</v>
      </c>
    </row>
    <row r="178" spans="1:18" x14ac:dyDescent="0.25">
      <c r="A178">
        <v>570864</v>
      </c>
      <c r="B178" t="s">
        <v>223</v>
      </c>
      <c r="C178" t="s">
        <v>182</v>
      </c>
      <c r="D178" t="s">
        <v>331</v>
      </c>
      <c r="E178">
        <v>8101541</v>
      </c>
      <c r="F178" t="s">
        <v>141</v>
      </c>
      <c r="G178" t="s">
        <v>17</v>
      </c>
      <c r="H178" t="s">
        <v>18</v>
      </c>
      <c r="I178">
        <v>42</v>
      </c>
      <c r="J178" t="s">
        <v>19</v>
      </c>
      <c r="K178">
        <v>10</v>
      </c>
      <c r="L178" t="s">
        <v>284</v>
      </c>
      <c r="M178">
        <v>168</v>
      </c>
      <c r="N178" s="4">
        <v>0</v>
      </c>
      <c r="O178" s="4">
        <v>0</v>
      </c>
      <c r="P178" s="4">
        <v>2</v>
      </c>
      <c r="Q178" s="4">
        <v>0</v>
      </c>
      <c r="R178" s="4">
        <v>0</v>
      </c>
    </row>
    <row r="179" spans="1:18" x14ac:dyDescent="0.25">
      <c r="A179">
        <v>570865</v>
      </c>
      <c r="B179" t="s">
        <v>223</v>
      </c>
      <c r="C179" t="s">
        <v>184</v>
      </c>
      <c r="D179" t="s">
        <v>332</v>
      </c>
      <c r="E179">
        <v>8931697</v>
      </c>
      <c r="F179" t="s">
        <v>333</v>
      </c>
      <c r="G179" t="s">
        <v>17</v>
      </c>
      <c r="H179" t="s">
        <v>18</v>
      </c>
      <c r="I179">
        <v>43</v>
      </c>
      <c r="J179" t="s">
        <v>19</v>
      </c>
      <c r="K179">
        <v>10</v>
      </c>
      <c r="L179" t="s">
        <v>284</v>
      </c>
      <c r="M179">
        <v>169</v>
      </c>
      <c r="N179" s="4">
        <v>0</v>
      </c>
      <c r="O179" s="4" t="s">
        <v>1011</v>
      </c>
      <c r="P179" s="4" t="s">
        <v>1011</v>
      </c>
      <c r="Q179" s="4" t="s">
        <v>1011</v>
      </c>
      <c r="R179" s="4" t="s">
        <v>1011</v>
      </c>
    </row>
    <row r="180" spans="1:18" x14ac:dyDescent="0.25">
      <c r="A180">
        <v>570866</v>
      </c>
      <c r="B180" t="s">
        <v>223</v>
      </c>
      <c r="C180" t="s">
        <v>186</v>
      </c>
      <c r="D180" t="s">
        <v>334</v>
      </c>
      <c r="E180">
        <v>8931698</v>
      </c>
      <c r="F180" t="s">
        <v>333</v>
      </c>
      <c r="G180" t="s">
        <v>17</v>
      </c>
      <c r="H180" t="s">
        <v>18</v>
      </c>
      <c r="I180">
        <v>44</v>
      </c>
      <c r="J180" t="s">
        <v>19</v>
      </c>
      <c r="K180">
        <v>10</v>
      </c>
      <c r="L180" t="s">
        <v>284</v>
      </c>
      <c r="M180">
        <v>170</v>
      </c>
      <c r="N180" s="4">
        <v>0</v>
      </c>
      <c r="O180" s="4" t="s">
        <v>1011</v>
      </c>
      <c r="P180" s="4" t="s">
        <v>1011</v>
      </c>
      <c r="Q180" s="4" t="s">
        <v>1011</v>
      </c>
      <c r="R180" s="4" t="s">
        <v>1011</v>
      </c>
    </row>
    <row r="181" spans="1:18" x14ac:dyDescent="0.25">
      <c r="A181">
        <v>570867</v>
      </c>
      <c r="B181" t="s">
        <v>223</v>
      </c>
      <c r="C181" t="s">
        <v>188</v>
      </c>
      <c r="D181" t="s">
        <v>335</v>
      </c>
      <c r="E181">
        <v>8931699</v>
      </c>
      <c r="F181" t="s">
        <v>333</v>
      </c>
      <c r="G181" t="s">
        <v>17</v>
      </c>
      <c r="H181" t="s">
        <v>18</v>
      </c>
      <c r="I181">
        <v>45</v>
      </c>
      <c r="J181" t="s">
        <v>19</v>
      </c>
      <c r="K181">
        <v>10</v>
      </c>
      <c r="L181" t="s">
        <v>284</v>
      </c>
      <c r="M181">
        <v>171</v>
      </c>
      <c r="N181" s="4">
        <v>0</v>
      </c>
      <c r="O181" s="4">
        <v>2</v>
      </c>
      <c r="P181" s="4">
        <v>0</v>
      </c>
      <c r="Q181" s="4">
        <v>0</v>
      </c>
      <c r="R181" s="4">
        <v>0</v>
      </c>
    </row>
    <row r="182" spans="1:18" x14ac:dyDescent="0.25">
      <c r="A182">
        <v>570868</v>
      </c>
      <c r="B182" t="s">
        <v>223</v>
      </c>
      <c r="C182" t="s">
        <v>190</v>
      </c>
      <c r="D182" t="s">
        <v>336</v>
      </c>
      <c r="E182">
        <v>8931700</v>
      </c>
      <c r="F182" t="s">
        <v>333</v>
      </c>
      <c r="G182" t="s">
        <v>17</v>
      </c>
      <c r="H182" t="s">
        <v>18</v>
      </c>
      <c r="I182">
        <v>46</v>
      </c>
      <c r="J182" t="s">
        <v>19</v>
      </c>
      <c r="K182">
        <v>10</v>
      </c>
      <c r="L182" t="s">
        <v>284</v>
      </c>
      <c r="M182">
        <v>172</v>
      </c>
      <c r="N182" s="4">
        <v>0</v>
      </c>
      <c r="O182" s="4" t="s">
        <v>1011</v>
      </c>
      <c r="P182" s="4" t="s">
        <v>1011</v>
      </c>
      <c r="Q182" s="4" t="s">
        <v>1011</v>
      </c>
      <c r="R182" s="4" t="s">
        <v>1011</v>
      </c>
    </row>
    <row r="183" spans="1:18" x14ac:dyDescent="0.25">
      <c r="A183">
        <v>570869</v>
      </c>
      <c r="B183" t="s">
        <v>223</v>
      </c>
      <c r="C183" t="s">
        <v>192</v>
      </c>
      <c r="D183" t="s">
        <v>337</v>
      </c>
      <c r="E183">
        <v>8931701</v>
      </c>
      <c r="F183" t="s">
        <v>338</v>
      </c>
      <c r="G183" t="s">
        <v>17</v>
      </c>
      <c r="H183" t="s">
        <v>18</v>
      </c>
      <c r="I183">
        <v>47</v>
      </c>
      <c r="J183" t="s">
        <v>19</v>
      </c>
      <c r="K183">
        <v>11</v>
      </c>
      <c r="L183" t="s">
        <v>284</v>
      </c>
      <c r="M183">
        <v>173</v>
      </c>
      <c r="N183" s="4">
        <v>0</v>
      </c>
      <c r="O183" s="4">
        <v>2</v>
      </c>
      <c r="P183" s="4">
        <v>0</v>
      </c>
      <c r="Q183" s="4">
        <v>0</v>
      </c>
      <c r="R183" s="4">
        <v>0</v>
      </c>
    </row>
    <row r="184" spans="1:18" x14ac:dyDescent="0.25">
      <c r="A184">
        <v>570870</v>
      </c>
      <c r="B184" t="s">
        <v>223</v>
      </c>
      <c r="C184" t="s">
        <v>195</v>
      </c>
      <c r="D184" t="s">
        <v>339</v>
      </c>
      <c r="E184">
        <v>8931702</v>
      </c>
      <c r="F184" t="s">
        <v>338</v>
      </c>
      <c r="G184" t="s">
        <v>17</v>
      </c>
      <c r="H184" t="s">
        <v>18</v>
      </c>
      <c r="I184">
        <v>48</v>
      </c>
      <c r="J184" t="s">
        <v>19</v>
      </c>
      <c r="K184">
        <v>11</v>
      </c>
      <c r="L184" t="s">
        <v>284</v>
      </c>
      <c r="M184">
        <v>174</v>
      </c>
      <c r="N184" s="4">
        <v>2</v>
      </c>
      <c r="O184" s="4" t="s">
        <v>1011</v>
      </c>
      <c r="P184" s="4" t="s">
        <v>1011</v>
      </c>
      <c r="Q184" s="4" t="s">
        <v>1011</v>
      </c>
      <c r="R184" s="4" t="s">
        <v>1011</v>
      </c>
    </row>
    <row r="185" spans="1:18" x14ac:dyDescent="0.25">
      <c r="A185">
        <v>570871</v>
      </c>
      <c r="B185" t="s">
        <v>223</v>
      </c>
      <c r="C185" t="s">
        <v>197</v>
      </c>
      <c r="D185" t="s">
        <v>340</v>
      </c>
      <c r="E185">
        <v>8931703</v>
      </c>
      <c r="F185" t="s">
        <v>338</v>
      </c>
      <c r="G185" t="s">
        <v>17</v>
      </c>
      <c r="H185" t="s">
        <v>18</v>
      </c>
      <c r="I185">
        <v>49</v>
      </c>
      <c r="J185" t="s">
        <v>19</v>
      </c>
      <c r="K185">
        <v>11</v>
      </c>
      <c r="L185" t="s">
        <v>284</v>
      </c>
      <c r="M185">
        <v>175</v>
      </c>
      <c r="N185" s="4">
        <v>0</v>
      </c>
      <c r="O185" s="4" t="s">
        <v>1011</v>
      </c>
      <c r="P185" s="4" t="s">
        <v>1011</v>
      </c>
      <c r="Q185" s="4" t="s">
        <v>1011</v>
      </c>
      <c r="R185" s="4" t="s">
        <v>1011</v>
      </c>
    </row>
    <row r="186" spans="1:18" x14ac:dyDescent="0.25">
      <c r="A186">
        <v>570872</v>
      </c>
      <c r="B186" t="s">
        <v>223</v>
      </c>
      <c r="C186" t="s">
        <v>199</v>
      </c>
      <c r="D186" t="s">
        <v>341</v>
      </c>
      <c r="E186">
        <v>8931704</v>
      </c>
      <c r="F186" t="s">
        <v>338</v>
      </c>
      <c r="G186" t="s">
        <v>17</v>
      </c>
      <c r="H186" t="s">
        <v>18</v>
      </c>
      <c r="I186">
        <v>50</v>
      </c>
      <c r="J186" t="s">
        <v>19</v>
      </c>
      <c r="K186">
        <v>11</v>
      </c>
      <c r="L186" t="s">
        <v>284</v>
      </c>
      <c r="M186">
        <v>176</v>
      </c>
      <c r="N186" s="4">
        <v>2</v>
      </c>
      <c r="O186" s="4" t="s">
        <v>1011</v>
      </c>
      <c r="P186" s="4" t="s">
        <v>1011</v>
      </c>
      <c r="Q186" s="4" t="s">
        <v>1011</v>
      </c>
      <c r="R186" s="4" t="s">
        <v>1011</v>
      </c>
    </row>
    <row r="187" spans="1:18" x14ac:dyDescent="0.25">
      <c r="A187">
        <v>570873</v>
      </c>
      <c r="B187" t="s">
        <v>223</v>
      </c>
      <c r="C187" t="s">
        <v>201</v>
      </c>
      <c r="D187" t="s">
        <v>342</v>
      </c>
      <c r="E187">
        <v>8931705</v>
      </c>
      <c r="F187" t="s">
        <v>343</v>
      </c>
      <c r="G187" t="s">
        <v>17</v>
      </c>
      <c r="H187" t="s">
        <v>18</v>
      </c>
      <c r="I187">
        <v>52</v>
      </c>
      <c r="J187" t="s">
        <v>19</v>
      </c>
      <c r="K187">
        <v>11</v>
      </c>
      <c r="L187" t="s">
        <v>284</v>
      </c>
      <c r="M187">
        <v>177</v>
      </c>
      <c r="N187" s="4">
        <v>0</v>
      </c>
      <c r="O187" s="4">
        <v>2</v>
      </c>
      <c r="P187" s="4">
        <v>0</v>
      </c>
      <c r="Q187" s="4">
        <v>0</v>
      </c>
      <c r="R187" s="4">
        <v>0</v>
      </c>
    </row>
    <row r="188" spans="1:18" x14ac:dyDescent="0.25">
      <c r="A188">
        <v>570874</v>
      </c>
      <c r="B188" t="s">
        <v>223</v>
      </c>
      <c r="C188" t="s">
        <v>203</v>
      </c>
      <c r="D188" t="s">
        <v>344</v>
      </c>
      <c r="E188">
        <v>8931706</v>
      </c>
      <c r="F188" t="s">
        <v>343</v>
      </c>
      <c r="G188" t="s">
        <v>17</v>
      </c>
      <c r="H188" t="s">
        <v>18</v>
      </c>
      <c r="I188">
        <v>53</v>
      </c>
      <c r="J188" t="s">
        <v>19</v>
      </c>
      <c r="K188">
        <v>11</v>
      </c>
      <c r="L188" t="s">
        <v>284</v>
      </c>
      <c r="M188">
        <v>178</v>
      </c>
      <c r="N188" s="4">
        <v>0</v>
      </c>
      <c r="O188" s="4">
        <v>2</v>
      </c>
      <c r="P188" s="4">
        <v>0</v>
      </c>
      <c r="Q188" s="4">
        <v>0</v>
      </c>
      <c r="R188" s="4">
        <v>0</v>
      </c>
    </row>
    <row r="189" spans="1:18" x14ac:dyDescent="0.25">
      <c r="A189">
        <v>570875</v>
      </c>
      <c r="B189" t="s">
        <v>223</v>
      </c>
      <c r="C189" t="s">
        <v>205</v>
      </c>
      <c r="D189" t="s">
        <v>345</v>
      </c>
      <c r="E189">
        <v>8931707</v>
      </c>
      <c r="F189" t="s">
        <v>343</v>
      </c>
      <c r="G189" t="s">
        <v>17</v>
      </c>
      <c r="H189" t="s">
        <v>18</v>
      </c>
      <c r="I189">
        <v>54</v>
      </c>
      <c r="J189" t="s">
        <v>19</v>
      </c>
      <c r="K189">
        <v>11</v>
      </c>
      <c r="L189" t="s">
        <v>284</v>
      </c>
      <c r="M189">
        <v>179</v>
      </c>
      <c r="N189" s="4">
        <v>2</v>
      </c>
      <c r="O189" s="4" t="s">
        <v>1011</v>
      </c>
      <c r="P189" s="4" t="s">
        <v>1011</v>
      </c>
      <c r="Q189" s="4" t="s">
        <v>1011</v>
      </c>
      <c r="R189" s="4" t="s">
        <v>1011</v>
      </c>
    </row>
    <row r="190" spans="1:18" x14ac:dyDescent="0.25">
      <c r="A190">
        <v>570876</v>
      </c>
      <c r="B190" t="s">
        <v>223</v>
      </c>
      <c r="C190" t="s">
        <v>207</v>
      </c>
      <c r="D190" t="s">
        <v>346</v>
      </c>
      <c r="E190">
        <v>8931708</v>
      </c>
      <c r="F190" t="s">
        <v>343</v>
      </c>
      <c r="G190" t="s">
        <v>17</v>
      </c>
      <c r="H190" t="s">
        <v>18</v>
      </c>
      <c r="I190">
        <v>55</v>
      </c>
      <c r="J190" t="s">
        <v>19</v>
      </c>
      <c r="K190">
        <v>11</v>
      </c>
      <c r="L190" t="s">
        <v>284</v>
      </c>
      <c r="M190">
        <v>180</v>
      </c>
      <c r="N190" s="4">
        <v>2</v>
      </c>
      <c r="O190" s="4" t="s">
        <v>1011</v>
      </c>
      <c r="P190" s="4" t="s">
        <v>1011</v>
      </c>
      <c r="Q190" s="4" t="s">
        <v>1011</v>
      </c>
      <c r="R190" s="4" t="s">
        <v>1011</v>
      </c>
    </row>
    <row r="191" spans="1:18" x14ac:dyDescent="0.25">
      <c r="A191">
        <v>570877</v>
      </c>
      <c r="B191" t="s">
        <v>223</v>
      </c>
      <c r="C191" t="s">
        <v>209</v>
      </c>
      <c r="D191" t="s">
        <v>347</v>
      </c>
      <c r="E191">
        <v>8931709</v>
      </c>
      <c r="F191" t="s">
        <v>343</v>
      </c>
      <c r="G191" t="s">
        <v>17</v>
      </c>
      <c r="H191" t="s">
        <v>18</v>
      </c>
      <c r="I191">
        <v>56</v>
      </c>
      <c r="J191" t="s">
        <v>19</v>
      </c>
      <c r="K191">
        <v>12</v>
      </c>
      <c r="L191" t="s">
        <v>284</v>
      </c>
      <c r="M191">
        <v>181</v>
      </c>
      <c r="N191" s="4">
        <v>0</v>
      </c>
      <c r="O191" s="4" t="s">
        <v>1011</v>
      </c>
      <c r="P191" s="4" t="s">
        <v>1011</v>
      </c>
      <c r="Q191" s="4" t="s">
        <v>1011</v>
      </c>
      <c r="R191" s="4" t="s">
        <v>1011</v>
      </c>
    </row>
    <row r="192" spans="1:18" x14ac:dyDescent="0.25">
      <c r="A192">
        <v>570878</v>
      </c>
      <c r="B192" t="s">
        <v>223</v>
      </c>
      <c r="C192" t="s">
        <v>211</v>
      </c>
      <c r="D192" t="s">
        <v>348</v>
      </c>
      <c r="E192">
        <v>8931710</v>
      </c>
      <c r="F192" t="s">
        <v>343</v>
      </c>
      <c r="G192" t="s">
        <v>17</v>
      </c>
      <c r="H192" t="s">
        <v>18</v>
      </c>
      <c r="I192">
        <v>57</v>
      </c>
      <c r="J192" t="s">
        <v>19</v>
      </c>
      <c r="K192">
        <v>12</v>
      </c>
      <c r="L192" t="s">
        <v>284</v>
      </c>
      <c r="M192">
        <v>182</v>
      </c>
      <c r="N192" s="4">
        <v>2</v>
      </c>
      <c r="O192" s="4" t="s">
        <v>1011</v>
      </c>
      <c r="P192" s="4" t="s">
        <v>1011</v>
      </c>
      <c r="Q192" s="4" t="s">
        <v>1011</v>
      </c>
      <c r="R192" s="4" t="s">
        <v>1011</v>
      </c>
    </row>
    <row r="193" spans="1:21" x14ac:dyDescent="0.25">
      <c r="A193">
        <v>570879</v>
      </c>
      <c r="B193" t="s">
        <v>223</v>
      </c>
      <c r="C193" t="s">
        <v>214</v>
      </c>
      <c r="D193" t="s">
        <v>349</v>
      </c>
      <c r="E193">
        <v>8931711</v>
      </c>
      <c r="F193" t="s">
        <v>343</v>
      </c>
      <c r="G193" t="s">
        <v>17</v>
      </c>
      <c r="H193" t="s">
        <v>18</v>
      </c>
      <c r="I193">
        <v>58</v>
      </c>
      <c r="J193" t="s">
        <v>19</v>
      </c>
      <c r="K193">
        <v>12</v>
      </c>
      <c r="L193" t="s">
        <v>284</v>
      </c>
      <c r="M193">
        <v>183</v>
      </c>
      <c r="N193" s="4">
        <v>0</v>
      </c>
      <c r="O193" s="4" t="s">
        <v>1011</v>
      </c>
      <c r="P193" s="4" t="s">
        <v>1011</v>
      </c>
      <c r="Q193" s="4" t="s">
        <v>1011</v>
      </c>
      <c r="R193" s="4" t="s">
        <v>1011</v>
      </c>
    </row>
    <row r="194" spans="1:21" x14ac:dyDescent="0.25">
      <c r="A194">
        <v>570880</v>
      </c>
      <c r="B194" t="s">
        <v>223</v>
      </c>
      <c r="C194" t="s">
        <v>217</v>
      </c>
      <c r="D194" t="s">
        <v>350</v>
      </c>
      <c r="E194">
        <v>8931712</v>
      </c>
      <c r="F194" t="s">
        <v>351</v>
      </c>
      <c r="G194" t="s">
        <v>17</v>
      </c>
      <c r="H194" t="s">
        <v>18</v>
      </c>
      <c r="I194">
        <v>60</v>
      </c>
      <c r="J194" t="s">
        <v>19</v>
      </c>
      <c r="K194">
        <v>12</v>
      </c>
      <c r="L194" t="s">
        <v>284</v>
      </c>
      <c r="M194">
        <v>184</v>
      </c>
      <c r="N194" s="4">
        <v>0</v>
      </c>
      <c r="O194" s="4">
        <v>0</v>
      </c>
      <c r="P194" s="4">
        <v>2</v>
      </c>
      <c r="Q194" s="4">
        <v>0</v>
      </c>
      <c r="R194" s="4">
        <v>0</v>
      </c>
    </row>
    <row r="195" spans="1:21" x14ac:dyDescent="0.25">
      <c r="A195">
        <v>570881</v>
      </c>
      <c r="B195" t="s">
        <v>223</v>
      </c>
      <c r="C195" t="s">
        <v>219</v>
      </c>
      <c r="D195" t="s">
        <v>352</v>
      </c>
      <c r="E195">
        <v>8931713</v>
      </c>
      <c r="F195" t="s">
        <v>351</v>
      </c>
      <c r="G195" t="s">
        <v>17</v>
      </c>
      <c r="H195" t="s">
        <v>18</v>
      </c>
      <c r="I195">
        <v>61</v>
      </c>
      <c r="J195" t="s">
        <v>19</v>
      </c>
      <c r="K195">
        <v>12</v>
      </c>
      <c r="L195" t="s">
        <v>284</v>
      </c>
      <c r="M195">
        <v>185</v>
      </c>
      <c r="N195" s="4">
        <v>0</v>
      </c>
      <c r="O195" s="4">
        <v>0</v>
      </c>
      <c r="P195" s="4">
        <v>2</v>
      </c>
      <c r="Q195" s="4">
        <v>0</v>
      </c>
      <c r="R195" s="4">
        <v>0</v>
      </c>
    </row>
    <row r="196" spans="1:21" x14ac:dyDescent="0.25">
      <c r="A196">
        <v>570882</v>
      </c>
      <c r="B196" t="s">
        <v>223</v>
      </c>
      <c r="C196" t="s">
        <v>221</v>
      </c>
      <c r="D196" t="s">
        <v>353</v>
      </c>
      <c r="E196">
        <v>8931714</v>
      </c>
      <c r="F196" t="s">
        <v>351</v>
      </c>
      <c r="G196" t="s">
        <v>17</v>
      </c>
      <c r="H196" t="s">
        <v>18</v>
      </c>
      <c r="I196">
        <v>62</v>
      </c>
      <c r="J196" t="s">
        <v>19</v>
      </c>
      <c r="K196">
        <v>12</v>
      </c>
      <c r="L196" t="s">
        <v>284</v>
      </c>
      <c r="M196">
        <v>186</v>
      </c>
      <c r="N196" s="4">
        <v>0</v>
      </c>
      <c r="O196" s="4">
        <v>0</v>
      </c>
      <c r="P196" s="4">
        <v>2</v>
      </c>
      <c r="Q196" s="4">
        <v>0</v>
      </c>
      <c r="R196" s="4">
        <v>0</v>
      </c>
    </row>
    <row r="197" spans="1:21" x14ac:dyDescent="0.25">
      <c r="A197">
        <v>570885</v>
      </c>
      <c r="B197" t="s">
        <v>354</v>
      </c>
      <c r="C197" t="s">
        <v>14</v>
      </c>
      <c r="D197" t="s">
        <v>355</v>
      </c>
      <c r="E197">
        <v>8931715</v>
      </c>
      <c r="F197" t="s">
        <v>351</v>
      </c>
      <c r="G197" t="s">
        <v>17</v>
      </c>
      <c r="H197" t="s">
        <v>18</v>
      </c>
      <c r="I197">
        <v>63</v>
      </c>
      <c r="J197" t="s">
        <v>19</v>
      </c>
      <c r="K197">
        <v>1</v>
      </c>
      <c r="L197" t="s">
        <v>284</v>
      </c>
      <c r="M197">
        <v>187</v>
      </c>
      <c r="N197" s="4">
        <v>0</v>
      </c>
      <c r="O197" s="73">
        <v>0</v>
      </c>
      <c r="P197" s="4">
        <v>2</v>
      </c>
      <c r="Q197" s="73">
        <v>0</v>
      </c>
      <c r="R197" s="73">
        <v>0</v>
      </c>
    </row>
    <row r="198" spans="1:21" x14ac:dyDescent="0.25">
      <c r="A198">
        <v>570886</v>
      </c>
      <c r="B198" t="s">
        <v>354</v>
      </c>
      <c r="C198" t="s">
        <v>21</v>
      </c>
      <c r="D198" t="s">
        <v>356</v>
      </c>
      <c r="E198">
        <v>8931716</v>
      </c>
      <c r="F198" t="s">
        <v>351</v>
      </c>
      <c r="G198" t="s">
        <v>17</v>
      </c>
      <c r="H198" t="s">
        <v>18</v>
      </c>
      <c r="I198">
        <v>64</v>
      </c>
      <c r="J198" t="s">
        <v>19</v>
      </c>
      <c r="K198">
        <v>1</v>
      </c>
      <c r="L198" t="s">
        <v>284</v>
      </c>
      <c r="M198">
        <v>188</v>
      </c>
      <c r="N198" s="4">
        <v>0</v>
      </c>
      <c r="O198" s="73">
        <v>0</v>
      </c>
      <c r="P198" s="4">
        <v>2</v>
      </c>
      <c r="Q198" s="73">
        <v>0</v>
      </c>
      <c r="R198" s="4">
        <v>0</v>
      </c>
      <c r="S198" s="4"/>
      <c r="T198" s="73"/>
      <c r="U198" s="73"/>
    </row>
    <row r="199" spans="1:21" x14ac:dyDescent="0.25">
      <c r="A199">
        <v>570887</v>
      </c>
      <c r="B199" t="s">
        <v>354</v>
      </c>
      <c r="C199" t="s">
        <v>24</v>
      </c>
      <c r="D199" t="s">
        <v>357</v>
      </c>
      <c r="E199">
        <v>8931717</v>
      </c>
      <c r="F199" t="s">
        <v>351</v>
      </c>
      <c r="G199" t="s">
        <v>17</v>
      </c>
      <c r="H199" t="s">
        <v>18</v>
      </c>
      <c r="I199">
        <v>65</v>
      </c>
      <c r="J199" t="s">
        <v>19</v>
      </c>
      <c r="K199">
        <v>1</v>
      </c>
      <c r="L199" t="s">
        <v>284</v>
      </c>
      <c r="M199">
        <v>189</v>
      </c>
      <c r="N199" s="4">
        <v>0</v>
      </c>
      <c r="O199" s="73">
        <v>0</v>
      </c>
      <c r="P199" s="4">
        <v>2</v>
      </c>
      <c r="Q199" s="73">
        <v>0</v>
      </c>
      <c r="R199" s="4">
        <v>0</v>
      </c>
      <c r="S199" s="4"/>
      <c r="T199" s="73"/>
      <c r="U199" s="4"/>
    </row>
    <row r="200" spans="1:21" x14ac:dyDescent="0.25">
      <c r="A200">
        <v>570888</v>
      </c>
      <c r="B200" t="s">
        <v>354</v>
      </c>
      <c r="C200" t="s">
        <v>26</v>
      </c>
      <c r="D200" t="s">
        <v>358</v>
      </c>
      <c r="E200">
        <v>8931718</v>
      </c>
      <c r="F200" t="s">
        <v>359</v>
      </c>
      <c r="G200" t="s">
        <v>17</v>
      </c>
      <c r="H200" t="s">
        <v>18</v>
      </c>
      <c r="I200">
        <v>67</v>
      </c>
      <c r="J200" t="s">
        <v>19</v>
      </c>
      <c r="K200">
        <v>1</v>
      </c>
      <c r="L200" t="s">
        <v>284</v>
      </c>
      <c r="M200">
        <v>190</v>
      </c>
      <c r="N200" s="4">
        <v>0</v>
      </c>
      <c r="O200" s="73">
        <v>0</v>
      </c>
      <c r="P200" s="4">
        <v>2</v>
      </c>
      <c r="Q200" s="73">
        <v>0</v>
      </c>
      <c r="R200" s="4">
        <v>0</v>
      </c>
      <c r="S200" s="4"/>
      <c r="T200" s="73"/>
      <c r="U200" s="4"/>
    </row>
    <row r="201" spans="1:21" x14ac:dyDescent="0.25">
      <c r="A201">
        <v>570889</v>
      </c>
      <c r="B201" t="s">
        <v>354</v>
      </c>
      <c r="C201" t="s">
        <v>28</v>
      </c>
      <c r="D201" t="s">
        <v>360</v>
      </c>
      <c r="E201">
        <v>8931719</v>
      </c>
      <c r="F201" t="s">
        <v>359</v>
      </c>
      <c r="G201" t="s">
        <v>17</v>
      </c>
      <c r="H201" t="s">
        <v>18</v>
      </c>
      <c r="I201">
        <v>68</v>
      </c>
      <c r="J201" t="s">
        <v>19</v>
      </c>
      <c r="K201">
        <v>1</v>
      </c>
      <c r="L201" t="s">
        <v>284</v>
      </c>
      <c r="M201">
        <v>191</v>
      </c>
      <c r="N201" s="4">
        <v>0</v>
      </c>
      <c r="O201" s="73">
        <v>0</v>
      </c>
      <c r="P201" s="4">
        <v>2</v>
      </c>
      <c r="Q201" s="73">
        <v>0</v>
      </c>
      <c r="R201" s="4">
        <v>0</v>
      </c>
      <c r="S201" s="4"/>
      <c r="T201" s="73"/>
      <c r="U201" s="4"/>
    </row>
    <row r="202" spans="1:21" x14ac:dyDescent="0.25">
      <c r="A202">
        <v>570890</v>
      </c>
      <c r="B202" t="s">
        <v>354</v>
      </c>
      <c r="C202" t="s">
        <v>30</v>
      </c>
      <c r="D202" t="s">
        <v>361</v>
      </c>
      <c r="E202">
        <v>8931720</v>
      </c>
      <c r="F202" t="s">
        <v>362</v>
      </c>
      <c r="G202" t="s">
        <v>17</v>
      </c>
      <c r="H202" t="s">
        <v>18</v>
      </c>
      <c r="I202">
        <v>69</v>
      </c>
      <c r="J202" t="s">
        <v>19</v>
      </c>
      <c r="K202">
        <v>1</v>
      </c>
      <c r="L202" t="s">
        <v>284</v>
      </c>
      <c r="M202">
        <v>192</v>
      </c>
      <c r="N202" s="4">
        <v>0</v>
      </c>
      <c r="O202" s="73">
        <v>0</v>
      </c>
      <c r="P202" s="4">
        <v>2</v>
      </c>
      <c r="Q202" s="73">
        <v>0</v>
      </c>
      <c r="R202" s="4">
        <v>0</v>
      </c>
      <c r="S202" s="4"/>
      <c r="T202" s="73"/>
      <c r="U202" s="4"/>
    </row>
    <row r="203" spans="1:21" x14ac:dyDescent="0.25">
      <c r="A203">
        <v>570891</v>
      </c>
      <c r="B203" t="s">
        <v>354</v>
      </c>
      <c r="C203" t="s">
        <v>32</v>
      </c>
      <c r="D203" t="s">
        <v>363</v>
      </c>
      <c r="E203">
        <v>8931721</v>
      </c>
      <c r="F203" t="s">
        <v>362</v>
      </c>
      <c r="G203" t="s">
        <v>17</v>
      </c>
      <c r="H203" t="s">
        <v>18</v>
      </c>
      <c r="I203">
        <v>70</v>
      </c>
      <c r="J203" t="s">
        <v>19</v>
      </c>
      <c r="K203">
        <v>1</v>
      </c>
      <c r="L203" t="s">
        <v>284</v>
      </c>
      <c r="M203">
        <v>193</v>
      </c>
      <c r="N203" s="4">
        <v>0</v>
      </c>
      <c r="O203" s="73">
        <v>0</v>
      </c>
      <c r="P203" s="73">
        <v>0</v>
      </c>
      <c r="Q203" s="4">
        <v>2</v>
      </c>
      <c r="R203" s="4">
        <v>0</v>
      </c>
      <c r="S203" s="4"/>
      <c r="T203" s="73"/>
      <c r="U203" s="4"/>
    </row>
    <row r="204" spans="1:21" x14ac:dyDescent="0.25">
      <c r="A204">
        <v>570892</v>
      </c>
      <c r="B204" t="s">
        <v>354</v>
      </c>
      <c r="C204" t="s">
        <v>35</v>
      </c>
      <c r="D204" t="s">
        <v>364</v>
      </c>
      <c r="E204">
        <v>8931722</v>
      </c>
      <c r="F204" t="s">
        <v>365</v>
      </c>
      <c r="G204" t="s">
        <v>17</v>
      </c>
      <c r="H204" t="s">
        <v>18</v>
      </c>
      <c r="I204">
        <v>71</v>
      </c>
      <c r="J204" t="s">
        <v>19</v>
      </c>
      <c r="K204">
        <v>1</v>
      </c>
      <c r="L204" t="s">
        <v>284</v>
      </c>
      <c r="M204">
        <v>194</v>
      </c>
      <c r="N204" s="4">
        <v>0</v>
      </c>
      <c r="O204" s="73">
        <v>0</v>
      </c>
      <c r="P204" s="73">
        <v>0</v>
      </c>
      <c r="Q204" s="4">
        <v>2</v>
      </c>
      <c r="R204" s="4">
        <v>0</v>
      </c>
      <c r="S204" s="73"/>
      <c r="T204" s="4"/>
      <c r="U204" s="4"/>
    </row>
    <row r="205" spans="1:21" x14ac:dyDescent="0.25">
      <c r="A205">
        <v>570893</v>
      </c>
      <c r="B205" t="s">
        <v>354</v>
      </c>
      <c r="C205" t="s">
        <v>37</v>
      </c>
      <c r="D205" t="s">
        <v>366</v>
      </c>
      <c r="E205">
        <v>8931723</v>
      </c>
      <c r="F205" t="s">
        <v>365</v>
      </c>
      <c r="G205" t="s">
        <v>17</v>
      </c>
      <c r="H205" t="s">
        <v>18</v>
      </c>
      <c r="I205">
        <v>72</v>
      </c>
      <c r="J205" t="s">
        <v>19</v>
      </c>
      <c r="K205">
        <v>2</v>
      </c>
      <c r="L205" t="s">
        <v>284</v>
      </c>
      <c r="M205">
        <v>195</v>
      </c>
      <c r="N205" s="4">
        <v>0</v>
      </c>
      <c r="O205" s="73">
        <v>0</v>
      </c>
      <c r="P205" s="4">
        <v>2</v>
      </c>
      <c r="Q205" s="73">
        <v>0</v>
      </c>
      <c r="R205" s="4">
        <v>0</v>
      </c>
      <c r="S205" s="73"/>
      <c r="T205" s="4"/>
      <c r="U205" s="4"/>
    </row>
    <row r="206" spans="1:21" x14ac:dyDescent="0.25">
      <c r="A206">
        <v>570894</v>
      </c>
      <c r="B206" t="s">
        <v>354</v>
      </c>
      <c r="C206" t="s">
        <v>39</v>
      </c>
      <c r="D206" t="s">
        <v>367</v>
      </c>
      <c r="E206">
        <v>8931724</v>
      </c>
      <c r="F206" t="s">
        <v>365</v>
      </c>
      <c r="G206" t="s">
        <v>17</v>
      </c>
      <c r="H206" t="s">
        <v>18</v>
      </c>
      <c r="I206">
        <v>73</v>
      </c>
      <c r="J206" t="s">
        <v>19</v>
      </c>
      <c r="K206">
        <v>2</v>
      </c>
      <c r="L206" t="s">
        <v>284</v>
      </c>
      <c r="M206">
        <v>196</v>
      </c>
      <c r="N206" s="4">
        <v>0</v>
      </c>
      <c r="O206" s="73">
        <v>0</v>
      </c>
      <c r="P206" s="4">
        <v>2</v>
      </c>
      <c r="Q206" s="73">
        <v>0</v>
      </c>
      <c r="R206" s="4">
        <v>0</v>
      </c>
      <c r="S206" s="4"/>
      <c r="T206" s="73"/>
      <c r="U206" s="4"/>
    </row>
    <row r="207" spans="1:21" x14ac:dyDescent="0.25">
      <c r="A207">
        <v>570895</v>
      </c>
      <c r="B207" t="s">
        <v>354</v>
      </c>
      <c r="C207" t="s">
        <v>41</v>
      </c>
      <c r="D207" t="s">
        <v>368</v>
      </c>
      <c r="E207">
        <v>8931725</v>
      </c>
      <c r="F207" t="s">
        <v>365</v>
      </c>
      <c r="G207" t="s">
        <v>17</v>
      </c>
      <c r="H207" t="s">
        <v>18</v>
      </c>
      <c r="I207">
        <v>74</v>
      </c>
      <c r="J207" t="s">
        <v>19</v>
      </c>
      <c r="K207">
        <v>2</v>
      </c>
      <c r="L207" t="s">
        <v>284</v>
      </c>
      <c r="M207">
        <v>197</v>
      </c>
      <c r="N207" s="4">
        <v>0</v>
      </c>
      <c r="O207" s="73">
        <v>0</v>
      </c>
      <c r="P207" s="4">
        <v>2</v>
      </c>
      <c r="Q207" s="73">
        <v>0</v>
      </c>
      <c r="R207" s="4">
        <v>0</v>
      </c>
      <c r="S207" s="4"/>
      <c r="T207" s="73"/>
      <c r="U207" s="4"/>
    </row>
    <row r="208" spans="1:21" x14ac:dyDescent="0.25">
      <c r="A208">
        <v>570896</v>
      </c>
      <c r="B208" t="s">
        <v>354</v>
      </c>
      <c r="C208" t="s">
        <v>44</v>
      </c>
      <c r="D208" t="s">
        <v>369</v>
      </c>
      <c r="E208">
        <v>8931726</v>
      </c>
      <c r="F208" t="s">
        <v>365</v>
      </c>
      <c r="G208" t="s">
        <v>17</v>
      </c>
      <c r="H208" t="s">
        <v>18</v>
      </c>
      <c r="I208">
        <v>75</v>
      </c>
      <c r="J208" t="s">
        <v>19</v>
      </c>
      <c r="K208">
        <v>2</v>
      </c>
      <c r="L208" t="s">
        <v>284</v>
      </c>
      <c r="M208">
        <v>198</v>
      </c>
      <c r="N208" s="4">
        <v>0</v>
      </c>
      <c r="O208" s="73">
        <v>0</v>
      </c>
      <c r="P208" s="4">
        <v>2</v>
      </c>
      <c r="Q208" s="73">
        <v>0</v>
      </c>
      <c r="R208" s="4">
        <v>0</v>
      </c>
      <c r="S208" s="4"/>
      <c r="T208" s="73"/>
      <c r="U208" s="4"/>
    </row>
    <row r="209" spans="1:21" x14ac:dyDescent="0.25">
      <c r="A209">
        <v>570897</v>
      </c>
      <c r="B209" t="s">
        <v>354</v>
      </c>
      <c r="C209" t="s">
        <v>46</v>
      </c>
      <c r="D209" t="s">
        <v>370</v>
      </c>
      <c r="E209">
        <v>8931727</v>
      </c>
      <c r="F209" t="s">
        <v>365</v>
      </c>
      <c r="G209" t="s">
        <v>17</v>
      </c>
      <c r="H209" t="s">
        <v>18</v>
      </c>
      <c r="I209">
        <v>76</v>
      </c>
      <c r="J209" t="s">
        <v>19</v>
      </c>
      <c r="K209">
        <v>2</v>
      </c>
      <c r="L209" t="s">
        <v>284</v>
      </c>
      <c r="M209">
        <v>199</v>
      </c>
      <c r="N209" s="4">
        <v>0</v>
      </c>
      <c r="O209" s="73">
        <v>0</v>
      </c>
      <c r="P209" s="4">
        <v>2</v>
      </c>
      <c r="Q209" s="73">
        <v>0</v>
      </c>
      <c r="R209" s="4">
        <v>0</v>
      </c>
      <c r="S209" s="4"/>
      <c r="T209" s="73"/>
      <c r="U209" s="4"/>
    </row>
    <row r="210" spans="1:21" x14ac:dyDescent="0.25">
      <c r="A210">
        <v>570898</v>
      </c>
      <c r="B210" t="s">
        <v>354</v>
      </c>
      <c r="C210" t="s">
        <v>48</v>
      </c>
      <c r="D210" t="s">
        <v>371</v>
      </c>
      <c r="E210">
        <v>8931728</v>
      </c>
      <c r="F210" t="s">
        <v>365</v>
      </c>
      <c r="G210" t="s">
        <v>17</v>
      </c>
      <c r="H210" t="s">
        <v>18</v>
      </c>
      <c r="I210">
        <v>78</v>
      </c>
      <c r="J210" t="s">
        <v>19</v>
      </c>
      <c r="K210">
        <v>2</v>
      </c>
      <c r="L210" t="s">
        <v>284</v>
      </c>
      <c r="M210">
        <v>200</v>
      </c>
      <c r="N210" s="4">
        <v>0</v>
      </c>
      <c r="O210" s="73">
        <v>0</v>
      </c>
      <c r="P210" s="4">
        <v>2</v>
      </c>
      <c r="Q210" s="73">
        <v>0</v>
      </c>
      <c r="R210" s="4">
        <v>0</v>
      </c>
      <c r="S210" s="4"/>
      <c r="T210" s="73"/>
      <c r="U210" s="4"/>
    </row>
    <row r="211" spans="1:21" x14ac:dyDescent="0.25">
      <c r="A211">
        <v>570899</v>
      </c>
      <c r="B211" t="s">
        <v>354</v>
      </c>
      <c r="C211" t="s">
        <v>50</v>
      </c>
      <c r="D211" t="s">
        <v>372</v>
      </c>
      <c r="E211">
        <v>8931729</v>
      </c>
      <c r="F211" t="s">
        <v>365</v>
      </c>
      <c r="G211" t="s">
        <v>17</v>
      </c>
      <c r="H211" t="s">
        <v>18</v>
      </c>
      <c r="I211">
        <v>79</v>
      </c>
      <c r="J211" t="s">
        <v>19</v>
      </c>
      <c r="K211">
        <v>2</v>
      </c>
      <c r="L211" t="s">
        <v>284</v>
      </c>
      <c r="M211">
        <v>201</v>
      </c>
      <c r="N211" s="4">
        <v>0</v>
      </c>
      <c r="O211" s="73">
        <v>0</v>
      </c>
      <c r="P211" s="4">
        <v>2</v>
      </c>
      <c r="Q211" s="73">
        <v>0</v>
      </c>
      <c r="R211" s="4">
        <v>0</v>
      </c>
      <c r="S211" s="4"/>
      <c r="T211" s="73"/>
      <c r="U211" s="4"/>
    </row>
    <row r="212" spans="1:21" x14ac:dyDescent="0.25">
      <c r="A212">
        <v>570900</v>
      </c>
      <c r="B212" t="s">
        <v>354</v>
      </c>
      <c r="C212" t="s">
        <v>53</v>
      </c>
      <c r="D212" t="s">
        <v>373</v>
      </c>
      <c r="E212">
        <v>8931730</v>
      </c>
      <c r="F212" t="s">
        <v>365</v>
      </c>
      <c r="G212" t="s">
        <v>17</v>
      </c>
      <c r="H212" t="s">
        <v>18</v>
      </c>
      <c r="I212">
        <v>80</v>
      </c>
      <c r="J212" t="s">
        <v>19</v>
      </c>
      <c r="K212">
        <v>2</v>
      </c>
      <c r="L212" t="s">
        <v>284</v>
      </c>
      <c r="M212">
        <v>202</v>
      </c>
      <c r="N212" s="4">
        <v>0</v>
      </c>
      <c r="O212" s="73">
        <v>0</v>
      </c>
      <c r="P212" s="4">
        <v>2</v>
      </c>
      <c r="Q212" s="73">
        <v>0</v>
      </c>
      <c r="R212" s="4">
        <v>0</v>
      </c>
      <c r="S212" s="4"/>
      <c r="T212" s="73"/>
      <c r="U212" s="4"/>
    </row>
    <row r="213" spans="1:21" x14ac:dyDescent="0.25">
      <c r="A213">
        <v>570901</v>
      </c>
      <c r="B213" t="s">
        <v>354</v>
      </c>
      <c r="C213" t="s">
        <v>55</v>
      </c>
      <c r="D213" t="s">
        <v>374</v>
      </c>
      <c r="E213">
        <v>8931731</v>
      </c>
      <c r="F213" t="s">
        <v>365</v>
      </c>
      <c r="G213" t="s">
        <v>17</v>
      </c>
      <c r="H213" t="s">
        <v>18</v>
      </c>
      <c r="I213">
        <v>81</v>
      </c>
      <c r="J213" t="s">
        <v>19</v>
      </c>
      <c r="K213">
        <v>3</v>
      </c>
      <c r="L213" t="s">
        <v>284</v>
      </c>
      <c r="M213">
        <v>203</v>
      </c>
      <c r="N213" s="4">
        <v>0</v>
      </c>
      <c r="O213" s="73">
        <v>0</v>
      </c>
      <c r="P213" s="4">
        <v>2</v>
      </c>
      <c r="Q213" s="73">
        <v>0</v>
      </c>
      <c r="R213" s="4">
        <v>0</v>
      </c>
      <c r="S213" s="4"/>
      <c r="T213" s="73"/>
      <c r="U213" s="4"/>
    </row>
    <row r="214" spans="1:21" x14ac:dyDescent="0.25">
      <c r="A214">
        <v>570902</v>
      </c>
      <c r="B214" t="s">
        <v>354</v>
      </c>
      <c r="C214" t="s">
        <v>57</v>
      </c>
      <c r="D214" t="s">
        <v>375</v>
      </c>
      <c r="E214">
        <v>8931732</v>
      </c>
      <c r="F214" t="s">
        <v>376</v>
      </c>
      <c r="G214" t="s">
        <v>17</v>
      </c>
      <c r="H214" t="s">
        <v>18</v>
      </c>
      <c r="I214">
        <v>82</v>
      </c>
      <c r="J214" t="s">
        <v>19</v>
      </c>
      <c r="K214">
        <v>3</v>
      </c>
      <c r="L214" t="s">
        <v>284</v>
      </c>
      <c r="M214">
        <v>204</v>
      </c>
      <c r="N214" s="4">
        <v>0</v>
      </c>
      <c r="O214" s="73">
        <v>0</v>
      </c>
      <c r="P214" s="4">
        <v>2</v>
      </c>
      <c r="Q214" s="73">
        <v>0</v>
      </c>
      <c r="R214" s="4">
        <v>0</v>
      </c>
      <c r="S214" s="4"/>
      <c r="T214" s="73"/>
      <c r="U214" s="4"/>
    </row>
    <row r="215" spans="1:21" x14ac:dyDescent="0.25">
      <c r="A215">
        <v>570903</v>
      </c>
      <c r="B215" t="s">
        <v>354</v>
      </c>
      <c r="C215" t="s">
        <v>59</v>
      </c>
      <c r="D215" t="s">
        <v>377</v>
      </c>
      <c r="E215">
        <v>8931734</v>
      </c>
      <c r="F215" t="s">
        <v>378</v>
      </c>
      <c r="G215" t="s">
        <v>17</v>
      </c>
      <c r="H215" t="s">
        <v>18</v>
      </c>
      <c r="I215">
        <v>84</v>
      </c>
      <c r="J215" t="s">
        <v>19</v>
      </c>
      <c r="K215">
        <v>3</v>
      </c>
      <c r="L215" t="s">
        <v>284</v>
      </c>
      <c r="M215">
        <v>205</v>
      </c>
      <c r="N215" s="4">
        <v>0</v>
      </c>
      <c r="O215" s="73">
        <v>0</v>
      </c>
      <c r="P215" s="4">
        <v>2</v>
      </c>
      <c r="Q215" s="73">
        <v>0</v>
      </c>
      <c r="R215" s="4">
        <v>0</v>
      </c>
      <c r="S215" s="4"/>
      <c r="T215" s="73"/>
      <c r="U215" s="4"/>
    </row>
    <row r="216" spans="1:21" x14ac:dyDescent="0.25">
      <c r="A216">
        <v>570904</v>
      </c>
      <c r="B216" t="s">
        <v>354</v>
      </c>
      <c r="C216" t="s">
        <v>61</v>
      </c>
      <c r="D216" t="s">
        <v>379</v>
      </c>
      <c r="E216">
        <v>8931735</v>
      </c>
      <c r="F216" t="s">
        <v>378</v>
      </c>
      <c r="G216" t="s">
        <v>17</v>
      </c>
      <c r="H216" t="s">
        <v>18</v>
      </c>
      <c r="I216">
        <v>85</v>
      </c>
      <c r="J216" t="s">
        <v>19</v>
      </c>
      <c r="K216">
        <v>3</v>
      </c>
      <c r="L216" t="s">
        <v>284</v>
      </c>
      <c r="M216">
        <v>206</v>
      </c>
      <c r="N216" s="4">
        <v>0</v>
      </c>
      <c r="O216" s="73">
        <v>0</v>
      </c>
      <c r="P216" s="4">
        <v>2</v>
      </c>
      <c r="Q216" s="73">
        <v>0</v>
      </c>
      <c r="R216" s="4">
        <v>0</v>
      </c>
      <c r="S216" s="4"/>
      <c r="T216" s="73"/>
      <c r="U216" s="4"/>
    </row>
    <row r="217" spans="1:21" x14ac:dyDescent="0.25">
      <c r="A217">
        <v>570905</v>
      </c>
      <c r="B217" t="s">
        <v>354</v>
      </c>
      <c r="C217" t="s">
        <v>63</v>
      </c>
      <c r="D217" t="s">
        <v>380</v>
      </c>
      <c r="E217">
        <v>8931736</v>
      </c>
      <c r="F217" t="s">
        <v>378</v>
      </c>
      <c r="G217" t="s">
        <v>17</v>
      </c>
      <c r="H217" t="s">
        <v>18</v>
      </c>
      <c r="I217">
        <v>86</v>
      </c>
      <c r="J217" t="s">
        <v>19</v>
      </c>
      <c r="K217">
        <v>3</v>
      </c>
      <c r="L217" t="s">
        <v>284</v>
      </c>
      <c r="M217">
        <v>207</v>
      </c>
      <c r="N217" s="4">
        <v>0</v>
      </c>
      <c r="O217" s="73">
        <v>0</v>
      </c>
      <c r="P217" s="4">
        <v>2</v>
      </c>
      <c r="Q217" s="73">
        <v>0</v>
      </c>
      <c r="R217" s="4">
        <v>0</v>
      </c>
      <c r="S217" s="4"/>
      <c r="T217" s="73"/>
      <c r="U217" s="4"/>
    </row>
    <row r="218" spans="1:21" x14ac:dyDescent="0.25">
      <c r="A218">
        <v>570906</v>
      </c>
      <c r="B218" t="s">
        <v>354</v>
      </c>
      <c r="C218" t="s">
        <v>65</v>
      </c>
      <c r="D218" t="s">
        <v>381</v>
      </c>
      <c r="E218">
        <v>8931737</v>
      </c>
      <c r="F218" t="s">
        <v>378</v>
      </c>
      <c r="G218" t="s">
        <v>17</v>
      </c>
      <c r="H218" t="s">
        <v>18</v>
      </c>
      <c r="I218">
        <v>87</v>
      </c>
      <c r="J218" t="s">
        <v>19</v>
      </c>
      <c r="K218">
        <v>3</v>
      </c>
      <c r="L218" t="s">
        <v>284</v>
      </c>
      <c r="M218">
        <v>208</v>
      </c>
      <c r="N218" s="4">
        <v>0</v>
      </c>
      <c r="O218" s="73">
        <v>0</v>
      </c>
      <c r="P218" s="4">
        <v>2</v>
      </c>
      <c r="Q218" s="73">
        <v>0</v>
      </c>
      <c r="R218" s="4">
        <v>0</v>
      </c>
      <c r="S218" s="4"/>
      <c r="T218" s="73"/>
      <c r="U218" s="4"/>
    </row>
    <row r="219" spans="1:21" x14ac:dyDescent="0.25">
      <c r="A219">
        <v>570907</v>
      </c>
      <c r="B219" t="s">
        <v>354</v>
      </c>
      <c r="C219" t="s">
        <v>68</v>
      </c>
      <c r="D219" t="s">
        <v>382</v>
      </c>
      <c r="E219">
        <v>8931738</v>
      </c>
      <c r="F219" t="s">
        <v>378</v>
      </c>
      <c r="G219" t="s">
        <v>17</v>
      </c>
      <c r="H219" t="s">
        <v>18</v>
      </c>
      <c r="I219">
        <v>88</v>
      </c>
      <c r="J219" t="s">
        <v>19</v>
      </c>
      <c r="K219">
        <v>3</v>
      </c>
      <c r="L219" t="s">
        <v>284</v>
      </c>
      <c r="M219">
        <v>209</v>
      </c>
      <c r="N219" s="4">
        <v>0</v>
      </c>
      <c r="O219" s="73">
        <v>0</v>
      </c>
      <c r="P219" s="4">
        <v>2</v>
      </c>
      <c r="Q219" s="73">
        <v>0</v>
      </c>
      <c r="R219" s="4">
        <v>0</v>
      </c>
      <c r="S219" s="4"/>
      <c r="T219" s="73"/>
      <c r="U219" s="4"/>
    </row>
    <row r="220" spans="1:21" x14ac:dyDescent="0.25">
      <c r="A220">
        <v>570908</v>
      </c>
      <c r="B220" t="s">
        <v>354</v>
      </c>
      <c r="C220" t="s">
        <v>71</v>
      </c>
      <c r="D220" t="s">
        <v>383</v>
      </c>
      <c r="E220">
        <v>8931739</v>
      </c>
      <c r="F220" t="s">
        <v>378</v>
      </c>
      <c r="G220" t="s">
        <v>17</v>
      </c>
      <c r="H220" t="s">
        <v>18</v>
      </c>
      <c r="I220">
        <v>89</v>
      </c>
      <c r="J220" t="s">
        <v>19</v>
      </c>
      <c r="K220">
        <v>3</v>
      </c>
      <c r="L220" t="s">
        <v>284</v>
      </c>
      <c r="M220">
        <v>210</v>
      </c>
      <c r="N220" s="4">
        <v>0</v>
      </c>
      <c r="O220" s="73">
        <v>0</v>
      </c>
      <c r="P220" s="4">
        <v>2</v>
      </c>
      <c r="Q220" s="73">
        <v>0</v>
      </c>
      <c r="R220" s="4">
        <v>0</v>
      </c>
      <c r="S220" s="4"/>
      <c r="T220" s="73"/>
      <c r="U220" s="4"/>
    </row>
    <row r="221" spans="1:21" x14ac:dyDescent="0.25">
      <c r="A221">
        <v>570909</v>
      </c>
      <c r="B221" t="s">
        <v>354</v>
      </c>
      <c r="C221" t="s">
        <v>73</v>
      </c>
      <c r="D221" t="s">
        <v>384</v>
      </c>
      <c r="E221">
        <v>8931740</v>
      </c>
      <c r="F221" t="s">
        <v>378</v>
      </c>
      <c r="G221" t="s">
        <v>17</v>
      </c>
      <c r="H221" t="s">
        <v>18</v>
      </c>
      <c r="I221">
        <v>90</v>
      </c>
      <c r="J221" t="s">
        <v>19</v>
      </c>
      <c r="K221">
        <v>4</v>
      </c>
      <c r="L221" t="s">
        <v>284</v>
      </c>
      <c r="M221">
        <v>211</v>
      </c>
      <c r="N221" s="4">
        <v>0</v>
      </c>
      <c r="O221" s="73">
        <v>0</v>
      </c>
      <c r="P221" s="4">
        <v>2</v>
      </c>
      <c r="Q221" s="73">
        <v>0</v>
      </c>
      <c r="R221" s="4">
        <v>0</v>
      </c>
      <c r="S221" s="4"/>
      <c r="T221" s="73"/>
      <c r="U221" s="4"/>
    </row>
    <row r="222" spans="1:21" x14ac:dyDescent="0.25">
      <c r="A222">
        <v>570910</v>
      </c>
      <c r="B222" t="s">
        <v>354</v>
      </c>
      <c r="C222" t="s">
        <v>75</v>
      </c>
      <c r="D222" t="s">
        <v>385</v>
      </c>
      <c r="E222">
        <v>8931741</v>
      </c>
      <c r="F222" t="s">
        <v>378</v>
      </c>
      <c r="G222" t="s">
        <v>17</v>
      </c>
      <c r="H222" t="s">
        <v>18</v>
      </c>
      <c r="I222">
        <v>91</v>
      </c>
      <c r="J222" t="s">
        <v>19</v>
      </c>
      <c r="K222">
        <v>4</v>
      </c>
      <c r="L222" t="s">
        <v>284</v>
      </c>
      <c r="M222">
        <v>212</v>
      </c>
      <c r="N222" s="4">
        <v>0</v>
      </c>
      <c r="O222" s="73">
        <v>0</v>
      </c>
      <c r="P222" s="4">
        <v>2</v>
      </c>
      <c r="Q222" s="73">
        <v>0</v>
      </c>
      <c r="R222" s="4">
        <v>0</v>
      </c>
      <c r="S222" s="4"/>
      <c r="T222" s="73"/>
      <c r="U222" s="4"/>
    </row>
    <row r="223" spans="1:21" x14ac:dyDescent="0.25">
      <c r="A223">
        <v>570911</v>
      </c>
      <c r="B223" t="s">
        <v>354</v>
      </c>
      <c r="C223" t="s">
        <v>77</v>
      </c>
      <c r="D223" t="s">
        <v>386</v>
      </c>
      <c r="E223">
        <v>8931742</v>
      </c>
      <c r="F223" t="s">
        <v>387</v>
      </c>
      <c r="G223" t="s">
        <v>17</v>
      </c>
      <c r="H223" t="s">
        <v>18</v>
      </c>
      <c r="I223">
        <v>93</v>
      </c>
      <c r="J223" t="s">
        <v>19</v>
      </c>
      <c r="K223">
        <v>4</v>
      </c>
      <c r="L223" t="s">
        <v>284</v>
      </c>
      <c r="M223">
        <v>213</v>
      </c>
      <c r="N223" s="4">
        <v>0</v>
      </c>
      <c r="O223" s="73">
        <v>0</v>
      </c>
      <c r="P223" s="4">
        <v>2</v>
      </c>
      <c r="Q223" s="73">
        <v>0</v>
      </c>
      <c r="R223" s="4">
        <v>0</v>
      </c>
      <c r="S223" s="4"/>
      <c r="T223" s="73"/>
      <c r="U223" s="4"/>
    </row>
    <row r="224" spans="1:21" x14ac:dyDescent="0.25">
      <c r="A224">
        <v>570912</v>
      </c>
      <c r="B224" t="s">
        <v>354</v>
      </c>
      <c r="C224" t="s">
        <v>79</v>
      </c>
      <c r="D224" t="s">
        <v>388</v>
      </c>
      <c r="E224">
        <v>8931743</v>
      </c>
      <c r="F224" t="s">
        <v>389</v>
      </c>
      <c r="G224" t="s">
        <v>17</v>
      </c>
      <c r="H224" t="s">
        <v>18</v>
      </c>
      <c r="I224">
        <v>94</v>
      </c>
      <c r="J224" t="s">
        <v>19</v>
      </c>
      <c r="K224">
        <v>4</v>
      </c>
      <c r="L224" t="s">
        <v>284</v>
      </c>
      <c r="M224">
        <v>214</v>
      </c>
      <c r="N224" s="4">
        <v>0</v>
      </c>
      <c r="O224" s="73">
        <v>0</v>
      </c>
      <c r="P224" s="4">
        <v>2</v>
      </c>
      <c r="Q224" s="73">
        <v>0</v>
      </c>
      <c r="R224" s="4">
        <v>0</v>
      </c>
      <c r="S224" s="4"/>
      <c r="T224" s="73"/>
      <c r="U224" s="4"/>
    </row>
    <row r="225" spans="1:21" x14ac:dyDescent="0.25">
      <c r="A225">
        <v>570913</v>
      </c>
      <c r="B225" t="s">
        <v>354</v>
      </c>
      <c r="C225" t="s">
        <v>81</v>
      </c>
      <c r="D225" t="s">
        <v>390</v>
      </c>
      <c r="E225">
        <v>8931744</v>
      </c>
      <c r="F225" t="s">
        <v>391</v>
      </c>
      <c r="G225" t="s">
        <v>17</v>
      </c>
      <c r="H225" t="s">
        <v>18</v>
      </c>
      <c r="I225">
        <v>95</v>
      </c>
      <c r="J225" t="s">
        <v>19</v>
      </c>
      <c r="K225">
        <v>4</v>
      </c>
      <c r="L225" t="s">
        <v>284</v>
      </c>
      <c r="M225">
        <v>215</v>
      </c>
      <c r="N225" s="4">
        <v>0</v>
      </c>
      <c r="O225" s="73">
        <v>0</v>
      </c>
      <c r="P225" s="73">
        <v>0</v>
      </c>
      <c r="Q225" s="4">
        <v>2</v>
      </c>
      <c r="R225" s="4">
        <v>0</v>
      </c>
      <c r="S225" s="4"/>
      <c r="T225" s="73"/>
      <c r="U225" s="4"/>
    </row>
    <row r="226" spans="1:21" x14ac:dyDescent="0.25">
      <c r="A226">
        <v>570914</v>
      </c>
      <c r="B226" t="s">
        <v>354</v>
      </c>
      <c r="C226" t="s">
        <v>83</v>
      </c>
      <c r="D226" t="s">
        <v>392</v>
      </c>
      <c r="E226">
        <v>8931745</v>
      </c>
      <c r="F226" t="s">
        <v>393</v>
      </c>
      <c r="G226" t="s">
        <v>17</v>
      </c>
      <c r="H226" t="s">
        <v>18</v>
      </c>
      <c r="I226">
        <v>96</v>
      </c>
      <c r="J226" t="s">
        <v>19</v>
      </c>
      <c r="K226">
        <v>4</v>
      </c>
      <c r="L226" t="s">
        <v>284</v>
      </c>
      <c r="M226">
        <v>216</v>
      </c>
      <c r="N226" s="4">
        <v>0</v>
      </c>
      <c r="O226" s="73">
        <v>0</v>
      </c>
      <c r="P226" s="4">
        <v>2</v>
      </c>
      <c r="Q226" s="73">
        <v>0</v>
      </c>
      <c r="R226" s="4">
        <v>0</v>
      </c>
      <c r="S226" s="73"/>
      <c r="T226" s="4"/>
      <c r="U226" s="4"/>
    </row>
    <row r="227" spans="1:21" x14ac:dyDescent="0.25">
      <c r="A227">
        <v>570915</v>
      </c>
      <c r="B227" t="s">
        <v>354</v>
      </c>
      <c r="C227" t="s">
        <v>85</v>
      </c>
      <c r="D227" t="s">
        <v>394</v>
      </c>
      <c r="E227">
        <v>8931746</v>
      </c>
      <c r="F227" t="s">
        <v>395</v>
      </c>
      <c r="G227" t="s">
        <v>17</v>
      </c>
      <c r="H227" t="s">
        <v>18</v>
      </c>
      <c r="I227">
        <v>97</v>
      </c>
      <c r="J227" t="s">
        <v>19</v>
      </c>
      <c r="K227">
        <v>4</v>
      </c>
      <c r="L227" t="s">
        <v>284</v>
      </c>
      <c r="M227">
        <v>217</v>
      </c>
      <c r="N227" s="4">
        <v>0</v>
      </c>
      <c r="O227" s="73">
        <v>0</v>
      </c>
      <c r="P227" s="4">
        <v>2</v>
      </c>
      <c r="Q227" s="73">
        <v>0</v>
      </c>
      <c r="R227" s="4">
        <v>0</v>
      </c>
      <c r="S227" s="4"/>
      <c r="T227" s="73"/>
      <c r="U227" s="4"/>
    </row>
    <row r="228" spans="1:21" x14ac:dyDescent="0.25">
      <c r="A228">
        <v>570916</v>
      </c>
      <c r="B228" t="s">
        <v>354</v>
      </c>
      <c r="C228" t="s">
        <v>87</v>
      </c>
      <c r="D228" t="s">
        <v>396</v>
      </c>
      <c r="E228">
        <v>8931747</v>
      </c>
      <c r="F228" t="s">
        <v>395</v>
      </c>
      <c r="G228" t="s">
        <v>17</v>
      </c>
      <c r="H228" t="s">
        <v>18</v>
      </c>
      <c r="I228">
        <v>98</v>
      </c>
      <c r="J228" t="s">
        <v>19</v>
      </c>
      <c r="K228">
        <v>4</v>
      </c>
      <c r="L228" t="s">
        <v>284</v>
      </c>
      <c r="M228">
        <v>218</v>
      </c>
      <c r="N228" s="4">
        <v>0</v>
      </c>
      <c r="O228" s="73">
        <v>0</v>
      </c>
      <c r="P228" s="4">
        <v>2</v>
      </c>
      <c r="Q228" s="73">
        <v>0</v>
      </c>
      <c r="R228" s="4">
        <v>0</v>
      </c>
      <c r="S228" s="4"/>
      <c r="T228" s="73"/>
      <c r="U228" s="4"/>
    </row>
    <row r="229" spans="1:21" x14ac:dyDescent="0.25">
      <c r="A229">
        <v>570917</v>
      </c>
      <c r="B229" t="s">
        <v>354</v>
      </c>
      <c r="C229" t="s">
        <v>90</v>
      </c>
      <c r="D229" t="s">
        <v>397</v>
      </c>
      <c r="E229">
        <v>8931748</v>
      </c>
      <c r="F229" t="s">
        <v>395</v>
      </c>
      <c r="G229" t="s">
        <v>17</v>
      </c>
      <c r="H229" t="s">
        <v>18</v>
      </c>
      <c r="I229">
        <v>99</v>
      </c>
      <c r="J229" t="s">
        <v>19</v>
      </c>
      <c r="K229">
        <v>5</v>
      </c>
      <c r="L229" t="s">
        <v>284</v>
      </c>
      <c r="M229">
        <v>219</v>
      </c>
      <c r="N229" s="4">
        <v>0</v>
      </c>
      <c r="O229" s="73">
        <v>0</v>
      </c>
      <c r="P229" s="4">
        <v>2</v>
      </c>
      <c r="Q229" s="73">
        <v>0</v>
      </c>
      <c r="R229" s="4">
        <v>0</v>
      </c>
      <c r="S229" s="4"/>
      <c r="T229" s="73"/>
      <c r="U229" s="4"/>
    </row>
    <row r="230" spans="1:21" x14ac:dyDescent="0.25">
      <c r="A230">
        <v>570918</v>
      </c>
      <c r="B230" t="s">
        <v>354</v>
      </c>
      <c r="C230" t="s">
        <v>92</v>
      </c>
      <c r="D230" t="s">
        <v>398</v>
      </c>
      <c r="E230">
        <v>8931749</v>
      </c>
      <c r="F230" t="s">
        <v>395</v>
      </c>
      <c r="G230" t="s">
        <v>17</v>
      </c>
      <c r="H230" t="s">
        <v>18</v>
      </c>
      <c r="I230">
        <v>100</v>
      </c>
      <c r="J230" t="s">
        <v>19</v>
      </c>
      <c r="K230">
        <v>5</v>
      </c>
      <c r="L230" t="s">
        <v>284</v>
      </c>
      <c r="M230">
        <v>220</v>
      </c>
      <c r="N230" s="4">
        <v>0</v>
      </c>
      <c r="O230" s="73">
        <v>0</v>
      </c>
      <c r="P230" s="4">
        <v>2</v>
      </c>
      <c r="Q230" s="73">
        <v>0</v>
      </c>
      <c r="R230" s="4">
        <v>0</v>
      </c>
      <c r="S230" s="4"/>
      <c r="T230" s="73"/>
      <c r="U230" s="4"/>
    </row>
    <row r="231" spans="1:21" x14ac:dyDescent="0.25">
      <c r="A231">
        <v>570919</v>
      </c>
      <c r="B231" t="s">
        <v>354</v>
      </c>
      <c r="C231" t="s">
        <v>93</v>
      </c>
      <c r="D231" t="s">
        <v>399</v>
      </c>
      <c r="E231">
        <v>8931750</v>
      </c>
      <c r="F231" t="s">
        <v>395</v>
      </c>
      <c r="G231" t="s">
        <v>17</v>
      </c>
      <c r="H231" t="s">
        <v>18</v>
      </c>
      <c r="I231">
        <v>101</v>
      </c>
      <c r="J231" t="s">
        <v>19</v>
      </c>
      <c r="K231">
        <v>5</v>
      </c>
      <c r="L231" t="s">
        <v>284</v>
      </c>
      <c r="M231">
        <v>221</v>
      </c>
      <c r="N231" s="4">
        <v>0</v>
      </c>
      <c r="O231" s="73">
        <v>0</v>
      </c>
      <c r="P231" s="4">
        <v>2</v>
      </c>
      <c r="Q231" s="73">
        <v>0</v>
      </c>
      <c r="R231" s="4">
        <v>0</v>
      </c>
      <c r="S231" s="4"/>
      <c r="T231" s="73"/>
      <c r="U231" s="4"/>
    </row>
    <row r="232" spans="1:21" x14ac:dyDescent="0.25">
      <c r="A232">
        <v>570920</v>
      </c>
      <c r="B232" t="s">
        <v>354</v>
      </c>
      <c r="C232" t="s">
        <v>95</v>
      </c>
      <c r="D232" t="s">
        <v>400</v>
      </c>
      <c r="E232">
        <v>7947315</v>
      </c>
      <c r="F232" t="s">
        <v>401</v>
      </c>
      <c r="G232" t="s">
        <v>17</v>
      </c>
      <c r="H232" t="s">
        <v>18</v>
      </c>
      <c r="I232">
        <v>103</v>
      </c>
      <c r="J232" t="s">
        <v>19</v>
      </c>
      <c r="K232">
        <v>5</v>
      </c>
      <c r="L232" t="s">
        <v>284</v>
      </c>
      <c r="M232">
        <v>222</v>
      </c>
      <c r="N232" s="4">
        <v>0</v>
      </c>
      <c r="O232" s="73">
        <v>0</v>
      </c>
      <c r="P232" s="4">
        <v>2</v>
      </c>
      <c r="Q232" s="73">
        <v>0</v>
      </c>
      <c r="R232" s="4">
        <v>0</v>
      </c>
      <c r="S232" s="4"/>
      <c r="T232" s="73"/>
      <c r="U232" s="4"/>
    </row>
    <row r="233" spans="1:21" x14ac:dyDescent="0.25">
      <c r="A233">
        <v>570921</v>
      </c>
      <c r="B233" t="s">
        <v>354</v>
      </c>
      <c r="C233" t="s">
        <v>97</v>
      </c>
      <c r="D233" t="s">
        <v>402</v>
      </c>
      <c r="E233">
        <v>7946683</v>
      </c>
      <c r="F233" t="s">
        <v>403</v>
      </c>
      <c r="G233" t="s">
        <v>17</v>
      </c>
      <c r="H233" t="s">
        <v>18</v>
      </c>
      <c r="I233">
        <v>104</v>
      </c>
      <c r="J233" t="s">
        <v>19</v>
      </c>
      <c r="K233">
        <v>5</v>
      </c>
      <c r="L233" t="s">
        <v>284</v>
      </c>
      <c r="M233">
        <v>223</v>
      </c>
      <c r="N233" s="4">
        <v>0</v>
      </c>
      <c r="O233" s="73">
        <v>0</v>
      </c>
      <c r="P233" s="4">
        <v>2</v>
      </c>
      <c r="Q233" s="73">
        <v>0</v>
      </c>
      <c r="R233" s="4">
        <v>0</v>
      </c>
      <c r="S233" s="4"/>
      <c r="T233" s="73"/>
      <c r="U233" s="4"/>
    </row>
    <row r="234" spans="1:21" x14ac:dyDescent="0.25">
      <c r="A234">
        <v>570922</v>
      </c>
      <c r="B234" t="s">
        <v>354</v>
      </c>
      <c r="C234" t="s">
        <v>99</v>
      </c>
      <c r="D234" t="s">
        <v>404</v>
      </c>
      <c r="E234">
        <v>7946710</v>
      </c>
      <c r="F234" t="s">
        <v>405</v>
      </c>
      <c r="G234" t="s">
        <v>17</v>
      </c>
      <c r="H234" t="s">
        <v>18</v>
      </c>
      <c r="I234">
        <v>105</v>
      </c>
      <c r="J234" t="s">
        <v>19</v>
      </c>
      <c r="K234">
        <v>5</v>
      </c>
      <c r="L234" t="s">
        <v>284</v>
      </c>
      <c r="M234">
        <v>224</v>
      </c>
      <c r="N234" s="4">
        <v>0</v>
      </c>
      <c r="O234" s="73">
        <v>0</v>
      </c>
      <c r="P234" s="4">
        <v>2</v>
      </c>
      <c r="Q234" s="73">
        <v>0</v>
      </c>
      <c r="R234" s="4">
        <v>0</v>
      </c>
      <c r="S234" s="4"/>
      <c r="T234" s="73"/>
      <c r="U234" s="4"/>
    </row>
    <row r="235" spans="1:21" x14ac:dyDescent="0.25">
      <c r="A235">
        <v>570923</v>
      </c>
      <c r="B235" t="s">
        <v>354</v>
      </c>
      <c r="C235" t="s">
        <v>101</v>
      </c>
      <c r="D235" t="s">
        <v>406</v>
      </c>
      <c r="E235">
        <v>7947758</v>
      </c>
      <c r="F235" t="s">
        <v>407</v>
      </c>
      <c r="G235" t="s">
        <v>17</v>
      </c>
      <c r="H235" t="s">
        <v>18</v>
      </c>
      <c r="I235">
        <v>106</v>
      </c>
      <c r="J235" t="s">
        <v>19</v>
      </c>
      <c r="K235">
        <v>5</v>
      </c>
      <c r="L235" t="s">
        <v>284</v>
      </c>
      <c r="M235">
        <v>225</v>
      </c>
      <c r="N235" s="4">
        <v>0</v>
      </c>
      <c r="O235" s="4">
        <v>2</v>
      </c>
      <c r="P235" s="73">
        <v>0</v>
      </c>
      <c r="Q235" s="73">
        <v>0</v>
      </c>
      <c r="R235" s="4">
        <v>0</v>
      </c>
      <c r="S235" s="4"/>
      <c r="T235" s="73"/>
      <c r="U235" s="4"/>
    </row>
    <row r="236" spans="1:21" x14ac:dyDescent="0.25">
      <c r="A236">
        <v>570924</v>
      </c>
      <c r="B236" t="s">
        <v>354</v>
      </c>
      <c r="C236" t="s">
        <v>103</v>
      </c>
      <c r="D236" t="s">
        <v>408</v>
      </c>
      <c r="E236">
        <v>7947984</v>
      </c>
      <c r="F236" t="s">
        <v>409</v>
      </c>
      <c r="G236" t="s">
        <v>17</v>
      </c>
      <c r="H236" t="s">
        <v>18</v>
      </c>
      <c r="I236">
        <v>107</v>
      </c>
      <c r="J236" t="s">
        <v>19</v>
      </c>
      <c r="K236">
        <v>5</v>
      </c>
      <c r="L236" t="s">
        <v>284</v>
      </c>
      <c r="M236">
        <v>226</v>
      </c>
      <c r="N236" s="4">
        <v>0</v>
      </c>
      <c r="O236" s="4">
        <v>2</v>
      </c>
      <c r="P236" s="73">
        <v>0</v>
      </c>
      <c r="Q236" s="73">
        <v>0</v>
      </c>
      <c r="R236" s="4">
        <v>0</v>
      </c>
      <c r="S236" s="73"/>
      <c r="T236" s="73"/>
      <c r="U236" s="4"/>
    </row>
    <row r="237" spans="1:21" x14ac:dyDescent="0.25">
      <c r="A237">
        <v>570925</v>
      </c>
      <c r="B237" t="s">
        <v>354</v>
      </c>
      <c r="C237" t="s">
        <v>105</v>
      </c>
      <c r="D237" t="s">
        <v>410</v>
      </c>
      <c r="E237">
        <v>8195010</v>
      </c>
      <c r="F237" t="s">
        <v>411</v>
      </c>
      <c r="G237" t="s">
        <v>17</v>
      </c>
      <c r="H237" t="s">
        <v>18</v>
      </c>
      <c r="I237">
        <v>108</v>
      </c>
      <c r="J237" t="s">
        <v>19</v>
      </c>
      <c r="K237">
        <v>6</v>
      </c>
      <c r="L237" t="s">
        <v>284</v>
      </c>
      <c r="M237">
        <v>227</v>
      </c>
      <c r="N237" s="4">
        <v>0</v>
      </c>
      <c r="O237" s="73">
        <v>0</v>
      </c>
      <c r="P237" s="4">
        <v>2</v>
      </c>
      <c r="Q237" s="73">
        <v>0</v>
      </c>
      <c r="R237" s="4">
        <v>0</v>
      </c>
      <c r="S237" s="73"/>
      <c r="T237" s="73"/>
      <c r="U237" s="4"/>
    </row>
    <row r="238" spans="1:21" x14ac:dyDescent="0.25">
      <c r="A238">
        <v>570926</v>
      </c>
      <c r="B238" t="s">
        <v>354</v>
      </c>
      <c r="C238" t="s">
        <v>107</v>
      </c>
      <c r="D238" t="s">
        <v>412</v>
      </c>
      <c r="E238">
        <v>8195293</v>
      </c>
      <c r="F238" t="s">
        <v>413</v>
      </c>
      <c r="G238" t="s">
        <v>17</v>
      </c>
      <c r="H238" t="s">
        <v>18</v>
      </c>
      <c r="I238">
        <v>110</v>
      </c>
      <c r="J238" t="s">
        <v>19</v>
      </c>
      <c r="K238">
        <v>6</v>
      </c>
      <c r="L238" t="s">
        <v>284</v>
      </c>
      <c r="M238">
        <v>228</v>
      </c>
      <c r="N238" s="4">
        <v>0</v>
      </c>
      <c r="O238" s="73">
        <v>0</v>
      </c>
      <c r="P238" s="4">
        <v>2</v>
      </c>
      <c r="Q238" s="73">
        <v>0</v>
      </c>
      <c r="R238" s="4">
        <v>0</v>
      </c>
      <c r="S238" s="4"/>
      <c r="T238" s="73"/>
      <c r="U238" s="4"/>
    </row>
    <row r="239" spans="1:21" x14ac:dyDescent="0.25">
      <c r="A239">
        <v>570927</v>
      </c>
      <c r="B239" t="s">
        <v>354</v>
      </c>
      <c r="C239" t="s">
        <v>109</v>
      </c>
      <c r="D239" t="s">
        <v>414</v>
      </c>
      <c r="E239">
        <v>8194458</v>
      </c>
      <c r="F239" t="s">
        <v>415</v>
      </c>
      <c r="G239" t="s">
        <v>17</v>
      </c>
      <c r="H239" t="s">
        <v>18</v>
      </c>
      <c r="I239">
        <v>111</v>
      </c>
      <c r="J239" t="s">
        <v>19</v>
      </c>
      <c r="K239">
        <v>6</v>
      </c>
      <c r="L239" t="s">
        <v>284</v>
      </c>
      <c r="M239">
        <v>229</v>
      </c>
      <c r="N239" s="4">
        <v>0</v>
      </c>
      <c r="O239" s="4">
        <v>2</v>
      </c>
      <c r="P239" s="73">
        <v>0</v>
      </c>
      <c r="Q239" s="73">
        <v>0</v>
      </c>
      <c r="R239" s="4">
        <v>0</v>
      </c>
      <c r="S239" s="4"/>
      <c r="T239" s="73"/>
      <c r="U239" s="4"/>
    </row>
    <row r="240" spans="1:21" x14ac:dyDescent="0.25">
      <c r="A240">
        <v>570928</v>
      </c>
      <c r="B240" t="s">
        <v>354</v>
      </c>
      <c r="C240" t="s">
        <v>111</v>
      </c>
      <c r="D240" t="s">
        <v>416</v>
      </c>
      <c r="E240">
        <v>8194963</v>
      </c>
      <c r="F240" t="s">
        <v>417</v>
      </c>
      <c r="G240" t="s">
        <v>17</v>
      </c>
      <c r="H240" t="s">
        <v>18</v>
      </c>
      <c r="I240">
        <v>112</v>
      </c>
      <c r="J240" t="s">
        <v>19</v>
      </c>
      <c r="K240">
        <v>6</v>
      </c>
      <c r="L240" t="s">
        <v>284</v>
      </c>
      <c r="M240">
        <v>230</v>
      </c>
      <c r="N240" s="4">
        <v>0</v>
      </c>
      <c r="O240" s="4">
        <v>2</v>
      </c>
      <c r="P240" s="73">
        <v>0</v>
      </c>
      <c r="Q240" s="73">
        <v>0</v>
      </c>
      <c r="R240" s="4">
        <v>0</v>
      </c>
      <c r="S240" s="73"/>
      <c r="T240" s="73"/>
      <c r="U240" s="4"/>
    </row>
    <row r="241" spans="1:21" x14ac:dyDescent="0.25">
      <c r="A241">
        <v>570929</v>
      </c>
      <c r="B241" t="s">
        <v>354</v>
      </c>
      <c r="C241" t="s">
        <v>114</v>
      </c>
      <c r="D241" t="s">
        <v>418</v>
      </c>
      <c r="E241">
        <v>8194293</v>
      </c>
      <c r="F241" t="s">
        <v>419</v>
      </c>
      <c r="G241" t="s">
        <v>17</v>
      </c>
      <c r="H241" t="s">
        <v>18</v>
      </c>
      <c r="I241">
        <v>113</v>
      </c>
      <c r="J241" t="s">
        <v>19</v>
      </c>
      <c r="K241">
        <v>6</v>
      </c>
      <c r="L241" t="s">
        <v>284</v>
      </c>
      <c r="M241">
        <v>231</v>
      </c>
      <c r="N241" s="4">
        <v>0</v>
      </c>
      <c r="O241" s="73">
        <v>0</v>
      </c>
      <c r="P241" s="73">
        <v>0</v>
      </c>
      <c r="Q241" s="4">
        <v>2</v>
      </c>
      <c r="R241" s="4">
        <v>0</v>
      </c>
      <c r="S241" s="73"/>
      <c r="T241" s="73"/>
      <c r="U241" s="4"/>
    </row>
    <row r="242" spans="1:21" x14ac:dyDescent="0.25">
      <c r="A242">
        <v>570930</v>
      </c>
      <c r="B242" t="s">
        <v>354</v>
      </c>
      <c r="C242" t="s">
        <v>117</v>
      </c>
      <c r="D242" t="s">
        <v>420</v>
      </c>
      <c r="E242">
        <v>8210573</v>
      </c>
      <c r="F242" t="s">
        <v>421</v>
      </c>
      <c r="G242" t="s">
        <v>17</v>
      </c>
      <c r="H242" t="s">
        <v>18</v>
      </c>
      <c r="I242">
        <v>114</v>
      </c>
      <c r="J242" t="s">
        <v>19</v>
      </c>
      <c r="K242">
        <v>6</v>
      </c>
      <c r="L242" t="s">
        <v>284</v>
      </c>
      <c r="M242">
        <v>232</v>
      </c>
      <c r="N242" s="4">
        <v>0</v>
      </c>
      <c r="O242" s="73">
        <v>0</v>
      </c>
      <c r="P242" s="4">
        <v>2</v>
      </c>
      <c r="Q242" s="73">
        <v>0</v>
      </c>
      <c r="R242" s="4">
        <v>0</v>
      </c>
      <c r="S242" s="73"/>
      <c r="T242" s="4"/>
      <c r="U242" s="4"/>
    </row>
    <row r="243" spans="1:21" x14ac:dyDescent="0.25">
      <c r="A243">
        <v>570931</v>
      </c>
      <c r="B243" t="s">
        <v>354</v>
      </c>
      <c r="C243" t="s">
        <v>119</v>
      </c>
      <c r="D243" t="s">
        <v>422</v>
      </c>
      <c r="E243">
        <v>8210702</v>
      </c>
      <c r="F243" t="s">
        <v>423</v>
      </c>
      <c r="G243" t="s">
        <v>17</v>
      </c>
      <c r="H243" t="s">
        <v>18</v>
      </c>
      <c r="I243">
        <v>115</v>
      </c>
      <c r="J243" t="s">
        <v>19</v>
      </c>
      <c r="K243">
        <v>6</v>
      </c>
      <c r="L243" t="s">
        <v>284</v>
      </c>
      <c r="M243">
        <v>233</v>
      </c>
      <c r="N243" s="4">
        <v>0</v>
      </c>
      <c r="O243" s="73">
        <v>0</v>
      </c>
      <c r="P243" s="4">
        <v>2</v>
      </c>
      <c r="Q243" s="73">
        <v>0</v>
      </c>
      <c r="R243" s="4">
        <v>0</v>
      </c>
      <c r="S243" s="4"/>
      <c r="T243" s="73"/>
      <c r="U243" s="4"/>
    </row>
    <row r="244" spans="1:21" x14ac:dyDescent="0.25">
      <c r="A244">
        <v>570932</v>
      </c>
      <c r="B244" t="s">
        <v>354</v>
      </c>
      <c r="C244" t="s">
        <v>121</v>
      </c>
      <c r="D244" t="s">
        <v>424</v>
      </c>
      <c r="E244">
        <v>8210936</v>
      </c>
      <c r="F244" t="s">
        <v>425</v>
      </c>
      <c r="G244" t="s">
        <v>17</v>
      </c>
      <c r="H244" t="s">
        <v>18</v>
      </c>
      <c r="I244">
        <v>116</v>
      </c>
      <c r="J244" t="s">
        <v>19</v>
      </c>
      <c r="K244">
        <v>6</v>
      </c>
      <c r="L244" t="s">
        <v>284</v>
      </c>
      <c r="M244">
        <v>234</v>
      </c>
      <c r="N244" s="4">
        <v>0</v>
      </c>
      <c r="O244" s="73">
        <v>0</v>
      </c>
      <c r="P244" s="4">
        <v>2</v>
      </c>
      <c r="Q244" s="73">
        <v>0</v>
      </c>
      <c r="R244" s="4">
        <v>0</v>
      </c>
      <c r="S244" s="4"/>
      <c r="T244" s="73"/>
      <c r="U244" s="4"/>
    </row>
    <row r="245" spans="1:21" x14ac:dyDescent="0.25">
      <c r="A245">
        <v>570933</v>
      </c>
      <c r="B245" t="s">
        <v>354</v>
      </c>
      <c r="C245" t="s">
        <v>123</v>
      </c>
      <c r="D245" t="s">
        <v>426</v>
      </c>
      <c r="E245">
        <v>8213969</v>
      </c>
      <c r="F245" t="s">
        <v>427</v>
      </c>
      <c r="G245" t="s">
        <v>17</v>
      </c>
      <c r="H245" t="s">
        <v>18</v>
      </c>
      <c r="I245">
        <v>118</v>
      </c>
      <c r="J245" t="s">
        <v>19</v>
      </c>
      <c r="K245">
        <v>7</v>
      </c>
      <c r="L245" t="s">
        <v>284</v>
      </c>
      <c r="M245">
        <v>235</v>
      </c>
      <c r="N245" s="4">
        <v>0</v>
      </c>
      <c r="O245" s="4">
        <v>1</v>
      </c>
      <c r="P245" s="4">
        <v>1</v>
      </c>
      <c r="Q245" s="73">
        <v>0</v>
      </c>
      <c r="R245" s="4">
        <v>0</v>
      </c>
      <c r="S245" s="4"/>
      <c r="T245" s="73"/>
      <c r="U245" s="4"/>
    </row>
    <row r="246" spans="1:21" x14ac:dyDescent="0.25">
      <c r="A246">
        <v>570934</v>
      </c>
      <c r="B246" t="s">
        <v>354</v>
      </c>
      <c r="C246" t="s">
        <v>125</v>
      </c>
      <c r="D246" t="s">
        <v>428</v>
      </c>
      <c r="E246">
        <v>8214759</v>
      </c>
      <c r="F246" t="s">
        <v>429</v>
      </c>
      <c r="G246" t="s">
        <v>17</v>
      </c>
      <c r="H246" t="s">
        <v>18</v>
      </c>
      <c r="I246">
        <v>119</v>
      </c>
      <c r="J246" t="s">
        <v>19</v>
      </c>
      <c r="K246">
        <v>7</v>
      </c>
      <c r="L246" t="s">
        <v>284</v>
      </c>
      <c r="M246">
        <v>236</v>
      </c>
      <c r="N246" s="4">
        <v>0</v>
      </c>
      <c r="O246" s="73">
        <v>0</v>
      </c>
      <c r="P246" s="4">
        <v>2</v>
      </c>
      <c r="Q246" s="73">
        <v>0</v>
      </c>
      <c r="R246" s="4">
        <v>0</v>
      </c>
      <c r="S246" s="4"/>
      <c r="T246" s="73"/>
      <c r="U246" s="4"/>
    </row>
    <row r="247" spans="1:21" x14ac:dyDescent="0.25">
      <c r="A247">
        <v>570935</v>
      </c>
      <c r="B247" t="s">
        <v>354</v>
      </c>
      <c r="C247" t="s">
        <v>127</v>
      </c>
      <c r="D247" t="s">
        <v>430</v>
      </c>
      <c r="E247">
        <v>8215092</v>
      </c>
      <c r="F247" t="s">
        <v>431</v>
      </c>
      <c r="G247" t="s">
        <v>17</v>
      </c>
      <c r="H247" t="s">
        <v>18</v>
      </c>
      <c r="I247">
        <v>120</v>
      </c>
      <c r="J247" t="s">
        <v>19</v>
      </c>
      <c r="K247">
        <v>7</v>
      </c>
      <c r="L247" t="s">
        <v>284</v>
      </c>
      <c r="M247">
        <v>237</v>
      </c>
      <c r="N247" s="4">
        <v>0</v>
      </c>
      <c r="O247" s="73">
        <v>0</v>
      </c>
      <c r="P247" s="4">
        <v>2</v>
      </c>
      <c r="Q247" s="73">
        <v>0</v>
      </c>
      <c r="R247" s="4">
        <v>0</v>
      </c>
      <c r="S247" s="4"/>
      <c r="T247" s="73"/>
      <c r="U247" s="4"/>
    </row>
    <row r="248" spans="1:21" x14ac:dyDescent="0.25">
      <c r="A248">
        <v>570936</v>
      </c>
      <c r="B248" t="s">
        <v>354</v>
      </c>
      <c r="C248" t="s">
        <v>129</v>
      </c>
      <c r="D248" t="s">
        <v>432</v>
      </c>
      <c r="E248">
        <v>6332122</v>
      </c>
      <c r="F248" t="s">
        <v>433</v>
      </c>
      <c r="G248" t="s">
        <v>17</v>
      </c>
      <c r="H248" t="s">
        <v>18</v>
      </c>
      <c r="I248">
        <v>1</v>
      </c>
      <c r="J248" t="s">
        <v>19</v>
      </c>
      <c r="K248">
        <v>7</v>
      </c>
      <c r="L248" t="s">
        <v>434</v>
      </c>
      <c r="M248">
        <v>238</v>
      </c>
      <c r="N248" s="4">
        <v>0</v>
      </c>
      <c r="O248" s="73">
        <v>0</v>
      </c>
      <c r="P248" s="4">
        <v>2</v>
      </c>
      <c r="Q248" s="73">
        <v>0</v>
      </c>
      <c r="R248" s="4">
        <v>0</v>
      </c>
      <c r="S248" s="4"/>
      <c r="T248" s="73"/>
      <c r="U248" s="4"/>
    </row>
    <row r="249" spans="1:21" x14ac:dyDescent="0.25">
      <c r="A249">
        <v>570937</v>
      </c>
      <c r="B249" t="s">
        <v>354</v>
      </c>
      <c r="C249" t="s">
        <v>131</v>
      </c>
      <c r="D249" t="s">
        <v>435</v>
      </c>
      <c r="E249">
        <v>6682171</v>
      </c>
      <c r="F249" t="s">
        <v>436</v>
      </c>
      <c r="G249" t="s">
        <v>17</v>
      </c>
      <c r="H249" t="s">
        <v>18</v>
      </c>
      <c r="I249">
        <v>2</v>
      </c>
      <c r="J249" t="s">
        <v>19</v>
      </c>
      <c r="K249">
        <v>7</v>
      </c>
      <c r="L249" t="s">
        <v>434</v>
      </c>
      <c r="M249">
        <v>239</v>
      </c>
      <c r="N249" s="4">
        <v>0</v>
      </c>
      <c r="O249" s="73">
        <v>0</v>
      </c>
      <c r="P249" s="4">
        <v>2</v>
      </c>
      <c r="Q249" s="73">
        <v>0</v>
      </c>
      <c r="R249" s="4">
        <v>0</v>
      </c>
      <c r="S249" s="4"/>
      <c r="T249" s="73"/>
      <c r="U249" s="4"/>
    </row>
    <row r="250" spans="1:21" x14ac:dyDescent="0.25">
      <c r="A250">
        <v>570938</v>
      </c>
      <c r="B250" t="s">
        <v>354</v>
      </c>
      <c r="C250" t="s">
        <v>133</v>
      </c>
      <c r="D250" t="s">
        <v>437</v>
      </c>
      <c r="E250">
        <v>7077414</v>
      </c>
      <c r="F250" t="s">
        <v>438</v>
      </c>
      <c r="G250" t="s">
        <v>17</v>
      </c>
      <c r="H250" t="s">
        <v>18</v>
      </c>
      <c r="I250">
        <v>3</v>
      </c>
      <c r="J250" t="s">
        <v>19</v>
      </c>
      <c r="K250">
        <v>7</v>
      </c>
      <c r="L250" t="s">
        <v>434</v>
      </c>
      <c r="M250">
        <v>240</v>
      </c>
      <c r="N250" s="4">
        <v>0</v>
      </c>
      <c r="O250" s="73">
        <v>0</v>
      </c>
      <c r="P250" s="73">
        <v>0</v>
      </c>
      <c r="Q250" s="4">
        <v>2</v>
      </c>
      <c r="R250" s="4">
        <v>0</v>
      </c>
      <c r="S250" s="4"/>
      <c r="T250" s="73"/>
      <c r="U250" s="4"/>
    </row>
    <row r="251" spans="1:21" x14ac:dyDescent="0.25">
      <c r="A251">
        <v>570940</v>
      </c>
      <c r="B251" t="s">
        <v>354</v>
      </c>
      <c r="C251" t="s">
        <v>137</v>
      </c>
      <c r="D251" t="s">
        <v>439</v>
      </c>
      <c r="E251">
        <v>7178785</v>
      </c>
      <c r="F251" t="s">
        <v>440</v>
      </c>
      <c r="G251" t="s">
        <v>17</v>
      </c>
      <c r="H251" t="s">
        <v>18</v>
      </c>
      <c r="I251">
        <v>4</v>
      </c>
      <c r="J251" t="s">
        <v>19</v>
      </c>
      <c r="K251">
        <v>7</v>
      </c>
      <c r="L251" t="s">
        <v>434</v>
      </c>
      <c r="M251">
        <v>241</v>
      </c>
      <c r="N251" s="4">
        <v>0</v>
      </c>
      <c r="O251" s="73" t="s">
        <v>1011</v>
      </c>
      <c r="P251" s="73" t="s">
        <v>1011</v>
      </c>
      <c r="Q251" s="73" t="s">
        <v>1011</v>
      </c>
      <c r="R251" s="73" t="s">
        <v>1011</v>
      </c>
      <c r="S251" s="73"/>
      <c r="T251" s="4"/>
      <c r="U251" s="4"/>
    </row>
    <row r="252" spans="1:21" x14ac:dyDescent="0.25">
      <c r="A252">
        <v>570941</v>
      </c>
      <c r="B252" t="s">
        <v>354</v>
      </c>
      <c r="C252" t="s">
        <v>139</v>
      </c>
      <c r="D252" t="s">
        <v>441</v>
      </c>
      <c r="E252">
        <v>7705584</v>
      </c>
      <c r="F252" t="s">
        <v>442</v>
      </c>
      <c r="G252" t="s">
        <v>17</v>
      </c>
      <c r="H252" t="s">
        <v>18</v>
      </c>
      <c r="I252">
        <v>5</v>
      </c>
      <c r="J252" t="s">
        <v>19</v>
      </c>
      <c r="K252">
        <v>8</v>
      </c>
      <c r="L252" t="s">
        <v>434</v>
      </c>
      <c r="M252">
        <v>242</v>
      </c>
      <c r="N252" s="4">
        <v>0</v>
      </c>
      <c r="O252" s="73">
        <v>0</v>
      </c>
      <c r="P252" s="4">
        <v>2</v>
      </c>
      <c r="Q252" s="73">
        <v>0</v>
      </c>
      <c r="R252" s="4">
        <v>0</v>
      </c>
      <c r="S252" s="4"/>
      <c r="T252" s="73"/>
      <c r="U252" s="73"/>
    </row>
    <row r="253" spans="1:21" x14ac:dyDescent="0.25">
      <c r="A253">
        <v>570942</v>
      </c>
      <c r="B253" t="s">
        <v>354</v>
      </c>
      <c r="C253" t="s">
        <v>142</v>
      </c>
      <c r="D253" t="s">
        <v>443</v>
      </c>
      <c r="E253">
        <v>6415761</v>
      </c>
      <c r="F253" t="s">
        <v>444</v>
      </c>
      <c r="G253" t="s">
        <v>17</v>
      </c>
      <c r="H253" t="s">
        <v>18</v>
      </c>
      <c r="I253">
        <v>6</v>
      </c>
      <c r="J253" t="s">
        <v>19</v>
      </c>
      <c r="K253">
        <v>8</v>
      </c>
      <c r="L253" t="s">
        <v>434</v>
      </c>
      <c r="M253">
        <v>243</v>
      </c>
      <c r="N253" s="4">
        <v>0</v>
      </c>
      <c r="O253" s="73">
        <v>0</v>
      </c>
      <c r="P253" s="4">
        <v>2</v>
      </c>
      <c r="Q253" s="73">
        <v>0</v>
      </c>
      <c r="R253" s="4">
        <v>0</v>
      </c>
      <c r="S253" s="4"/>
      <c r="T253" s="73"/>
      <c r="U253" s="4"/>
    </row>
    <row r="254" spans="1:21" x14ac:dyDescent="0.25">
      <c r="A254">
        <v>570943</v>
      </c>
      <c r="B254" t="s">
        <v>354</v>
      </c>
      <c r="C254" t="s">
        <v>145</v>
      </c>
      <c r="D254" t="s">
        <v>445</v>
      </c>
      <c r="E254">
        <v>7174314</v>
      </c>
      <c r="F254" t="s">
        <v>446</v>
      </c>
      <c r="G254" t="s">
        <v>17</v>
      </c>
      <c r="H254" t="s">
        <v>18</v>
      </c>
      <c r="I254">
        <v>7</v>
      </c>
      <c r="J254" t="s">
        <v>19</v>
      </c>
      <c r="K254">
        <v>8</v>
      </c>
      <c r="L254" t="s">
        <v>434</v>
      </c>
      <c r="M254">
        <v>244</v>
      </c>
      <c r="N254" s="4">
        <v>0</v>
      </c>
      <c r="O254" s="4">
        <v>2</v>
      </c>
      <c r="P254" s="73">
        <v>0</v>
      </c>
      <c r="Q254" s="73">
        <v>0</v>
      </c>
      <c r="R254" s="4">
        <v>0</v>
      </c>
      <c r="S254" s="4"/>
      <c r="T254" s="73"/>
      <c r="U254" s="4"/>
    </row>
    <row r="255" spans="1:21" x14ac:dyDescent="0.25">
      <c r="A255">
        <v>570944</v>
      </c>
      <c r="B255" t="s">
        <v>354</v>
      </c>
      <c r="C255" t="s">
        <v>147</v>
      </c>
      <c r="D255" t="s">
        <v>447</v>
      </c>
      <c r="E255">
        <v>7174803</v>
      </c>
      <c r="F255" t="s">
        <v>448</v>
      </c>
      <c r="G255" t="s">
        <v>17</v>
      </c>
      <c r="H255" t="s">
        <v>18</v>
      </c>
      <c r="I255">
        <v>8</v>
      </c>
      <c r="J255" t="s">
        <v>19</v>
      </c>
      <c r="K255">
        <v>8</v>
      </c>
      <c r="L255" t="s">
        <v>434</v>
      </c>
      <c r="M255">
        <v>245</v>
      </c>
      <c r="N255" s="4">
        <v>0</v>
      </c>
      <c r="O255" s="73">
        <v>0</v>
      </c>
      <c r="P255" s="4">
        <v>2</v>
      </c>
      <c r="Q255" s="73">
        <v>0</v>
      </c>
      <c r="R255" s="4">
        <v>0</v>
      </c>
      <c r="S255" s="4"/>
      <c r="T255" s="73"/>
      <c r="U255" s="4"/>
    </row>
    <row r="256" spans="1:21" x14ac:dyDescent="0.25">
      <c r="A256">
        <v>570945</v>
      </c>
      <c r="B256" t="s">
        <v>354</v>
      </c>
      <c r="C256" t="s">
        <v>150</v>
      </c>
      <c r="D256" t="s">
        <v>449</v>
      </c>
      <c r="E256">
        <v>7178542</v>
      </c>
      <c r="F256" t="s">
        <v>450</v>
      </c>
      <c r="G256" t="s">
        <v>17</v>
      </c>
      <c r="H256" t="s">
        <v>18</v>
      </c>
      <c r="I256">
        <v>9</v>
      </c>
      <c r="J256" t="s">
        <v>19</v>
      </c>
      <c r="K256">
        <v>8</v>
      </c>
      <c r="L256" t="s">
        <v>434</v>
      </c>
      <c r="M256">
        <v>246</v>
      </c>
      <c r="N256" s="4">
        <v>0</v>
      </c>
      <c r="O256" s="73">
        <v>0</v>
      </c>
      <c r="P256" s="4">
        <v>2</v>
      </c>
      <c r="Q256" s="73">
        <v>0</v>
      </c>
      <c r="R256" s="4">
        <v>0</v>
      </c>
      <c r="S256" s="4"/>
      <c r="T256" s="73"/>
      <c r="U256" s="4"/>
    </row>
    <row r="257" spans="1:21" x14ac:dyDescent="0.25">
      <c r="A257">
        <v>570946</v>
      </c>
      <c r="B257" t="s">
        <v>354</v>
      </c>
      <c r="C257" t="s">
        <v>152</v>
      </c>
      <c r="D257" t="s">
        <v>451</v>
      </c>
      <c r="E257">
        <v>6415882</v>
      </c>
      <c r="F257" t="s">
        <v>452</v>
      </c>
      <c r="G257" t="s">
        <v>17</v>
      </c>
      <c r="H257" t="s">
        <v>18</v>
      </c>
      <c r="I257">
        <v>10</v>
      </c>
      <c r="J257" t="s">
        <v>19</v>
      </c>
      <c r="K257">
        <v>8</v>
      </c>
      <c r="L257" t="s">
        <v>434</v>
      </c>
      <c r="M257">
        <v>247</v>
      </c>
      <c r="N257" s="4">
        <v>0</v>
      </c>
      <c r="O257" s="73">
        <v>0</v>
      </c>
      <c r="P257" s="73">
        <v>0</v>
      </c>
      <c r="Q257" s="4">
        <v>2</v>
      </c>
      <c r="R257" s="4">
        <v>0</v>
      </c>
      <c r="S257" s="4"/>
      <c r="T257" s="73"/>
      <c r="U257" s="4"/>
    </row>
    <row r="258" spans="1:21" x14ac:dyDescent="0.25">
      <c r="A258">
        <v>570947</v>
      </c>
      <c r="B258" t="s">
        <v>354</v>
      </c>
      <c r="C258" t="s">
        <v>154</v>
      </c>
      <c r="D258" t="s">
        <v>453</v>
      </c>
      <c r="E258">
        <v>8071630</v>
      </c>
      <c r="F258" t="s">
        <v>194</v>
      </c>
      <c r="G258" t="s">
        <v>17</v>
      </c>
      <c r="H258" t="s">
        <v>18</v>
      </c>
      <c r="I258">
        <v>11</v>
      </c>
      <c r="J258" t="s">
        <v>19</v>
      </c>
      <c r="K258">
        <v>8</v>
      </c>
      <c r="L258" t="s">
        <v>434</v>
      </c>
      <c r="M258">
        <v>248</v>
      </c>
      <c r="N258" s="4">
        <v>0</v>
      </c>
      <c r="O258" s="4">
        <v>2</v>
      </c>
      <c r="P258" s="73">
        <v>0</v>
      </c>
      <c r="Q258" s="73">
        <v>0</v>
      </c>
      <c r="R258" s="4">
        <v>0</v>
      </c>
      <c r="S258" s="4"/>
      <c r="T258" s="4"/>
      <c r="U258" s="4"/>
    </row>
    <row r="259" spans="1:21" x14ac:dyDescent="0.25">
      <c r="A259">
        <v>570948</v>
      </c>
      <c r="B259" t="s">
        <v>354</v>
      </c>
      <c r="C259" t="s">
        <v>156</v>
      </c>
      <c r="D259" t="s">
        <v>454</v>
      </c>
      <c r="E259">
        <v>7948990</v>
      </c>
      <c r="F259" t="s">
        <v>455</v>
      </c>
      <c r="G259" t="s">
        <v>17</v>
      </c>
      <c r="H259" t="s">
        <v>18</v>
      </c>
      <c r="I259">
        <v>12</v>
      </c>
      <c r="J259" t="s">
        <v>19</v>
      </c>
      <c r="K259">
        <v>8</v>
      </c>
      <c r="L259" t="s">
        <v>434</v>
      </c>
      <c r="M259">
        <v>249</v>
      </c>
      <c r="N259" s="4">
        <v>0</v>
      </c>
      <c r="O259" s="73">
        <v>0</v>
      </c>
      <c r="P259" s="4">
        <v>2</v>
      </c>
      <c r="Q259" s="73">
        <v>0</v>
      </c>
      <c r="R259" s="4">
        <v>0</v>
      </c>
      <c r="S259" s="4"/>
      <c r="T259" s="73"/>
      <c r="U259" s="4"/>
    </row>
    <row r="260" spans="1:21" x14ac:dyDescent="0.25">
      <c r="A260">
        <v>570949</v>
      </c>
      <c r="B260" t="s">
        <v>354</v>
      </c>
      <c r="C260" t="s">
        <v>158</v>
      </c>
      <c r="D260" t="s">
        <v>456</v>
      </c>
      <c r="E260">
        <v>7462656</v>
      </c>
      <c r="F260" t="s">
        <v>457</v>
      </c>
      <c r="G260" t="s">
        <v>17</v>
      </c>
      <c r="H260" t="s">
        <v>18</v>
      </c>
      <c r="I260">
        <v>13</v>
      </c>
      <c r="J260" t="s">
        <v>19</v>
      </c>
      <c r="K260">
        <v>9</v>
      </c>
      <c r="L260" t="s">
        <v>434</v>
      </c>
      <c r="M260">
        <v>250</v>
      </c>
      <c r="N260" s="4">
        <v>0</v>
      </c>
      <c r="O260" s="73">
        <v>0</v>
      </c>
      <c r="P260" s="4">
        <v>2</v>
      </c>
      <c r="Q260" s="73">
        <v>0</v>
      </c>
      <c r="R260" s="4">
        <v>0</v>
      </c>
      <c r="S260" s="4"/>
      <c r="T260" s="73"/>
      <c r="U260" s="4"/>
    </row>
    <row r="261" spans="1:21" x14ac:dyDescent="0.25">
      <c r="A261">
        <v>570950</v>
      </c>
      <c r="B261" t="s">
        <v>354</v>
      </c>
      <c r="C261" t="s">
        <v>160</v>
      </c>
      <c r="D261" t="s">
        <v>458</v>
      </c>
      <c r="E261">
        <v>7628492</v>
      </c>
      <c r="F261" t="s">
        <v>459</v>
      </c>
      <c r="G261" t="s">
        <v>17</v>
      </c>
      <c r="H261" t="s">
        <v>18</v>
      </c>
      <c r="I261">
        <v>14</v>
      </c>
      <c r="J261" t="s">
        <v>19</v>
      </c>
      <c r="K261">
        <v>9</v>
      </c>
      <c r="L261" t="s">
        <v>434</v>
      </c>
      <c r="M261">
        <v>251</v>
      </c>
      <c r="N261" s="4">
        <v>0</v>
      </c>
      <c r="O261" s="73">
        <v>0</v>
      </c>
      <c r="P261" s="4">
        <v>2</v>
      </c>
      <c r="Q261" s="73">
        <v>0</v>
      </c>
      <c r="R261" s="4">
        <v>0</v>
      </c>
      <c r="S261" s="4"/>
      <c r="T261" s="73"/>
      <c r="U261" s="4"/>
    </row>
    <row r="262" spans="1:21" x14ac:dyDescent="0.25">
      <c r="A262">
        <v>570951</v>
      </c>
      <c r="B262" t="s">
        <v>354</v>
      </c>
      <c r="C262" t="s">
        <v>162</v>
      </c>
      <c r="D262" t="s">
        <v>460</v>
      </c>
      <c r="E262">
        <v>7629060</v>
      </c>
      <c r="F262" s="1" t="s">
        <v>1001</v>
      </c>
      <c r="G262" t="s">
        <v>17</v>
      </c>
      <c r="H262" t="s">
        <v>18</v>
      </c>
      <c r="I262">
        <v>15</v>
      </c>
      <c r="J262" t="s">
        <v>19</v>
      </c>
      <c r="K262">
        <v>9</v>
      </c>
      <c r="L262" t="s">
        <v>434</v>
      </c>
      <c r="M262">
        <v>252</v>
      </c>
      <c r="N262" s="4">
        <v>0</v>
      </c>
      <c r="O262" s="73">
        <v>0</v>
      </c>
      <c r="P262" s="4">
        <v>2</v>
      </c>
      <c r="Q262" s="73">
        <v>0</v>
      </c>
      <c r="R262" s="4">
        <v>0</v>
      </c>
      <c r="S262" s="4"/>
      <c r="T262" s="73"/>
      <c r="U262" s="4"/>
    </row>
    <row r="263" spans="1:21" x14ac:dyDescent="0.25">
      <c r="A263">
        <v>570952</v>
      </c>
      <c r="B263" t="s">
        <v>354</v>
      </c>
      <c r="C263" t="s">
        <v>164</v>
      </c>
      <c r="D263" t="s">
        <v>461</v>
      </c>
      <c r="E263">
        <v>7630418</v>
      </c>
      <c r="F263" t="s">
        <v>462</v>
      </c>
      <c r="G263" t="s">
        <v>17</v>
      </c>
      <c r="H263" t="s">
        <v>18</v>
      </c>
      <c r="I263">
        <v>16</v>
      </c>
      <c r="J263" t="s">
        <v>19</v>
      </c>
      <c r="K263">
        <v>9</v>
      </c>
      <c r="L263" t="s">
        <v>434</v>
      </c>
      <c r="M263">
        <v>253</v>
      </c>
      <c r="N263" s="4">
        <v>0</v>
      </c>
      <c r="O263" s="73">
        <v>0</v>
      </c>
      <c r="P263" s="4">
        <v>2</v>
      </c>
      <c r="Q263" s="73">
        <v>0</v>
      </c>
      <c r="R263" s="4">
        <v>0</v>
      </c>
      <c r="S263" s="4"/>
      <c r="T263" s="73"/>
      <c r="U263" s="4"/>
    </row>
    <row r="264" spans="1:21" x14ac:dyDescent="0.25">
      <c r="A264">
        <v>570953</v>
      </c>
      <c r="B264" t="s">
        <v>354</v>
      </c>
      <c r="C264" t="s">
        <v>166</v>
      </c>
      <c r="D264" t="s">
        <v>463</v>
      </c>
      <c r="E264">
        <v>7632468</v>
      </c>
      <c r="F264" t="s">
        <v>464</v>
      </c>
      <c r="G264" t="s">
        <v>17</v>
      </c>
      <c r="H264" t="s">
        <v>18</v>
      </c>
      <c r="I264">
        <v>17</v>
      </c>
      <c r="J264" t="s">
        <v>19</v>
      </c>
      <c r="K264">
        <v>9</v>
      </c>
      <c r="L264" t="s">
        <v>434</v>
      </c>
      <c r="M264">
        <v>254</v>
      </c>
      <c r="N264" s="4">
        <v>0</v>
      </c>
      <c r="O264" s="73">
        <v>0</v>
      </c>
      <c r="P264" s="4">
        <v>2</v>
      </c>
      <c r="Q264" s="73">
        <v>0</v>
      </c>
      <c r="R264" s="4">
        <v>0</v>
      </c>
      <c r="S264" s="4"/>
      <c r="T264" s="73"/>
      <c r="U264" s="4"/>
    </row>
    <row r="265" spans="1:21" x14ac:dyDescent="0.25">
      <c r="A265">
        <v>570954</v>
      </c>
      <c r="B265" t="s">
        <v>354</v>
      </c>
      <c r="C265" t="s">
        <v>168</v>
      </c>
      <c r="D265" t="s">
        <v>465</v>
      </c>
      <c r="E265">
        <v>7631433</v>
      </c>
      <c r="F265" t="s">
        <v>466</v>
      </c>
      <c r="G265" t="s">
        <v>17</v>
      </c>
      <c r="H265" t="s">
        <v>18</v>
      </c>
      <c r="I265">
        <v>18</v>
      </c>
      <c r="J265" t="s">
        <v>19</v>
      </c>
      <c r="K265">
        <v>9</v>
      </c>
      <c r="L265" t="s">
        <v>434</v>
      </c>
      <c r="M265">
        <v>255</v>
      </c>
      <c r="N265" s="4">
        <v>0</v>
      </c>
      <c r="O265" s="73">
        <v>0</v>
      </c>
      <c r="P265" s="73">
        <v>0</v>
      </c>
      <c r="Q265" s="4">
        <v>2</v>
      </c>
      <c r="R265" s="4">
        <v>0</v>
      </c>
      <c r="S265" s="4"/>
      <c r="T265" s="73"/>
      <c r="U265" s="4"/>
    </row>
    <row r="266" spans="1:21" x14ac:dyDescent="0.25">
      <c r="A266">
        <v>570955</v>
      </c>
      <c r="B266" t="s">
        <v>354</v>
      </c>
      <c r="C266" t="s">
        <v>170</v>
      </c>
      <c r="D266" t="s">
        <v>467</v>
      </c>
      <c r="E266">
        <v>2430154</v>
      </c>
      <c r="F266" t="s">
        <v>468</v>
      </c>
      <c r="G266" t="s">
        <v>17</v>
      </c>
      <c r="H266" t="s">
        <v>18</v>
      </c>
      <c r="I266">
        <v>19</v>
      </c>
      <c r="J266" t="s">
        <v>19</v>
      </c>
      <c r="K266">
        <v>9</v>
      </c>
      <c r="L266" t="s">
        <v>434</v>
      </c>
      <c r="M266">
        <v>256</v>
      </c>
      <c r="N266" s="4">
        <v>0</v>
      </c>
      <c r="O266" s="73">
        <v>0</v>
      </c>
      <c r="P266" s="4">
        <v>2</v>
      </c>
      <c r="Q266" s="73">
        <v>0</v>
      </c>
      <c r="R266" s="4">
        <v>0</v>
      </c>
      <c r="S266" s="4"/>
      <c r="T266" s="4"/>
      <c r="U266" s="4"/>
    </row>
    <row r="267" spans="1:21" x14ac:dyDescent="0.25">
      <c r="A267">
        <v>570956</v>
      </c>
      <c r="B267" t="s">
        <v>354</v>
      </c>
      <c r="C267" t="s">
        <v>172</v>
      </c>
      <c r="D267" t="s">
        <v>469</v>
      </c>
      <c r="E267">
        <v>7625147</v>
      </c>
      <c r="F267" t="s">
        <v>470</v>
      </c>
      <c r="G267" t="s">
        <v>17</v>
      </c>
      <c r="H267" t="s">
        <v>18</v>
      </c>
      <c r="I267">
        <v>20</v>
      </c>
      <c r="J267" t="s">
        <v>19</v>
      </c>
      <c r="K267">
        <v>9</v>
      </c>
      <c r="L267" t="s">
        <v>434</v>
      </c>
      <c r="M267">
        <v>257</v>
      </c>
      <c r="N267" s="4">
        <v>0</v>
      </c>
      <c r="O267" s="73">
        <v>0</v>
      </c>
      <c r="P267" s="4">
        <v>2</v>
      </c>
      <c r="Q267" s="73">
        <v>0</v>
      </c>
      <c r="R267" s="4">
        <v>0</v>
      </c>
      <c r="S267" s="4"/>
      <c r="T267" s="73"/>
      <c r="U267" s="4"/>
    </row>
    <row r="268" spans="1:21" x14ac:dyDescent="0.25">
      <c r="A268">
        <v>570957</v>
      </c>
      <c r="B268" t="s">
        <v>354</v>
      </c>
      <c r="C268" t="s">
        <v>174</v>
      </c>
      <c r="D268" t="s">
        <v>471</v>
      </c>
      <c r="E268">
        <v>7631628</v>
      </c>
      <c r="F268" t="s">
        <v>472</v>
      </c>
      <c r="G268" t="s">
        <v>17</v>
      </c>
      <c r="H268" t="s">
        <v>18</v>
      </c>
      <c r="I268">
        <v>25</v>
      </c>
      <c r="J268" t="s">
        <v>19</v>
      </c>
      <c r="K268">
        <v>10</v>
      </c>
      <c r="L268" t="s">
        <v>434</v>
      </c>
      <c r="M268">
        <v>258</v>
      </c>
      <c r="N268" s="4">
        <v>0</v>
      </c>
      <c r="O268" s="73">
        <v>0</v>
      </c>
      <c r="P268" s="4">
        <v>2</v>
      </c>
      <c r="Q268" s="73">
        <v>0</v>
      </c>
      <c r="R268" s="4">
        <v>0</v>
      </c>
      <c r="S268" s="4"/>
      <c r="T268" s="73"/>
      <c r="U268" s="4"/>
    </row>
    <row r="269" spans="1:21" x14ac:dyDescent="0.25">
      <c r="A269">
        <v>570958</v>
      </c>
      <c r="B269" t="s">
        <v>354</v>
      </c>
      <c r="C269" t="s">
        <v>177</v>
      </c>
      <c r="D269" t="s">
        <v>473</v>
      </c>
      <c r="E269">
        <v>7630348</v>
      </c>
      <c r="F269" t="s">
        <v>474</v>
      </c>
      <c r="G269" t="s">
        <v>17</v>
      </c>
      <c r="H269" t="s">
        <v>18</v>
      </c>
      <c r="I269">
        <v>26</v>
      </c>
      <c r="J269" t="s">
        <v>19</v>
      </c>
      <c r="K269">
        <v>10</v>
      </c>
      <c r="L269" t="s">
        <v>434</v>
      </c>
      <c r="M269">
        <v>259</v>
      </c>
      <c r="N269" s="4">
        <v>0</v>
      </c>
      <c r="O269" s="73">
        <v>0</v>
      </c>
      <c r="P269" s="4">
        <v>2</v>
      </c>
      <c r="Q269" s="73">
        <v>0</v>
      </c>
      <c r="R269" s="4">
        <v>0</v>
      </c>
      <c r="S269" s="4"/>
      <c r="T269" s="73"/>
      <c r="U269" s="4"/>
    </row>
    <row r="270" spans="1:21" x14ac:dyDescent="0.25">
      <c r="A270">
        <v>570959</v>
      </c>
      <c r="B270" t="s">
        <v>354</v>
      </c>
      <c r="C270" t="s">
        <v>180</v>
      </c>
      <c r="D270" t="s">
        <v>475</v>
      </c>
      <c r="E270">
        <v>7630425</v>
      </c>
      <c r="F270" t="s">
        <v>476</v>
      </c>
      <c r="G270" t="s">
        <v>17</v>
      </c>
      <c r="H270" t="s">
        <v>18</v>
      </c>
      <c r="I270">
        <v>27</v>
      </c>
      <c r="J270" t="s">
        <v>19</v>
      </c>
      <c r="K270">
        <v>10</v>
      </c>
      <c r="L270" t="s">
        <v>434</v>
      </c>
      <c r="M270">
        <v>260</v>
      </c>
      <c r="N270" s="4">
        <v>0</v>
      </c>
      <c r="O270" s="73">
        <v>0</v>
      </c>
      <c r="P270" s="4">
        <v>2</v>
      </c>
      <c r="Q270" s="73">
        <v>0</v>
      </c>
      <c r="R270" s="4">
        <v>0</v>
      </c>
      <c r="S270" s="4"/>
      <c r="T270" s="73"/>
      <c r="U270" s="4"/>
    </row>
    <row r="271" spans="1:21" x14ac:dyDescent="0.25">
      <c r="A271">
        <v>570960</v>
      </c>
      <c r="B271" t="s">
        <v>354</v>
      </c>
      <c r="C271" t="s">
        <v>182</v>
      </c>
      <c r="D271" t="s">
        <v>477</v>
      </c>
      <c r="E271">
        <v>7632474</v>
      </c>
      <c r="F271" t="s">
        <v>478</v>
      </c>
      <c r="G271" t="s">
        <v>17</v>
      </c>
      <c r="H271" t="s">
        <v>18</v>
      </c>
      <c r="I271">
        <v>28</v>
      </c>
      <c r="J271" t="s">
        <v>19</v>
      </c>
      <c r="K271">
        <v>10</v>
      </c>
      <c r="L271" t="s">
        <v>434</v>
      </c>
      <c r="M271">
        <v>261</v>
      </c>
      <c r="N271" s="4">
        <v>0</v>
      </c>
      <c r="O271" s="73">
        <v>0</v>
      </c>
      <c r="P271" s="4">
        <v>2</v>
      </c>
      <c r="Q271" s="73">
        <v>0</v>
      </c>
      <c r="R271" s="4">
        <v>0</v>
      </c>
      <c r="S271" s="4"/>
      <c r="T271" s="73"/>
      <c r="U271" s="4"/>
    </row>
    <row r="272" spans="1:21" x14ac:dyDescent="0.25">
      <c r="A272">
        <v>570961</v>
      </c>
      <c r="B272" t="s">
        <v>354</v>
      </c>
      <c r="C272" t="s">
        <v>184</v>
      </c>
      <c r="D272" t="s">
        <v>479</v>
      </c>
      <c r="E272">
        <v>7626419</v>
      </c>
      <c r="F272" t="s">
        <v>480</v>
      </c>
      <c r="G272" t="s">
        <v>17</v>
      </c>
      <c r="H272" t="s">
        <v>18</v>
      </c>
      <c r="I272">
        <v>29</v>
      </c>
      <c r="J272" t="s">
        <v>19</v>
      </c>
      <c r="K272">
        <v>10</v>
      </c>
      <c r="L272" t="s">
        <v>434</v>
      </c>
      <c r="M272">
        <v>262</v>
      </c>
      <c r="N272" s="4">
        <v>0</v>
      </c>
      <c r="O272" s="73">
        <v>0</v>
      </c>
      <c r="P272" s="4">
        <v>2</v>
      </c>
      <c r="Q272" s="73">
        <v>0</v>
      </c>
      <c r="R272" s="4">
        <v>0</v>
      </c>
      <c r="S272" s="4"/>
      <c r="T272" s="73"/>
      <c r="U272" s="4"/>
    </row>
    <row r="273" spans="1:21" x14ac:dyDescent="0.25">
      <c r="A273">
        <v>570962</v>
      </c>
      <c r="B273" t="s">
        <v>354</v>
      </c>
      <c r="C273" t="s">
        <v>186</v>
      </c>
      <c r="D273" t="s">
        <v>481</v>
      </c>
      <c r="E273">
        <v>7178454</v>
      </c>
      <c r="F273" t="s">
        <v>482</v>
      </c>
      <c r="G273" t="s">
        <v>17</v>
      </c>
      <c r="H273" t="s">
        <v>18</v>
      </c>
      <c r="I273">
        <v>30</v>
      </c>
      <c r="J273" t="s">
        <v>19</v>
      </c>
      <c r="K273">
        <v>10</v>
      </c>
      <c r="L273" t="s">
        <v>434</v>
      </c>
      <c r="M273">
        <v>263</v>
      </c>
      <c r="N273" s="4">
        <v>0</v>
      </c>
      <c r="O273" s="73">
        <v>0</v>
      </c>
      <c r="P273" s="4">
        <v>2</v>
      </c>
      <c r="Q273" s="73">
        <v>0</v>
      </c>
      <c r="R273" s="4">
        <v>0</v>
      </c>
      <c r="S273" s="4"/>
      <c r="T273" s="73"/>
      <c r="U273" s="4"/>
    </row>
    <row r="274" spans="1:21" x14ac:dyDescent="0.25">
      <c r="A274">
        <v>570963</v>
      </c>
      <c r="B274" t="s">
        <v>354</v>
      </c>
      <c r="C274" t="s">
        <v>188</v>
      </c>
      <c r="D274" t="s">
        <v>483</v>
      </c>
      <c r="E274">
        <v>7630522</v>
      </c>
      <c r="F274" t="s">
        <v>484</v>
      </c>
      <c r="G274" t="s">
        <v>17</v>
      </c>
      <c r="H274" t="s">
        <v>18</v>
      </c>
      <c r="I274">
        <v>31</v>
      </c>
      <c r="J274" t="s">
        <v>19</v>
      </c>
      <c r="K274">
        <v>10</v>
      </c>
      <c r="L274" t="s">
        <v>434</v>
      </c>
      <c r="M274">
        <v>264</v>
      </c>
      <c r="N274" s="4">
        <v>0</v>
      </c>
      <c r="O274" s="73">
        <v>0</v>
      </c>
      <c r="P274" s="4">
        <v>2</v>
      </c>
      <c r="Q274" s="73">
        <v>0</v>
      </c>
      <c r="R274" s="4">
        <v>0</v>
      </c>
      <c r="S274" s="4"/>
      <c r="T274" s="73"/>
      <c r="U274" s="4"/>
    </row>
    <row r="275" spans="1:21" x14ac:dyDescent="0.25">
      <c r="A275">
        <v>570964</v>
      </c>
      <c r="B275" t="s">
        <v>354</v>
      </c>
      <c r="C275" t="s">
        <v>190</v>
      </c>
      <c r="D275" t="s">
        <v>485</v>
      </c>
      <c r="E275">
        <v>7630543</v>
      </c>
      <c r="F275" t="s">
        <v>486</v>
      </c>
      <c r="G275" t="s">
        <v>17</v>
      </c>
      <c r="H275" t="s">
        <v>18</v>
      </c>
      <c r="I275">
        <v>32</v>
      </c>
      <c r="J275" t="s">
        <v>19</v>
      </c>
      <c r="K275">
        <v>10</v>
      </c>
      <c r="L275" t="s">
        <v>434</v>
      </c>
      <c r="M275">
        <v>265</v>
      </c>
      <c r="N275" s="4">
        <v>0</v>
      </c>
      <c r="O275" s="73">
        <v>0</v>
      </c>
      <c r="P275" s="4">
        <v>2</v>
      </c>
      <c r="Q275" s="73">
        <v>0</v>
      </c>
      <c r="R275" s="4">
        <v>0</v>
      </c>
      <c r="S275" s="4"/>
      <c r="T275" s="73"/>
      <c r="U275" s="4"/>
    </row>
    <row r="276" spans="1:21" x14ac:dyDescent="0.25">
      <c r="A276">
        <v>570965</v>
      </c>
      <c r="B276" t="s">
        <v>354</v>
      </c>
      <c r="C276" t="s">
        <v>192</v>
      </c>
      <c r="D276" t="s">
        <v>487</v>
      </c>
      <c r="E276">
        <v>7626425</v>
      </c>
      <c r="F276" t="s">
        <v>488</v>
      </c>
      <c r="G276" t="s">
        <v>17</v>
      </c>
      <c r="H276" t="s">
        <v>18</v>
      </c>
      <c r="I276">
        <v>33</v>
      </c>
      <c r="J276" t="s">
        <v>19</v>
      </c>
      <c r="K276">
        <v>11</v>
      </c>
      <c r="L276" t="s">
        <v>434</v>
      </c>
      <c r="M276">
        <v>266</v>
      </c>
      <c r="N276" s="4">
        <v>0</v>
      </c>
      <c r="O276" s="73">
        <v>0</v>
      </c>
      <c r="P276" s="4">
        <v>2</v>
      </c>
      <c r="Q276" s="73">
        <v>0</v>
      </c>
      <c r="R276" s="4">
        <v>0</v>
      </c>
      <c r="S276" s="4"/>
      <c r="T276" s="73"/>
      <c r="U276" s="4"/>
    </row>
    <row r="277" spans="1:21" x14ac:dyDescent="0.25">
      <c r="A277">
        <v>570966</v>
      </c>
      <c r="B277" t="s">
        <v>354</v>
      </c>
      <c r="C277" t="s">
        <v>195</v>
      </c>
      <c r="D277" t="s">
        <v>489</v>
      </c>
      <c r="E277">
        <v>7631329</v>
      </c>
      <c r="F277" t="s">
        <v>490</v>
      </c>
      <c r="G277" t="s">
        <v>17</v>
      </c>
      <c r="H277" t="s">
        <v>18</v>
      </c>
      <c r="I277">
        <v>34</v>
      </c>
      <c r="J277" t="s">
        <v>19</v>
      </c>
      <c r="K277">
        <v>11</v>
      </c>
      <c r="L277" t="s">
        <v>434</v>
      </c>
      <c r="M277">
        <v>267</v>
      </c>
      <c r="N277" s="4">
        <v>0</v>
      </c>
      <c r="O277" s="73">
        <v>0</v>
      </c>
      <c r="P277" s="4">
        <v>2</v>
      </c>
      <c r="Q277" s="73">
        <v>0</v>
      </c>
      <c r="R277" s="4">
        <v>0</v>
      </c>
      <c r="S277" s="4"/>
      <c r="T277" s="73"/>
      <c r="U277" s="4"/>
    </row>
    <row r="278" spans="1:21" x14ac:dyDescent="0.25">
      <c r="A278">
        <v>570967</v>
      </c>
      <c r="B278" t="s">
        <v>354</v>
      </c>
      <c r="C278" t="s">
        <v>197</v>
      </c>
      <c r="D278" t="s">
        <v>491</v>
      </c>
      <c r="E278">
        <v>4747996</v>
      </c>
      <c r="F278" t="s">
        <v>492</v>
      </c>
      <c r="G278" t="s">
        <v>17</v>
      </c>
      <c r="H278" t="s">
        <v>18</v>
      </c>
      <c r="I278">
        <v>1</v>
      </c>
      <c r="J278" t="s">
        <v>19</v>
      </c>
      <c r="K278">
        <v>11</v>
      </c>
      <c r="L278" t="s">
        <v>493</v>
      </c>
      <c r="M278">
        <v>268</v>
      </c>
      <c r="N278" s="4">
        <v>0</v>
      </c>
      <c r="O278" s="73">
        <v>0</v>
      </c>
      <c r="P278" s="4">
        <v>2</v>
      </c>
      <c r="Q278" s="73">
        <v>0</v>
      </c>
      <c r="R278" s="4">
        <v>0</v>
      </c>
      <c r="S278" s="4"/>
      <c r="T278" s="73"/>
      <c r="U278" s="4"/>
    </row>
    <row r="279" spans="1:21" x14ac:dyDescent="0.25">
      <c r="A279">
        <v>570968</v>
      </c>
      <c r="B279" t="s">
        <v>354</v>
      </c>
      <c r="C279" t="s">
        <v>199</v>
      </c>
      <c r="D279" t="s">
        <v>494</v>
      </c>
      <c r="E279">
        <v>4748083</v>
      </c>
      <c r="F279" t="s">
        <v>495</v>
      </c>
      <c r="G279" t="s">
        <v>17</v>
      </c>
      <c r="H279" t="s">
        <v>18</v>
      </c>
      <c r="I279">
        <v>2</v>
      </c>
      <c r="J279" t="s">
        <v>19</v>
      </c>
      <c r="K279">
        <v>11</v>
      </c>
      <c r="L279" t="s">
        <v>493</v>
      </c>
      <c r="M279">
        <v>269</v>
      </c>
      <c r="N279" s="4">
        <v>0</v>
      </c>
      <c r="O279" s="73">
        <v>0</v>
      </c>
      <c r="P279" s="4">
        <v>2</v>
      </c>
      <c r="Q279" s="73">
        <v>0</v>
      </c>
      <c r="R279" s="4">
        <v>0</v>
      </c>
      <c r="S279" s="4"/>
      <c r="T279" s="73"/>
      <c r="U279" s="4"/>
    </row>
    <row r="280" spans="1:21" x14ac:dyDescent="0.25">
      <c r="A280">
        <v>570969</v>
      </c>
      <c r="B280" t="s">
        <v>354</v>
      </c>
      <c r="C280" t="s">
        <v>201</v>
      </c>
      <c r="D280" t="s">
        <v>496</v>
      </c>
      <c r="E280">
        <v>6078304</v>
      </c>
      <c r="F280" t="s">
        <v>497</v>
      </c>
      <c r="G280" t="s">
        <v>17</v>
      </c>
      <c r="H280" t="s">
        <v>18</v>
      </c>
      <c r="I280">
        <v>1</v>
      </c>
      <c r="J280" t="s">
        <v>19</v>
      </c>
      <c r="K280">
        <v>11</v>
      </c>
      <c r="L280" t="s">
        <v>498</v>
      </c>
      <c r="M280">
        <v>270</v>
      </c>
      <c r="N280" s="4">
        <v>0</v>
      </c>
      <c r="O280" s="73">
        <v>0</v>
      </c>
      <c r="P280" s="4">
        <v>2</v>
      </c>
      <c r="Q280" s="73">
        <v>0</v>
      </c>
      <c r="R280" s="4">
        <v>0</v>
      </c>
      <c r="S280" s="4"/>
      <c r="T280" s="73"/>
      <c r="U280" s="4"/>
    </row>
    <row r="281" spans="1:21" x14ac:dyDescent="0.25">
      <c r="A281">
        <v>570970</v>
      </c>
      <c r="B281" t="s">
        <v>354</v>
      </c>
      <c r="C281" t="s">
        <v>203</v>
      </c>
      <c r="D281" t="s">
        <v>499</v>
      </c>
      <c r="E281">
        <v>6078299</v>
      </c>
      <c r="F281" t="s">
        <v>497</v>
      </c>
      <c r="G281" t="s">
        <v>17</v>
      </c>
      <c r="H281" t="s">
        <v>18</v>
      </c>
      <c r="I281">
        <v>2</v>
      </c>
      <c r="J281" t="s">
        <v>19</v>
      </c>
      <c r="K281">
        <v>11</v>
      </c>
      <c r="L281" t="s">
        <v>498</v>
      </c>
      <c r="M281">
        <v>271</v>
      </c>
      <c r="N281" s="4">
        <v>0</v>
      </c>
      <c r="O281" s="73">
        <v>0</v>
      </c>
      <c r="P281" s="4">
        <v>2</v>
      </c>
      <c r="Q281" s="73">
        <v>0</v>
      </c>
      <c r="R281" s="4">
        <v>0</v>
      </c>
      <c r="S281" s="4"/>
      <c r="T281" s="73"/>
      <c r="U281" s="4"/>
    </row>
    <row r="282" spans="1:21" x14ac:dyDescent="0.25">
      <c r="A282">
        <v>570971</v>
      </c>
      <c r="B282" t="s">
        <v>354</v>
      </c>
      <c r="C282" t="s">
        <v>205</v>
      </c>
      <c r="D282" t="s">
        <v>500</v>
      </c>
      <c r="E282">
        <v>4577931</v>
      </c>
      <c r="F282" t="s">
        <v>501</v>
      </c>
      <c r="G282" t="s">
        <v>17</v>
      </c>
      <c r="H282" t="s">
        <v>18</v>
      </c>
      <c r="I282">
        <v>1</v>
      </c>
      <c r="J282" t="s">
        <v>19</v>
      </c>
      <c r="K282">
        <v>11</v>
      </c>
      <c r="L282" t="s">
        <v>502</v>
      </c>
      <c r="M282">
        <v>272</v>
      </c>
      <c r="N282" s="4">
        <v>0</v>
      </c>
      <c r="O282" s="73">
        <v>0</v>
      </c>
      <c r="P282" s="4">
        <v>2</v>
      </c>
      <c r="Q282" s="73">
        <v>0</v>
      </c>
      <c r="R282" s="4">
        <v>0</v>
      </c>
      <c r="S282" s="4"/>
      <c r="T282" s="73"/>
      <c r="U282" s="4"/>
    </row>
    <row r="283" spans="1:21" x14ac:dyDescent="0.25">
      <c r="A283">
        <v>570972</v>
      </c>
      <c r="B283" t="s">
        <v>354</v>
      </c>
      <c r="C283" t="s">
        <v>207</v>
      </c>
      <c r="D283" t="s">
        <v>503</v>
      </c>
      <c r="E283">
        <v>6175024</v>
      </c>
      <c r="F283" t="s">
        <v>504</v>
      </c>
      <c r="G283" t="s">
        <v>17</v>
      </c>
      <c r="H283" t="s">
        <v>18</v>
      </c>
      <c r="I283">
        <v>2</v>
      </c>
      <c r="J283" t="s">
        <v>19</v>
      </c>
      <c r="K283">
        <v>11</v>
      </c>
      <c r="L283" t="s">
        <v>502</v>
      </c>
      <c r="M283">
        <v>273</v>
      </c>
      <c r="N283" s="4">
        <v>0</v>
      </c>
      <c r="O283" s="73">
        <v>0</v>
      </c>
      <c r="P283" s="4">
        <v>2</v>
      </c>
      <c r="Q283" s="73">
        <v>0</v>
      </c>
      <c r="R283" s="4">
        <v>0</v>
      </c>
      <c r="S283" s="4"/>
      <c r="T283" s="73"/>
      <c r="U283" s="4"/>
    </row>
    <row r="284" spans="1:21" x14ac:dyDescent="0.25">
      <c r="A284">
        <v>570973</v>
      </c>
      <c r="B284" t="s">
        <v>354</v>
      </c>
      <c r="C284" t="s">
        <v>209</v>
      </c>
      <c r="D284" t="s">
        <v>505</v>
      </c>
      <c r="E284">
        <v>6176368</v>
      </c>
      <c r="F284" t="s">
        <v>506</v>
      </c>
      <c r="G284" t="s">
        <v>17</v>
      </c>
      <c r="H284" t="s">
        <v>18</v>
      </c>
      <c r="I284">
        <v>3</v>
      </c>
      <c r="J284" t="s">
        <v>19</v>
      </c>
      <c r="K284">
        <v>12</v>
      </c>
      <c r="L284" t="s">
        <v>502</v>
      </c>
      <c r="M284">
        <v>274</v>
      </c>
      <c r="N284" s="4">
        <v>0</v>
      </c>
      <c r="O284" s="4">
        <v>1</v>
      </c>
      <c r="P284" s="73">
        <v>1</v>
      </c>
      <c r="Q284" s="73">
        <v>0</v>
      </c>
      <c r="R284" s="4">
        <v>0</v>
      </c>
      <c r="S284" s="4"/>
      <c r="T284" s="73"/>
      <c r="U284" s="4"/>
    </row>
    <row r="285" spans="1:21" x14ac:dyDescent="0.25">
      <c r="A285">
        <v>570974</v>
      </c>
      <c r="B285" t="s">
        <v>354</v>
      </c>
      <c r="C285" t="s">
        <v>211</v>
      </c>
      <c r="D285" t="s">
        <v>507</v>
      </c>
      <c r="E285">
        <v>4748118</v>
      </c>
      <c r="F285" t="s">
        <v>495</v>
      </c>
      <c r="G285" t="s">
        <v>17</v>
      </c>
      <c r="H285" t="s">
        <v>18</v>
      </c>
      <c r="I285">
        <v>4</v>
      </c>
      <c r="J285" t="s">
        <v>19</v>
      </c>
      <c r="K285">
        <v>12</v>
      </c>
      <c r="L285" t="s">
        <v>502</v>
      </c>
      <c r="M285">
        <v>275</v>
      </c>
      <c r="N285" s="4">
        <v>0</v>
      </c>
      <c r="O285" s="73">
        <v>0</v>
      </c>
      <c r="P285" s="4">
        <v>2</v>
      </c>
      <c r="Q285" s="73">
        <v>0</v>
      </c>
      <c r="R285" s="4">
        <v>0</v>
      </c>
      <c r="S285" s="4"/>
      <c r="T285" s="73"/>
      <c r="U285" s="4"/>
    </row>
    <row r="286" spans="1:21" x14ac:dyDescent="0.25">
      <c r="A286">
        <v>570975</v>
      </c>
      <c r="B286" t="s">
        <v>354</v>
      </c>
      <c r="C286" t="s">
        <v>214</v>
      </c>
      <c r="D286" t="s">
        <v>508</v>
      </c>
      <c r="E286">
        <v>6680863</v>
      </c>
      <c r="F286" t="s">
        <v>509</v>
      </c>
      <c r="G286" t="s">
        <v>17</v>
      </c>
      <c r="H286" t="s">
        <v>18</v>
      </c>
      <c r="I286">
        <v>1</v>
      </c>
      <c r="J286" t="s">
        <v>19</v>
      </c>
      <c r="K286">
        <v>12</v>
      </c>
      <c r="L286" t="s">
        <v>510</v>
      </c>
      <c r="M286">
        <v>276</v>
      </c>
      <c r="N286" s="4">
        <v>0</v>
      </c>
      <c r="O286" s="73">
        <v>0</v>
      </c>
      <c r="P286" s="4">
        <v>2</v>
      </c>
      <c r="Q286" s="73">
        <v>0</v>
      </c>
      <c r="R286" s="4">
        <v>0</v>
      </c>
      <c r="S286" s="4"/>
      <c r="T286" s="73"/>
      <c r="U286" s="4"/>
    </row>
    <row r="287" spans="1:21" x14ac:dyDescent="0.25">
      <c r="A287">
        <v>570976</v>
      </c>
      <c r="B287" t="s">
        <v>354</v>
      </c>
      <c r="C287" t="s">
        <v>217</v>
      </c>
      <c r="D287" t="s">
        <v>511</v>
      </c>
      <c r="E287">
        <v>7044583</v>
      </c>
      <c r="F287" t="s">
        <v>512</v>
      </c>
      <c r="G287" t="s">
        <v>17</v>
      </c>
      <c r="H287" t="s">
        <v>18</v>
      </c>
      <c r="I287">
        <v>2</v>
      </c>
      <c r="J287" t="s">
        <v>19</v>
      </c>
      <c r="K287">
        <v>12</v>
      </c>
      <c r="L287" t="s">
        <v>510</v>
      </c>
      <c r="M287">
        <v>277</v>
      </c>
      <c r="N287" s="4">
        <v>0</v>
      </c>
      <c r="O287" s="73">
        <v>0</v>
      </c>
      <c r="P287" s="4">
        <v>2</v>
      </c>
      <c r="Q287" s="73">
        <v>0</v>
      </c>
      <c r="R287" s="4">
        <v>0</v>
      </c>
      <c r="S287" s="4"/>
      <c r="T287" s="73"/>
      <c r="U287" s="4"/>
    </row>
    <row r="288" spans="1:21" x14ac:dyDescent="0.25">
      <c r="A288">
        <v>570977</v>
      </c>
      <c r="B288" t="s">
        <v>354</v>
      </c>
      <c r="C288" t="s">
        <v>219</v>
      </c>
      <c r="D288" t="s">
        <v>513</v>
      </c>
      <c r="E288">
        <v>7174535</v>
      </c>
      <c r="F288" t="s">
        <v>514</v>
      </c>
      <c r="G288" t="s">
        <v>17</v>
      </c>
      <c r="H288" t="s">
        <v>18</v>
      </c>
      <c r="I288">
        <v>3</v>
      </c>
      <c r="J288" t="s">
        <v>19</v>
      </c>
      <c r="K288">
        <v>12</v>
      </c>
      <c r="L288" t="s">
        <v>510</v>
      </c>
      <c r="M288">
        <v>278</v>
      </c>
      <c r="N288" s="4">
        <v>0</v>
      </c>
      <c r="O288" s="4">
        <v>2</v>
      </c>
      <c r="P288" s="73">
        <v>0</v>
      </c>
      <c r="Q288" s="73">
        <v>0</v>
      </c>
      <c r="R288" s="4">
        <v>0</v>
      </c>
      <c r="S288" s="4"/>
      <c r="T288" s="73"/>
      <c r="U288" s="4"/>
    </row>
    <row r="289" spans="1:21" x14ac:dyDescent="0.25">
      <c r="A289">
        <v>570978</v>
      </c>
      <c r="B289" t="s">
        <v>354</v>
      </c>
      <c r="C289" t="s">
        <v>221</v>
      </c>
      <c r="D289" t="s">
        <v>515</v>
      </c>
      <c r="E289">
        <v>7178679</v>
      </c>
      <c r="F289" t="s">
        <v>516</v>
      </c>
      <c r="G289" t="s">
        <v>17</v>
      </c>
      <c r="H289" t="s">
        <v>18</v>
      </c>
      <c r="I289">
        <v>4</v>
      </c>
      <c r="J289" t="s">
        <v>19</v>
      </c>
      <c r="K289">
        <v>12</v>
      </c>
      <c r="L289" t="s">
        <v>510</v>
      </c>
      <c r="M289">
        <v>279</v>
      </c>
      <c r="N289" s="4" t="s">
        <v>1011</v>
      </c>
      <c r="O289" s="73" t="s">
        <v>1011</v>
      </c>
      <c r="P289" s="73" t="s">
        <v>1011</v>
      </c>
      <c r="Q289" s="73" t="s">
        <v>1011</v>
      </c>
      <c r="R289" s="73" t="s">
        <v>1011</v>
      </c>
      <c r="S289" s="4"/>
      <c r="T289" s="73"/>
      <c r="U289" s="4"/>
    </row>
    <row r="290" spans="1:21" x14ac:dyDescent="0.25">
      <c r="A290">
        <v>570981</v>
      </c>
      <c r="B290" t="s">
        <v>517</v>
      </c>
      <c r="C290" t="s">
        <v>14</v>
      </c>
      <c r="D290" t="s">
        <v>518</v>
      </c>
      <c r="E290">
        <v>8051181</v>
      </c>
      <c r="F290" t="s">
        <v>519</v>
      </c>
      <c r="G290" t="s">
        <v>17</v>
      </c>
      <c r="H290" t="s">
        <v>18</v>
      </c>
      <c r="I290">
        <v>3</v>
      </c>
      <c r="J290" t="s">
        <v>19</v>
      </c>
      <c r="K290">
        <v>1</v>
      </c>
      <c r="L290" t="s">
        <v>520</v>
      </c>
      <c r="M290">
        <v>280</v>
      </c>
      <c r="N290" s="4">
        <v>0</v>
      </c>
      <c r="O290" s="73">
        <v>0</v>
      </c>
      <c r="P290" s="4">
        <v>2</v>
      </c>
      <c r="Q290" s="73">
        <v>0</v>
      </c>
      <c r="R290" s="4">
        <v>0</v>
      </c>
      <c r="S290" s="4"/>
      <c r="T290" s="73"/>
      <c r="U290" s="73"/>
    </row>
    <row r="291" spans="1:21" x14ac:dyDescent="0.25">
      <c r="A291">
        <v>570982</v>
      </c>
      <c r="B291" t="s">
        <v>517</v>
      </c>
      <c r="C291" t="s">
        <v>21</v>
      </c>
      <c r="D291" t="s">
        <v>521</v>
      </c>
      <c r="E291">
        <v>8053657</v>
      </c>
      <c r="F291" t="s">
        <v>522</v>
      </c>
      <c r="G291" t="s">
        <v>17</v>
      </c>
      <c r="H291" t="s">
        <v>18</v>
      </c>
      <c r="I291">
        <v>4</v>
      </c>
      <c r="J291" t="s">
        <v>19</v>
      </c>
      <c r="K291">
        <v>1</v>
      </c>
      <c r="L291" t="s">
        <v>520</v>
      </c>
      <c r="M291">
        <v>281</v>
      </c>
      <c r="N291" s="4">
        <v>0</v>
      </c>
      <c r="O291" s="73">
        <v>0</v>
      </c>
      <c r="P291" s="4">
        <v>2</v>
      </c>
      <c r="Q291" s="73">
        <v>0</v>
      </c>
      <c r="R291" s="4">
        <v>0</v>
      </c>
      <c r="S291" s="4"/>
      <c r="T291" s="73"/>
      <c r="U291" s="4"/>
    </row>
    <row r="292" spans="1:21" x14ac:dyDescent="0.25">
      <c r="A292">
        <v>570983</v>
      </c>
      <c r="B292" t="s">
        <v>517</v>
      </c>
      <c r="C292" t="s">
        <v>24</v>
      </c>
      <c r="D292" t="s">
        <v>523</v>
      </c>
      <c r="E292">
        <v>6933502</v>
      </c>
      <c r="F292" t="s">
        <v>524</v>
      </c>
      <c r="G292" t="s">
        <v>17</v>
      </c>
      <c r="H292" t="s">
        <v>18</v>
      </c>
      <c r="I292">
        <v>1</v>
      </c>
      <c r="J292" t="s">
        <v>19</v>
      </c>
      <c r="K292">
        <v>1</v>
      </c>
      <c r="L292" t="s">
        <v>525</v>
      </c>
      <c r="M292">
        <v>282</v>
      </c>
      <c r="N292" s="4">
        <v>0</v>
      </c>
      <c r="O292" s="73">
        <v>0</v>
      </c>
      <c r="P292" s="4">
        <v>2</v>
      </c>
      <c r="Q292" s="73">
        <v>0</v>
      </c>
      <c r="R292" s="4">
        <v>0</v>
      </c>
      <c r="S292" s="4"/>
      <c r="T292" s="73"/>
      <c r="U292" s="4"/>
    </row>
    <row r="293" spans="1:21" x14ac:dyDescent="0.25">
      <c r="A293">
        <v>570984</v>
      </c>
      <c r="B293" t="s">
        <v>517</v>
      </c>
      <c r="C293" t="s">
        <v>26</v>
      </c>
      <c r="D293" t="s">
        <v>526</v>
      </c>
      <c r="E293">
        <v>6692342</v>
      </c>
      <c r="F293" t="s">
        <v>527</v>
      </c>
      <c r="G293" t="s">
        <v>17</v>
      </c>
      <c r="H293" t="s">
        <v>18</v>
      </c>
      <c r="I293">
        <v>2</v>
      </c>
      <c r="J293" t="s">
        <v>19</v>
      </c>
      <c r="K293">
        <v>1</v>
      </c>
      <c r="L293" t="s">
        <v>525</v>
      </c>
      <c r="M293">
        <v>283</v>
      </c>
      <c r="N293" s="4">
        <v>0</v>
      </c>
      <c r="O293" s="73">
        <v>0</v>
      </c>
      <c r="P293" s="4">
        <v>2</v>
      </c>
      <c r="Q293" s="73">
        <v>0</v>
      </c>
      <c r="R293" s="4">
        <v>0</v>
      </c>
      <c r="S293" s="4"/>
      <c r="T293" s="73"/>
      <c r="U293" s="4"/>
    </row>
    <row r="294" spans="1:21" x14ac:dyDescent="0.25">
      <c r="A294">
        <v>570985</v>
      </c>
      <c r="B294" t="s">
        <v>517</v>
      </c>
      <c r="C294" t="s">
        <v>28</v>
      </c>
      <c r="D294" t="s">
        <v>528</v>
      </c>
      <c r="E294">
        <v>8600399</v>
      </c>
      <c r="F294" t="s">
        <v>351</v>
      </c>
      <c r="G294" t="s">
        <v>17</v>
      </c>
      <c r="H294" t="s">
        <v>18</v>
      </c>
      <c r="I294">
        <v>3</v>
      </c>
      <c r="J294" t="s">
        <v>19</v>
      </c>
      <c r="K294">
        <v>1</v>
      </c>
      <c r="L294" t="s">
        <v>525</v>
      </c>
      <c r="M294">
        <v>284</v>
      </c>
      <c r="N294" s="4">
        <v>0</v>
      </c>
      <c r="O294" s="73">
        <v>0</v>
      </c>
      <c r="P294" s="4">
        <v>2</v>
      </c>
      <c r="Q294" s="73">
        <v>0</v>
      </c>
      <c r="R294" s="4">
        <v>0</v>
      </c>
      <c r="S294" s="4"/>
      <c r="T294" s="73"/>
      <c r="U294" s="4"/>
    </row>
    <row r="295" spans="1:21" x14ac:dyDescent="0.25">
      <c r="A295">
        <v>570986</v>
      </c>
      <c r="B295" t="s">
        <v>517</v>
      </c>
      <c r="C295" t="s">
        <v>30</v>
      </c>
      <c r="D295" t="s">
        <v>529</v>
      </c>
      <c r="E295">
        <v>8048711</v>
      </c>
      <c r="F295" t="s">
        <v>530</v>
      </c>
      <c r="G295" t="s">
        <v>17</v>
      </c>
      <c r="H295" t="s">
        <v>18</v>
      </c>
      <c r="I295">
        <v>4</v>
      </c>
      <c r="J295" t="s">
        <v>19</v>
      </c>
      <c r="K295">
        <v>1</v>
      </c>
      <c r="L295" t="s">
        <v>525</v>
      </c>
      <c r="M295">
        <v>285</v>
      </c>
      <c r="N295" s="4">
        <v>0</v>
      </c>
      <c r="O295" s="73" t="s">
        <v>1011</v>
      </c>
      <c r="P295" s="73" t="s">
        <v>1011</v>
      </c>
      <c r="Q295" s="73" t="s">
        <v>1011</v>
      </c>
      <c r="R295" s="73" t="s">
        <v>1011</v>
      </c>
      <c r="S295" s="4"/>
      <c r="T295" s="73"/>
      <c r="U295" s="4"/>
    </row>
    <row r="296" spans="1:21" x14ac:dyDescent="0.25">
      <c r="A296">
        <v>570987</v>
      </c>
      <c r="B296" t="s">
        <v>517</v>
      </c>
      <c r="C296" t="s">
        <v>32</v>
      </c>
      <c r="D296" t="s">
        <v>531</v>
      </c>
      <c r="E296">
        <v>8049047</v>
      </c>
      <c r="F296" t="s">
        <v>532</v>
      </c>
      <c r="G296" t="s">
        <v>17</v>
      </c>
      <c r="H296" t="s">
        <v>18</v>
      </c>
      <c r="I296">
        <v>5</v>
      </c>
      <c r="J296" t="s">
        <v>19</v>
      </c>
      <c r="K296">
        <v>1</v>
      </c>
      <c r="L296" t="s">
        <v>525</v>
      </c>
      <c r="M296">
        <v>286</v>
      </c>
      <c r="N296" s="4">
        <v>0</v>
      </c>
      <c r="O296" s="73" t="s">
        <v>1011</v>
      </c>
      <c r="P296" s="73" t="s">
        <v>1011</v>
      </c>
      <c r="Q296" s="73" t="s">
        <v>1011</v>
      </c>
      <c r="R296" s="73" t="s">
        <v>1011</v>
      </c>
      <c r="S296" s="4"/>
      <c r="T296" s="73"/>
      <c r="U296" s="73"/>
    </row>
    <row r="297" spans="1:21" x14ac:dyDescent="0.25">
      <c r="A297">
        <v>570988</v>
      </c>
      <c r="B297" t="s">
        <v>517</v>
      </c>
      <c r="C297" t="s">
        <v>35</v>
      </c>
      <c r="D297" t="s">
        <v>533</v>
      </c>
      <c r="E297">
        <v>6078289</v>
      </c>
      <c r="F297" t="s">
        <v>497</v>
      </c>
      <c r="G297" t="s">
        <v>17</v>
      </c>
      <c r="H297" t="s">
        <v>18</v>
      </c>
      <c r="I297">
        <v>1</v>
      </c>
      <c r="J297" t="s">
        <v>19</v>
      </c>
      <c r="K297">
        <v>1</v>
      </c>
      <c r="L297" t="s">
        <v>534</v>
      </c>
      <c r="M297">
        <v>287</v>
      </c>
      <c r="N297" s="4">
        <v>0</v>
      </c>
      <c r="O297" s="73">
        <v>0</v>
      </c>
      <c r="P297" s="4">
        <v>2</v>
      </c>
      <c r="Q297" s="73">
        <v>0</v>
      </c>
      <c r="R297" s="4">
        <v>0</v>
      </c>
      <c r="S297" s="4"/>
      <c r="T297" s="73"/>
      <c r="U297" s="73"/>
    </row>
    <row r="298" spans="1:21" x14ac:dyDescent="0.25">
      <c r="A298">
        <v>570989</v>
      </c>
      <c r="B298" t="s">
        <v>517</v>
      </c>
      <c r="C298" t="s">
        <v>37</v>
      </c>
      <c r="D298" t="s">
        <v>535</v>
      </c>
      <c r="E298">
        <v>6078298</v>
      </c>
      <c r="F298" t="s">
        <v>497</v>
      </c>
      <c r="G298" t="s">
        <v>17</v>
      </c>
      <c r="H298" t="s">
        <v>18</v>
      </c>
      <c r="I298">
        <v>2</v>
      </c>
      <c r="J298" t="s">
        <v>19</v>
      </c>
      <c r="K298">
        <v>2</v>
      </c>
      <c r="L298" t="s">
        <v>534</v>
      </c>
      <c r="M298">
        <v>288</v>
      </c>
      <c r="N298" s="4">
        <v>0</v>
      </c>
      <c r="O298" s="73">
        <v>0</v>
      </c>
      <c r="P298" s="4">
        <v>2</v>
      </c>
      <c r="Q298" s="73">
        <v>0</v>
      </c>
      <c r="R298" s="4">
        <v>0</v>
      </c>
      <c r="S298" s="4"/>
      <c r="T298" s="73"/>
      <c r="U298" s="4"/>
    </row>
    <row r="299" spans="1:21" x14ac:dyDescent="0.25">
      <c r="A299">
        <v>570990</v>
      </c>
      <c r="B299" t="s">
        <v>517</v>
      </c>
      <c r="C299" t="s">
        <v>39</v>
      </c>
      <c r="D299" t="s">
        <v>536</v>
      </c>
      <c r="E299">
        <v>6078301</v>
      </c>
      <c r="F299" t="s">
        <v>497</v>
      </c>
      <c r="G299" t="s">
        <v>17</v>
      </c>
      <c r="H299" t="s">
        <v>18</v>
      </c>
      <c r="I299">
        <v>3</v>
      </c>
      <c r="J299" t="s">
        <v>19</v>
      </c>
      <c r="K299">
        <v>2</v>
      </c>
      <c r="L299" t="s">
        <v>534</v>
      </c>
      <c r="M299">
        <v>289</v>
      </c>
      <c r="N299" s="4">
        <v>0</v>
      </c>
      <c r="O299" s="73">
        <v>0</v>
      </c>
      <c r="P299" s="4">
        <v>2</v>
      </c>
      <c r="Q299" s="73">
        <v>0</v>
      </c>
      <c r="R299" s="4">
        <v>0</v>
      </c>
      <c r="S299" s="4"/>
      <c r="T299" s="73"/>
      <c r="U299" s="4"/>
    </row>
    <row r="300" spans="1:21" x14ac:dyDescent="0.25">
      <c r="A300">
        <v>570991</v>
      </c>
      <c r="B300" t="s">
        <v>517</v>
      </c>
      <c r="C300" t="s">
        <v>41</v>
      </c>
      <c r="D300" t="s">
        <v>537</v>
      </c>
      <c r="E300">
        <v>6078353</v>
      </c>
      <c r="F300" t="s">
        <v>497</v>
      </c>
      <c r="G300" t="s">
        <v>17</v>
      </c>
      <c r="H300" t="s">
        <v>18</v>
      </c>
      <c r="I300">
        <v>4</v>
      </c>
      <c r="J300" t="s">
        <v>19</v>
      </c>
      <c r="K300">
        <v>2</v>
      </c>
      <c r="L300" t="s">
        <v>534</v>
      </c>
      <c r="M300">
        <v>290</v>
      </c>
      <c r="N300" s="4">
        <v>0</v>
      </c>
      <c r="O300" s="73">
        <v>0</v>
      </c>
      <c r="P300" s="4">
        <v>2</v>
      </c>
      <c r="Q300" s="73">
        <v>0</v>
      </c>
      <c r="R300" s="4">
        <v>0</v>
      </c>
      <c r="S300" s="4"/>
      <c r="T300" s="73"/>
      <c r="U300" s="4"/>
    </row>
    <row r="301" spans="1:21" x14ac:dyDescent="0.25">
      <c r="A301">
        <v>570992</v>
      </c>
      <c r="B301" t="s">
        <v>517</v>
      </c>
      <c r="C301" t="s">
        <v>44</v>
      </c>
      <c r="D301" t="s">
        <v>538</v>
      </c>
      <c r="E301">
        <v>6078387</v>
      </c>
      <c r="F301" t="s">
        <v>497</v>
      </c>
      <c r="G301" t="s">
        <v>17</v>
      </c>
      <c r="H301" t="s">
        <v>18</v>
      </c>
      <c r="I301">
        <v>5</v>
      </c>
      <c r="J301" t="s">
        <v>19</v>
      </c>
      <c r="K301">
        <v>2</v>
      </c>
      <c r="L301" t="s">
        <v>534</v>
      </c>
      <c r="M301">
        <v>291</v>
      </c>
      <c r="N301" s="4">
        <v>0</v>
      </c>
      <c r="O301" s="73">
        <v>0</v>
      </c>
      <c r="P301" s="4">
        <v>2</v>
      </c>
      <c r="Q301" s="73">
        <v>0</v>
      </c>
      <c r="R301" s="4">
        <v>0</v>
      </c>
      <c r="S301" s="4"/>
      <c r="T301" s="73"/>
      <c r="U301" s="4"/>
    </row>
    <row r="302" spans="1:21" x14ac:dyDescent="0.25">
      <c r="A302">
        <v>570993</v>
      </c>
      <c r="B302" t="s">
        <v>517</v>
      </c>
      <c r="C302" t="s">
        <v>46</v>
      </c>
      <c r="D302" t="s">
        <v>539</v>
      </c>
      <c r="E302">
        <v>6078406</v>
      </c>
      <c r="F302" t="s">
        <v>497</v>
      </c>
      <c r="G302" t="s">
        <v>17</v>
      </c>
      <c r="H302" t="s">
        <v>18</v>
      </c>
      <c r="I302">
        <v>6</v>
      </c>
      <c r="J302" t="s">
        <v>19</v>
      </c>
      <c r="K302">
        <v>2</v>
      </c>
      <c r="L302" t="s">
        <v>534</v>
      </c>
      <c r="M302">
        <v>292</v>
      </c>
      <c r="N302" s="4">
        <v>0</v>
      </c>
      <c r="O302" s="73">
        <v>0</v>
      </c>
      <c r="P302" s="4">
        <v>2</v>
      </c>
      <c r="Q302" s="73">
        <v>0</v>
      </c>
      <c r="R302" s="4">
        <v>0</v>
      </c>
      <c r="S302" s="4"/>
      <c r="T302" s="73"/>
      <c r="U302" s="4"/>
    </row>
    <row r="303" spans="1:21" x14ac:dyDescent="0.25">
      <c r="A303">
        <v>570994</v>
      </c>
      <c r="B303" t="s">
        <v>517</v>
      </c>
      <c r="C303" t="s">
        <v>48</v>
      </c>
      <c r="D303" t="s">
        <v>540</v>
      </c>
      <c r="E303">
        <v>6078471</v>
      </c>
      <c r="F303" t="s">
        <v>497</v>
      </c>
      <c r="G303" t="s">
        <v>17</v>
      </c>
      <c r="H303" t="s">
        <v>18</v>
      </c>
      <c r="I303">
        <v>7</v>
      </c>
      <c r="J303" t="s">
        <v>19</v>
      </c>
      <c r="K303">
        <v>2</v>
      </c>
      <c r="L303" t="s">
        <v>534</v>
      </c>
      <c r="M303">
        <v>293</v>
      </c>
      <c r="N303" s="4">
        <v>0</v>
      </c>
      <c r="O303" s="73">
        <v>0</v>
      </c>
      <c r="P303" s="4">
        <v>2</v>
      </c>
      <c r="Q303" s="73">
        <v>0</v>
      </c>
      <c r="R303" s="4">
        <v>0</v>
      </c>
      <c r="S303" s="4"/>
      <c r="T303" s="73"/>
      <c r="U303" s="4"/>
    </row>
    <row r="304" spans="1:21" x14ac:dyDescent="0.25">
      <c r="A304">
        <v>570995</v>
      </c>
      <c r="B304" t="s">
        <v>517</v>
      </c>
      <c r="C304" t="s">
        <v>50</v>
      </c>
      <c r="D304" t="s">
        <v>541</v>
      </c>
      <c r="E304">
        <v>6078563</v>
      </c>
      <c r="F304" t="s">
        <v>497</v>
      </c>
      <c r="G304" t="s">
        <v>17</v>
      </c>
      <c r="H304" t="s">
        <v>18</v>
      </c>
      <c r="I304">
        <v>8</v>
      </c>
      <c r="J304" t="s">
        <v>19</v>
      </c>
      <c r="K304">
        <v>2</v>
      </c>
      <c r="L304" t="s">
        <v>534</v>
      </c>
      <c r="M304">
        <v>294</v>
      </c>
      <c r="N304" s="4">
        <v>0</v>
      </c>
      <c r="O304" s="73">
        <v>0</v>
      </c>
      <c r="P304" s="4">
        <v>2</v>
      </c>
      <c r="Q304" s="73">
        <v>0</v>
      </c>
      <c r="R304" s="4">
        <v>0</v>
      </c>
      <c r="S304" s="4"/>
      <c r="T304" s="73"/>
      <c r="U304" s="4"/>
    </row>
    <row r="305" spans="1:21" x14ac:dyDescent="0.25">
      <c r="A305">
        <v>570996</v>
      </c>
      <c r="B305" t="s">
        <v>517</v>
      </c>
      <c r="C305" t="s">
        <v>53</v>
      </c>
      <c r="D305" t="s">
        <v>542</v>
      </c>
      <c r="E305">
        <v>6078582</v>
      </c>
      <c r="F305" t="s">
        <v>497</v>
      </c>
      <c r="G305" t="s">
        <v>17</v>
      </c>
      <c r="H305" t="s">
        <v>18</v>
      </c>
      <c r="I305">
        <v>9</v>
      </c>
      <c r="J305" t="s">
        <v>19</v>
      </c>
      <c r="K305">
        <v>2</v>
      </c>
      <c r="L305" t="s">
        <v>534</v>
      </c>
      <c r="M305">
        <v>295</v>
      </c>
      <c r="N305" s="4">
        <v>0</v>
      </c>
      <c r="O305" s="73">
        <v>0</v>
      </c>
      <c r="P305" s="4">
        <v>2</v>
      </c>
      <c r="Q305" s="73">
        <v>0</v>
      </c>
      <c r="R305" s="4">
        <v>0</v>
      </c>
      <c r="S305" s="4"/>
      <c r="T305" s="73"/>
      <c r="U305" s="4"/>
    </row>
    <row r="306" spans="1:21" x14ac:dyDescent="0.25">
      <c r="A306">
        <v>570997</v>
      </c>
      <c r="B306" t="s">
        <v>517</v>
      </c>
      <c r="C306" t="s">
        <v>55</v>
      </c>
      <c r="D306" t="s">
        <v>543</v>
      </c>
      <c r="E306">
        <v>6078584</v>
      </c>
      <c r="F306" t="s">
        <v>497</v>
      </c>
      <c r="G306" t="s">
        <v>17</v>
      </c>
      <c r="H306" t="s">
        <v>18</v>
      </c>
      <c r="I306">
        <v>10</v>
      </c>
      <c r="J306" t="s">
        <v>19</v>
      </c>
      <c r="K306">
        <v>3</v>
      </c>
      <c r="L306" t="s">
        <v>534</v>
      </c>
      <c r="M306">
        <v>296</v>
      </c>
      <c r="N306" s="4">
        <v>0</v>
      </c>
      <c r="O306" s="73">
        <v>0</v>
      </c>
      <c r="P306" s="4">
        <v>2</v>
      </c>
      <c r="Q306" s="73">
        <v>0</v>
      </c>
      <c r="R306" s="4">
        <v>0</v>
      </c>
      <c r="S306" s="4"/>
      <c r="T306" s="73"/>
      <c r="U306" s="4"/>
    </row>
    <row r="307" spans="1:21" x14ac:dyDescent="0.25">
      <c r="A307">
        <v>570998</v>
      </c>
      <c r="B307" t="s">
        <v>517</v>
      </c>
      <c r="C307" t="s">
        <v>57</v>
      </c>
      <c r="D307" t="s">
        <v>544</v>
      </c>
      <c r="E307">
        <v>8071586</v>
      </c>
      <c r="F307" t="s">
        <v>545</v>
      </c>
      <c r="G307" t="s">
        <v>17</v>
      </c>
      <c r="H307" t="s">
        <v>18</v>
      </c>
      <c r="I307">
        <v>1</v>
      </c>
      <c r="J307" t="s">
        <v>19</v>
      </c>
      <c r="K307">
        <v>3</v>
      </c>
      <c r="L307" t="s">
        <v>546</v>
      </c>
      <c r="M307">
        <v>297</v>
      </c>
      <c r="N307" s="4">
        <v>0</v>
      </c>
      <c r="O307" s="73">
        <v>0</v>
      </c>
      <c r="P307" s="4">
        <v>2</v>
      </c>
      <c r="Q307" s="73">
        <v>0</v>
      </c>
      <c r="R307" s="4">
        <v>0</v>
      </c>
      <c r="S307" s="4"/>
      <c r="T307" s="73"/>
      <c r="U307" s="4"/>
    </row>
    <row r="308" spans="1:21" x14ac:dyDescent="0.25">
      <c r="A308">
        <v>570999</v>
      </c>
      <c r="B308" t="s">
        <v>517</v>
      </c>
      <c r="C308" t="s">
        <v>59</v>
      </c>
      <c r="D308" t="s">
        <v>547</v>
      </c>
      <c r="E308">
        <v>6489562</v>
      </c>
      <c r="F308" t="s">
        <v>548</v>
      </c>
      <c r="G308" t="s">
        <v>17</v>
      </c>
      <c r="H308" t="s">
        <v>18</v>
      </c>
      <c r="I308">
        <v>2</v>
      </c>
      <c r="J308" t="s">
        <v>19</v>
      </c>
      <c r="K308">
        <v>3</v>
      </c>
      <c r="L308" t="s">
        <v>546</v>
      </c>
      <c r="M308">
        <v>298</v>
      </c>
      <c r="N308" s="4">
        <v>0</v>
      </c>
      <c r="O308" s="73">
        <v>0</v>
      </c>
      <c r="P308" s="4">
        <v>2</v>
      </c>
      <c r="Q308" s="73">
        <v>0</v>
      </c>
      <c r="R308" s="4">
        <v>0</v>
      </c>
      <c r="S308" s="4"/>
      <c r="T308" s="73"/>
      <c r="U308" s="4"/>
    </row>
    <row r="309" spans="1:21" x14ac:dyDescent="0.25">
      <c r="A309">
        <v>571000</v>
      </c>
      <c r="B309" t="s">
        <v>517</v>
      </c>
      <c r="C309" t="s">
        <v>61</v>
      </c>
      <c r="D309" t="s">
        <v>549</v>
      </c>
      <c r="E309">
        <v>6179128</v>
      </c>
      <c r="F309" t="s">
        <v>550</v>
      </c>
      <c r="G309" t="s">
        <v>17</v>
      </c>
      <c r="H309" t="s">
        <v>18</v>
      </c>
      <c r="I309">
        <v>3</v>
      </c>
      <c r="J309" t="s">
        <v>19</v>
      </c>
      <c r="K309">
        <v>3</v>
      </c>
      <c r="L309" t="s">
        <v>546</v>
      </c>
      <c r="M309">
        <v>299</v>
      </c>
      <c r="N309" s="4">
        <v>0</v>
      </c>
      <c r="O309" s="73">
        <v>0</v>
      </c>
      <c r="P309" s="4">
        <v>2</v>
      </c>
      <c r="Q309" s="73">
        <v>0</v>
      </c>
      <c r="R309" s="4">
        <v>0</v>
      </c>
      <c r="S309" s="4"/>
      <c r="T309" s="73"/>
      <c r="U309" s="4"/>
    </row>
    <row r="310" spans="1:21" x14ac:dyDescent="0.25">
      <c r="A310">
        <v>571001</v>
      </c>
      <c r="B310" t="s">
        <v>517</v>
      </c>
      <c r="C310" t="s">
        <v>63</v>
      </c>
      <c r="D310" t="s">
        <v>551</v>
      </c>
      <c r="E310">
        <v>8287866</v>
      </c>
      <c r="F310" t="s">
        <v>552</v>
      </c>
      <c r="G310" t="s">
        <v>17</v>
      </c>
      <c r="H310" t="s">
        <v>18</v>
      </c>
      <c r="I310">
        <v>4</v>
      </c>
      <c r="J310" t="s">
        <v>19</v>
      </c>
      <c r="K310">
        <v>3</v>
      </c>
      <c r="L310" t="s">
        <v>546</v>
      </c>
      <c r="M310">
        <v>300</v>
      </c>
      <c r="N310" s="4">
        <v>0</v>
      </c>
      <c r="O310" s="73">
        <v>0</v>
      </c>
      <c r="P310" s="4">
        <v>2</v>
      </c>
      <c r="Q310" s="73">
        <v>0</v>
      </c>
      <c r="R310" s="4">
        <v>0</v>
      </c>
      <c r="S310" s="4"/>
      <c r="T310" s="73"/>
      <c r="U310" s="4"/>
    </row>
    <row r="311" spans="1:21" x14ac:dyDescent="0.25">
      <c r="A311">
        <v>571002</v>
      </c>
      <c r="B311" t="s">
        <v>517</v>
      </c>
      <c r="C311" t="s">
        <v>65</v>
      </c>
      <c r="D311" t="s">
        <v>553</v>
      </c>
      <c r="E311">
        <v>8287876</v>
      </c>
      <c r="F311" t="s">
        <v>232</v>
      </c>
      <c r="G311" t="s">
        <v>17</v>
      </c>
      <c r="H311" t="s">
        <v>18</v>
      </c>
      <c r="I311">
        <v>5</v>
      </c>
      <c r="J311" t="s">
        <v>19</v>
      </c>
      <c r="K311">
        <v>3</v>
      </c>
      <c r="L311" t="s">
        <v>546</v>
      </c>
      <c r="M311" s="15">
        <v>301</v>
      </c>
      <c r="N311" s="4">
        <v>0</v>
      </c>
      <c r="O311" s="73" t="s">
        <v>1011</v>
      </c>
      <c r="P311" s="73" t="s">
        <v>1011</v>
      </c>
      <c r="Q311" s="73" t="s">
        <v>1011</v>
      </c>
      <c r="R311" s="73" t="s">
        <v>1011</v>
      </c>
      <c r="S311" s="4"/>
      <c r="T311" s="73"/>
      <c r="U311" s="4"/>
    </row>
    <row r="312" spans="1:21" x14ac:dyDescent="0.25">
      <c r="A312">
        <v>571003</v>
      </c>
      <c r="B312" t="s">
        <v>517</v>
      </c>
      <c r="C312" t="s">
        <v>68</v>
      </c>
      <c r="D312" t="s">
        <v>554</v>
      </c>
      <c r="E312">
        <v>6178401</v>
      </c>
      <c r="F312" t="s">
        <v>555</v>
      </c>
      <c r="G312" t="s">
        <v>17</v>
      </c>
      <c r="H312" t="s">
        <v>18</v>
      </c>
      <c r="I312">
        <v>6</v>
      </c>
      <c r="J312" t="s">
        <v>19</v>
      </c>
      <c r="K312">
        <v>3</v>
      </c>
      <c r="L312" t="s">
        <v>546</v>
      </c>
      <c r="M312">
        <v>302</v>
      </c>
      <c r="N312" s="4">
        <v>0</v>
      </c>
      <c r="O312" s="73">
        <v>0</v>
      </c>
      <c r="P312" s="4">
        <v>2</v>
      </c>
      <c r="Q312" s="73">
        <v>0</v>
      </c>
      <c r="R312" s="4">
        <v>0</v>
      </c>
      <c r="S312" s="4"/>
      <c r="T312" s="73"/>
      <c r="U312" s="73"/>
    </row>
    <row r="313" spans="1:21" x14ac:dyDescent="0.25">
      <c r="A313">
        <v>571004</v>
      </c>
      <c r="B313" t="s">
        <v>517</v>
      </c>
      <c r="C313" t="s">
        <v>71</v>
      </c>
      <c r="D313" t="s">
        <v>556</v>
      </c>
      <c r="E313">
        <v>7928562</v>
      </c>
      <c r="F313" t="s">
        <v>557</v>
      </c>
      <c r="G313" t="s">
        <v>17</v>
      </c>
      <c r="H313" t="s">
        <v>18</v>
      </c>
      <c r="I313">
        <v>7</v>
      </c>
      <c r="J313" t="s">
        <v>19</v>
      </c>
      <c r="K313">
        <v>3</v>
      </c>
      <c r="L313" t="s">
        <v>546</v>
      </c>
      <c r="M313">
        <v>303</v>
      </c>
      <c r="N313" s="4">
        <v>0</v>
      </c>
      <c r="O313" s="73">
        <v>0</v>
      </c>
      <c r="P313" s="4">
        <v>2</v>
      </c>
      <c r="Q313" s="73">
        <v>0</v>
      </c>
      <c r="R313" s="4">
        <v>0</v>
      </c>
      <c r="S313" s="4"/>
      <c r="T313" s="73"/>
      <c r="U313" s="4"/>
    </row>
    <row r="314" spans="1:21" x14ac:dyDescent="0.25">
      <c r="A314">
        <v>571005</v>
      </c>
      <c r="B314" t="s">
        <v>517</v>
      </c>
      <c r="C314" t="s">
        <v>73</v>
      </c>
      <c r="D314" t="s">
        <v>558</v>
      </c>
      <c r="E314">
        <v>8101513</v>
      </c>
      <c r="F314" t="s">
        <v>559</v>
      </c>
      <c r="G314" t="s">
        <v>17</v>
      </c>
      <c r="H314" t="s">
        <v>18</v>
      </c>
      <c r="I314">
        <v>8</v>
      </c>
      <c r="J314" t="s">
        <v>19</v>
      </c>
      <c r="K314">
        <v>4</v>
      </c>
      <c r="L314" t="s">
        <v>546</v>
      </c>
      <c r="M314">
        <v>304</v>
      </c>
      <c r="N314" s="4">
        <v>0</v>
      </c>
      <c r="O314" s="73">
        <v>0</v>
      </c>
      <c r="P314" s="4">
        <v>2</v>
      </c>
      <c r="Q314" s="73">
        <v>0</v>
      </c>
      <c r="R314" s="4">
        <v>0</v>
      </c>
      <c r="S314" s="4"/>
      <c r="T314" s="73"/>
      <c r="U314" s="4"/>
    </row>
    <row r="315" spans="1:21" x14ac:dyDescent="0.25">
      <c r="A315">
        <v>571006</v>
      </c>
      <c r="B315" t="s">
        <v>517</v>
      </c>
      <c r="C315" t="s">
        <v>75</v>
      </c>
      <c r="D315" t="s">
        <v>560</v>
      </c>
      <c r="E315">
        <v>8101677</v>
      </c>
      <c r="F315" t="s">
        <v>561</v>
      </c>
      <c r="G315" t="s">
        <v>17</v>
      </c>
      <c r="H315" t="s">
        <v>18</v>
      </c>
      <c r="I315">
        <v>9</v>
      </c>
      <c r="J315" t="s">
        <v>19</v>
      </c>
      <c r="K315">
        <v>4</v>
      </c>
      <c r="L315" t="s">
        <v>546</v>
      </c>
      <c r="M315">
        <v>305</v>
      </c>
      <c r="N315" s="4">
        <v>0</v>
      </c>
      <c r="O315" s="73">
        <v>0</v>
      </c>
      <c r="P315" s="4">
        <v>2</v>
      </c>
      <c r="Q315" s="73">
        <v>0</v>
      </c>
      <c r="R315" s="4">
        <v>0</v>
      </c>
      <c r="S315" s="4"/>
      <c r="T315" s="73"/>
      <c r="U315" s="4"/>
    </row>
    <row r="316" spans="1:21" x14ac:dyDescent="0.25">
      <c r="A316">
        <v>571007</v>
      </c>
      <c r="B316" t="s">
        <v>517</v>
      </c>
      <c r="C316" t="s">
        <v>77</v>
      </c>
      <c r="D316" t="s">
        <v>562</v>
      </c>
      <c r="E316">
        <v>8101711</v>
      </c>
      <c r="F316" t="s">
        <v>563</v>
      </c>
      <c r="G316" t="s">
        <v>17</v>
      </c>
      <c r="H316" t="s">
        <v>18</v>
      </c>
      <c r="I316">
        <v>10</v>
      </c>
      <c r="J316" t="s">
        <v>19</v>
      </c>
      <c r="K316">
        <v>4</v>
      </c>
      <c r="L316" t="s">
        <v>546</v>
      </c>
      <c r="M316">
        <v>306</v>
      </c>
      <c r="N316" s="4">
        <v>0</v>
      </c>
      <c r="O316" s="73">
        <v>0</v>
      </c>
      <c r="P316" s="4">
        <v>2</v>
      </c>
      <c r="Q316" s="73">
        <v>0</v>
      </c>
      <c r="R316" s="4">
        <v>0</v>
      </c>
      <c r="S316" s="4"/>
      <c r="T316" s="73"/>
      <c r="U316" s="4"/>
    </row>
    <row r="317" spans="1:21" x14ac:dyDescent="0.25">
      <c r="A317">
        <v>571008</v>
      </c>
      <c r="B317" t="s">
        <v>517</v>
      </c>
      <c r="C317" t="s">
        <v>79</v>
      </c>
      <c r="D317" t="s">
        <v>564</v>
      </c>
      <c r="E317">
        <v>8101542</v>
      </c>
      <c r="F317" t="s">
        <v>141</v>
      </c>
      <c r="G317" t="s">
        <v>17</v>
      </c>
      <c r="H317" t="s">
        <v>18</v>
      </c>
      <c r="I317">
        <v>11</v>
      </c>
      <c r="J317" t="s">
        <v>19</v>
      </c>
      <c r="K317">
        <v>4</v>
      </c>
      <c r="L317" t="s">
        <v>546</v>
      </c>
      <c r="M317">
        <v>307</v>
      </c>
      <c r="N317" s="4">
        <v>0</v>
      </c>
      <c r="O317" s="73">
        <v>0</v>
      </c>
      <c r="P317" s="4">
        <v>2</v>
      </c>
      <c r="Q317" s="73">
        <v>0</v>
      </c>
      <c r="R317" s="4">
        <v>0</v>
      </c>
      <c r="S317" s="4"/>
      <c r="T317" s="73"/>
      <c r="U317" s="4"/>
    </row>
    <row r="318" spans="1:21" x14ac:dyDescent="0.25">
      <c r="A318">
        <v>571009</v>
      </c>
      <c r="B318" t="s">
        <v>517</v>
      </c>
      <c r="C318" t="s">
        <v>81</v>
      </c>
      <c r="D318" t="s">
        <v>565</v>
      </c>
      <c r="E318">
        <v>8101703</v>
      </c>
      <c r="F318" t="s">
        <v>566</v>
      </c>
      <c r="G318" t="s">
        <v>17</v>
      </c>
      <c r="H318" t="s">
        <v>18</v>
      </c>
      <c r="I318">
        <v>12</v>
      </c>
      <c r="J318" t="s">
        <v>19</v>
      </c>
      <c r="K318">
        <v>4</v>
      </c>
      <c r="L318" t="s">
        <v>546</v>
      </c>
      <c r="M318">
        <v>308</v>
      </c>
      <c r="N318" s="4">
        <v>0</v>
      </c>
      <c r="O318" s="73">
        <v>0</v>
      </c>
      <c r="P318" s="4">
        <v>2</v>
      </c>
      <c r="Q318" s="73">
        <v>0</v>
      </c>
      <c r="R318" s="4">
        <v>0</v>
      </c>
      <c r="S318" s="4"/>
      <c r="T318" s="73"/>
      <c r="U318" s="4"/>
    </row>
    <row r="319" spans="1:21" x14ac:dyDescent="0.25">
      <c r="A319">
        <v>571010</v>
      </c>
      <c r="B319" t="s">
        <v>517</v>
      </c>
      <c r="C319" t="s">
        <v>83</v>
      </c>
      <c r="D319" t="s">
        <v>567</v>
      </c>
      <c r="E319">
        <v>6341870</v>
      </c>
      <c r="F319" t="s">
        <v>568</v>
      </c>
      <c r="G319" t="s">
        <v>17</v>
      </c>
      <c r="H319" t="s">
        <v>18</v>
      </c>
      <c r="I319">
        <v>1</v>
      </c>
      <c r="J319" t="s">
        <v>19</v>
      </c>
      <c r="K319">
        <v>4</v>
      </c>
      <c r="L319" t="s">
        <v>569</v>
      </c>
      <c r="M319" s="15">
        <v>309</v>
      </c>
      <c r="N319" s="4">
        <v>0</v>
      </c>
      <c r="O319" s="4">
        <v>1</v>
      </c>
      <c r="P319" s="4">
        <v>1</v>
      </c>
      <c r="Q319" s="73">
        <v>0</v>
      </c>
      <c r="R319" s="4">
        <v>0</v>
      </c>
      <c r="S319" s="4"/>
      <c r="T319" s="73"/>
      <c r="U319" s="4"/>
    </row>
    <row r="320" spans="1:21" x14ac:dyDescent="0.25">
      <c r="A320">
        <v>571011</v>
      </c>
      <c r="B320" t="s">
        <v>517</v>
      </c>
      <c r="C320" t="s">
        <v>85</v>
      </c>
      <c r="D320" t="s">
        <v>570</v>
      </c>
      <c r="E320">
        <v>6489623</v>
      </c>
      <c r="F320" t="s">
        <v>571</v>
      </c>
      <c r="G320" t="s">
        <v>17</v>
      </c>
      <c r="H320" t="s">
        <v>18</v>
      </c>
      <c r="I320">
        <v>3</v>
      </c>
      <c r="J320" t="s">
        <v>19</v>
      </c>
      <c r="K320">
        <v>4</v>
      </c>
      <c r="L320" t="s">
        <v>569</v>
      </c>
      <c r="M320">
        <v>310</v>
      </c>
      <c r="N320" s="4">
        <v>0</v>
      </c>
      <c r="O320" s="73">
        <v>0</v>
      </c>
      <c r="P320" s="4">
        <v>2</v>
      </c>
      <c r="Q320" s="73">
        <v>0</v>
      </c>
      <c r="R320" s="4">
        <v>0</v>
      </c>
      <c r="S320" s="4"/>
      <c r="T320" s="73"/>
      <c r="U320" s="4"/>
    </row>
    <row r="321" spans="1:21" x14ac:dyDescent="0.25">
      <c r="A321">
        <v>571012</v>
      </c>
      <c r="B321" t="s">
        <v>517</v>
      </c>
      <c r="C321" t="s">
        <v>87</v>
      </c>
      <c r="D321" t="s">
        <v>572</v>
      </c>
      <c r="E321">
        <v>6676541</v>
      </c>
      <c r="F321" t="s">
        <v>573</v>
      </c>
      <c r="G321" t="s">
        <v>17</v>
      </c>
      <c r="H321" t="s">
        <v>18</v>
      </c>
      <c r="I321">
        <v>4</v>
      </c>
      <c r="J321" t="s">
        <v>19</v>
      </c>
      <c r="K321">
        <v>4</v>
      </c>
      <c r="L321" t="s">
        <v>569</v>
      </c>
      <c r="M321">
        <v>311</v>
      </c>
      <c r="N321" s="4">
        <v>0</v>
      </c>
      <c r="O321" s="73">
        <v>0</v>
      </c>
      <c r="P321" s="4">
        <v>2</v>
      </c>
      <c r="Q321" s="73">
        <v>0</v>
      </c>
      <c r="R321" s="4">
        <v>0</v>
      </c>
      <c r="S321" s="4"/>
      <c r="T321" s="73"/>
      <c r="U321" s="4"/>
    </row>
    <row r="322" spans="1:21" x14ac:dyDescent="0.25">
      <c r="A322">
        <v>571013</v>
      </c>
      <c r="B322" t="s">
        <v>517</v>
      </c>
      <c r="C322" t="s">
        <v>90</v>
      </c>
      <c r="D322" t="s">
        <v>574</v>
      </c>
      <c r="E322">
        <v>6056166</v>
      </c>
      <c r="F322" t="s">
        <v>575</v>
      </c>
      <c r="G322" t="s">
        <v>17</v>
      </c>
      <c r="H322" t="s">
        <v>18</v>
      </c>
      <c r="I322">
        <v>5</v>
      </c>
      <c r="J322" t="s">
        <v>19</v>
      </c>
      <c r="K322">
        <v>5</v>
      </c>
      <c r="L322" t="s">
        <v>569</v>
      </c>
      <c r="M322">
        <v>312</v>
      </c>
      <c r="N322" s="4">
        <v>0</v>
      </c>
      <c r="O322" s="73">
        <v>0</v>
      </c>
      <c r="P322" s="4">
        <v>2</v>
      </c>
      <c r="Q322" s="73">
        <v>0</v>
      </c>
      <c r="R322" s="4">
        <v>0</v>
      </c>
      <c r="S322" s="4"/>
      <c r="T322" s="73"/>
      <c r="U322" s="4"/>
    </row>
    <row r="323" spans="1:21" x14ac:dyDescent="0.25">
      <c r="A323">
        <v>571014</v>
      </c>
      <c r="B323" t="s">
        <v>517</v>
      </c>
      <c r="C323" t="s">
        <v>92</v>
      </c>
      <c r="D323" t="s">
        <v>576</v>
      </c>
      <c r="E323">
        <v>6569050</v>
      </c>
      <c r="F323" t="s">
        <v>577</v>
      </c>
      <c r="G323" t="s">
        <v>17</v>
      </c>
      <c r="H323" t="s">
        <v>18</v>
      </c>
      <c r="I323">
        <v>6</v>
      </c>
      <c r="J323" t="s">
        <v>19</v>
      </c>
      <c r="K323">
        <v>5</v>
      </c>
      <c r="L323" t="s">
        <v>569</v>
      </c>
      <c r="M323" s="15">
        <v>313</v>
      </c>
      <c r="N323" s="4">
        <v>0</v>
      </c>
      <c r="O323" s="73">
        <v>0</v>
      </c>
      <c r="P323" s="4">
        <v>2</v>
      </c>
      <c r="Q323" s="73">
        <v>0</v>
      </c>
      <c r="R323" s="4">
        <v>0</v>
      </c>
      <c r="S323" s="4"/>
      <c r="T323" s="73"/>
      <c r="U323" s="4"/>
    </row>
    <row r="324" spans="1:21" x14ac:dyDescent="0.25">
      <c r="A324">
        <v>571015</v>
      </c>
      <c r="B324" t="s">
        <v>517</v>
      </c>
      <c r="C324" t="s">
        <v>93</v>
      </c>
      <c r="D324" t="s">
        <v>578</v>
      </c>
      <c r="E324">
        <v>6937974</v>
      </c>
      <c r="F324" t="s">
        <v>579</v>
      </c>
      <c r="G324" t="s">
        <v>17</v>
      </c>
      <c r="H324" t="s">
        <v>18</v>
      </c>
      <c r="I324">
        <v>7</v>
      </c>
      <c r="J324" t="s">
        <v>19</v>
      </c>
      <c r="K324">
        <v>5</v>
      </c>
      <c r="L324" t="s">
        <v>569</v>
      </c>
      <c r="M324">
        <v>314</v>
      </c>
      <c r="N324" s="4">
        <v>0</v>
      </c>
      <c r="O324" s="73">
        <v>0</v>
      </c>
      <c r="P324" s="4">
        <v>2</v>
      </c>
      <c r="Q324" s="73">
        <v>0</v>
      </c>
      <c r="R324" s="4">
        <v>0</v>
      </c>
      <c r="S324" s="4"/>
      <c r="T324" s="73"/>
      <c r="U324" s="4"/>
    </row>
    <row r="325" spans="1:21" x14ac:dyDescent="0.25">
      <c r="A325">
        <v>571016</v>
      </c>
      <c r="B325" t="s">
        <v>517</v>
      </c>
      <c r="C325" t="s">
        <v>95</v>
      </c>
      <c r="D325" t="s">
        <v>580</v>
      </c>
      <c r="E325">
        <v>7129751</v>
      </c>
      <c r="F325" t="s">
        <v>581</v>
      </c>
      <c r="G325" t="s">
        <v>17</v>
      </c>
      <c r="H325" t="s">
        <v>18</v>
      </c>
      <c r="I325">
        <v>8</v>
      </c>
      <c r="J325" t="s">
        <v>19</v>
      </c>
      <c r="K325">
        <v>5</v>
      </c>
      <c r="L325" t="s">
        <v>569</v>
      </c>
      <c r="M325">
        <v>315</v>
      </c>
      <c r="N325" s="4">
        <v>0</v>
      </c>
      <c r="O325" s="73" t="s">
        <v>1011</v>
      </c>
      <c r="P325" s="73" t="s">
        <v>1011</v>
      </c>
      <c r="Q325" s="73" t="s">
        <v>1011</v>
      </c>
      <c r="R325" s="73" t="s">
        <v>1011</v>
      </c>
      <c r="S325" s="4"/>
      <c r="T325" s="73"/>
      <c r="U325" s="4"/>
    </row>
    <row r="326" spans="1:21" x14ac:dyDescent="0.25">
      <c r="A326">
        <v>571017</v>
      </c>
      <c r="B326" t="s">
        <v>517</v>
      </c>
      <c r="C326" t="s">
        <v>97</v>
      </c>
      <c r="D326" t="s">
        <v>582</v>
      </c>
      <c r="E326">
        <v>7171118</v>
      </c>
      <c r="F326" t="s">
        <v>583</v>
      </c>
      <c r="G326" t="s">
        <v>17</v>
      </c>
      <c r="H326" t="s">
        <v>18</v>
      </c>
      <c r="I326">
        <v>9</v>
      </c>
      <c r="J326" t="s">
        <v>19</v>
      </c>
      <c r="K326">
        <v>5</v>
      </c>
      <c r="L326" t="s">
        <v>569</v>
      </c>
      <c r="M326">
        <v>316</v>
      </c>
      <c r="N326" s="4">
        <v>0</v>
      </c>
      <c r="O326" s="4">
        <v>2</v>
      </c>
      <c r="P326" s="73">
        <v>0</v>
      </c>
      <c r="Q326" s="73">
        <v>0</v>
      </c>
      <c r="R326" s="4">
        <v>0</v>
      </c>
      <c r="S326" s="4"/>
      <c r="T326" s="73"/>
      <c r="U326" s="73"/>
    </row>
    <row r="327" spans="1:21" x14ac:dyDescent="0.25">
      <c r="A327">
        <v>571018</v>
      </c>
      <c r="B327" t="s">
        <v>517</v>
      </c>
      <c r="C327" t="s">
        <v>99</v>
      </c>
      <c r="D327" t="s">
        <v>584</v>
      </c>
      <c r="E327">
        <v>7034028</v>
      </c>
      <c r="F327" t="s">
        <v>442</v>
      </c>
      <c r="G327" t="s">
        <v>17</v>
      </c>
      <c r="H327" t="s">
        <v>18</v>
      </c>
      <c r="I327">
        <v>10</v>
      </c>
      <c r="J327" t="s">
        <v>19</v>
      </c>
      <c r="K327">
        <v>5</v>
      </c>
      <c r="L327" t="s">
        <v>569</v>
      </c>
      <c r="M327">
        <v>317</v>
      </c>
      <c r="N327" s="4">
        <v>0</v>
      </c>
      <c r="O327" s="73">
        <v>0</v>
      </c>
      <c r="P327" s="4">
        <v>2</v>
      </c>
      <c r="Q327" s="73">
        <v>0</v>
      </c>
      <c r="R327" s="4">
        <v>0</v>
      </c>
      <c r="S327" s="4"/>
      <c r="T327" s="73"/>
      <c r="U327" s="4"/>
    </row>
    <row r="328" spans="1:21" x14ac:dyDescent="0.25">
      <c r="A328">
        <v>571019</v>
      </c>
      <c r="B328" t="s">
        <v>517</v>
      </c>
      <c r="C328" t="s">
        <v>101</v>
      </c>
      <c r="D328" t="s">
        <v>585</v>
      </c>
      <c r="E328">
        <v>7174399</v>
      </c>
      <c r="F328" t="s">
        <v>586</v>
      </c>
      <c r="G328" t="s">
        <v>17</v>
      </c>
      <c r="H328" t="s">
        <v>18</v>
      </c>
      <c r="I328">
        <v>11</v>
      </c>
      <c r="J328" t="s">
        <v>19</v>
      </c>
      <c r="K328">
        <v>5</v>
      </c>
      <c r="L328" t="s">
        <v>569</v>
      </c>
      <c r="M328">
        <v>318</v>
      </c>
      <c r="N328" s="4">
        <v>0</v>
      </c>
      <c r="O328" s="73">
        <v>0</v>
      </c>
      <c r="P328" s="4">
        <v>2</v>
      </c>
      <c r="Q328" s="73">
        <v>0</v>
      </c>
      <c r="R328" s="4">
        <v>0</v>
      </c>
      <c r="S328" s="4"/>
      <c r="T328" s="73"/>
      <c r="U328" s="4"/>
    </row>
    <row r="329" spans="1:21" x14ac:dyDescent="0.25">
      <c r="A329">
        <v>571020</v>
      </c>
      <c r="B329" t="s">
        <v>517</v>
      </c>
      <c r="C329" t="s">
        <v>103</v>
      </c>
      <c r="D329" t="s">
        <v>587</v>
      </c>
      <c r="E329">
        <v>7178833</v>
      </c>
      <c r="F329" t="s">
        <v>588</v>
      </c>
      <c r="G329" t="s">
        <v>17</v>
      </c>
      <c r="H329" t="s">
        <v>18</v>
      </c>
      <c r="I329">
        <v>12</v>
      </c>
      <c r="J329" t="s">
        <v>19</v>
      </c>
      <c r="K329">
        <v>5</v>
      </c>
      <c r="L329" t="s">
        <v>569</v>
      </c>
      <c r="M329">
        <v>319</v>
      </c>
      <c r="N329" s="4">
        <v>0</v>
      </c>
      <c r="O329" s="73">
        <v>0</v>
      </c>
      <c r="P329" s="4">
        <v>2</v>
      </c>
      <c r="Q329" s="73">
        <v>0</v>
      </c>
      <c r="R329" s="4">
        <v>0</v>
      </c>
      <c r="S329" s="4"/>
      <c r="T329" s="73"/>
      <c r="U329" s="4"/>
    </row>
    <row r="330" spans="1:21" x14ac:dyDescent="0.25">
      <c r="A330">
        <v>571021</v>
      </c>
      <c r="B330" t="s">
        <v>517</v>
      </c>
      <c r="C330" t="s">
        <v>105</v>
      </c>
      <c r="D330" t="s">
        <v>589</v>
      </c>
      <c r="E330">
        <v>7179153</v>
      </c>
      <c r="F330" t="s">
        <v>590</v>
      </c>
      <c r="G330" t="s">
        <v>17</v>
      </c>
      <c r="H330" t="s">
        <v>18</v>
      </c>
      <c r="I330">
        <v>13</v>
      </c>
      <c r="J330" t="s">
        <v>19</v>
      </c>
      <c r="K330">
        <v>6</v>
      </c>
      <c r="L330" t="s">
        <v>569</v>
      </c>
      <c r="M330">
        <v>320</v>
      </c>
      <c r="N330" s="4">
        <v>0</v>
      </c>
      <c r="O330" s="73">
        <v>0</v>
      </c>
      <c r="P330" s="4">
        <v>2</v>
      </c>
      <c r="Q330" s="73">
        <v>0</v>
      </c>
      <c r="R330" s="4">
        <v>0</v>
      </c>
      <c r="S330" s="4"/>
      <c r="T330" s="73"/>
      <c r="U330" s="4"/>
    </row>
    <row r="331" spans="1:21" x14ac:dyDescent="0.25">
      <c r="A331">
        <v>571022</v>
      </c>
      <c r="B331" t="s">
        <v>517</v>
      </c>
      <c r="C331" t="s">
        <v>107</v>
      </c>
      <c r="D331" t="s">
        <v>591</v>
      </c>
      <c r="E331">
        <v>7179177</v>
      </c>
      <c r="F331" t="s">
        <v>592</v>
      </c>
      <c r="G331" t="s">
        <v>17</v>
      </c>
      <c r="H331" t="s">
        <v>18</v>
      </c>
      <c r="I331">
        <v>14</v>
      </c>
      <c r="J331" t="s">
        <v>19</v>
      </c>
      <c r="K331">
        <v>6</v>
      </c>
      <c r="L331" t="s">
        <v>569</v>
      </c>
      <c r="M331">
        <v>321</v>
      </c>
      <c r="N331" s="4">
        <v>0</v>
      </c>
      <c r="O331" s="73">
        <v>0</v>
      </c>
      <c r="P331" s="4">
        <v>2</v>
      </c>
      <c r="Q331" s="73">
        <v>0</v>
      </c>
      <c r="R331" s="4">
        <v>0</v>
      </c>
      <c r="S331" s="4"/>
      <c r="T331" s="73"/>
      <c r="U331" s="4"/>
    </row>
    <row r="332" spans="1:21" x14ac:dyDescent="0.25">
      <c r="A332">
        <v>571023</v>
      </c>
      <c r="B332" t="s">
        <v>517</v>
      </c>
      <c r="C332" t="s">
        <v>109</v>
      </c>
      <c r="D332" t="s">
        <v>593</v>
      </c>
      <c r="E332">
        <v>7410926</v>
      </c>
      <c r="F332" t="s">
        <v>594</v>
      </c>
      <c r="G332" t="s">
        <v>17</v>
      </c>
      <c r="H332" t="s">
        <v>18</v>
      </c>
      <c r="I332">
        <v>1</v>
      </c>
      <c r="J332" t="s">
        <v>19</v>
      </c>
      <c r="K332">
        <v>6</v>
      </c>
      <c r="L332" t="s">
        <v>595</v>
      </c>
      <c r="M332">
        <v>322</v>
      </c>
      <c r="N332" s="4">
        <v>0</v>
      </c>
      <c r="O332" s="73">
        <v>0</v>
      </c>
      <c r="P332" s="4">
        <v>2</v>
      </c>
      <c r="Q332" s="73">
        <v>0</v>
      </c>
      <c r="R332" s="4">
        <v>0</v>
      </c>
      <c r="S332" s="4"/>
      <c r="T332" s="73"/>
      <c r="U332" s="4"/>
    </row>
    <row r="333" spans="1:21" x14ac:dyDescent="0.25">
      <c r="A333">
        <v>571024</v>
      </c>
      <c r="B333" t="s">
        <v>517</v>
      </c>
      <c r="C333" t="s">
        <v>111</v>
      </c>
      <c r="D333" t="s">
        <v>596</v>
      </c>
      <c r="E333">
        <v>7410931</v>
      </c>
      <c r="F333" t="s">
        <v>43</v>
      </c>
      <c r="G333" t="s">
        <v>17</v>
      </c>
      <c r="H333" t="s">
        <v>18</v>
      </c>
      <c r="I333">
        <v>2</v>
      </c>
      <c r="J333" t="s">
        <v>19</v>
      </c>
      <c r="K333">
        <v>6</v>
      </c>
      <c r="L333" t="s">
        <v>595</v>
      </c>
      <c r="M333">
        <v>323</v>
      </c>
      <c r="N333" s="4">
        <v>0</v>
      </c>
      <c r="O333" s="73">
        <v>0</v>
      </c>
      <c r="P333" s="4">
        <v>2</v>
      </c>
      <c r="Q333" s="73">
        <v>0</v>
      </c>
      <c r="R333" s="4">
        <v>0</v>
      </c>
      <c r="S333" s="4"/>
      <c r="T333" s="73"/>
      <c r="U333" s="4"/>
    </row>
    <row r="334" spans="1:21" x14ac:dyDescent="0.25">
      <c r="A334">
        <v>571025</v>
      </c>
      <c r="B334" t="s">
        <v>517</v>
      </c>
      <c r="C334" t="s">
        <v>114</v>
      </c>
      <c r="D334" t="s">
        <v>597</v>
      </c>
      <c r="E334">
        <v>7410934</v>
      </c>
      <c r="F334" t="s">
        <v>598</v>
      </c>
      <c r="G334" t="s">
        <v>17</v>
      </c>
      <c r="H334" t="s">
        <v>18</v>
      </c>
      <c r="I334">
        <v>3</v>
      </c>
      <c r="J334" t="s">
        <v>19</v>
      </c>
      <c r="K334">
        <v>6</v>
      </c>
      <c r="L334" t="s">
        <v>595</v>
      </c>
      <c r="M334">
        <v>324</v>
      </c>
      <c r="N334" s="4">
        <v>0</v>
      </c>
      <c r="O334" s="73">
        <v>0</v>
      </c>
      <c r="P334" s="4">
        <v>2</v>
      </c>
      <c r="Q334" s="73">
        <v>0</v>
      </c>
      <c r="R334" s="4">
        <v>0</v>
      </c>
      <c r="S334" s="4"/>
      <c r="T334" s="73"/>
      <c r="U334" s="4"/>
    </row>
    <row r="335" spans="1:21" x14ac:dyDescent="0.25">
      <c r="A335">
        <v>571026</v>
      </c>
      <c r="B335" t="s">
        <v>517</v>
      </c>
      <c r="C335" t="s">
        <v>117</v>
      </c>
      <c r="D335" t="s">
        <v>599</v>
      </c>
      <c r="E335">
        <v>7410951</v>
      </c>
      <c r="F335" t="s">
        <v>600</v>
      </c>
      <c r="G335" t="s">
        <v>17</v>
      </c>
      <c r="H335" t="s">
        <v>18</v>
      </c>
      <c r="I335">
        <v>4</v>
      </c>
      <c r="J335" t="s">
        <v>19</v>
      </c>
      <c r="K335">
        <v>6</v>
      </c>
      <c r="L335" t="s">
        <v>595</v>
      </c>
      <c r="M335">
        <v>325</v>
      </c>
      <c r="N335" s="4">
        <v>0</v>
      </c>
      <c r="O335" s="73">
        <v>0</v>
      </c>
      <c r="P335" s="4">
        <v>2</v>
      </c>
      <c r="Q335" s="73">
        <v>0</v>
      </c>
      <c r="R335" s="4">
        <v>0</v>
      </c>
      <c r="S335" s="4"/>
      <c r="T335" s="73"/>
      <c r="U335" s="4"/>
    </row>
    <row r="336" spans="1:21" x14ac:dyDescent="0.25">
      <c r="A336">
        <v>571027</v>
      </c>
      <c r="B336" t="s">
        <v>517</v>
      </c>
      <c r="C336" t="s">
        <v>119</v>
      </c>
      <c r="D336" t="s">
        <v>601</v>
      </c>
      <c r="E336">
        <v>7410959</v>
      </c>
      <c r="F336" t="s">
        <v>573</v>
      </c>
      <c r="G336" t="s">
        <v>17</v>
      </c>
      <c r="H336" t="s">
        <v>18</v>
      </c>
      <c r="I336">
        <v>5</v>
      </c>
      <c r="J336" t="s">
        <v>19</v>
      </c>
      <c r="K336">
        <v>6</v>
      </c>
      <c r="L336" t="s">
        <v>595</v>
      </c>
      <c r="M336">
        <v>326</v>
      </c>
      <c r="N336" s="4">
        <v>0</v>
      </c>
      <c r="O336" s="73">
        <v>0</v>
      </c>
      <c r="P336" s="4">
        <v>2</v>
      </c>
      <c r="Q336" s="73">
        <v>0</v>
      </c>
      <c r="R336" s="4">
        <v>0</v>
      </c>
      <c r="S336" s="4"/>
      <c r="T336" s="73"/>
      <c r="U336" s="4"/>
    </row>
    <row r="337" spans="1:21" x14ac:dyDescent="0.25">
      <c r="A337">
        <v>571028</v>
      </c>
      <c r="B337" t="s">
        <v>517</v>
      </c>
      <c r="C337" t="s">
        <v>121</v>
      </c>
      <c r="D337" t="s">
        <v>602</v>
      </c>
      <c r="E337">
        <v>7410966</v>
      </c>
      <c r="F337" t="s">
        <v>603</v>
      </c>
      <c r="G337" t="s">
        <v>17</v>
      </c>
      <c r="H337" t="s">
        <v>18</v>
      </c>
      <c r="I337">
        <v>6</v>
      </c>
      <c r="J337" t="s">
        <v>19</v>
      </c>
      <c r="K337">
        <v>6</v>
      </c>
      <c r="L337" t="s">
        <v>595</v>
      </c>
      <c r="M337">
        <v>327</v>
      </c>
      <c r="N337" s="4">
        <v>0</v>
      </c>
      <c r="O337" s="73">
        <v>0</v>
      </c>
      <c r="P337" s="4">
        <v>2</v>
      </c>
      <c r="Q337" s="73">
        <v>0</v>
      </c>
      <c r="R337" s="4">
        <v>0</v>
      </c>
      <c r="S337" s="4"/>
      <c r="T337" s="73"/>
      <c r="U337" s="4"/>
    </row>
    <row r="338" spans="1:21" x14ac:dyDescent="0.25">
      <c r="A338">
        <v>571029</v>
      </c>
      <c r="B338" t="s">
        <v>517</v>
      </c>
      <c r="C338" t="s">
        <v>123</v>
      </c>
      <c r="D338" t="s">
        <v>604</v>
      </c>
      <c r="E338">
        <v>8188462</v>
      </c>
      <c r="F338" t="s">
        <v>605</v>
      </c>
      <c r="G338" t="s">
        <v>17</v>
      </c>
      <c r="H338" t="s">
        <v>18</v>
      </c>
      <c r="I338">
        <v>7</v>
      </c>
      <c r="J338" t="s">
        <v>19</v>
      </c>
      <c r="K338">
        <v>7</v>
      </c>
      <c r="L338" t="s">
        <v>595</v>
      </c>
      <c r="M338">
        <v>328</v>
      </c>
      <c r="N338" s="4">
        <v>0</v>
      </c>
      <c r="O338" s="73">
        <v>0</v>
      </c>
      <c r="P338" s="4">
        <v>2</v>
      </c>
      <c r="Q338" s="73">
        <v>0</v>
      </c>
      <c r="R338" s="4">
        <v>0</v>
      </c>
      <c r="S338" s="4"/>
      <c r="T338" s="73"/>
      <c r="U338" s="4"/>
    </row>
    <row r="339" spans="1:21" x14ac:dyDescent="0.25">
      <c r="A339">
        <v>571030</v>
      </c>
      <c r="B339" t="s">
        <v>517</v>
      </c>
      <c r="C339" t="s">
        <v>125</v>
      </c>
      <c r="D339" t="s">
        <v>606</v>
      </c>
      <c r="E339">
        <v>8198431</v>
      </c>
      <c r="F339" t="s">
        <v>176</v>
      </c>
      <c r="G339" t="s">
        <v>17</v>
      </c>
      <c r="H339" t="s">
        <v>18</v>
      </c>
      <c r="I339">
        <v>8</v>
      </c>
      <c r="J339" t="s">
        <v>19</v>
      </c>
      <c r="K339">
        <v>7</v>
      </c>
      <c r="L339" t="s">
        <v>595</v>
      </c>
      <c r="M339">
        <v>329</v>
      </c>
      <c r="N339" s="4">
        <v>0</v>
      </c>
      <c r="O339" s="73">
        <v>0</v>
      </c>
      <c r="P339" s="4">
        <v>2</v>
      </c>
      <c r="Q339" s="73">
        <v>0</v>
      </c>
      <c r="R339" s="4">
        <v>0</v>
      </c>
      <c r="S339" s="4"/>
      <c r="T339" s="73"/>
      <c r="U339" s="4"/>
    </row>
    <row r="340" spans="1:21" x14ac:dyDescent="0.25">
      <c r="A340">
        <v>571031</v>
      </c>
      <c r="B340" t="s">
        <v>517</v>
      </c>
      <c r="C340" t="s">
        <v>127</v>
      </c>
      <c r="D340" t="s">
        <v>607</v>
      </c>
      <c r="E340">
        <v>7410928</v>
      </c>
      <c r="F340" t="s">
        <v>608</v>
      </c>
      <c r="G340" t="s">
        <v>17</v>
      </c>
      <c r="H340" t="s">
        <v>18</v>
      </c>
      <c r="I340">
        <v>9</v>
      </c>
      <c r="J340" t="s">
        <v>19</v>
      </c>
      <c r="K340">
        <v>7</v>
      </c>
      <c r="L340" t="s">
        <v>595</v>
      </c>
      <c r="M340">
        <v>330</v>
      </c>
      <c r="N340" s="4" t="s">
        <v>1011</v>
      </c>
      <c r="O340" s="73">
        <v>0</v>
      </c>
      <c r="P340" s="4">
        <v>2</v>
      </c>
      <c r="Q340" s="73">
        <v>0</v>
      </c>
      <c r="R340" s="4">
        <v>0</v>
      </c>
      <c r="S340" s="4"/>
      <c r="T340" s="73"/>
      <c r="U340" s="4"/>
    </row>
    <row r="341" spans="1:21" x14ac:dyDescent="0.25">
      <c r="A341">
        <v>571032</v>
      </c>
      <c r="B341" t="s">
        <v>517</v>
      </c>
      <c r="C341" t="s">
        <v>129</v>
      </c>
      <c r="D341" t="s">
        <v>609</v>
      </c>
      <c r="E341">
        <v>7410933</v>
      </c>
      <c r="F341" t="s">
        <v>43</v>
      </c>
      <c r="G341" t="s">
        <v>17</v>
      </c>
      <c r="H341" t="s">
        <v>18</v>
      </c>
      <c r="I341">
        <v>10</v>
      </c>
      <c r="J341" t="s">
        <v>19</v>
      </c>
      <c r="K341">
        <v>7</v>
      </c>
      <c r="L341" t="s">
        <v>595</v>
      </c>
      <c r="M341">
        <v>331</v>
      </c>
      <c r="N341" s="4">
        <v>0</v>
      </c>
      <c r="O341" s="73">
        <v>0</v>
      </c>
      <c r="P341" s="4">
        <v>2</v>
      </c>
      <c r="Q341" s="73">
        <v>0</v>
      </c>
      <c r="R341" s="4">
        <v>0</v>
      </c>
      <c r="S341" s="4"/>
      <c r="T341" s="73"/>
      <c r="U341" s="4"/>
    </row>
    <row r="342" spans="1:21" x14ac:dyDescent="0.25">
      <c r="A342">
        <v>571033</v>
      </c>
      <c r="B342" t="s">
        <v>517</v>
      </c>
      <c r="C342" t="s">
        <v>131</v>
      </c>
      <c r="D342" t="s">
        <v>610</v>
      </c>
      <c r="E342">
        <v>7410935</v>
      </c>
      <c r="F342" t="s">
        <v>527</v>
      </c>
      <c r="G342" t="s">
        <v>17</v>
      </c>
      <c r="H342" t="s">
        <v>18</v>
      </c>
      <c r="I342">
        <v>11</v>
      </c>
      <c r="J342" t="s">
        <v>19</v>
      </c>
      <c r="K342">
        <v>7</v>
      </c>
      <c r="L342" t="s">
        <v>595</v>
      </c>
      <c r="M342">
        <v>332</v>
      </c>
      <c r="N342" s="4">
        <v>0</v>
      </c>
      <c r="O342" s="73">
        <v>0</v>
      </c>
      <c r="P342" s="4">
        <v>2</v>
      </c>
      <c r="Q342" s="73">
        <v>0</v>
      </c>
      <c r="R342" s="4">
        <v>0</v>
      </c>
      <c r="S342" s="4"/>
      <c r="T342" s="73"/>
      <c r="U342" s="4"/>
    </row>
    <row r="343" spans="1:21" x14ac:dyDescent="0.25">
      <c r="A343">
        <v>571034</v>
      </c>
      <c r="B343" t="s">
        <v>517</v>
      </c>
      <c r="C343" t="s">
        <v>133</v>
      </c>
      <c r="D343" t="s">
        <v>611</v>
      </c>
      <c r="E343">
        <v>7410961</v>
      </c>
      <c r="F343" t="s">
        <v>612</v>
      </c>
      <c r="G343" t="s">
        <v>17</v>
      </c>
      <c r="H343" t="s">
        <v>18</v>
      </c>
      <c r="I343">
        <v>12</v>
      </c>
      <c r="J343" t="s">
        <v>19</v>
      </c>
      <c r="K343">
        <v>7</v>
      </c>
      <c r="L343" t="s">
        <v>595</v>
      </c>
      <c r="M343">
        <v>333</v>
      </c>
      <c r="N343" s="4">
        <v>0</v>
      </c>
      <c r="O343" s="73">
        <v>0</v>
      </c>
      <c r="P343" s="4">
        <v>2</v>
      </c>
      <c r="Q343" s="73">
        <v>0</v>
      </c>
      <c r="R343" s="4">
        <v>0</v>
      </c>
      <c r="S343" s="4"/>
      <c r="T343" s="73"/>
      <c r="U343" s="4"/>
    </row>
    <row r="344" spans="1:21" x14ac:dyDescent="0.25">
      <c r="A344">
        <v>571035</v>
      </c>
      <c r="B344" t="s">
        <v>517</v>
      </c>
      <c r="C344" t="s">
        <v>135</v>
      </c>
      <c r="D344" t="s">
        <v>613</v>
      </c>
      <c r="E344">
        <v>6692339</v>
      </c>
      <c r="F344" t="s">
        <v>527</v>
      </c>
      <c r="G344" t="s">
        <v>17</v>
      </c>
      <c r="H344" t="s">
        <v>18</v>
      </c>
      <c r="I344">
        <v>14</v>
      </c>
      <c r="J344" t="s">
        <v>19</v>
      </c>
      <c r="K344">
        <v>7</v>
      </c>
      <c r="L344" t="s">
        <v>595</v>
      </c>
      <c r="M344">
        <v>334</v>
      </c>
      <c r="N344" s="4">
        <v>0</v>
      </c>
      <c r="O344" s="73" t="s">
        <v>1011</v>
      </c>
      <c r="P344" s="73" t="s">
        <v>1011</v>
      </c>
      <c r="Q344" s="73" t="s">
        <v>1011</v>
      </c>
      <c r="R344" s="73" t="s">
        <v>1011</v>
      </c>
      <c r="S344" s="4"/>
      <c r="T344" s="73"/>
      <c r="U344" s="4"/>
    </row>
    <row r="345" spans="1:21" x14ac:dyDescent="0.25">
      <c r="A345">
        <v>571037</v>
      </c>
      <c r="B345" t="s">
        <v>517</v>
      </c>
      <c r="C345" t="s">
        <v>139</v>
      </c>
      <c r="D345" t="s">
        <v>614</v>
      </c>
      <c r="E345">
        <v>7032461</v>
      </c>
      <c r="F345" t="s">
        <v>615</v>
      </c>
      <c r="G345" t="s">
        <v>17</v>
      </c>
      <c r="H345" t="s">
        <v>18</v>
      </c>
      <c r="I345">
        <v>2</v>
      </c>
      <c r="J345" t="s">
        <v>19</v>
      </c>
      <c r="K345">
        <v>8</v>
      </c>
      <c r="L345" t="s">
        <v>616</v>
      </c>
      <c r="M345">
        <v>335</v>
      </c>
      <c r="N345" s="4" t="s">
        <v>1011</v>
      </c>
      <c r="O345" s="73">
        <v>0</v>
      </c>
      <c r="P345" s="73">
        <v>0</v>
      </c>
      <c r="Q345" s="4">
        <v>2</v>
      </c>
      <c r="R345" s="4">
        <v>0</v>
      </c>
      <c r="S345" s="4"/>
      <c r="T345" s="73"/>
      <c r="U345" s="73"/>
    </row>
    <row r="346" spans="1:21" x14ac:dyDescent="0.25">
      <c r="A346">
        <v>571038</v>
      </c>
      <c r="B346" t="s">
        <v>517</v>
      </c>
      <c r="C346" t="s">
        <v>142</v>
      </c>
      <c r="D346" t="s">
        <v>617</v>
      </c>
      <c r="E346">
        <v>8329057</v>
      </c>
      <c r="F346" t="s">
        <v>618</v>
      </c>
      <c r="G346" t="s">
        <v>17</v>
      </c>
      <c r="H346" t="s">
        <v>18</v>
      </c>
      <c r="I346">
        <v>3</v>
      </c>
      <c r="J346" t="s">
        <v>19</v>
      </c>
      <c r="K346">
        <v>8</v>
      </c>
      <c r="L346" t="s">
        <v>616</v>
      </c>
      <c r="M346">
        <v>336</v>
      </c>
      <c r="N346" s="4">
        <v>0</v>
      </c>
      <c r="O346" s="73">
        <v>0</v>
      </c>
      <c r="P346" s="4">
        <v>2</v>
      </c>
      <c r="Q346" s="73">
        <v>0</v>
      </c>
      <c r="R346" s="4">
        <v>0</v>
      </c>
      <c r="S346" s="4"/>
      <c r="T346" s="4"/>
      <c r="U346" s="4"/>
    </row>
    <row r="347" spans="1:21" x14ac:dyDescent="0.25">
      <c r="A347">
        <v>571039</v>
      </c>
      <c r="B347" t="s">
        <v>517</v>
      </c>
      <c r="C347" t="s">
        <v>145</v>
      </c>
      <c r="D347" t="s">
        <v>619</v>
      </c>
      <c r="E347">
        <v>8328438</v>
      </c>
      <c r="F347" t="s">
        <v>620</v>
      </c>
      <c r="G347" t="s">
        <v>17</v>
      </c>
      <c r="H347" t="s">
        <v>18</v>
      </c>
      <c r="I347">
        <v>4</v>
      </c>
      <c r="J347" t="s">
        <v>19</v>
      </c>
      <c r="K347">
        <v>8</v>
      </c>
      <c r="L347" t="s">
        <v>616</v>
      </c>
      <c r="M347">
        <v>337</v>
      </c>
      <c r="N347" s="4">
        <v>0</v>
      </c>
      <c r="O347" s="73">
        <v>0</v>
      </c>
      <c r="P347" s="4">
        <v>2</v>
      </c>
      <c r="Q347" s="73">
        <v>0</v>
      </c>
      <c r="R347" s="4">
        <v>0</v>
      </c>
      <c r="S347" s="4"/>
      <c r="T347" s="73"/>
      <c r="U347" s="4"/>
    </row>
    <row r="348" spans="1:21" x14ac:dyDescent="0.25">
      <c r="A348">
        <v>571040</v>
      </c>
      <c r="B348" t="s">
        <v>517</v>
      </c>
      <c r="C348" t="s">
        <v>147</v>
      </c>
      <c r="D348" t="s">
        <v>621</v>
      </c>
      <c r="E348">
        <v>8329075</v>
      </c>
      <c r="F348" t="s">
        <v>622</v>
      </c>
      <c r="G348" t="s">
        <v>17</v>
      </c>
      <c r="H348" t="s">
        <v>18</v>
      </c>
      <c r="I348">
        <v>5</v>
      </c>
      <c r="J348" t="s">
        <v>19</v>
      </c>
      <c r="K348">
        <v>8</v>
      </c>
      <c r="L348" t="s">
        <v>616</v>
      </c>
      <c r="M348">
        <v>338</v>
      </c>
      <c r="N348" s="4">
        <v>0</v>
      </c>
      <c r="O348" s="4">
        <v>1</v>
      </c>
      <c r="P348" s="4">
        <v>1</v>
      </c>
      <c r="Q348" s="73">
        <v>0</v>
      </c>
      <c r="R348" s="4">
        <v>0</v>
      </c>
      <c r="S348" s="4"/>
      <c r="T348" s="73"/>
      <c r="U348" s="4"/>
    </row>
    <row r="349" spans="1:21" x14ac:dyDescent="0.25">
      <c r="A349">
        <v>571041</v>
      </c>
      <c r="B349" t="s">
        <v>517</v>
      </c>
      <c r="C349" t="s">
        <v>150</v>
      </c>
      <c r="D349" t="s">
        <v>623</v>
      </c>
      <c r="E349">
        <v>8329088</v>
      </c>
      <c r="F349" t="s">
        <v>624</v>
      </c>
      <c r="G349" t="s">
        <v>17</v>
      </c>
      <c r="H349" t="s">
        <v>18</v>
      </c>
      <c r="I349">
        <v>6</v>
      </c>
      <c r="J349" t="s">
        <v>19</v>
      </c>
      <c r="K349">
        <v>8</v>
      </c>
      <c r="L349" t="s">
        <v>616</v>
      </c>
      <c r="M349">
        <v>339</v>
      </c>
      <c r="N349" s="4">
        <v>0</v>
      </c>
      <c r="O349" s="73">
        <v>0</v>
      </c>
      <c r="P349" s="4">
        <v>2</v>
      </c>
      <c r="Q349" s="73">
        <v>0</v>
      </c>
      <c r="R349" s="4">
        <v>0</v>
      </c>
      <c r="S349" s="4"/>
      <c r="T349" s="73"/>
      <c r="U349" s="4"/>
    </row>
    <row r="350" spans="1:21" x14ac:dyDescent="0.25">
      <c r="A350">
        <v>571042</v>
      </c>
      <c r="B350" t="s">
        <v>517</v>
      </c>
      <c r="C350" t="s">
        <v>152</v>
      </c>
      <c r="D350" t="s">
        <v>625</v>
      </c>
      <c r="E350">
        <v>8329066</v>
      </c>
      <c r="F350" t="s">
        <v>620</v>
      </c>
      <c r="G350" t="s">
        <v>17</v>
      </c>
      <c r="H350" t="s">
        <v>18</v>
      </c>
      <c r="I350">
        <v>7</v>
      </c>
      <c r="J350" t="s">
        <v>19</v>
      </c>
      <c r="K350">
        <v>8</v>
      </c>
      <c r="L350" t="s">
        <v>616</v>
      </c>
      <c r="M350">
        <v>340</v>
      </c>
      <c r="N350" s="4">
        <v>0</v>
      </c>
      <c r="O350" s="73">
        <v>0</v>
      </c>
      <c r="P350" s="4">
        <v>2</v>
      </c>
      <c r="Q350" s="73">
        <v>0</v>
      </c>
      <c r="R350" s="4">
        <v>0</v>
      </c>
      <c r="S350" s="4"/>
      <c r="T350" s="73"/>
      <c r="U350" s="4"/>
    </row>
    <row r="351" spans="1:21" x14ac:dyDescent="0.25">
      <c r="A351">
        <v>571043</v>
      </c>
      <c r="B351" t="s">
        <v>517</v>
      </c>
      <c r="C351" t="s">
        <v>154</v>
      </c>
      <c r="D351" t="s">
        <v>626</v>
      </c>
      <c r="E351">
        <v>6489535</v>
      </c>
      <c r="F351" t="s">
        <v>627</v>
      </c>
      <c r="G351" t="s">
        <v>17</v>
      </c>
      <c r="H351" t="s">
        <v>18</v>
      </c>
      <c r="I351">
        <v>8</v>
      </c>
      <c r="J351" t="s">
        <v>19</v>
      </c>
      <c r="K351">
        <v>8</v>
      </c>
      <c r="L351" t="s">
        <v>616</v>
      </c>
      <c r="M351">
        <v>341</v>
      </c>
      <c r="N351" s="4">
        <v>0</v>
      </c>
      <c r="O351" s="73">
        <v>0</v>
      </c>
      <c r="P351" s="73">
        <v>2</v>
      </c>
      <c r="Q351" s="73">
        <v>0</v>
      </c>
      <c r="R351" s="4">
        <v>0</v>
      </c>
      <c r="S351" s="4"/>
      <c r="T351" s="73"/>
      <c r="U351" s="4"/>
    </row>
    <row r="352" spans="1:21" x14ac:dyDescent="0.25">
      <c r="A352">
        <v>571044</v>
      </c>
      <c r="B352" t="s">
        <v>517</v>
      </c>
      <c r="C352" t="s">
        <v>156</v>
      </c>
      <c r="D352" t="s">
        <v>628</v>
      </c>
      <c r="E352">
        <v>7947274</v>
      </c>
      <c r="F352" t="s">
        <v>629</v>
      </c>
      <c r="G352" t="s">
        <v>17</v>
      </c>
      <c r="H352" t="s">
        <v>18</v>
      </c>
      <c r="I352">
        <v>9</v>
      </c>
      <c r="J352" t="s">
        <v>19</v>
      </c>
      <c r="K352">
        <v>8</v>
      </c>
      <c r="L352" t="s">
        <v>616</v>
      </c>
      <c r="M352">
        <v>342</v>
      </c>
      <c r="N352" s="4">
        <v>0</v>
      </c>
      <c r="O352" s="73">
        <v>0</v>
      </c>
      <c r="P352" s="73">
        <v>2</v>
      </c>
      <c r="Q352" s="73">
        <v>0</v>
      </c>
      <c r="R352" s="4">
        <v>0</v>
      </c>
      <c r="S352" s="4"/>
      <c r="T352" s="73"/>
      <c r="U352" s="4"/>
    </row>
    <row r="353" spans="1:21" x14ac:dyDescent="0.25">
      <c r="A353">
        <v>571045</v>
      </c>
      <c r="B353" t="s">
        <v>517</v>
      </c>
      <c r="C353" t="s">
        <v>158</v>
      </c>
      <c r="D353" t="s">
        <v>630</v>
      </c>
      <c r="E353">
        <v>8329086</v>
      </c>
      <c r="F353" t="s">
        <v>631</v>
      </c>
      <c r="G353" t="s">
        <v>17</v>
      </c>
      <c r="H353" t="s">
        <v>18</v>
      </c>
      <c r="I353">
        <v>11</v>
      </c>
      <c r="J353" t="s">
        <v>19</v>
      </c>
      <c r="K353">
        <v>9</v>
      </c>
      <c r="L353" t="s">
        <v>616</v>
      </c>
      <c r="M353">
        <v>343</v>
      </c>
      <c r="N353" s="4">
        <v>0</v>
      </c>
      <c r="O353" s="73">
        <v>0</v>
      </c>
      <c r="P353" s="4">
        <v>2</v>
      </c>
      <c r="Q353" s="73">
        <v>0</v>
      </c>
      <c r="R353" s="4">
        <v>0</v>
      </c>
      <c r="S353" s="4"/>
      <c r="T353" s="73"/>
      <c r="U353" s="4"/>
    </row>
    <row r="354" spans="1:21" x14ac:dyDescent="0.25">
      <c r="A354">
        <v>571046</v>
      </c>
      <c r="B354" t="s">
        <v>517</v>
      </c>
      <c r="C354" t="s">
        <v>160</v>
      </c>
      <c r="D354" t="s">
        <v>632</v>
      </c>
      <c r="E354">
        <v>8071620</v>
      </c>
      <c r="F354" t="s">
        <v>194</v>
      </c>
      <c r="G354" t="s">
        <v>17</v>
      </c>
      <c r="H354" t="s">
        <v>18</v>
      </c>
      <c r="I354">
        <v>1</v>
      </c>
      <c r="J354" t="s">
        <v>19</v>
      </c>
      <c r="K354">
        <v>9</v>
      </c>
      <c r="L354" t="s">
        <v>633</v>
      </c>
      <c r="M354">
        <v>344</v>
      </c>
      <c r="N354" s="4">
        <v>0</v>
      </c>
      <c r="O354" s="73">
        <v>0</v>
      </c>
      <c r="P354" s="73">
        <v>0</v>
      </c>
      <c r="Q354" s="4">
        <v>2</v>
      </c>
      <c r="R354" s="4">
        <v>0</v>
      </c>
      <c r="S354" s="4"/>
      <c r="T354" s="73"/>
      <c r="U354" s="4"/>
    </row>
    <row r="355" spans="1:21" x14ac:dyDescent="0.25">
      <c r="A355">
        <v>571047</v>
      </c>
      <c r="B355" t="s">
        <v>517</v>
      </c>
      <c r="C355" t="s">
        <v>162</v>
      </c>
      <c r="D355" t="s">
        <v>634</v>
      </c>
      <c r="E355">
        <v>7174396</v>
      </c>
      <c r="F355" t="s">
        <v>586</v>
      </c>
      <c r="G355" t="s">
        <v>17</v>
      </c>
      <c r="H355" t="s">
        <v>18</v>
      </c>
      <c r="I355">
        <v>2</v>
      </c>
      <c r="J355" t="s">
        <v>19</v>
      </c>
      <c r="K355">
        <v>9</v>
      </c>
      <c r="L355" t="s">
        <v>633</v>
      </c>
      <c r="M355">
        <v>345</v>
      </c>
      <c r="N355" s="4" t="s">
        <v>1011</v>
      </c>
      <c r="O355" s="4">
        <v>2</v>
      </c>
      <c r="P355" s="73">
        <v>0</v>
      </c>
      <c r="Q355" s="73">
        <v>0</v>
      </c>
      <c r="R355" s="4">
        <v>0</v>
      </c>
      <c r="S355" s="4"/>
      <c r="T355" s="4"/>
      <c r="U355" s="4"/>
    </row>
    <row r="356" spans="1:21" x14ac:dyDescent="0.25">
      <c r="A356">
        <v>571048</v>
      </c>
      <c r="B356" t="s">
        <v>517</v>
      </c>
      <c r="C356" t="s">
        <v>164</v>
      </c>
      <c r="D356" t="s">
        <v>635</v>
      </c>
      <c r="E356">
        <v>7177692</v>
      </c>
      <c r="F356" t="s">
        <v>636</v>
      </c>
      <c r="G356" t="s">
        <v>17</v>
      </c>
      <c r="H356" t="s">
        <v>18</v>
      </c>
      <c r="I356">
        <v>3</v>
      </c>
      <c r="J356" t="s">
        <v>19</v>
      </c>
      <c r="K356">
        <v>9</v>
      </c>
      <c r="L356" t="s">
        <v>633</v>
      </c>
      <c r="M356">
        <v>346</v>
      </c>
      <c r="N356" s="4">
        <v>0</v>
      </c>
      <c r="O356" s="73">
        <v>0</v>
      </c>
      <c r="P356" s="4">
        <v>2</v>
      </c>
      <c r="Q356" s="73">
        <v>0</v>
      </c>
      <c r="R356" s="4">
        <v>0</v>
      </c>
      <c r="S356" s="4"/>
      <c r="T356" s="73"/>
      <c r="U356" s="4"/>
    </row>
    <row r="357" spans="1:21" x14ac:dyDescent="0.25">
      <c r="A357">
        <v>571049</v>
      </c>
      <c r="B357" t="s">
        <v>517</v>
      </c>
      <c r="C357" t="s">
        <v>166</v>
      </c>
      <c r="D357" t="s">
        <v>637</v>
      </c>
      <c r="E357">
        <v>6692346</v>
      </c>
      <c r="F357" t="s">
        <v>638</v>
      </c>
      <c r="G357" t="s">
        <v>17</v>
      </c>
      <c r="H357" t="s">
        <v>18</v>
      </c>
      <c r="I357">
        <v>4</v>
      </c>
      <c r="J357" t="s">
        <v>19</v>
      </c>
      <c r="K357">
        <v>9</v>
      </c>
      <c r="L357" t="s">
        <v>633</v>
      </c>
      <c r="M357">
        <v>347</v>
      </c>
      <c r="N357" s="4">
        <v>0</v>
      </c>
      <c r="O357" s="73">
        <v>0</v>
      </c>
      <c r="P357" s="4">
        <v>2</v>
      </c>
      <c r="Q357" s="73">
        <v>0</v>
      </c>
      <c r="R357" s="4">
        <v>0</v>
      </c>
      <c r="S357" s="4"/>
      <c r="T357" s="73"/>
      <c r="U357" s="4"/>
    </row>
    <row r="358" spans="1:21" x14ac:dyDescent="0.25">
      <c r="A358">
        <v>571050</v>
      </c>
      <c r="B358" t="s">
        <v>517</v>
      </c>
      <c r="C358" t="s">
        <v>168</v>
      </c>
      <c r="D358" t="s">
        <v>639</v>
      </c>
      <c r="E358">
        <v>7129768</v>
      </c>
      <c r="F358" t="s">
        <v>640</v>
      </c>
      <c r="G358" t="s">
        <v>17</v>
      </c>
      <c r="H358" t="s">
        <v>18</v>
      </c>
      <c r="I358">
        <v>5</v>
      </c>
      <c r="J358" t="s">
        <v>19</v>
      </c>
      <c r="K358">
        <v>9</v>
      </c>
      <c r="L358" t="s">
        <v>633</v>
      </c>
      <c r="M358">
        <v>348</v>
      </c>
      <c r="N358" s="4">
        <v>0</v>
      </c>
      <c r="O358" s="73" t="s">
        <v>1011</v>
      </c>
      <c r="P358" s="73" t="s">
        <v>1011</v>
      </c>
      <c r="Q358" s="73" t="s">
        <v>1011</v>
      </c>
      <c r="R358" s="73" t="s">
        <v>1011</v>
      </c>
      <c r="S358" s="4"/>
      <c r="T358" s="73"/>
      <c r="U358" s="4"/>
    </row>
    <row r="359" spans="1:21" x14ac:dyDescent="0.25">
      <c r="A359">
        <v>571051</v>
      </c>
      <c r="B359" t="s">
        <v>517</v>
      </c>
      <c r="C359" t="s">
        <v>170</v>
      </c>
      <c r="D359" t="s">
        <v>641</v>
      </c>
      <c r="E359">
        <v>7034014</v>
      </c>
      <c r="F359" t="s">
        <v>642</v>
      </c>
      <c r="G359" t="s">
        <v>17</v>
      </c>
      <c r="H359" t="s">
        <v>18</v>
      </c>
      <c r="I359">
        <v>6</v>
      </c>
      <c r="J359" t="s">
        <v>19</v>
      </c>
      <c r="K359">
        <v>9</v>
      </c>
      <c r="L359" t="s">
        <v>633</v>
      </c>
      <c r="M359">
        <v>349</v>
      </c>
      <c r="N359" s="4">
        <v>0</v>
      </c>
      <c r="O359" s="73">
        <v>0</v>
      </c>
      <c r="P359" s="73">
        <v>2</v>
      </c>
      <c r="Q359" s="73">
        <v>0</v>
      </c>
      <c r="R359" s="4">
        <v>0</v>
      </c>
      <c r="S359" s="4"/>
      <c r="T359" s="73"/>
      <c r="U359" s="73"/>
    </row>
    <row r="360" spans="1:21" x14ac:dyDescent="0.25">
      <c r="A360">
        <v>571052</v>
      </c>
      <c r="B360" t="s">
        <v>517</v>
      </c>
      <c r="C360" t="s">
        <v>172</v>
      </c>
      <c r="D360" t="s">
        <v>643</v>
      </c>
      <c r="E360">
        <v>7176616</v>
      </c>
      <c r="F360" t="s">
        <v>644</v>
      </c>
      <c r="G360" t="s">
        <v>17</v>
      </c>
      <c r="H360" t="s">
        <v>18</v>
      </c>
      <c r="I360">
        <v>7</v>
      </c>
      <c r="J360" t="s">
        <v>19</v>
      </c>
      <c r="K360">
        <v>9</v>
      </c>
      <c r="L360" t="s">
        <v>633</v>
      </c>
      <c r="M360">
        <v>350</v>
      </c>
      <c r="N360" s="4">
        <v>0</v>
      </c>
      <c r="O360" s="4">
        <v>2</v>
      </c>
      <c r="P360" s="73">
        <v>0</v>
      </c>
      <c r="Q360" s="73">
        <v>0</v>
      </c>
      <c r="R360" s="4">
        <v>0</v>
      </c>
      <c r="S360" s="4"/>
      <c r="T360" s="73"/>
      <c r="U360" s="4"/>
    </row>
    <row r="361" spans="1:21" x14ac:dyDescent="0.25">
      <c r="A361">
        <v>571053</v>
      </c>
      <c r="B361" t="s">
        <v>517</v>
      </c>
      <c r="C361" t="s">
        <v>174</v>
      </c>
      <c r="D361" t="s">
        <v>645</v>
      </c>
      <c r="E361">
        <v>6056169</v>
      </c>
      <c r="F361" t="s">
        <v>646</v>
      </c>
      <c r="G361" t="s">
        <v>17</v>
      </c>
      <c r="H361" t="s">
        <v>18</v>
      </c>
      <c r="I361">
        <v>8</v>
      </c>
      <c r="J361" t="s">
        <v>19</v>
      </c>
      <c r="K361">
        <v>10</v>
      </c>
      <c r="L361" t="s">
        <v>633</v>
      </c>
      <c r="M361">
        <v>351</v>
      </c>
      <c r="N361" s="4">
        <v>0</v>
      </c>
      <c r="O361" s="73" t="s">
        <v>1011</v>
      </c>
      <c r="P361" s="73" t="s">
        <v>1011</v>
      </c>
      <c r="Q361" s="73" t="s">
        <v>1011</v>
      </c>
      <c r="R361" s="73" t="s">
        <v>1011</v>
      </c>
      <c r="S361" s="4"/>
      <c r="T361" s="73"/>
      <c r="U361" s="4"/>
    </row>
    <row r="362" spans="1:21" x14ac:dyDescent="0.25">
      <c r="A362">
        <v>571054</v>
      </c>
      <c r="B362" t="s">
        <v>517</v>
      </c>
      <c r="C362" t="s">
        <v>177</v>
      </c>
      <c r="D362" t="s">
        <v>647</v>
      </c>
      <c r="E362">
        <v>6056184</v>
      </c>
      <c r="F362" t="s">
        <v>648</v>
      </c>
      <c r="G362" t="s">
        <v>17</v>
      </c>
      <c r="H362" t="s">
        <v>18</v>
      </c>
      <c r="I362">
        <v>9</v>
      </c>
      <c r="J362" t="s">
        <v>19</v>
      </c>
      <c r="K362">
        <v>10</v>
      </c>
      <c r="L362" t="s">
        <v>633</v>
      </c>
      <c r="M362">
        <v>352</v>
      </c>
      <c r="N362" s="4">
        <v>0</v>
      </c>
      <c r="O362" s="73">
        <v>0</v>
      </c>
      <c r="P362" s="4">
        <v>2</v>
      </c>
      <c r="Q362" s="73">
        <v>0</v>
      </c>
      <c r="R362" s="4">
        <v>0</v>
      </c>
      <c r="S362" s="4"/>
      <c r="T362" s="73"/>
      <c r="U362" s="73"/>
    </row>
    <row r="363" spans="1:21" x14ac:dyDescent="0.25">
      <c r="A363">
        <v>571055</v>
      </c>
      <c r="B363" t="s">
        <v>517</v>
      </c>
      <c r="C363" t="s">
        <v>180</v>
      </c>
      <c r="D363" t="s">
        <v>649</v>
      </c>
      <c r="E363">
        <v>7176624</v>
      </c>
      <c r="F363" t="s">
        <v>650</v>
      </c>
      <c r="G363" t="s">
        <v>17</v>
      </c>
      <c r="H363" t="s">
        <v>18</v>
      </c>
      <c r="I363">
        <v>10</v>
      </c>
      <c r="J363" t="s">
        <v>19</v>
      </c>
      <c r="K363">
        <v>10</v>
      </c>
      <c r="L363" t="s">
        <v>633</v>
      </c>
      <c r="M363">
        <v>353</v>
      </c>
      <c r="N363" s="4">
        <v>0</v>
      </c>
      <c r="O363" s="4">
        <v>1</v>
      </c>
      <c r="P363" s="4">
        <v>1</v>
      </c>
      <c r="Q363" s="73">
        <v>0</v>
      </c>
      <c r="R363" s="4">
        <v>0</v>
      </c>
      <c r="S363" s="4"/>
      <c r="T363" s="73"/>
      <c r="U363" s="4"/>
    </row>
    <row r="364" spans="1:21" x14ac:dyDescent="0.25">
      <c r="A364">
        <v>571056</v>
      </c>
      <c r="B364" t="s">
        <v>517</v>
      </c>
      <c r="C364" t="s">
        <v>182</v>
      </c>
      <c r="D364" t="s">
        <v>651</v>
      </c>
      <c r="E364">
        <v>6000921</v>
      </c>
      <c r="F364" t="s">
        <v>652</v>
      </c>
      <c r="G364" t="s">
        <v>17</v>
      </c>
      <c r="H364" t="s">
        <v>18</v>
      </c>
      <c r="I364">
        <v>11</v>
      </c>
      <c r="J364" t="s">
        <v>19</v>
      </c>
      <c r="K364">
        <v>10</v>
      </c>
      <c r="L364" t="s">
        <v>633</v>
      </c>
      <c r="M364">
        <v>354</v>
      </c>
      <c r="N364" s="4">
        <v>0</v>
      </c>
      <c r="O364" s="73">
        <v>0</v>
      </c>
      <c r="P364" s="4">
        <v>2</v>
      </c>
      <c r="Q364" s="73">
        <v>0</v>
      </c>
      <c r="R364" s="4">
        <v>0</v>
      </c>
      <c r="S364" s="4"/>
      <c r="T364" s="73"/>
      <c r="U364" s="4"/>
    </row>
    <row r="365" spans="1:21" x14ac:dyDescent="0.25">
      <c r="A365">
        <v>571057</v>
      </c>
      <c r="B365" t="s">
        <v>517</v>
      </c>
      <c r="C365" t="s">
        <v>184</v>
      </c>
      <c r="D365" t="s">
        <v>653</v>
      </c>
      <c r="E365">
        <v>6692369</v>
      </c>
      <c r="F365" t="s">
        <v>654</v>
      </c>
      <c r="G365" t="s">
        <v>17</v>
      </c>
      <c r="H365" t="s">
        <v>18</v>
      </c>
      <c r="I365">
        <v>12</v>
      </c>
      <c r="J365" t="s">
        <v>19</v>
      </c>
      <c r="K365">
        <v>10</v>
      </c>
      <c r="L365" t="s">
        <v>633</v>
      </c>
      <c r="M365">
        <v>355</v>
      </c>
      <c r="N365" s="4">
        <v>0</v>
      </c>
      <c r="O365" s="73">
        <v>0</v>
      </c>
      <c r="P365" s="4">
        <v>2</v>
      </c>
      <c r="Q365" s="73">
        <v>0</v>
      </c>
      <c r="R365" s="4">
        <v>0</v>
      </c>
      <c r="S365" s="4"/>
      <c r="T365" s="73"/>
      <c r="U365" s="4"/>
    </row>
    <row r="366" spans="1:21" x14ac:dyDescent="0.25">
      <c r="A366">
        <v>571058</v>
      </c>
      <c r="B366" t="s">
        <v>517</v>
      </c>
      <c r="C366" t="s">
        <v>186</v>
      </c>
      <c r="D366" t="s">
        <v>655</v>
      </c>
      <c r="E366">
        <v>7695191</v>
      </c>
      <c r="F366" t="s">
        <v>566</v>
      </c>
      <c r="G366" t="s">
        <v>17</v>
      </c>
      <c r="H366" t="s">
        <v>18</v>
      </c>
      <c r="I366">
        <v>13</v>
      </c>
      <c r="J366" t="s">
        <v>19</v>
      </c>
      <c r="K366">
        <v>10</v>
      </c>
      <c r="L366" t="s">
        <v>633</v>
      </c>
      <c r="M366">
        <v>356</v>
      </c>
      <c r="N366" s="4">
        <v>0</v>
      </c>
      <c r="O366" s="73">
        <v>0</v>
      </c>
      <c r="P366" s="4">
        <v>2</v>
      </c>
      <c r="Q366" s="73">
        <v>0</v>
      </c>
      <c r="R366" s="4">
        <v>0</v>
      </c>
      <c r="S366" s="4"/>
      <c r="T366" s="73"/>
      <c r="U366" s="4"/>
    </row>
    <row r="367" spans="1:21" x14ac:dyDescent="0.25">
      <c r="A367">
        <v>571059</v>
      </c>
      <c r="B367" t="s">
        <v>517</v>
      </c>
      <c r="C367" t="s">
        <v>188</v>
      </c>
      <c r="D367" t="s">
        <v>656</v>
      </c>
      <c r="E367">
        <v>7178836</v>
      </c>
      <c r="F367" t="s">
        <v>657</v>
      </c>
      <c r="G367" t="s">
        <v>17</v>
      </c>
      <c r="H367" t="s">
        <v>18</v>
      </c>
      <c r="I367">
        <v>14</v>
      </c>
      <c r="J367" t="s">
        <v>19</v>
      </c>
      <c r="K367">
        <v>10</v>
      </c>
      <c r="L367" t="s">
        <v>633</v>
      </c>
      <c r="M367">
        <v>357</v>
      </c>
      <c r="N367" s="4">
        <v>0</v>
      </c>
      <c r="O367" s="73">
        <v>0</v>
      </c>
      <c r="P367" s="4">
        <v>2</v>
      </c>
      <c r="Q367" s="73">
        <v>0</v>
      </c>
      <c r="R367" s="4">
        <v>0</v>
      </c>
      <c r="S367" s="4"/>
      <c r="T367" s="73"/>
      <c r="U367" s="4"/>
    </row>
    <row r="368" spans="1:21" x14ac:dyDescent="0.25">
      <c r="A368">
        <v>571060</v>
      </c>
      <c r="B368" t="s">
        <v>517</v>
      </c>
      <c r="C368" t="s">
        <v>190</v>
      </c>
      <c r="D368" t="s">
        <v>658</v>
      </c>
      <c r="E368">
        <v>7694609</v>
      </c>
      <c r="F368" t="s">
        <v>659</v>
      </c>
      <c r="G368" t="s">
        <v>17</v>
      </c>
      <c r="H368" t="s">
        <v>18</v>
      </c>
      <c r="I368">
        <v>15</v>
      </c>
      <c r="J368" t="s">
        <v>19</v>
      </c>
      <c r="K368">
        <v>10</v>
      </c>
      <c r="L368" t="s">
        <v>633</v>
      </c>
      <c r="M368">
        <v>358</v>
      </c>
      <c r="N368" s="4">
        <v>0</v>
      </c>
      <c r="O368" s="4">
        <v>2</v>
      </c>
      <c r="P368" s="73">
        <v>0</v>
      </c>
      <c r="Q368" s="73">
        <v>0</v>
      </c>
      <c r="R368" s="4">
        <v>0</v>
      </c>
      <c r="S368" s="4"/>
      <c r="T368" s="73"/>
      <c r="U368" s="4"/>
    </row>
    <row r="369" spans="1:21" x14ac:dyDescent="0.25">
      <c r="A369">
        <v>571061</v>
      </c>
      <c r="B369" t="s">
        <v>517</v>
      </c>
      <c r="C369" t="s">
        <v>192</v>
      </c>
      <c r="D369" t="s">
        <v>660</v>
      </c>
      <c r="E369">
        <v>7857905</v>
      </c>
      <c r="F369" t="s">
        <v>661</v>
      </c>
      <c r="G369" t="s">
        <v>17</v>
      </c>
      <c r="H369" t="s">
        <v>18</v>
      </c>
      <c r="I369">
        <v>16</v>
      </c>
      <c r="J369" t="s">
        <v>19</v>
      </c>
      <c r="K369">
        <v>11</v>
      </c>
      <c r="L369" t="s">
        <v>633</v>
      </c>
      <c r="M369">
        <v>359</v>
      </c>
      <c r="N369" s="4">
        <v>0</v>
      </c>
      <c r="O369" s="73">
        <v>0</v>
      </c>
      <c r="P369" s="73">
        <v>2</v>
      </c>
      <c r="Q369" s="73">
        <v>0</v>
      </c>
      <c r="R369" s="4">
        <v>0</v>
      </c>
      <c r="S369" s="4"/>
      <c r="T369" s="73"/>
      <c r="U369" s="4"/>
    </row>
    <row r="370" spans="1:21" x14ac:dyDescent="0.25">
      <c r="A370">
        <v>571062</v>
      </c>
      <c r="B370" t="s">
        <v>517</v>
      </c>
      <c r="C370" t="s">
        <v>195</v>
      </c>
      <c r="D370" t="s">
        <v>662</v>
      </c>
      <c r="E370">
        <v>7695154</v>
      </c>
      <c r="F370" t="s">
        <v>561</v>
      </c>
      <c r="G370" t="s">
        <v>17</v>
      </c>
      <c r="H370" t="s">
        <v>18</v>
      </c>
      <c r="I370">
        <v>17</v>
      </c>
      <c r="J370" t="s">
        <v>19</v>
      </c>
      <c r="K370">
        <v>11</v>
      </c>
      <c r="L370" t="s">
        <v>633</v>
      </c>
      <c r="M370">
        <v>360</v>
      </c>
      <c r="N370" s="4">
        <v>0</v>
      </c>
      <c r="O370" s="4">
        <v>1</v>
      </c>
      <c r="P370" s="4">
        <v>1</v>
      </c>
      <c r="Q370" s="73">
        <v>0</v>
      </c>
      <c r="R370" s="4">
        <v>0</v>
      </c>
      <c r="S370" s="4"/>
      <c r="T370" s="73"/>
      <c r="U370" s="4"/>
    </row>
    <row r="371" spans="1:21" x14ac:dyDescent="0.25">
      <c r="A371">
        <v>571063</v>
      </c>
      <c r="B371" t="s">
        <v>517</v>
      </c>
      <c r="C371" t="s">
        <v>197</v>
      </c>
      <c r="D371" t="s">
        <v>663</v>
      </c>
      <c r="E371">
        <v>7129696</v>
      </c>
      <c r="F371" t="s">
        <v>664</v>
      </c>
      <c r="G371" t="s">
        <v>17</v>
      </c>
      <c r="H371" t="s">
        <v>18</v>
      </c>
      <c r="I371">
        <v>18</v>
      </c>
      <c r="J371" t="s">
        <v>19</v>
      </c>
      <c r="K371">
        <v>11</v>
      </c>
      <c r="L371" t="s">
        <v>633</v>
      </c>
      <c r="M371">
        <v>361</v>
      </c>
      <c r="N371" s="4">
        <v>0</v>
      </c>
      <c r="O371" s="73">
        <v>0</v>
      </c>
      <c r="P371" s="4">
        <v>2</v>
      </c>
      <c r="Q371" s="73">
        <v>0</v>
      </c>
      <c r="R371" s="4">
        <v>0</v>
      </c>
      <c r="S371" s="4"/>
      <c r="T371" s="73"/>
      <c r="U371" s="4"/>
    </row>
    <row r="372" spans="1:21" x14ac:dyDescent="0.25">
      <c r="A372">
        <v>571064</v>
      </c>
      <c r="B372" t="s">
        <v>517</v>
      </c>
      <c r="C372" t="s">
        <v>199</v>
      </c>
      <c r="D372" t="s">
        <v>665</v>
      </c>
      <c r="E372">
        <v>7175970</v>
      </c>
      <c r="F372" t="s">
        <v>666</v>
      </c>
      <c r="G372" t="s">
        <v>17</v>
      </c>
      <c r="H372" t="s">
        <v>18</v>
      </c>
      <c r="I372">
        <v>19</v>
      </c>
      <c r="J372" t="s">
        <v>19</v>
      </c>
      <c r="K372">
        <v>11</v>
      </c>
      <c r="L372" t="s">
        <v>633</v>
      </c>
      <c r="M372" s="15">
        <v>362</v>
      </c>
      <c r="N372" s="4">
        <v>0</v>
      </c>
      <c r="O372" s="73">
        <v>0</v>
      </c>
      <c r="P372" s="4">
        <v>2</v>
      </c>
      <c r="Q372" s="73">
        <v>0</v>
      </c>
      <c r="R372" s="4">
        <v>0</v>
      </c>
      <c r="S372" s="4"/>
      <c r="T372" s="73"/>
      <c r="U372" s="4"/>
    </row>
    <row r="373" spans="1:21" x14ac:dyDescent="0.25">
      <c r="A373">
        <v>571065</v>
      </c>
      <c r="B373" t="s">
        <v>517</v>
      </c>
      <c r="C373" t="s">
        <v>201</v>
      </c>
      <c r="D373" t="s">
        <v>667</v>
      </c>
      <c r="E373">
        <v>7626446</v>
      </c>
      <c r="F373" t="s">
        <v>668</v>
      </c>
      <c r="G373" t="s">
        <v>17</v>
      </c>
      <c r="H373" t="s">
        <v>18</v>
      </c>
      <c r="I373">
        <v>1</v>
      </c>
      <c r="J373" t="s">
        <v>19</v>
      </c>
      <c r="K373">
        <v>11</v>
      </c>
      <c r="L373" t="s">
        <v>669</v>
      </c>
      <c r="M373">
        <v>363</v>
      </c>
      <c r="N373" s="4">
        <v>0</v>
      </c>
      <c r="O373" s="73">
        <v>0</v>
      </c>
      <c r="P373" s="4">
        <v>2</v>
      </c>
      <c r="Q373" s="73">
        <v>0</v>
      </c>
      <c r="R373" s="4">
        <v>0</v>
      </c>
      <c r="S373" s="4"/>
      <c r="T373" s="73"/>
      <c r="U373" s="4"/>
    </row>
    <row r="374" spans="1:21" x14ac:dyDescent="0.25">
      <c r="A374">
        <v>571066</v>
      </c>
      <c r="B374" t="s">
        <v>517</v>
      </c>
      <c r="C374" t="s">
        <v>203</v>
      </c>
      <c r="D374" t="s">
        <v>670</v>
      </c>
      <c r="E374">
        <v>7630949</v>
      </c>
      <c r="F374" t="s">
        <v>671</v>
      </c>
      <c r="G374" t="s">
        <v>17</v>
      </c>
      <c r="H374" t="s">
        <v>18</v>
      </c>
      <c r="I374">
        <v>2</v>
      </c>
      <c r="J374" t="s">
        <v>19</v>
      </c>
      <c r="K374">
        <v>11</v>
      </c>
      <c r="L374" t="s">
        <v>669</v>
      </c>
      <c r="M374" s="15">
        <v>364</v>
      </c>
      <c r="N374" s="4">
        <v>0</v>
      </c>
      <c r="O374" s="4">
        <v>2</v>
      </c>
      <c r="P374" s="73">
        <v>0</v>
      </c>
      <c r="Q374" s="73">
        <v>0</v>
      </c>
      <c r="R374" s="4">
        <v>0</v>
      </c>
      <c r="S374" s="4"/>
      <c r="T374" s="73"/>
      <c r="U374" s="4"/>
    </row>
    <row r="375" spans="1:21" x14ac:dyDescent="0.25">
      <c r="A375">
        <v>571067</v>
      </c>
      <c r="B375" t="s">
        <v>517</v>
      </c>
      <c r="C375" t="s">
        <v>205</v>
      </c>
      <c r="D375" t="s">
        <v>672</v>
      </c>
      <c r="E375">
        <v>7631846</v>
      </c>
      <c r="F375" t="s">
        <v>673</v>
      </c>
      <c r="G375" t="s">
        <v>17</v>
      </c>
      <c r="H375" t="s">
        <v>18</v>
      </c>
      <c r="I375">
        <v>3</v>
      </c>
      <c r="J375" t="s">
        <v>19</v>
      </c>
      <c r="K375">
        <v>11</v>
      </c>
      <c r="L375" t="s">
        <v>669</v>
      </c>
      <c r="M375" s="15">
        <v>365</v>
      </c>
      <c r="N375" s="4">
        <v>0</v>
      </c>
      <c r="O375" s="73">
        <v>0</v>
      </c>
      <c r="P375" s="4">
        <v>2</v>
      </c>
      <c r="Q375" s="73">
        <v>0</v>
      </c>
      <c r="R375" s="4">
        <v>0</v>
      </c>
      <c r="S375" s="4"/>
      <c r="T375" s="73"/>
      <c r="U375" s="4"/>
    </row>
    <row r="376" spans="1:21" x14ac:dyDescent="0.25">
      <c r="A376">
        <v>571068</v>
      </c>
      <c r="B376" t="s">
        <v>517</v>
      </c>
      <c r="C376" t="s">
        <v>207</v>
      </c>
      <c r="D376" t="s">
        <v>674</v>
      </c>
      <c r="E376">
        <v>6177058</v>
      </c>
      <c r="F376" t="s">
        <v>675</v>
      </c>
      <c r="G376" t="s">
        <v>17</v>
      </c>
      <c r="H376" t="s">
        <v>18</v>
      </c>
      <c r="I376">
        <v>4</v>
      </c>
      <c r="J376" t="s">
        <v>19</v>
      </c>
      <c r="K376">
        <v>11</v>
      </c>
      <c r="L376" t="s">
        <v>669</v>
      </c>
      <c r="M376" s="15">
        <v>366</v>
      </c>
      <c r="N376" s="4">
        <v>0</v>
      </c>
      <c r="O376" s="73">
        <v>0</v>
      </c>
      <c r="P376" s="4">
        <v>2</v>
      </c>
      <c r="Q376" s="73">
        <v>0</v>
      </c>
      <c r="R376" s="4">
        <v>0</v>
      </c>
      <c r="S376" s="4"/>
      <c r="T376" s="73"/>
      <c r="U376" s="4"/>
    </row>
    <row r="377" spans="1:21" x14ac:dyDescent="0.25">
      <c r="A377">
        <v>571069</v>
      </c>
      <c r="B377" t="s">
        <v>517</v>
      </c>
      <c r="C377" t="s">
        <v>209</v>
      </c>
      <c r="D377" t="s">
        <v>676</v>
      </c>
      <c r="E377">
        <v>6692292</v>
      </c>
      <c r="F377" t="s">
        <v>677</v>
      </c>
      <c r="G377" t="s">
        <v>17</v>
      </c>
      <c r="H377" t="s">
        <v>18</v>
      </c>
      <c r="I377">
        <v>5</v>
      </c>
      <c r="J377" t="s">
        <v>19</v>
      </c>
      <c r="K377">
        <v>12</v>
      </c>
      <c r="L377" t="s">
        <v>669</v>
      </c>
      <c r="M377">
        <v>367</v>
      </c>
      <c r="N377" s="4">
        <v>0</v>
      </c>
      <c r="O377" s="73">
        <v>0</v>
      </c>
      <c r="P377" s="4">
        <v>2</v>
      </c>
      <c r="Q377" s="73">
        <v>0</v>
      </c>
      <c r="R377" s="4">
        <v>0</v>
      </c>
      <c r="S377" s="4"/>
      <c r="T377" s="73"/>
      <c r="U377" s="4"/>
    </row>
    <row r="378" spans="1:21" x14ac:dyDescent="0.25">
      <c r="A378">
        <v>571070</v>
      </c>
      <c r="B378" t="s">
        <v>517</v>
      </c>
      <c r="C378" t="s">
        <v>211</v>
      </c>
      <c r="D378" t="s">
        <v>678</v>
      </c>
      <c r="E378">
        <v>4313703</v>
      </c>
      <c r="F378" t="s">
        <v>679</v>
      </c>
      <c r="G378" t="s">
        <v>17</v>
      </c>
      <c r="H378" t="s">
        <v>18</v>
      </c>
      <c r="I378">
        <v>6</v>
      </c>
      <c r="J378" t="s">
        <v>19</v>
      </c>
      <c r="K378">
        <v>12</v>
      </c>
      <c r="L378" t="s">
        <v>669</v>
      </c>
      <c r="M378">
        <v>368</v>
      </c>
      <c r="N378" s="4">
        <v>0</v>
      </c>
      <c r="O378" s="73">
        <v>0</v>
      </c>
      <c r="P378" s="4">
        <v>2</v>
      </c>
      <c r="Q378" s="73">
        <v>0</v>
      </c>
      <c r="R378" s="4">
        <v>0</v>
      </c>
      <c r="S378" s="4"/>
      <c r="T378" s="73"/>
      <c r="U378" s="4"/>
    </row>
    <row r="379" spans="1:21" x14ac:dyDescent="0.25">
      <c r="A379">
        <v>571071</v>
      </c>
      <c r="B379" t="s">
        <v>517</v>
      </c>
      <c r="C379" t="s">
        <v>214</v>
      </c>
      <c r="D379" t="s">
        <v>680</v>
      </c>
      <c r="E379">
        <v>5344879</v>
      </c>
      <c r="F379" t="s">
        <v>681</v>
      </c>
      <c r="G379" t="s">
        <v>17</v>
      </c>
      <c r="H379" t="s">
        <v>18</v>
      </c>
      <c r="I379">
        <v>7</v>
      </c>
      <c r="J379" t="s">
        <v>19</v>
      </c>
      <c r="K379">
        <v>12</v>
      </c>
      <c r="L379" t="s">
        <v>669</v>
      </c>
      <c r="M379">
        <v>369</v>
      </c>
      <c r="N379" s="4">
        <v>0</v>
      </c>
      <c r="O379" s="73">
        <v>0</v>
      </c>
      <c r="P379" s="4">
        <v>2</v>
      </c>
      <c r="Q379" s="73">
        <v>0</v>
      </c>
      <c r="R379" s="4">
        <v>0</v>
      </c>
      <c r="S379" s="4"/>
      <c r="T379" s="73"/>
      <c r="U379" s="4"/>
    </row>
    <row r="380" spans="1:21" x14ac:dyDescent="0.25">
      <c r="A380">
        <v>571072</v>
      </c>
      <c r="B380" t="s">
        <v>517</v>
      </c>
      <c r="C380" t="s">
        <v>217</v>
      </c>
      <c r="D380" t="s">
        <v>682</v>
      </c>
      <c r="E380">
        <v>6062421</v>
      </c>
      <c r="F380" t="s">
        <v>683</v>
      </c>
      <c r="G380" t="s">
        <v>17</v>
      </c>
      <c r="H380" t="s">
        <v>18</v>
      </c>
      <c r="I380">
        <v>8</v>
      </c>
      <c r="J380" t="s">
        <v>19</v>
      </c>
      <c r="K380">
        <v>12</v>
      </c>
      <c r="L380" t="s">
        <v>669</v>
      </c>
      <c r="M380">
        <v>370</v>
      </c>
      <c r="N380" s="4">
        <v>0</v>
      </c>
      <c r="O380" s="73">
        <v>0</v>
      </c>
      <c r="P380" s="4">
        <v>2</v>
      </c>
      <c r="Q380" s="73">
        <v>0</v>
      </c>
      <c r="R380" s="4">
        <v>0</v>
      </c>
      <c r="S380" s="4"/>
      <c r="T380" s="73"/>
      <c r="U380" s="4"/>
    </row>
    <row r="381" spans="1:21" x14ac:dyDescent="0.25">
      <c r="A381">
        <v>571073</v>
      </c>
      <c r="B381" t="s">
        <v>517</v>
      </c>
      <c r="C381" t="s">
        <v>219</v>
      </c>
      <c r="D381" t="s">
        <v>684</v>
      </c>
      <c r="E381">
        <v>6154214</v>
      </c>
      <c r="F381" t="s">
        <v>685</v>
      </c>
      <c r="G381" t="s">
        <v>17</v>
      </c>
      <c r="H381" t="s">
        <v>18</v>
      </c>
      <c r="I381">
        <v>9</v>
      </c>
      <c r="J381" t="s">
        <v>19</v>
      </c>
      <c r="K381">
        <v>12</v>
      </c>
      <c r="L381" t="s">
        <v>669</v>
      </c>
      <c r="M381">
        <v>371</v>
      </c>
      <c r="N381" s="4">
        <v>0</v>
      </c>
      <c r="O381" s="73">
        <v>0</v>
      </c>
      <c r="P381" s="4">
        <v>2</v>
      </c>
      <c r="Q381" s="73">
        <v>0</v>
      </c>
      <c r="R381" s="4">
        <v>0</v>
      </c>
      <c r="S381" s="4"/>
      <c r="T381" s="73"/>
      <c r="U381" s="4"/>
    </row>
    <row r="382" spans="1:21" x14ac:dyDescent="0.25">
      <c r="A382">
        <v>571074</v>
      </c>
      <c r="B382" t="s">
        <v>517</v>
      </c>
      <c r="C382" t="s">
        <v>221</v>
      </c>
      <c r="D382" t="s">
        <v>686</v>
      </c>
      <c r="E382">
        <v>6489555</v>
      </c>
      <c r="F382" t="s">
        <v>548</v>
      </c>
      <c r="G382" t="s">
        <v>17</v>
      </c>
      <c r="H382" t="s">
        <v>18</v>
      </c>
      <c r="I382">
        <v>10</v>
      </c>
      <c r="J382" t="s">
        <v>19</v>
      </c>
      <c r="K382">
        <v>12</v>
      </c>
      <c r="L382" t="s">
        <v>669</v>
      </c>
      <c r="M382" s="15">
        <v>372</v>
      </c>
      <c r="N382" s="4">
        <v>0</v>
      </c>
      <c r="O382" s="73">
        <v>0</v>
      </c>
      <c r="P382" s="4">
        <v>2</v>
      </c>
      <c r="Q382" s="73">
        <v>0</v>
      </c>
      <c r="R382" s="4">
        <v>0</v>
      </c>
      <c r="S382" s="4"/>
      <c r="T382" s="73"/>
      <c r="U382" s="4"/>
    </row>
    <row r="383" spans="1:21" x14ac:dyDescent="0.25">
      <c r="A383">
        <v>571077</v>
      </c>
      <c r="B383" t="s">
        <v>687</v>
      </c>
      <c r="C383" t="s">
        <v>14</v>
      </c>
      <c r="D383" t="s">
        <v>688</v>
      </c>
      <c r="E383">
        <v>6692262</v>
      </c>
      <c r="F383" t="s">
        <v>689</v>
      </c>
      <c r="G383" t="s">
        <v>17</v>
      </c>
      <c r="H383" t="s">
        <v>18</v>
      </c>
      <c r="I383">
        <v>11</v>
      </c>
      <c r="J383" t="s">
        <v>19</v>
      </c>
      <c r="K383">
        <v>1</v>
      </c>
      <c r="L383" t="s">
        <v>669</v>
      </c>
      <c r="M383">
        <v>373</v>
      </c>
      <c r="N383" s="4">
        <v>0</v>
      </c>
      <c r="O383" s="73">
        <v>0</v>
      </c>
      <c r="P383" s="4">
        <v>2</v>
      </c>
      <c r="Q383" s="73">
        <v>0</v>
      </c>
      <c r="R383" s="4">
        <v>0</v>
      </c>
      <c r="S383" s="4"/>
      <c r="T383" s="73"/>
      <c r="U383" s="4"/>
    </row>
    <row r="384" spans="1:21" x14ac:dyDescent="0.25">
      <c r="A384">
        <v>571078</v>
      </c>
      <c r="B384" t="s">
        <v>687</v>
      </c>
      <c r="C384" t="s">
        <v>21</v>
      </c>
      <c r="D384" t="s">
        <v>690</v>
      </c>
      <c r="E384">
        <v>6692361</v>
      </c>
      <c r="F384" t="s">
        <v>691</v>
      </c>
      <c r="G384" t="s">
        <v>17</v>
      </c>
      <c r="H384" t="s">
        <v>18</v>
      </c>
      <c r="I384">
        <v>12</v>
      </c>
      <c r="J384" t="s">
        <v>19</v>
      </c>
      <c r="K384">
        <v>1</v>
      </c>
      <c r="L384" t="s">
        <v>669</v>
      </c>
      <c r="M384">
        <v>374</v>
      </c>
      <c r="N384" s="4">
        <v>0</v>
      </c>
      <c r="O384" s="73">
        <v>0</v>
      </c>
      <c r="P384" s="4">
        <v>2</v>
      </c>
      <c r="Q384" s="73">
        <v>0</v>
      </c>
      <c r="R384" s="4">
        <v>0</v>
      </c>
      <c r="S384" s="4"/>
      <c r="T384" s="73"/>
      <c r="U384" s="4"/>
    </row>
    <row r="385" spans="1:21" x14ac:dyDescent="0.25">
      <c r="A385">
        <v>571079</v>
      </c>
      <c r="B385" t="s">
        <v>687</v>
      </c>
      <c r="C385" t="s">
        <v>24</v>
      </c>
      <c r="D385" t="s">
        <v>692</v>
      </c>
      <c r="E385">
        <v>7032458</v>
      </c>
      <c r="F385" t="s">
        <v>615</v>
      </c>
      <c r="G385" t="s">
        <v>17</v>
      </c>
      <c r="H385" t="s">
        <v>18</v>
      </c>
      <c r="I385">
        <v>13</v>
      </c>
      <c r="J385" t="s">
        <v>19</v>
      </c>
      <c r="K385">
        <v>1</v>
      </c>
      <c r="L385" t="s">
        <v>669</v>
      </c>
      <c r="M385">
        <v>375</v>
      </c>
      <c r="N385" s="4">
        <v>0</v>
      </c>
      <c r="O385" s="73">
        <v>0</v>
      </c>
      <c r="P385" s="73">
        <v>0</v>
      </c>
      <c r="Q385" s="4">
        <v>2</v>
      </c>
      <c r="R385" s="4">
        <v>0</v>
      </c>
      <c r="S385" s="4"/>
      <c r="T385" s="73"/>
      <c r="U385" s="4"/>
    </row>
    <row r="386" spans="1:21" x14ac:dyDescent="0.25">
      <c r="A386">
        <v>571080</v>
      </c>
      <c r="B386" t="s">
        <v>687</v>
      </c>
      <c r="C386" t="s">
        <v>26</v>
      </c>
      <c r="D386" t="s">
        <v>693</v>
      </c>
      <c r="E386">
        <v>7129703</v>
      </c>
      <c r="F386" t="s">
        <v>664</v>
      </c>
      <c r="G386" t="s">
        <v>17</v>
      </c>
      <c r="H386" t="s">
        <v>18</v>
      </c>
      <c r="I386">
        <v>14</v>
      </c>
      <c r="J386" t="s">
        <v>19</v>
      </c>
      <c r="K386">
        <v>1</v>
      </c>
      <c r="L386" t="s">
        <v>669</v>
      </c>
      <c r="M386">
        <v>376</v>
      </c>
      <c r="N386" s="4">
        <v>0</v>
      </c>
      <c r="O386" s="73">
        <v>0</v>
      </c>
      <c r="P386" s="4">
        <v>2</v>
      </c>
      <c r="Q386" s="73">
        <v>0</v>
      </c>
      <c r="R386" s="4">
        <v>0</v>
      </c>
      <c r="S386" s="4"/>
      <c r="U386" s="4"/>
    </row>
    <row r="387" spans="1:21" x14ac:dyDescent="0.25">
      <c r="A387">
        <v>571081</v>
      </c>
      <c r="B387" t="s">
        <v>687</v>
      </c>
      <c r="C387" t="s">
        <v>28</v>
      </c>
      <c r="D387" t="s">
        <v>694</v>
      </c>
      <c r="E387">
        <v>7129732</v>
      </c>
      <c r="F387" t="s">
        <v>695</v>
      </c>
      <c r="G387" t="s">
        <v>17</v>
      </c>
      <c r="H387" t="s">
        <v>18</v>
      </c>
      <c r="I387">
        <v>15</v>
      </c>
      <c r="J387" t="s">
        <v>19</v>
      </c>
      <c r="K387">
        <v>1</v>
      </c>
      <c r="L387" t="s">
        <v>669</v>
      </c>
      <c r="M387">
        <v>377</v>
      </c>
      <c r="N387" s="4">
        <v>0</v>
      </c>
      <c r="O387" s="73">
        <v>0</v>
      </c>
      <c r="P387" s="4">
        <v>2</v>
      </c>
      <c r="Q387" s="73">
        <v>0</v>
      </c>
      <c r="R387" s="4">
        <v>0</v>
      </c>
      <c r="S387" s="4"/>
      <c r="T387" s="73"/>
      <c r="U387" s="4"/>
    </row>
    <row r="388" spans="1:21" x14ac:dyDescent="0.25">
      <c r="A388">
        <v>571082</v>
      </c>
      <c r="B388" t="s">
        <v>687</v>
      </c>
      <c r="C388" t="s">
        <v>30</v>
      </c>
      <c r="D388" t="s">
        <v>696</v>
      </c>
      <c r="E388">
        <v>5398160</v>
      </c>
      <c r="F388" t="s">
        <v>697</v>
      </c>
      <c r="G388" t="s">
        <v>17</v>
      </c>
      <c r="H388" t="s">
        <v>18</v>
      </c>
      <c r="I388">
        <v>16</v>
      </c>
      <c r="J388" t="s">
        <v>19</v>
      </c>
      <c r="K388">
        <v>1</v>
      </c>
      <c r="L388" t="s">
        <v>669</v>
      </c>
      <c r="M388">
        <v>378</v>
      </c>
      <c r="N388" s="4">
        <v>0</v>
      </c>
      <c r="O388" s="73">
        <v>0</v>
      </c>
      <c r="P388" s="4">
        <v>2</v>
      </c>
      <c r="Q388" s="73">
        <v>0</v>
      </c>
      <c r="R388" s="4">
        <v>0</v>
      </c>
      <c r="S388" s="4"/>
      <c r="T388" s="73"/>
      <c r="U388" s="4"/>
    </row>
    <row r="389" spans="1:21" x14ac:dyDescent="0.25">
      <c r="A389">
        <v>571083</v>
      </c>
      <c r="B389" t="s">
        <v>687</v>
      </c>
      <c r="C389" t="s">
        <v>32</v>
      </c>
      <c r="D389" t="s">
        <v>698</v>
      </c>
      <c r="E389">
        <v>5995735</v>
      </c>
      <c r="F389" t="s">
        <v>699</v>
      </c>
      <c r="G389" t="s">
        <v>17</v>
      </c>
      <c r="H389" t="s">
        <v>18</v>
      </c>
      <c r="I389">
        <v>17</v>
      </c>
      <c r="J389" t="s">
        <v>19</v>
      </c>
      <c r="K389">
        <v>1</v>
      </c>
      <c r="L389" t="s">
        <v>669</v>
      </c>
      <c r="M389">
        <v>379</v>
      </c>
      <c r="N389" s="4">
        <v>0</v>
      </c>
      <c r="O389" s="73">
        <v>0</v>
      </c>
      <c r="P389" s="4">
        <v>2</v>
      </c>
      <c r="Q389" s="73">
        <v>0</v>
      </c>
      <c r="R389" s="4">
        <v>0</v>
      </c>
      <c r="S389" s="4"/>
      <c r="T389" s="73"/>
      <c r="U389" s="4"/>
    </row>
    <row r="390" spans="1:21" x14ac:dyDescent="0.25">
      <c r="A390">
        <v>571084</v>
      </c>
      <c r="B390" t="s">
        <v>687</v>
      </c>
      <c r="C390" t="s">
        <v>35</v>
      </c>
      <c r="D390" t="s">
        <v>700</v>
      </c>
      <c r="E390">
        <v>5999777</v>
      </c>
      <c r="F390" t="s">
        <v>701</v>
      </c>
      <c r="G390" t="s">
        <v>17</v>
      </c>
      <c r="H390" t="s">
        <v>18</v>
      </c>
      <c r="I390">
        <v>18</v>
      </c>
      <c r="J390" t="s">
        <v>19</v>
      </c>
      <c r="K390">
        <v>1</v>
      </c>
      <c r="L390" t="s">
        <v>669</v>
      </c>
      <c r="M390">
        <v>380</v>
      </c>
      <c r="N390" s="4">
        <v>0</v>
      </c>
      <c r="O390" s="73">
        <v>0</v>
      </c>
      <c r="P390" s="4">
        <v>2</v>
      </c>
      <c r="Q390" s="73">
        <v>0</v>
      </c>
      <c r="R390" s="4">
        <v>0</v>
      </c>
      <c r="S390" s="4"/>
      <c r="T390" s="73"/>
      <c r="U390" s="4"/>
    </row>
    <row r="391" spans="1:21" x14ac:dyDescent="0.25">
      <c r="A391">
        <v>571085</v>
      </c>
      <c r="B391" t="s">
        <v>687</v>
      </c>
      <c r="C391" t="s">
        <v>37</v>
      </c>
      <c r="D391" t="s">
        <v>702</v>
      </c>
      <c r="E391">
        <v>6001014</v>
      </c>
      <c r="F391" t="s">
        <v>703</v>
      </c>
      <c r="G391" t="s">
        <v>17</v>
      </c>
      <c r="H391" t="s">
        <v>18</v>
      </c>
      <c r="I391">
        <v>19</v>
      </c>
      <c r="J391" t="s">
        <v>19</v>
      </c>
      <c r="K391">
        <v>2</v>
      </c>
      <c r="L391" t="s">
        <v>669</v>
      </c>
      <c r="M391">
        <v>381</v>
      </c>
      <c r="N391" s="4">
        <v>0</v>
      </c>
      <c r="O391" s="73">
        <v>0</v>
      </c>
      <c r="P391" s="4">
        <v>2</v>
      </c>
      <c r="Q391" s="73">
        <v>0</v>
      </c>
      <c r="R391" s="4">
        <v>0</v>
      </c>
      <c r="S391" s="4"/>
      <c r="T391" s="73"/>
      <c r="U391" s="4"/>
    </row>
    <row r="392" spans="1:21" x14ac:dyDescent="0.25">
      <c r="A392">
        <v>571086</v>
      </c>
      <c r="B392" t="s">
        <v>687</v>
      </c>
      <c r="C392" t="s">
        <v>39</v>
      </c>
      <c r="D392" t="s">
        <v>704</v>
      </c>
      <c r="E392">
        <v>6692406</v>
      </c>
      <c r="F392" t="s">
        <v>705</v>
      </c>
      <c r="G392" t="s">
        <v>17</v>
      </c>
      <c r="H392" t="s">
        <v>18</v>
      </c>
      <c r="I392">
        <v>20</v>
      </c>
      <c r="J392" t="s">
        <v>19</v>
      </c>
      <c r="K392">
        <v>2</v>
      </c>
      <c r="L392" t="s">
        <v>669</v>
      </c>
      <c r="M392">
        <v>382</v>
      </c>
      <c r="N392" s="4">
        <v>0</v>
      </c>
      <c r="O392" s="73">
        <v>0</v>
      </c>
      <c r="P392" s="4">
        <v>2</v>
      </c>
      <c r="Q392" s="73">
        <v>0</v>
      </c>
      <c r="R392" s="4">
        <v>0</v>
      </c>
      <c r="S392" s="4"/>
      <c r="T392" s="73"/>
      <c r="U392" s="4"/>
    </row>
    <row r="393" spans="1:21" x14ac:dyDescent="0.25">
      <c r="A393">
        <v>571087</v>
      </c>
      <c r="B393" t="s">
        <v>687</v>
      </c>
      <c r="C393" t="s">
        <v>41</v>
      </c>
      <c r="D393" t="s">
        <v>706</v>
      </c>
      <c r="E393">
        <v>6489593</v>
      </c>
      <c r="F393" t="s">
        <v>707</v>
      </c>
      <c r="G393" t="s">
        <v>17</v>
      </c>
      <c r="H393" t="s">
        <v>18</v>
      </c>
      <c r="I393">
        <v>21</v>
      </c>
      <c r="J393" t="s">
        <v>19</v>
      </c>
      <c r="K393">
        <v>2</v>
      </c>
      <c r="L393" t="s">
        <v>669</v>
      </c>
      <c r="M393">
        <v>383</v>
      </c>
      <c r="N393" s="4">
        <v>0</v>
      </c>
      <c r="O393" s="73">
        <v>0</v>
      </c>
      <c r="P393" s="4">
        <v>2</v>
      </c>
      <c r="Q393" s="73">
        <v>0</v>
      </c>
      <c r="R393" s="4">
        <v>0</v>
      </c>
      <c r="S393" s="4"/>
      <c r="T393" s="73"/>
      <c r="U393" s="4"/>
    </row>
    <row r="394" spans="1:21" x14ac:dyDescent="0.25">
      <c r="A394">
        <v>571088</v>
      </c>
      <c r="B394" t="s">
        <v>687</v>
      </c>
      <c r="C394" t="s">
        <v>44</v>
      </c>
      <c r="D394" t="s">
        <v>708</v>
      </c>
      <c r="E394">
        <v>7695197</v>
      </c>
      <c r="F394" t="s">
        <v>566</v>
      </c>
      <c r="G394" t="s">
        <v>17</v>
      </c>
      <c r="H394" t="s">
        <v>18</v>
      </c>
      <c r="I394">
        <v>22</v>
      </c>
      <c r="J394" t="s">
        <v>19</v>
      </c>
      <c r="K394">
        <v>2</v>
      </c>
      <c r="L394" t="s">
        <v>669</v>
      </c>
      <c r="M394">
        <v>384</v>
      </c>
      <c r="N394" s="4">
        <v>0</v>
      </c>
      <c r="O394" s="73">
        <v>0</v>
      </c>
      <c r="P394" s="4">
        <v>2</v>
      </c>
      <c r="Q394" s="73">
        <v>0</v>
      </c>
      <c r="R394" s="4">
        <v>0</v>
      </c>
      <c r="S394" s="4"/>
      <c r="T394" s="73"/>
      <c r="U394" s="4"/>
    </row>
    <row r="395" spans="1:21" x14ac:dyDescent="0.25">
      <c r="A395">
        <v>571089</v>
      </c>
      <c r="B395" t="s">
        <v>687</v>
      </c>
      <c r="C395" t="s">
        <v>46</v>
      </c>
      <c r="D395" t="s">
        <v>709</v>
      </c>
      <c r="E395">
        <v>7695203</v>
      </c>
      <c r="F395" t="s">
        <v>566</v>
      </c>
      <c r="G395" t="s">
        <v>17</v>
      </c>
      <c r="H395" t="s">
        <v>18</v>
      </c>
      <c r="I395">
        <v>23</v>
      </c>
      <c r="J395" t="s">
        <v>19</v>
      </c>
      <c r="K395">
        <v>2</v>
      </c>
      <c r="L395" t="s">
        <v>669</v>
      </c>
      <c r="M395">
        <v>385</v>
      </c>
      <c r="N395" s="4">
        <v>0</v>
      </c>
      <c r="O395" s="73">
        <v>0</v>
      </c>
      <c r="P395" s="4">
        <v>2</v>
      </c>
      <c r="Q395" s="73">
        <v>0</v>
      </c>
      <c r="R395" s="4">
        <v>0</v>
      </c>
      <c r="S395" s="4"/>
      <c r="T395" s="73"/>
      <c r="U395" s="4"/>
    </row>
    <row r="396" spans="1:21" x14ac:dyDescent="0.25">
      <c r="A396">
        <v>571090</v>
      </c>
      <c r="B396" t="s">
        <v>687</v>
      </c>
      <c r="C396" t="s">
        <v>48</v>
      </c>
      <c r="D396" t="s">
        <v>710</v>
      </c>
      <c r="E396">
        <v>8067554</v>
      </c>
      <c r="F396" t="s">
        <v>711</v>
      </c>
      <c r="G396" t="s">
        <v>17</v>
      </c>
      <c r="H396" t="s">
        <v>18</v>
      </c>
      <c r="I396">
        <v>24</v>
      </c>
      <c r="J396" t="s">
        <v>19</v>
      </c>
      <c r="K396">
        <v>2</v>
      </c>
      <c r="L396" t="s">
        <v>669</v>
      </c>
      <c r="M396">
        <v>386</v>
      </c>
      <c r="N396" s="4">
        <v>0</v>
      </c>
      <c r="O396" s="73">
        <v>0</v>
      </c>
      <c r="P396" s="4">
        <v>2</v>
      </c>
      <c r="Q396" s="73">
        <v>0</v>
      </c>
      <c r="R396" s="4">
        <v>0</v>
      </c>
      <c r="S396" s="4"/>
      <c r="T396" s="73"/>
      <c r="U396" s="4"/>
    </row>
    <row r="397" spans="1:21" x14ac:dyDescent="0.25">
      <c r="A397">
        <v>571091</v>
      </c>
      <c r="B397" t="s">
        <v>687</v>
      </c>
      <c r="C397" t="s">
        <v>50</v>
      </c>
      <c r="D397" t="s">
        <v>712</v>
      </c>
      <c r="E397">
        <v>7178835</v>
      </c>
      <c r="F397" t="s">
        <v>657</v>
      </c>
      <c r="G397" t="s">
        <v>17</v>
      </c>
      <c r="H397" t="s">
        <v>18</v>
      </c>
      <c r="I397">
        <v>25</v>
      </c>
      <c r="J397" t="s">
        <v>19</v>
      </c>
      <c r="K397">
        <v>2</v>
      </c>
      <c r="L397" t="s">
        <v>669</v>
      </c>
      <c r="M397">
        <v>387</v>
      </c>
      <c r="N397" s="4">
        <v>0</v>
      </c>
      <c r="O397" s="73">
        <v>0</v>
      </c>
      <c r="P397" s="4">
        <v>2</v>
      </c>
      <c r="Q397" s="73">
        <v>0</v>
      </c>
      <c r="R397" s="4">
        <v>0</v>
      </c>
      <c r="S397" s="4"/>
      <c r="T397" s="73"/>
      <c r="U397" s="4"/>
    </row>
    <row r="398" spans="1:21" x14ac:dyDescent="0.25">
      <c r="A398">
        <v>571092</v>
      </c>
      <c r="B398" t="s">
        <v>687</v>
      </c>
      <c r="C398" t="s">
        <v>53</v>
      </c>
      <c r="D398" t="s">
        <v>713</v>
      </c>
      <c r="E398">
        <v>7047560</v>
      </c>
      <c r="F398" t="s">
        <v>714</v>
      </c>
      <c r="G398" t="s">
        <v>17</v>
      </c>
      <c r="H398" t="s">
        <v>18</v>
      </c>
      <c r="I398">
        <v>26</v>
      </c>
      <c r="J398" t="s">
        <v>19</v>
      </c>
      <c r="K398">
        <v>2</v>
      </c>
      <c r="L398" t="s">
        <v>669</v>
      </c>
      <c r="M398">
        <v>388</v>
      </c>
      <c r="N398" s="4">
        <v>0</v>
      </c>
      <c r="O398" s="4">
        <v>2</v>
      </c>
      <c r="P398" s="73">
        <v>0</v>
      </c>
      <c r="Q398" s="73">
        <v>0</v>
      </c>
      <c r="R398" s="4">
        <v>0</v>
      </c>
      <c r="S398" s="4"/>
      <c r="T398" s="73"/>
      <c r="U398" s="4"/>
    </row>
    <row r="399" spans="1:21" x14ac:dyDescent="0.25">
      <c r="A399">
        <v>571093</v>
      </c>
      <c r="B399" t="s">
        <v>687</v>
      </c>
      <c r="C399" t="s">
        <v>55</v>
      </c>
      <c r="D399" t="s">
        <v>715</v>
      </c>
      <c r="E399">
        <v>5551750</v>
      </c>
      <c r="F399" t="s">
        <v>716</v>
      </c>
      <c r="G399" t="s">
        <v>17</v>
      </c>
      <c r="H399" t="s">
        <v>18</v>
      </c>
      <c r="I399">
        <v>27</v>
      </c>
      <c r="J399" t="s">
        <v>19</v>
      </c>
      <c r="K399">
        <v>3</v>
      </c>
      <c r="L399" t="s">
        <v>669</v>
      </c>
      <c r="M399">
        <v>389</v>
      </c>
      <c r="N399" s="4">
        <v>0</v>
      </c>
      <c r="O399" s="73">
        <v>0</v>
      </c>
      <c r="P399" s="4">
        <v>2</v>
      </c>
      <c r="Q399" s="73">
        <v>0</v>
      </c>
      <c r="R399" s="4">
        <v>0</v>
      </c>
      <c r="S399" s="4"/>
      <c r="T399" s="73"/>
      <c r="U399" s="4"/>
    </row>
    <row r="400" spans="1:21" x14ac:dyDescent="0.25">
      <c r="A400">
        <v>571094</v>
      </c>
      <c r="B400" t="s">
        <v>687</v>
      </c>
      <c r="C400" t="s">
        <v>57</v>
      </c>
      <c r="D400" t="s">
        <v>717</v>
      </c>
      <c r="E400">
        <v>7025958</v>
      </c>
      <c r="F400" t="s">
        <v>718</v>
      </c>
      <c r="G400" t="s">
        <v>17</v>
      </c>
      <c r="H400" t="s">
        <v>18</v>
      </c>
      <c r="I400">
        <v>28</v>
      </c>
      <c r="J400" t="s">
        <v>19</v>
      </c>
      <c r="K400">
        <v>3</v>
      </c>
      <c r="L400" t="s">
        <v>669</v>
      </c>
      <c r="M400">
        <v>390</v>
      </c>
      <c r="N400" s="4">
        <v>0</v>
      </c>
      <c r="O400" s="73">
        <v>0</v>
      </c>
      <c r="P400" s="4">
        <v>2</v>
      </c>
      <c r="Q400" s="73">
        <v>0</v>
      </c>
      <c r="R400" s="4">
        <v>0</v>
      </c>
      <c r="S400" s="4"/>
      <c r="T400" s="73"/>
      <c r="U400" s="4"/>
    </row>
    <row r="401" spans="1:21" x14ac:dyDescent="0.25">
      <c r="A401">
        <v>571095</v>
      </c>
      <c r="B401" t="s">
        <v>687</v>
      </c>
      <c r="C401" t="s">
        <v>59</v>
      </c>
      <c r="D401" t="s">
        <v>719</v>
      </c>
      <c r="E401">
        <v>3613474</v>
      </c>
      <c r="F401" t="s">
        <v>720</v>
      </c>
      <c r="G401" t="s">
        <v>17</v>
      </c>
      <c r="H401" t="s">
        <v>18</v>
      </c>
      <c r="I401">
        <v>29</v>
      </c>
      <c r="J401" t="s">
        <v>19</v>
      </c>
      <c r="K401">
        <v>3</v>
      </c>
      <c r="L401" t="s">
        <v>669</v>
      </c>
      <c r="M401">
        <v>391</v>
      </c>
      <c r="N401" s="4">
        <v>0</v>
      </c>
      <c r="O401" s="4">
        <v>2</v>
      </c>
      <c r="P401" s="73">
        <v>0</v>
      </c>
      <c r="Q401" s="73">
        <v>0</v>
      </c>
      <c r="R401" s="4">
        <v>0</v>
      </c>
      <c r="S401" s="4"/>
      <c r="T401" s="73"/>
      <c r="U401" s="4"/>
    </row>
    <row r="402" spans="1:21" x14ac:dyDescent="0.25">
      <c r="A402">
        <v>571096</v>
      </c>
      <c r="B402" t="s">
        <v>687</v>
      </c>
      <c r="C402" t="s">
        <v>61</v>
      </c>
      <c r="D402" t="s">
        <v>721</v>
      </c>
      <c r="E402">
        <v>41372</v>
      </c>
      <c r="F402" t="s">
        <v>722</v>
      </c>
      <c r="G402" t="s">
        <v>17</v>
      </c>
      <c r="H402" t="s">
        <v>18</v>
      </c>
      <c r="I402">
        <v>30</v>
      </c>
      <c r="J402" t="s">
        <v>19</v>
      </c>
      <c r="K402">
        <v>3</v>
      </c>
      <c r="L402" t="s">
        <v>669</v>
      </c>
      <c r="M402">
        <v>392</v>
      </c>
      <c r="N402" s="4">
        <v>0</v>
      </c>
      <c r="O402" s="73">
        <v>0</v>
      </c>
      <c r="P402" s="4">
        <v>2</v>
      </c>
      <c r="Q402" s="73">
        <v>0</v>
      </c>
      <c r="R402" s="4">
        <v>0</v>
      </c>
      <c r="S402" s="4"/>
      <c r="T402" s="73"/>
      <c r="U402" s="4"/>
    </row>
    <row r="403" spans="1:21" x14ac:dyDescent="0.25">
      <c r="A403">
        <v>571097</v>
      </c>
      <c r="B403" t="s">
        <v>687</v>
      </c>
      <c r="C403" t="s">
        <v>63</v>
      </c>
      <c r="D403" t="s">
        <v>723</v>
      </c>
      <c r="E403">
        <v>268922</v>
      </c>
      <c r="F403" t="s">
        <v>724</v>
      </c>
      <c r="G403" t="s">
        <v>17</v>
      </c>
      <c r="H403" t="s">
        <v>18</v>
      </c>
      <c r="I403">
        <v>31</v>
      </c>
      <c r="J403" t="s">
        <v>19</v>
      </c>
      <c r="K403">
        <v>3</v>
      </c>
      <c r="L403" t="s">
        <v>669</v>
      </c>
      <c r="M403">
        <v>393</v>
      </c>
      <c r="N403" s="4">
        <v>0</v>
      </c>
      <c r="O403" s="73">
        <v>0</v>
      </c>
      <c r="P403" s="4">
        <v>2</v>
      </c>
      <c r="Q403" s="73">
        <v>0</v>
      </c>
      <c r="R403" s="4">
        <v>0</v>
      </c>
      <c r="S403" s="4"/>
      <c r="T403" s="73"/>
      <c r="U403" s="4"/>
    </row>
    <row r="404" spans="1:21" x14ac:dyDescent="0.25">
      <c r="A404">
        <v>571098</v>
      </c>
      <c r="B404" t="s">
        <v>687</v>
      </c>
      <c r="C404" t="s">
        <v>65</v>
      </c>
      <c r="D404" t="s">
        <v>725</v>
      </c>
      <c r="E404">
        <v>851963</v>
      </c>
      <c r="F404" t="s">
        <v>726</v>
      </c>
      <c r="G404" t="s">
        <v>17</v>
      </c>
      <c r="H404" t="s">
        <v>18</v>
      </c>
      <c r="I404">
        <v>32</v>
      </c>
      <c r="J404" t="s">
        <v>19</v>
      </c>
      <c r="K404">
        <v>3</v>
      </c>
      <c r="L404" t="s">
        <v>669</v>
      </c>
      <c r="M404">
        <v>394</v>
      </c>
      <c r="N404" s="4">
        <v>0</v>
      </c>
      <c r="O404" s="4">
        <v>1</v>
      </c>
      <c r="P404" s="4">
        <v>1</v>
      </c>
      <c r="Q404" s="73">
        <v>0</v>
      </c>
      <c r="R404" s="4">
        <v>0</v>
      </c>
      <c r="S404" s="4"/>
      <c r="T404" s="73"/>
      <c r="U404" s="4"/>
    </row>
    <row r="405" spans="1:21" x14ac:dyDescent="0.25">
      <c r="A405">
        <v>571099</v>
      </c>
      <c r="B405" t="s">
        <v>687</v>
      </c>
      <c r="C405" t="s">
        <v>68</v>
      </c>
      <c r="D405" t="s">
        <v>727</v>
      </c>
      <c r="E405">
        <v>1498555</v>
      </c>
      <c r="F405" t="s">
        <v>728</v>
      </c>
      <c r="G405" t="s">
        <v>17</v>
      </c>
      <c r="H405" t="s">
        <v>18</v>
      </c>
      <c r="I405">
        <v>33</v>
      </c>
      <c r="J405" t="s">
        <v>19</v>
      </c>
      <c r="K405">
        <v>3</v>
      </c>
      <c r="L405" t="s">
        <v>669</v>
      </c>
      <c r="M405">
        <v>395</v>
      </c>
      <c r="N405" s="4">
        <v>0</v>
      </c>
      <c r="O405" s="73">
        <v>0</v>
      </c>
      <c r="P405" s="4">
        <v>2</v>
      </c>
      <c r="Q405" s="73">
        <v>0</v>
      </c>
      <c r="R405" s="4">
        <v>0</v>
      </c>
      <c r="S405" s="4"/>
      <c r="T405" s="73"/>
      <c r="U405" s="4"/>
    </row>
    <row r="406" spans="1:21" x14ac:dyDescent="0.25">
      <c r="A406">
        <v>571100</v>
      </c>
      <c r="B406" t="s">
        <v>687</v>
      </c>
      <c r="C406" t="s">
        <v>71</v>
      </c>
      <c r="D406" t="s">
        <v>729</v>
      </c>
      <c r="E406">
        <v>2448313</v>
      </c>
      <c r="F406" t="s">
        <v>730</v>
      </c>
      <c r="G406" t="s">
        <v>17</v>
      </c>
      <c r="H406" t="s">
        <v>18</v>
      </c>
      <c r="I406">
        <v>34</v>
      </c>
      <c r="J406" t="s">
        <v>19</v>
      </c>
      <c r="K406">
        <v>3</v>
      </c>
      <c r="L406" t="s">
        <v>669</v>
      </c>
      <c r="M406">
        <v>396</v>
      </c>
      <c r="N406" s="4">
        <v>0</v>
      </c>
      <c r="O406" s="73">
        <v>0</v>
      </c>
      <c r="P406" s="4">
        <v>2</v>
      </c>
      <c r="Q406" s="73">
        <v>0</v>
      </c>
      <c r="R406" s="4">
        <v>0</v>
      </c>
      <c r="S406" s="4"/>
      <c r="T406" s="73"/>
      <c r="U406" s="4"/>
    </row>
    <row r="407" spans="1:21" x14ac:dyDescent="0.25">
      <c r="A407">
        <v>571101</v>
      </c>
      <c r="B407" t="s">
        <v>687</v>
      </c>
      <c r="C407" t="s">
        <v>73</v>
      </c>
      <c r="D407" t="s">
        <v>731</v>
      </c>
      <c r="E407">
        <v>2601477</v>
      </c>
      <c r="F407" t="s">
        <v>732</v>
      </c>
      <c r="G407" t="s">
        <v>17</v>
      </c>
      <c r="H407" t="s">
        <v>18</v>
      </c>
      <c r="I407">
        <v>35</v>
      </c>
      <c r="J407" t="s">
        <v>19</v>
      </c>
      <c r="K407">
        <v>4</v>
      </c>
      <c r="L407" t="s">
        <v>669</v>
      </c>
      <c r="M407">
        <v>397</v>
      </c>
      <c r="N407" s="4">
        <v>0</v>
      </c>
      <c r="O407" s="73">
        <v>0</v>
      </c>
      <c r="P407" s="4">
        <v>2</v>
      </c>
      <c r="Q407" s="73">
        <v>0</v>
      </c>
      <c r="R407" s="4">
        <v>0</v>
      </c>
      <c r="S407" s="4"/>
      <c r="T407" s="73"/>
      <c r="U407" s="4"/>
    </row>
    <row r="408" spans="1:21" x14ac:dyDescent="0.25">
      <c r="A408">
        <v>571102</v>
      </c>
      <c r="B408" t="s">
        <v>687</v>
      </c>
      <c r="C408" t="s">
        <v>75</v>
      </c>
      <c r="D408" t="s">
        <v>733</v>
      </c>
      <c r="E408">
        <v>2671579</v>
      </c>
      <c r="F408" t="s">
        <v>734</v>
      </c>
      <c r="G408" t="s">
        <v>17</v>
      </c>
      <c r="H408" t="s">
        <v>18</v>
      </c>
      <c r="I408">
        <v>36</v>
      </c>
      <c r="J408" t="s">
        <v>19</v>
      </c>
      <c r="K408">
        <v>4</v>
      </c>
      <c r="L408" t="s">
        <v>669</v>
      </c>
      <c r="M408">
        <v>398</v>
      </c>
      <c r="N408" s="4">
        <v>0</v>
      </c>
      <c r="O408" s="73">
        <v>0</v>
      </c>
      <c r="P408" s="4">
        <v>2</v>
      </c>
      <c r="Q408" s="73">
        <v>0</v>
      </c>
      <c r="R408" s="4">
        <v>0</v>
      </c>
      <c r="S408" s="4"/>
      <c r="T408" s="73"/>
      <c r="U408" s="4"/>
    </row>
    <row r="409" spans="1:21" x14ac:dyDescent="0.25">
      <c r="A409">
        <v>571103</v>
      </c>
      <c r="B409" t="s">
        <v>687</v>
      </c>
      <c r="C409" t="s">
        <v>77</v>
      </c>
      <c r="D409" t="s">
        <v>735</v>
      </c>
      <c r="E409">
        <v>2673150</v>
      </c>
      <c r="F409" t="s">
        <v>736</v>
      </c>
      <c r="G409" t="s">
        <v>17</v>
      </c>
      <c r="H409" t="s">
        <v>18</v>
      </c>
      <c r="I409">
        <v>37</v>
      </c>
      <c r="J409" t="s">
        <v>19</v>
      </c>
      <c r="K409">
        <v>4</v>
      </c>
      <c r="L409" t="s">
        <v>669</v>
      </c>
      <c r="M409">
        <v>399</v>
      </c>
      <c r="N409" s="4">
        <v>0</v>
      </c>
      <c r="O409" s="73">
        <v>0</v>
      </c>
      <c r="P409" s="4">
        <v>2</v>
      </c>
      <c r="Q409" s="73">
        <v>0</v>
      </c>
      <c r="R409" s="4">
        <v>0</v>
      </c>
      <c r="S409" s="4"/>
      <c r="T409" s="73"/>
      <c r="U409" s="4"/>
    </row>
    <row r="410" spans="1:21" x14ac:dyDescent="0.25">
      <c r="A410">
        <v>571104</v>
      </c>
      <c r="B410" t="s">
        <v>687</v>
      </c>
      <c r="C410" t="s">
        <v>79</v>
      </c>
      <c r="D410" t="s">
        <v>737</v>
      </c>
      <c r="E410">
        <v>4578411</v>
      </c>
      <c r="F410" t="s">
        <v>738</v>
      </c>
      <c r="G410" t="s">
        <v>17</v>
      </c>
      <c r="H410" t="s">
        <v>18</v>
      </c>
      <c r="I410">
        <v>38</v>
      </c>
      <c r="J410" t="s">
        <v>19</v>
      </c>
      <c r="K410">
        <v>4</v>
      </c>
      <c r="L410" t="s">
        <v>669</v>
      </c>
      <c r="M410">
        <v>400</v>
      </c>
      <c r="N410" s="4">
        <v>0</v>
      </c>
      <c r="O410" s="73">
        <v>0</v>
      </c>
      <c r="P410" s="4">
        <v>2</v>
      </c>
      <c r="Q410" s="73">
        <v>0</v>
      </c>
      <c r="R410" s="4">
        <v>0</v>
      </c>
      <c r="S410" s="4"/>
      <c r="T410" s="73"/>
      <c r="U410" s="4"/>
    </row>
    <row r="411" spans="1:21" x14ac:dyDescent="0.25">
      <c r="A411">
        <v>571105</v>
      </c>
      <c r="B411" t="s">
        <v>687</v>
      </c>
      <c r="C411" t="s">
        <v>81</v>
      </c>
      <c r="D411" t="s">
        <v>739</v>
      </c>
      <c r="E411">
        <v>4763836</v>
      </c>
      <c r="F411" t="s">
        <v>740</v>
      </c>
      <c r="G411" t="s">
        <v>17</v>
      </c>
      <c r="H411" t="s">
        <v>18</v>
      </c>
      <c r="I411">
        <v>39</v>
      </c>
      <c r="J411" t="s">
        <v>19</v>
      </c>
      <c r="K411">
        <v>4</v>
      </c>
      <c r="L411" t="s">
        <v>669</v>
      </c>
      <c r="M411">
        <v>401</v>
      </c>
      <c r="N411" s="4">
        <v>0</v>
      </c>
      <c r="O411" s="73">
        <v>0</v>
      </c>
      <c r="P411" s="4">
        <v>2</v>
      </c>
      <c r="Q411" s="73">
        <v>0</v>
      </c>
      <c r="R411" s="4">
        <v>0</v>
      </c>
      <c r="S411" s="4"/>
      <c r="T411" s="73"/>
      <c r="U411" s="4"/>
    </row>
    <row r="412" spans="1:21" x14ac:dyDescent="0.25">
      <c r="A412">
        <v>571106</v>
      </c>
      <c r="B412" t="s">
        <v>687</v>
      </c>
      <c r="C412" t="s">
        <v>83</v>
      </c>
      <c r="D412" t="s">
        <v>741</v>
      </c>
      <c r="E412">
        <v>4835368</v>
      </c>
      <c r="F412" t="s">
        <v>742</v>
      </c>
      <c r="G412" t="s">
        <v>17</v>
      </c>
      <c r="H412" t="s">
        <v>18</v>
      </c>
      <c r="I412">
        <v>40</v>
      </c>
      <c r="J412" t="s">
        <v>19</v>
      </c>
      <c r="K412">
        <v>4</v>
      </c>
      <c r="L412" t="s">
        <v>669</v>
      </c>
      <c r="M412">
        <v>402</v>
      </c>
      <c r="N412" s="4">
        <v>0</v>
      </c>
      <c r="O412" s="4">
        <v>2</v>
      </c>
      <c r="P412" s="73">
        <v>0</v>
      </c>
      <c r="Q412" s="73">
        <v>0</v>
      </c>
      <c r="R412" s="4">
        <v>0</v>
      </c>
      <c r="S412" s="4"/>
      <c r="T412" s="73"/>
      <c r="U412" s="4"/>
    </row>
    <row r="413" spans="1:21" x14ac:dyDescent="0.25">
      <c r="A413">
        <v>571107</v>
      </c>
      <c r="B413" t="s">
        <v>687</v>
      </c>
      <c r="C413" t="s">
        <v>85</v>
      </c>
      <c r="D413" t="s">
        <v>743</v>
      </c>
      <c r="E413">
        <v>4905340</v>
      </c>
      <c r="F413" t="s">
        <v>744</v>
      </c>
      <c r="G413" t="s">
        <v>17</v>
      </c>
      <c r="H413" t="s">
        <v>18</v>
      </c>
      <c r="I413">
        <v>41</v>
      </c>
      <c r="J413" t="s">
        <v>19</v>
      </c>
      <c r="K413">
        <v>4</v>
      </c>
      <c r="L413" t="s">
        <v>669</v>
      </c>
      <c r="M413">
        <v>403</v>
      </c>
      <c r="N413" s="4">
        <v>0</v>
      </c>
      <c r="O413" s="73">
        <v>0</v>
      </c>
      <c r="P413" s="4">
        <v>2</v>
      </c>
      <c r="Q413" s="73">
        <v>0</v>
      </c>
      <c r="R413" s="4">
        <v>0</v>
      </c>
      <c r="S413" s="4"/>
      <c r="T413" s="73"/>
      <c r="U413" s="4"/>
    </row>
    <row r="414" spans="1:21" x14ac:dyDescent="0.25">
      <c r="A414">
        <v>571108</v>
      </c>
      <c r="B414" t="s">
        <v>687</v>
      </c>
      <c r="C414" t="s">
        <v>87</v>
      </c>
      <c r="D414" t="s">
        <v>745</v>
      </c>
      <c r="E414">
        <v>5106646</v>
      </c>
      <c r="F414" t="s">
        <v>746</v>
      </c>
      <c r="G414" t="s">
        <v>17</v>
      </c>
      <c r="H414" t="s">
        <v>18</v>
      </c>
      <c r="I414">
        <v>42</v>
      </c>
      <c r="J414" t="s">
        <v>19</v>
      </c>
      <c r="K414">
        <v>4</v>
      </c>
      <c r="L414" t="s">
        <v>669</v>
      </c>
      <c r="M414">
        <v>404</v>
      </c>
      <c r="N414" s="4">
        <v>0</v>
      </c>
      <c r="O414" s="4">
        <v>2</v>
      </c>
      <c r="P414" s="73">
        <v>0</v>
      </c>
      <c r="Q414" s="73">
        <v>0</v>
      </c>
      <c r="R414" s="4">
        <v>0</v>
      </c>
      <c r="S414" s="4"/>
      <c r="T414" s="73"/>
      <c r="U414" s="4"/>
    </row>
    <row r="415" spans="1:21" x14ac:dyDescent="0.25">
      <c r="A415">
        <v>571109</v>
      </c>
      <c r="B415" t="s">
        <v>687</v>
      </c>
      <c r="C415" t="s">
        <v>90</v>
      </c>
      <c r="D415" t="s">
        <v>747</v>
      </c>
      <c r="E415">
        <v>5398125</v>
      </c>
      <c r="F415" t="s">
        <v>697</v>
      </c>
      <c r="G415" t="s">
        <v>17</v>
      </c>
      <c r="H415" t="s">
        <v>18</v>
      </c>
      <c r="I415">
        <v>43</v>
      </c>
      <c r="J415" t="s">
        <v>19</v>
      </c>
      <c r="K415">
        <v>5</v>
      </c>
      <c r="L415" t="s">
        <v>669</v>
      </c>
      <c r="M415">
        <v>405</v>
      </c>
      <c r="N415" s="4">
        <v>0</v>
      </c>
      <c r="O415" s="73">
        <v>0</v>
      </c>
      <c r="P415" s="4">
        <v>2</v>
      </c>
      <c r="Q415" s="73">
        <v>0</v>
      </c>
      <c r="R415" s="4">
        <v>0</v>
      </c>
      <c r="S415" s="4"/>
      <c r="T415" s="73"/>
      <c r="U415" s="4"/>
    </row>
    <row r="416" spans="1:21" x14ac:dyDescent="0.25">
      <c r="A416">
        <v>571110</v>
      </c>
      <c r="B416" t="s">
        <v>687</v>
      </c>
      <c r="C416" t="s">
        <v>92</v>
      </c>
      <c r="D416" t="s">
        <v>748</v>
      </c>
      <c r="E416">
        <v>5398757</v>
      </c>
      <c r="F416" t="s">
        <v>749</v>
      </c>
      <c r="G416" t="s">
        <v>17</v>
      </c>
      <c r="H416" t="s">
        <v>18</v>
      </c>
      <c r="I416">
        <v>44</v>
      </c>
      <c r="J416" t="s">
        <v>19</v>
      </c>
      <c r="K416">
        <v>5</v>
      </c>
      <c r="L416" t="s">
        <v>669</v>
      </c>
      <c r="M416" s="15">
        <v>406</v>
      </c>
      <c r="N416" s="4">
        <v>0</v>
      </c>
      <c r="O416" s="73">
        <v>0</v>
      </c>
      <c r="P416" s="4">
        <v>2</v>
      </c>
      <c r="Q416" s="73">
        <v>0</v>
      </c>
      <c r="R416" s="4">
        <v>0</v>
      </c>
      <c r="S416" s="4"/>
      <c r="T416" s="73"/>
      <c r="U416" s="4"/>
    </row>
    <row r="417" spans="1:21" x14ac:dyDescent="0.25">
      <c r="A417">
        <v>571111</v>
      </c>
      <c r="B417" t="s">
        <v>687</v>
      </c>
      <c r="C417" t="s">
        <v>93</v>
      </c>
      <c r="D417" t="s">
        <v>750</v>
      </c>
      <c r="E417">
        <v>5551747</v>
      </c>
      <c r="F417" t="s">
        <v>751</v>
      </c>
      <c r="G417" t="s">
        <v>17</v>
      </c>
      <c r="H417" t="s">
        <v>18</v>
      </c>
      <c r="I417">
        <v>45</v>
      </c>
      <c r="J417" t="s">
        <v>19</v>
      </c>
      <c r="K417">
        <v>5</v>
      </c>
      <c r="L417" t="s">
        <v>669</v>
      </c>
      <c r="M417">
        <v>407</v>
      </c>
      <c r="N417" s="4">
        <v>0</v>
      </c>
      <c r="O417" s="73">
        <v>0</v>
      </c>
      <c r="P417" s="4">
        <v>2</v>
      </c>
      <c r="Q417" s="73">
        <v>0</v>
      </c>
      <c r="R417" s="4">
        <v>0</v>
      </c>
      <c r="S417" s="4"/>
      <c r="T417" s="73"/>
      <c r="U417" s="4"/>
    </row>
    <row r="418" spans="1:21" x14ac:dyDescent="0.25">
      <c r="A418">
        <v>571112</v>
      </c>
      <c r="B418" t="s">
        <v>687</v>
      </c>
      <c r="C418" t="s">
        <v>95</v>
      </c>
      <c r="D418" t="s">
        <v>752</v>
      </c>
      <c r="E418">
        <v>5551820</v>
      </c>
      <c r="F418" t="s">
        <v>753</v>
      </c>
      <c r="G418" t="s">
        <v>17</v>
      </c>
      <c r="H418" t="s">
        <v>18</v>
      </c>
      <c r="I418">
        <v>46</v>
      </c>
      <c r="J418" t="s">
        <v>19</v>
      </c>
      <c r="K418">
        <v>5</v>
      </c>
      <c r="L418" t="s">
        <v>669</v>
      </c>
      <c r="M418">
        <v>408</v>
      </c>
      <c r="N418" s="4">
        <v>0</v>
      </c>
      <c r="O418" s="73">
        <v>0</v>
      </c>
      <c r="P418" s="4">
        <v>2</v>
      </c>
      <c r="Q418" s="73">
        <v>0</v>
      </c>
      <c r="R418" s="4">
        <v>0</v>
      </c>
      <c r="S418" s="4"/>
      <c r="T418" s="73"/>
      <c r="U418" s="4"/>
    </row>
    <row r="419" spans="1:21" x14ac:dyDescent="0.25">
      <c r="A419">
        <v>571113</v>
      </c>
      <c r="B419" t="s">
        <v>687</v>
      </c>
      <c r="C419" t="s">
        <v>97</v>
      </c>
      <c r="D419" t="s">
        <v>754</v>
      </c>
      <c r="E419">
        <v>5551860</v>
      </c>
      <c r="F419" t="s">
        <v>755</v>
      </c>
      <c r="G419" t="s">
        <v>17</v>
      </c>
      <c r="H419" t="s">
        <v>18</v>
      </c>
      <c r="I419">
        <v>47</v>
      </c>
      <c r="J419" t="s">
        <v>19</v>
      </c>
      <c r="K419">
        <v>5</v>
      </c>
      <c r="L419" t="s">
        <v>669</v>
      </c>
      <c r="M419">
        <v>409</v>
      </c>
      <c r="N419" s="4">
        <v>0</v>
      </c>
      <c r="O419" s="73">
        <v>0</v>
      </c>
      <c r="P419" s="4">
        <v>2</v>
      </c>
      <c r="Q419" s="73">
        <v>0</v>
      </c>
      <c r="R419" s="4">
        <v>0</v>
      </c>
      <c r="S419" s="4"/>
      <c r="T419" s="73"/>
      <c r="U419" s="4"/>
    </row>
    <row r="420" spans="1:21" x14ac:dyDescent="0.25">
      <c r="A420">
        <v>571114</v>
      </c>
      <c r="B420" t="s">
        <v>687</v>
      </c>
      <c r="C420" t="s">
        <v>99</v>
      </c>
      <c r="D420" t="s">
        <v>756</v>
      </c>
      <c r="E420">
        <v>5551830</v>
      </c>
      <c r="F420" t="s">
        <v>753</v>
      </c>
      <c r="G420" t="s">
        <v>17</v>
      </c>
      <c r="H420" t="s">
        <v>18</v>
      </c>
      <c r="I420">
        <v>2</v>
      </c>
      <c r="J420" t="s">
        <v>19</v>
      </c>
      <c r="K420">
        <v>5</v>
      </c>
      <c r="L420" t="s">
        <v>757</v>
      </c>
      <c r="M420">
        <v>410</v>
      </c>
      <c r="N420" s="4">
        <v>0</v>
      </c>
      <c r="O420" s="73">
        <v>0</v>
      </c>
      <c r="P420" s="4">
        <v>2</v>
      </c>
      <c r="Q420" s="73">
        <v>0</v>
      </c>
      <c r="R420" s="4">
        <v>0</v>
      </c>
      <c r="S420" s="4"/>
      <c r="T420" s="73"/>
      <c r="U420" s="4"/>
    </row>
    <row r="421" spans="1:21" x14ac:dyDescent="0.25">
      <c r="A421">
        <v>571115</v>
      </c>
      <c r="B421" t="s">
        <v>687</v>
      </c>
      <c r="C421" t="s">
        <v>101</v>
      </c>
      <c r="D421" t="s">
        <v>758</v>
      </c>
      <c r="E421">
        <v>5792199</v>
      </c>
      <c r="F421" t="s">
        <v>759</v>
      </c>
      <c r="G421" t="s">
        <v>17</v>
      </c>
      <c r="H421" t="s">
        <v>18</v>
      </c>
      <c r="I421">
        <v>3</v>
      </c>
      <c r="J421" t="s">
        <v>19</v>
      </c>
      <c r="K421">
        <v>5</v>
      </c>
      <c r="L421" t="s">
        <v>757</v>
      </c>
      <c r="M421">
        <v>411</v>
      </c>
      <c r="N421" s="4">
        <v>0</v>
      </c>
      <c r="O421" s="73" t="s">
        <v>1011</v>
      </c>
      <c r="P421" s="73" t="s">
        <v>1011</v>
      </c>
      <c r="Q421" s="73" t="s">
        <v>1011</v>
      </c>
      <c r="R421" s="73" t="s">
        <v>1011</v>
      </c>
      <c r="S421" s="4"/>
      <c r="T421" s="73"/>
      <c r="U421" s="4"/>
    </row>
    <row r="422" spans="1:21" x14ac:dyDescent="0.25">
      <c r="A422">
        <v>571116</v>
      </c>
      <c r="B422" t="s">
        <v>687</v>
      </c>
      <c r="C422" t="s">
        <v>103</v>
      </c>
      <c r="D422" t="s">
        <v>760</v>
      </c>
      <c r="E422">
        <v>6000229</v>
      </c>
      <c r="F422" t="s">
        <v>761</v>
      </c>
      <c r="G422" t="s">
        <v>17</v>
      </c>
      <c r="H422" t="s">
        <v>18</v>
      </c>
      <c r="I422">
        <v>4</v>
      </c>
      <c r="J422" t="s">
        <v>19</v>
      </c>
      <c r="K422">
        <v>5</v>
      </c>
      <c r="L422" t="s">
        <v>757</v>
      </c>
      <c r="M422">
        <v>412</v>
      </c>
      <c r="N422" s="4">
        <v>0</v>
      </c>
      <c r="O422" s="73">
        <v>0</v>
      </c>
      <c r="P422" s="73">
        <v>2</v>
      </c>
      <c r="Q422" s="73">
        <v>0</v>
      </c>
      <c r="R422" s="4">
        <v>0</v>
      </c>
      <c r="S422" s="4"/>
      <c r="T422" s="73"/>
      <c r="U422" s="73"/>
    </row>
    <row r="423" spans="1:21" x14ac:dyDescent="0.25">
      <c r="A423">
        <v>571117</v>
      </c>
      <c r="B423" t="s">
        <v>687</v>
      </c>
      <c r="C423" t="s">
        <v>105</v>
      </c>
      <c r="D423" t="s">
        <v>762</v>
      </c>
      <c r="E423">
        <v>6001093</v>
      </c>
      <c r="F423" t="s">
        <v>763</v>
      </c>
      <c r="G423" t="s">
        <v>17</v>
      </c>
      <c r="H423" t="s">
        <v>18</v>
      </c>
      <c r="I423">
        <v>6</v>
      </c>
      <c r="J423" t="s">
        <v>19</v>
      </c>
      <c r="K423">
        <v>6</v>
      </c>
      <c r="L423" t="s">
        <v>757</v>
      </c>
      <c r="M423">
        <v>413</v>
      </c>
      <c r="N423" s="4">
        <v>0</v>
      </c>
      <c r="O423" s="73">
        <v>0</v>
      </c>
      <c r="P423" s="4">
        <v>2</v>
      </c>
      <c r="Q423" s="73">
        <v>0</v>
      </c>
      <c r="R423" s="4">
        <v>0</v>
      </c>
      <c r="S423" s="4"/>
      <c r="T423" s="73"/>
      <c r="U423" s="4"/>
    </row>
    <row r="424" spans="1:21" x14ac:dyDescent="0.25">
      <c r="A424">
        <v>571118</v>
      </c>
      <c r="B424" t="s">
        <v>687</v>
      </c>
      <c r="C424" t="s">
        <v>107</v>
      </c>
      <c r="D424" t="s">
        <v>764</v>
      </c>
      <c r="E424">
        <v>6038048</v>
      </c>
      <c r="F424" t="s">
        <v>765</v>
      </c>
      <c r="G424" t="s">
        <v>17</v>
      </c>
      <c r="H424" t="s">
        <v>18</v>
      </c>
      <c r="I424">
        <v>7</v>
      </c>
      <c r="J424" t="s">
        <v>19</v>
      </c>
      <c r="K424">
        <v>6</v>
      </c>
      <c r="L424" t="s">
        <v>757</v>
      </c>
      <c r="M424">
        <v>414</v>
      </c>
      <c r="N424" s="4">
        <v>0</v>
      </c>
      <c r="O424" s="73">
        <v>0</v>
      </c>
      <c r="P424" s="4">
        <v>2</v>
      </c>
      <c r="Q424" s="73">
        <v>0</v>
      </c>
      <c r="R424" s="4">
        <v>0</v>
      </c>
      <c r="S424" s="4"/>
      <c r="T424" s="73"/>
      <c r="U424" s="4"/>
    </row>
    <row r="425" spans="1:21" x14ac:dyDescent="0.25">
      <c r="A425">
        <v>571119</v>
      </c>
      <c r="B425" t="s">
        <v>687</v>
      </c>
      <c r="C425" t="s">
        <v>109</v>
      </c>
      <c r="D425" t="s">
        <v>766</v>
      </c>
      <c r="E425">
        <v>6056049</v>
      </c>
      <c r="F425" t="s">
        <v>767</v>
      </c>
      <c r="G425" t="s">
        <v>17</v>
      </c>
      <c r="H425" t="s">
        <v>18</v>
      </c>
      <c r="I425">
        <v>8</v>
      </c>
      <c r="J425" t="s">
        <v>19</v>
      </c>
      <c r="K425">
        <v>6</v>
      </c>
      <c r="L425" t="s">
        <v>757</v>
      </c>
      <c r="M425">
        <v>415</v>
      </c>
      <c r="N425" s="4">
        <v>0</v>
      </c>
      <c r="O425" s="73">
        <v>0</v>
      </c>
      <c r="P425" s="4">
        <v>2</v>
      </c>
      <c r="Q425" s="73">
        <v>0</v>
      </c>
      <c r="R425" s="4">
        <v>0</v>
      </c>
      <c r="S425" s="4"/>
      <c r="T425" s="73"/>
      <c r="U425" s="4"/>
    </row>
    <row r="426" spans="1:21" x14ac:dyDescent="0.25">
      <c r="A426">
        <v>571121</v>
      </c>
      <c r="B426" t="s">
        <v>687</v>
      </c>
      <c r="C426" t="s">
        <v>114</v>
      </c>
      <c r="D426" t="s">
        <v>768</v>
      </c>
      <c r="E426">
        <v>6056055</v>
      </c>
      <c r="F426" t="s">
        <v>769</v>
      </c>
      <c r="G426" t="s">
        <v>17</v>
      </c>
      <c r="H426" t="s">
        <v>18</v>
      </c>
      <c r="I426">
        <v>9</v>
      </c>
      <c r="J426" t="s">
        <v>19</v>
      </c>
      <c r="K426">
        <v>6</v>
      </c>
      <c r="L426" t="s">
        <v>757</v>
      </c>
      <c r="M426">
        <v>416</v>
      </c>
      <c r="N426" s="4">
        <v>0</v>
      </c>
      <c r="O426" s="73">
        <v>0</v>
      </c>
      <c r="P426" s="4">
        <v>2</v>
      </c>
      <c r="Q426" s="73">
        <v>0</v>
      </c>
      <c r="R426" s="4">
        <v>0</v>
      </c>
      <c r="S426" s="4"/>
      <c r="T426" s="73"/>
      <c r="U426" s="4"/>
    </row>
    <row r="427" spans="1:21" x14ac:dyDescent="0.25">
      <c r="A427">
        <v>571122</v>
      </c>
      <c r="B427" t="s">
        <v>687</v>
      </c>
      <c r="C427" t="s">
        <v>117</v>
      </c>
      <c r="D427" t="s">
        <v>770</v>
      </c>
      <c r="E427">
        <v>6062419</v>
      </c>
      <c r="F427" t="s">
        <v>89</v>
      </c>
      <c r="G427" t="s">
        <v>17</v>
      </c>
      <c r="H427" t="s">
        <v>18</v>
      </c>
      <c r="I427">
        <v>10</v>
      </c>
      <c r="J427" t="s">
        <v>19</v>
      </c>
      <c r="K427">
        <v>6</v>
      </c>
      <c r="L427" t="s">
        <v>757</v>
      </c>
      <c r="M427">
        <v>417</v>
      </c>
      <c r="N427" s="4">
        <v>0</v>
      </c>
      <c r="O427" s="73">
        <v>0</v>
      </c>
      <c r="P427" s="4">
        <v>2</v>
      </c>
      <c r="Q427" s="73">
        <v>0</v>
      </c>
      <c r="R427" s="4">
        <v>0</v>
      </c>
      <c r="S427" s="4"/>
      <c r="T427" s="73"/>
      <c r="U427" s="4"/>
    </row>
    <row r="428" spans="1:21" x14ac:dyDescent="0.25">
      <c r="A428">
        <v>571123</v>
      </c>
      <c r="B428" t="s">
        <v>687</v>
      </c>
      <c r="C428" t="s">
        <v>119</v>
      </c>
      <c r="D428" t="s">
        <v>771</v>
      </c>
      <c r="E428">
        <v>6155018</v>
      </c>
      <c r="F428" t="s">
        <v>772</v>
      </c>
      <c r="G428" t="s">
        <v>17</v>
      </c>
      <c r="H428" t="s">
        <v>18</v>
      </c>
      <c r="I428">
        <v>12</v>
      </c>
      <c r="J428" t="s">
        <v>19</v>
      </c>
      <c r="K428">
        <v>6</v>
      </c>
      <c r="L428" t="s">
        <v>757</v>
      </c>
      <c r="M428">
        <v>418</v>
      </c>
      <c r="N428" s="4">
        <v>0</v>
      </c>
      <c r="O428" s="4">
        <v>2</v>
      </c>
      <c r="P428" s="73">
        <v>0</v>
      </c>
      <c r="Q428" s="73">
        <v>0</v>
      </c>
      <c r="R428" s="4">
        <v>0</v>
      </c>
      <c r="S428" s="4"/>
      <c r="T428" s="73"/>
      <c r="U428" s="4"/>
    </row>
    <row r="429" spans="1:21" x14ac:dyDescent="0.25">
      <c r="A429">
        <v>571124</v>
      </c>
      <c r="B429" t="s">
        <v>687</v>
      </c>
      <c r="C429" t="s">
        <v>121</v>
      </c>
      <c r="D429" t="s">
        <v>773</v>
      </c>
      <c r="E429">
        <v>6489761</v>
      </c>
      <c r="F429" t="s">
        <v>774</v>
      </c>
      <c r="G429" t="s">
        <v>17</v>
      </c>
      <c r="H429" t="s">
        <v>18</v>
      </c>
      <c r="I429">
        <v>14</v>
      </c>
      <c r="J429" t="s">
        <v>19</v>
      </c>
      <c r="K429">
        <v>6</v>
      </c>
      <c r="L429" t="s">
        <v>757</v>
      </c>
      <c r="M429">
        <v>419</v>
      </c>
      <c r="N429" s="4">
        <v>0</v>
      </c>
      <c r="O429" s="73" t="s">
        <v>1011</v>
      </c>
      <c r="P429" s="73" t="s">
        <v>1011</v>
      </c>
      <c r="Q429" s="73" t="s">
        <v>1011</v>
      </c>
      <c r="R429" s="73" t="s">
        <v>1011</v>
      </c>
      <c r="S429" s="4"/>
      <c r="T429" s="73"/>
      <c r="U429" s="4"/>
    </row>
    <row r="430" spans="1:21" x14ac:dyDescent="0.25">
      <c r="A430">
        <v>571125</v>
      </c>
      <c r="B430" t="s">
        <v>687</v>
      </c>
      <c r="C430" t="s">
        <v>123</v>
      </c>
      <c r="D430" t="s">
        <v>775</v>
      </c>
      <c r="E430">
        <v>6692412</v>
      </c>
      <c r="F430" t="s">
        <v>594</v>
      </c>
      <c r="G430" t="s">
        <v>17</v>
      </c>
      <c r="H430" t="s">
        <v>18</v>
      </c>
      <c r="I430">
        <v>17</v>
      </c>
      <c r="J430" t="s">
        <v>19</v>
      </c>
      <c r="K430">
        <v>7</v>
      </c>
      <c r="L430" t="s">
        <v>757</v>
      </c>
      <c r="M430">
        <v>420</v>
      </c>
      <c r="N430" s="4">
        <v>0</v>
      </c>
      <c r="O430" s="73">
        <v>0</v>
      </c>
      <c r="P430" s="4">
        <v>2</v>
      </c>
      <c r="Q430" s="73">
        <v>0</v>
      </c>
      <c r="R430" s="4">
        <v>0</v>
      </c>
      <c r="S430" s="4"/>
      <c r="T430" s="73"/>
      <c r="U430" s="73"/>
    </row>
    <row r="431" spans="1:21" x14ac:dyDescent="0.25">
      <c r="A431">
        <v>571126</v>
      </c>
      <c r="B431" t="s">
        <v>687</v>
      </c>
      <c r="C431" t="s">
        <v>125</v>
      </c>
      <c r="D431" t="s">
        <v>776</v>
      </c>
      <c r="E431">
        <v>5995410</v>
      </c>
      <c r="F431" t="s">
        <v>777</v>
      </c>
      <c r="G431" t="s">
        <v>17</v>
      </c>
      <c r="H431" t="s">
        <v>18</v>
      </c>
      <c r="I431">
        <v>19</v>
      </c>
      <c r="J431" t="s">
        <v>19</v>
      </c>
      <c r="K431">
        <v>7</v>
      </c>
      <c r="L431" t="s">
        <v>757</v>
      </c>
      <c r="M431">
        <v>421</v>
      </c>
      <c r="N431" s="4">
        <v>0</v>
      </c>
      <c r="O431" s="4">
        <v>2</v>
      </c>
      <c r="P431" s="73">
        <v>0</v>
      </c>
      <c r="Q431" s="73">
        <v>0</v>
      </c>
      <c r="R431" s="4">
        <v>0</v>
      </c>
      <c r="S431" s="4"/>
      <c r="T431" s="73"/>
      <c r="U431" s="4"/>
    </row>
    <row r="432" spans="1:21" x14ac:dyDescent="0.25">
      <c r="A432">
        <v>571127</v>
      </c>
      <c r="B432" t="s">
        <v>687</v>
      </c>
      <c r="C432" t="s">
        <v>127</v>
      </c>
      <c r="D432" t="s">
        <v>778</v>
      </c>
      <c r="E432">
        <v>0</v>
      </c>
      <c r="F432" t="s">
        <v>779</v>
      </c>
      <c r="G432" t="s">
        <v>17</v>
      </c>
      <c r="H432" t="s">
        <v>18</v>
      </c>
      <c r="I432">
        <v>20</v>
      </c>
      <c r="J432" t="s">
        <v>19</v>
      </c>
      <c r="K432">
        <v>7</v>
      </c>
      <c r="L432" t="s">
        <v>757</v>
      </c>
      <c r="M432">
        <v>422</v>
      </c>
      <c r="N432" s="4">
        <v>0</v>
      </c>
      <c r="O432" s="73">
        <v>0</v>
      </c>
      <c r="P432" s="4">
        <v>2</v>
      </c>
      <c r="Q432" s="73">
        <v>0</v>
      </c>
      <c r="R432" s="4">
        <v>0</v>
      </c>
      <c r="S432" s="4"/>
      <c r="T432" s="73"/>
      <c r="U432" s="4"/>
    </row>
    <row r="433" spans="1:21" x14ac:dyDescent="0.25">
      <c r="A433">
        <v>571128</v>
      </c>
      <c r="B433" t="s">
        <v>687</v>
      </c>
      <c r="C433" t="s">
        <v>129</v>
      </c>
      <c r="D433" t="s">
        <v>780</v>
      </c>
      <c r="E433">
        <v>7178630</v>
      </c>
      <c r="F433" t="s">
        <v>781</v>
      </c>
      <c r="G433" t="s">
        <v>17</v>
      </c>
      <c r="H433" t="s">
        <v>18</v>
      </c>
      <c r="I433">
        <v>21</v>
      </c>
      <c r="J433" t="s">
        <v>19</v>
      </c>
      <c r="K433">
        <v>7</v>
      </c>
      <c r="L433" t="s">
        <v>757</v>
      </c>
      <c r="M433">
        <v>423</v>
      </c>
      <c r="N433" s="4">
        <v>1</v>
      </c>
      <c r="O433" s="73">
        <v>0</v>
      </c>
      <c r="P433" s="4">
        <v>2</v>
      </c>
      <c r="Q433" s="73">
        <v>0</v>
      </c>
      <c r="R433" s="4">
        <v>0</v>
      </c>
      <c r="S433" s="4"/>
      <c r="T433" s="73"/>
      <c r="U433" s="4"/>
    </row>
    <row r="434" spans="1:21" x14ac:dyDescent="0.25">
      <c r="A434">
        <v>571129</v>
      </c>
      <c r="B434" t="s">
        <v>687</v>
      </c>
      <c r="C434" t="s">
        <v>131</v>
      </c>
      <c r="D434" t="s">
        <v>782</v>
      </c>
      <c r="E434">
        <v>7705187</v>
      </c>
      <c r="F434" t="s">
        <v>603</v>
      </c>
      <c r="G434" t="s">
        <v>17</v>
      </c>
      <c r="H434" t="s">
        <v>18</v>
      </c>
      <c r="I434">
        <v>22</v>
      </c>
      <c r="J434" t="s">
        <v>19</v>
      </c>
      <c r="K434">
        <v>7</v>
      </c>
      <c r="L434" t="s">
        <v>757</v>
      </c>
      <c r="M434">
        <v>424</v>
      </c>
      <c r="N434" s="4">
        <v>0</v>
      </c>
      <c r="O434" s="73">
        <v>0</v>
      </c>
      <c r="P434" s="4">
        <v>2</v>
      </c>
      <c r="Q434" s="73">
        <v>0</v>
      </c>
      <c r="R434" s="4">
        <v>0</v>
      </c>
      <c r="S434" s="4"/>
      <c r="T434" s="73"/>
      <c r="U434" s="4"/>
    </row>
    <row r="435" spans="1:21" x14ac:dyDescent="0.25">
      <c r="A435">
        <v>571130</v>
      </c>
      <c r="B435" t="s">
        <v>687</v>
      </c>
      <c r="C435" t="s">
        <v>133</v>
      </c>
      <c r="D435" t="s">
        <v>783</v>
      </c>
      <c r="E435">
        <v>7250709</v>
      </c>
      <c r="F435" t="s">
        <v>784</v>
      </c>
      <c r="G435" t="s">
        <v>17</v>
      </c>
      <c r="H435" t="s">
        <v>18</v>
      </c>
      <c r="I435">
        <v>23</v>
      </c>
      <c r="J435" t="s">
        <v>19</v>
      </c>
      <c r="K435">
        <v>7</v>
      </c>
      <c r="L435" t="s">
        <v>757</v>
      </c>
      <c r="M435">
        <v>425</v>
      </c>
      <c r="N435" s="4">
        <v>0</v>
      </c>
      <c r="O435" s="73">
        <v>0</v>
      </c>
      <c r="P435" s="4">
        <v>2</v>
      </c>
      <c r="Q435" s="73">
        <v>0</v>
      </c>
      <c r="R435" s="4">
        <v>0</v>
      </c>
      <c r="S435" s="4"/>
      <c r="T435" s="73"/>
      <c r="U435" s="4"/>
    </row>
    <row r="436" spans="1:21" x14ac:dyDescent="0.25">
      <c r="A436">
        <v>571131</v>
      </c>
      <c r="B436" t="s">
        <v>687</v>
      </c>
      <c r="C436" t="s">
        <v>135</v>
      </c>
      <c r="D436" t="s">
        <v>785</v>
      </c>
      <c r="E436">
        <v>8823469</v>
      </c>
      <c r="F436" t="s">
        <v>116</v>
      </c>
      <c r="G436" t="s">
        <v>17</v>
      </c>
      <c r="H436" t="s">
        <v>18</v>
      </c>
      <c r="I436">
        <v>24</v>
      </c>
      <c r="J436" t="s">
        <v>19</v>
      </c>
      <c r="K436">
        <v>7</v>
      </c>
      <c r="L436" t="s">
        <v>757</v>
      </c>
      <c r="M436">
        <v>426</v>
      </c>
      <c r="N436" s="4">
        <v>0</v>
      </c>
      <c r="O436" s="73">
        <v>0</v>
      </c>
      <c r="P436" s="4">
        <v>2</v>
      </c>
      <c r="Q436" s="73">
        <v>0</v>
      </c>
      <c r="R436" s="4">
        <v>0</v>
      </c>
      <c r="S436" s="4"/>
      <c r="T436" s="73"/>
      <c r="U436" s="4"/>
    </row>
    <row r="437" spans="1:21" x14ac:dyDescent="0.25">
      <c r="A437">
        <v>571132</v>
      </c>
      <c r="B437" t="s">
        <v>687</v>
      </c>
      <c r="C437" t="s">
        <v>137</v>
      </c>
      <c r="D437" t="s">
        <v>786</v>
      </c>
      <c r="E437">
        <v>8823475</v>
      </c>
      <c r="F437" t="s">
        <v>116</v>
      </c>
      <c r="G437" t="s">
        <v>17</v>
      </c>
      <c r="H437" t="s">
        <v>18</v>
      </c>
      <c r="I437">
        <v>25</v>
      </c>
      <c r="J437" t="s">
        <v>19</v>
      </c>
      <c r="K437">
        <v>7</v>
      </c>
      <c r="L437" t="s">
        <v>757</v>
      </c>
      <c r="M437">
        <v>427</v>
      </c>
      <c r="N437" s="4">
        <v>0</v>
      </c>
      <c r="O437" s="73" t="s">
        <v>1011</v>
      </c>
      <c r="P437" s="73" t="s">
        <v>1011</v>
      </c>
      <c r="Q437" s="73" t="s">
        <v>1011</v>
      </c>
      <c r="R437" s="73" t="s">
        <v>1011</v>
      </c>
      <c r="S437" s="4"/>
      <c r="T437" s="73"/>
      <c r="U437" s="4"/>
    </row>
    <row r="438" spans="1:21" x14ac:dyDescent="0.25">
      <c r="A438">
        <v>571133</v>
      </c>
      <c r="B438" t="s">
        <v>687</v>
      </c>
      <c r="C438" t="s">
        <v>139</v>
      </c>
      <c r="D438" t="s">
        <v>787</v>
      </c>
      <c r="E438">
        <v>8823785</v>
      </c>
      <c r="F438" t="s">
        <v>788</v>
      </c>
      <c r="G438" t="s">
        <v>17</v>
      </c>
      <c r="H438" t="s">
        <v>18</v>
      </c>
      <c r="I438">
        <v>26</v>
      </c>
      <c r="J438" t="s">
        <v>19</v>
      </c>
      <c r="K438">
        <v>8</v>
      </c>
      <c r="L438" t="s">
        <v>757</v>
      </c>
      <c r="M438">
        <v>428</v>
      </c>
      <c r="N438" s="4">
        <v>0</v>
      </c>
      <c r="O438" s="73">
        <v>0</v>
      </c>
      <c r="P438" s="4">
        <v>2</v>
      </c>
      <c r="Q438" s="73">
        <v>0</v>
      </c>
      <c r="R438" s="4">
        <v>0</v>
      </c>
      <c r="S438" s="4"/>
      <c r="T438" s="73"/>
      <c r="U438" s="73"/>
    </row>
    <row r="439" spans="1:21" x14ac:dyDescent="0.25">
      <c r="A439">
        <v>571134</v>
      </c>
      <c r="B439" t="s">
        <v>687</v>
      </c>
      <c r="C439" t="s">
        <v>142</v>
      </c>
      <c r="D439" t="s">
        <v>789</v>
      </c>
      <c r="E439">
        <v>8823796</v>
      </c>
      <c r="F439" t="s">
        <v>788</v>
      </c>
      <c r="G439" t="s">
        <v>17</v>
      </c>
      <c r="H439" t="s">
        <v>18</v>
      </c>
      <c r="I439">
        <v>27</v>
      </c>
      <c r="J439" t="s">
        <v>19</v>
      </c>
      <c r="K439">
        <v>8</v>
      </c>
      <c r="L439" t="s">
        <v>757</v>
      </c>
      <c r="M439">
        <v>429</v>
      </c>
      <c r="N439" s="4">
        <v>0</v>
      </c>
      <c r="O439" s="73">
        <v>0</v>
      </c>
      <c r="P439" s="4">
        <v>2</v>
      </c>
      <c r="Q439" s="73">
        <v>0</v>
      </c>
      <c r="R439" s="4">
        <v>0</v>
      </c>
      <c r="S439" s="4"/>
      <c r="T439" s="73"/>
      <c r="U439" s="4"/>
    </row>
    <row r="440" spans="1:21" x14ac:dyDescent="0.25">
      <c r="A440">
        <v>571135</v>
      </c>
      <c r="B440" t="s">
        <v>687</v>
      </c>
      <c r="C440" t="s">
        <v>145</v>
      </c>
      <c r="D440" t="s">
        <v>790</v>
      </c>
      <c r="E440">
        <v>8823799</v>
      </c>
      <c r="F440" t="s">
        <v>791</v>
      </c>
      <c r="G440" t="s">
        <v>17</v>
      </c>
      <c r="H440" t="s">
        <v>18</v>
      </c>
      <c r="I440">
        <v>28</v>
      </c>
      <c r="J440" t="s">
        <v>19</v>
      </c>
      <c r="K440">
        <v>8</v>
      </c>
      <c r="L440" t="s">
        <v>757</v>
      </c>
      <c r="M440">
        <v>430</v>
      </c>
      <c r="N440" s="4">
        <v>0</v>
      </c>
      <c r="O440" s="73">
        <v>0</v>
      </c>
      <c r="P440" s="4">
        <v>2</v>
      </c>
      <c r="Q440" s="73">
        <v>0</v>
      </c>
      <c r="R440" s="4">
        <v>0</v>
      </c>
      <c r="S440" s="4"/>
      <c r="T440" s="73"/>
      <c r="U440" s="4"/>
    </row>
    <row r="441" spans="1:21" x14ac:dyDescent="0.25">
      <c r="A441">
        <v>571136</v>
      </c>
      <c r="B441" t="s">
        <v>687</v>
      </c>
      <c r="C441" t="s">
        <v>147</v>
      </c>
      <c r="D441" t="s">
        <v>792</v>
      </c>
      <c r="E441">
        <v>8823869</v>
      </c>
      <c r="F441" t="s">
        <v>338</v>
      </c>
      <c r="G441" t="s">
        <v>17</v>
      </c>
      <c r="H441" t="s">
        <v>18</v>
      </c>
      <c r="I441">
        <v>29</v>
      </c>
      <c r="J441" t="s">
        <v>19</v>
      </c>
      <c r="K441">
        <v>8</v>
      </c>
      <c r="L441" t="s">
        <v>757</v>
      </c>
      <c r="M441">
        <v>431</v>
      </c>
      <c r="N441" s="4">
        <v>2</v>
      </c>
      <c r="O441" s="4">
        <v>2</v>
      </c>
      <c r="P441" s="73">
        <v>0</v>
      </c>
      <c r="Q441" s="73">
        <v>0</v>
      </c>
      <c r="R441" s="4">
        <v>0</v>
      </c>
      <c r="S441" s="4"/>
      <c r="T441" s="73"/>
      <c r="U441" s="4"/>
    </row>
    <row r="442" spans="1:21" x14ac:dyDescent="0.25">
      <c r="A442">
        <v>571137</v>
      </c>
      <c r="B442" t="s">
        <v>687</v>
      </c>
      <c r="C442" t="s">
        <v>150</v>
      </c>
      <c r="D442" t="s">
        <v>793</v>
      </c>
      <c r="E442">
        <v>8824093</v>
      </c>
      <c r="F442" t="s">
        <v>794</v>
      </c>
      <c r="G442" t="s">
        <v>17</v>
      </c>
      <c r="H442" t="s">
        <v>18</v>
      </c>
      <c r="I442">
        <v>30</v>
      </c>
      <c r="J442" t="s">
        <v>19</v>
      </c>
      <c r="K442">
        <v>8</v>
      </c>
      <c r="L442" t="s">
        <v>757</v>
      </c>
      <c r="M442">
        <v>432</v>
      </c>
      <c r="N442" s="4">
        <v>0</v>
      </c>
      <c r="O442" s="73">
        <v>0</v>
      </c>
      <c r="P442" s="4">
        <v>2</v>
      </c>
      <c r="Q442" s="73">
        <v>0</v>
      </c>
      <c r="R442" s="4">
        <v>0</v>
      </c>
      <c r="S442" s="4"/>
      <c r="T442" s="73"/>
      <c r="U442" s="4"/>
    </row>
    <row r="443" spans="1:21" x14ac:dyDescent="0.25">
      <c r="A443">
        <v>571138</v>
      </c>
      <c r="B443" t="s">
        <v>687</v>
      </c>
      <c r="C443" t="s">
        <v>152</v>
      </c>
      <c r="D443" t="s">
        <v>795</v>
      </c>
      <c r="E443">
        <v>8824099</v>
      </c>
      <c r="F443" t="s">
        <v>796</v>
      </c>
      <c r="G443" t="s">
        <v>17</v>
      </c>
      <c r="H443" t="s">
        <v>18</v>
      </c>
      <c r="I443">
        <v>31</v>
      </c>
      <c r="J443" t="s">
        <v>19</v>
      </c>
      <c r="K443">
        <v>8</v>
      </c>
      <c r="L443" t="s">
        <v>757</v>
      </c>
      <c r="M443">
        <v>433</v>
      </c>
      <c r="N443" s="4">
        <v>0</v>
      </c>
      <c r="O443" s="73">
        <v>0</v>
      </c>
      <c r="P443" s="4">
        <v>2</v>
      </c>
      <c r="Q443" s="73">
        <v>0</v>
      </c>
      <c r="R443" s="4">
        <v>0</v>
      </c>
      <c r="S443" s="4"/>
      <c r="T443" s="73"/>
      <c r="U443" s="4"/>
    </row>
    <row r="444" spans="1:21" x14ac:dyDescent="0.25">
      <c r="A444">
        <v>571139</v>
      </c>
      <c r="B444" t="s">
        <v>687</v>
      </c>
      <c r="C444" t="s">
        <v>154</v>
      </c>
      <c r="D444" t="s">
        <v>797</v>
      </c>
      <c r="E444">
        <v>255990</v>
      </c>
      <c r="F444" t="s">
        <v>798</v>
      </c>
      <c r="G444" t="s">
        <v>17</v>
      </c>
      <c r="H444" t="s">
        <v>18</v>
      </c>
      <c r="I444">
        <v>2</v>
      </c>
      <c r="J444" t="s">
        <v>19</v>
      </c>
      <c r="K444">
        <v>8</v>
      </c>
      <c r="L444" t="s">
        <v>799</v>
      </c>
      <c r="M444">
        <v>434</v>
      </c>
      <c r="N444" s="4">
        <v>0</v>
      </c>
      <c r="O444" s="73">
        <v>0</v>
      </c>
      <c r="P444" s="73">
        <v>2</v>
      </c>
      <c r="Q444" s="73">
        <v>0</v>
      </c>
      <c r="R444" s="4">
        <v>0</v>
      </c>
      <c r="S444" s="4"/>
      <c r="T444" s="73"/>
      <c r="U444" s="4"/>
    </row>
    <row r="445" spans="1:21" x14ac:dyDescent="0.25">
      <c r="A445">
        <v>571140</v>
      </c>
      <c r="B445" t="s">
        <v>687</v>
      </c>
      <c r="C445" t="s">
        <v>156</v>
      </c>
      <c r="D445" t="s">
        <v>800</v>
      </c>
      <c r="E445">
        <v>3630905</v>
      </c>
      <c r="F445" t="s">
        <v>801</v>
      </c>
      <c r="G445" t="s">
        <v>17</v>
      </c>
      <c r="H445" t="s">
        <v>18</v>
      </c>
      <c r="I445">
        <v>3</v>
      </c>
      <c r="J445" t="s">
        <v>19</v>
      </c>
      <c r="K445">
        <v>8</v>
      </c>
      <c r="L445" t="s">
        <v>799</v>
      </c>
      <c r="M445">
        <v>435</v>
      </c>
      <c r="N445" s="4">
        <v>0</v>
      </c>
      <c r="O445" s="73" t="s">
        <v>1011</v>
      </c>
      <c r="P445" s="73" t="s">
        <v>1011</v>
      </c>
      <c r="Q445" s="73" t="s">
        <v>1011</v>
      </c>
      <c r="R445" s="73" t="s">
        <v>1011</v>
      </c>
      <c r="S445" s="4"/>
      <c r="T445" s="73"/>
      <c r="U445" s="4"/>
    </row>
    <row r="446" spans="1:21" x14ac:dyDescent="0.25">
      <c r="A446">
        <v>571141</v>
      </c>
      <c r="B446" t="s">
        <v>687</v>
      </c>
      <c r="C446" t="s">
        <v>158</v>
      </c>
      <c r="D446" t="s">
        <v>802</v>
      </c>
      <c r="E446">
        <v>4760307</v>
      </c>
      <c r="F446" t="s">
        <v>803</v>
      </c>
      <c r="G446" t="s">
        <v>17</v>
      </c>
      <c r="H446" t="s">
        <v>18</v>
      </c>
      <c r="I446">
        <v>5</v>
      </c>
      <c r="J446" t="s">
        <v>19</v>
      </c>
      <c r="K446">
        <v>9</v>
      </c>
      <c r="L446" t="s">
        <v>799</v>
      </c>
      <c r="M446">
        <v>436</v>
      </c>
      <c r="N446" s="4">
        <v>0</v>
      </c>
      <c r="O446" s="73">
        <v>0</v>
      </c>
      <c r="P446" s="4">
        <v>2</v>
      </c>
      <c r="Q446" s="73">
        <v>0</v>
      </c>
      <c r="R446" s="4">
        <v>0</v>
      </c>
      <c r="S446" s="4"/>
      <c r="T446" s="73"/>
      <c r="U446" s="73"/>
    </row>
    <row r="447" spans="1:21" x14ac:dyDescent="0.25">
      <c r="A447">
        <v>571142</v>
      </c>
      <c r="B447" t="s">
        <v>687</v>
      </c>
      <c r="C447" t="s">
        <v>160</v>
      </c>
      <c r="D447" t="s">
        <v>804</v>
      </c>
      <c r="E447">
        <v>5390612</v>
      </c>
      <c r="F447" t="s">
        <v>805</v>
      </c>
      <c r="G447" t="s">
        <v>17</v>
      </c>
      <c r="H447" t="s">
        <v>18</v>
      </c>
      <c r="I447">
        <v>6</v>
      </c>
      <c r="J447" t="s">
        <v>19</v>
      </c>
      <c r="K447">
        <v>9</v>
      </c>
      <c r="L447" t="s">
        <v>799</v>
      </c>
      <c r="M447">
        <v>437</v>
      </c>
      <c r="N447" s="4">
        <v>0</v>
      </c>
      <c r="O447" s="73">
        <v>0</v>
      </c>
      <c r="P447" s="4">
        <v>2</v>
      </c>
      <c r="Q447" s="73">
        <v>0</v>
      </c>
      <c r="R447" s="4">
        <v>0</v>
      </c>
      <c r="S447" s="4"/>
      <c r="T447" s="73"/>
      <c r="U447" s="4"/>
    </row>
    <row r="448" spans="1:21" x14ac:dyDescent="0.25">
      <c r="A448">
        <v>571143</v>
      </c>
      <c r="B448" t="s">
        <v>687</v>
      </c>
      <c r="C448" t="s">
        <v>162</v>
      </c>
      <c r="D448" t="s">
        <v>806</v>
      </c>
      <c r="E448">
        <v>5865657</v>
      </c>
      <c r="F448" t="s">
        <v>807</v>
      </c>
      <c r="G448" t="s">
        <v>17</v>
      </c>
      <c r="H448" t="s">
        <v>18</v>
      </c>
      <c r="I448">
        <v>7</v>
      </c>
      <c r="J448" t="s">
        <v>19</v>
      </c>
      <c r="K448">
        <v>9</v>
      </c>
      <c r="L448" t="s">
        <v>799</v>
      </c>
      <c r="M448">
        <v>438</v>
      </c>
      <c r="N448" s="4">
        <v>0</v>
      </c>
      <c r="O448" s="73" t="s">
        <v>1011</v>
      </c>
      <c r="P448" s="73" t="s">
        <v>1011</v>
      </c>
      <c r="Q448" s="73" t="s">
        <v>1011</v>
      </c>
      <c r="R448" s="73" t="s">
        <v>1011</v>
      </c>
      <c r="S448" s="4"/>
      <c r="T448" s="73"/>
      <c r="U448" s="4"/>
    </row>
    <row r="449" spans="1:21" x14ac:dyDescent="0.25">
      <c r="A449">
        <v>571144</v>
      </c>
      <c r="B449" t="s">
        <v>687</v>
      </c>
      <c r="C449" t="s">
        <v>164</v>
      </c>
      <c r="D449" t="s">
        <v>808</v>
      </c>
      <c r="E449">
        <v>5865900</v>
      </c>
      <c r="F449" t="s">
        <v>809</v>
      </c>
      <c r="G449" t="s">
        <v>17</v>
      </c>
      <c r="H449" t="s">
        <v>18</v>
      </c>
      <c r="I449">
        <v>8</v>
      </c>
      <c r="J449" t="s">
        <v>19</v>
      </c>
      <c r="K449">
        <v>9</v>
      </c>
      <c r="L449" t="s">
        <v>799</v>
      </c>
      <c r="M449">
        <v>439</v>
      </c>
      <c r="N449" s="4">
        <v>1</v>
      </c>
      <c r="O449" s="73" t="s">
        <v>1011</v>
      </c>
      <c r="P449" s="73" t="s">
        <v>1011</v>
      </c>
      <c r="Q449" s="73" t="s">
        <v>1011</v>
      </c>
      <c r="R449" s="73" t="s">
        <v>1011</v>
      </c>
      <c r="S449" s="4"/>
      <c r="T449" s="73"/>
      <c r="U449" s="73"/>
    </row>
    <row r="450" spans="1:21" x14ac:dyDescent="0.25">
      <c r="A450">
        <v>571145</v>
      </c>
      <c r="B450" t="s">
        <v>687</v>
      </c>
      <c r="C450" t="s">
        <v>166</v>
      </c>
      <c r="D450" t="s">
        <v>810</v>
      </c>
      <c r="E450">
        <v>6692329</v>
      </c>
      <c r="F450" t="s">
        <v>600</v>
      </c>
      <c r="G450" t="s">
        <v>17</v>
      </c>
      <c r="H450" t="s">
        <v>18</v>
      </c>
      <c r="I450">
        <v>14</v>
      </c>
      <c r="J450" t="s">
        <v>19</v>
      </c>
      <c r="K450">
        <v>9</v>
      </c>
      <c r="L450" t="s">
        <v>799</v>
      </c>
      <c r="M450">
        <v>440</v>
      </c>
      <c r="N450" s="4">
        <v>0</v>
      </c>
      <c r="O450" s="73">
        <v>0</v>
      </c>
      <c r="P450" s="4">
        <v>2</v>
      </c>
      <c r="Q450" s="73">
        <v>0</v>
      </c>
      <c r="R450" s="4">
        <v>0</v>
      </c>
      <c r="S450" s="4"/>
      <c r="T450" s="73"/>
      <c r="U450" s="73"/>
    </row>
    <row r="451" spans="1:21" x14ac:dyDescent="0.25">
      <c r="A451">
        <v>571146</v>
      </c>
      <c r="B451" t="s">
        <v>687</v>
      </c>
      <c r="C451" t="s">
        <v>168</v>
      </c>
      <c r="D451" t="s">
        <v>811</v>
      </c>
      <c r="E451">
        <v>6691721</v>
      </c>
      <c r="F451" t="s">
        <v>812</v>
      </c>
      <c r="G451" t="s">
        <v>17</v>
      </c>
      <c r="H451" t="s">
        <v>18</v>
      </c>
      <c r="I451">
        <v>17</v>
      </c>
      <c r="J451" t="s">
        <v>19</v>
      </c>
      <c r="K451">
        <v>9</v>
      </c>
      <c r="L451" t="s">
        <v>799</v>
      </c>
      <c r="M451">
        <v>441</v>
      </c>
      <c r="N451" s="4">
        <v>0</v>
      </c>
      <c r="O451" s="73">
        <v>0</v>
      </c>
      <c r="P451" s="4">
        <v>2</v>
      </c>
      <c r="Q451" s="73">
        <v>0</v>
      </c>
      <c r="R451" s="4">
        <v>0</v>
      </c>
      <c r="S451" s="4"/>
      <c r="T451" s="73"/>
      <c r="U451" s="4"/>
    </row>
    <row r="452" spans="1:21" x14ac:dyDescent="0.25">
      <c r="A452">
        <v>571147</v>
      </c>
      <c r="B452" t="s">
        <v>687</v>
      </c>
      <c r="C452" t="s">
        <v>170</v>
      </c>
      <c r="D452" t="s">
        <v>813</v>
      </c>
      <c r="E452">
        <v>6692367</v>
      </c>
      <c r="F452" t="s">
        <v>654</v>
      </c>
      <c r="G452" t="s">
        <v>17</v>
      </c>
      <c r="H452" t="s">
        <v>18</v>
      </c>
      <c r="I452">
        <v>19</v>
      </c>
      <c r="J452" t="s">
        <v>19</v>
      </c>
      <c r="K452">
        <v>9</v>
      </c>
      <c r="L452" t="s">
        <v>799</v>
      </c>
      <c r="M452">
        <v>442</v>
      </c>
      <c r="N452" s="4">
        <v>0</v>
      </c>
      <c r="O452" s="73">
        <v>0</v>
      </c>
      <c r="P452" s="73">
        <v>2</v>
      </c>
      <c r="Q452" s="73">
        <v>0</v>
      </c>
      <c r="R452" s="4">
        <v>0</v>
      </c>
      <c r="S452" s="4"/>
      <c r="T452" s="73"/>
      <c r="U452" s="4"/>
    </row>
    <row r="453" spans="1:21" x14ac:dyDescent="0.25">
      <c r="A453">
        <v>571148</v>
      </c>
      <c r="B453" t="s">
        <v>687</v>
      </c>
      <c r="C453" t="s">
        <v>172</v>
      </c>
      <c r="D453" t="s">
        <v>814</v>
      </c>
      <c r="E453">
        <v>6692395</v>
      </c>
      <c r="F453" t="s">
        <v>815</v>
      </c>
      <c r="G453" t="s">
        <v>17</v>
      </c>
      <c r="H453" t="s">
        <v>18</v>
      </c>
      <c r="I453">
        <v>20</v>
      </c>
      <c r="J453" t="s">
        <v>19</v>
      </c>
      <c r="K453">
        <v>9</v>
      </c>
      <c r="L453" t="s">
        <v>799</v>
      </c>
      <c r="M453">
        <v>443</v>
      </c>
      <c r="N453" s="4">
        <v>0</v>
      </c>
      <c r="O453" s="73" t="s">
        <v>1011</v>
      </c>
      <c r="P453" s="73" t="s">
        <v>1011</v>
      </c>
      <c r="Q453" s="73" t="s">
        <v>1011</v>
      </c>
      <c r="R453" s="73" t="s">
        <v>1011</v>
      </c>
      <c r="S453" s="4"/>
      <c r="T453" s="73"/>
      <c r="U453" s="4"/>
    </row>
    <row r="454" spans="1:21" x14ac:dyDescent="0.25">
      <c r="A454">
        <v>571149</v>
      </c>
      <c r="B454" t="s">
        <v>687</v>
      </c>
      <c r="C454" t="s">
        <v>174</v>
      </c>
      <c r="D454" t="s">
        <v>816</v>
      </c>
      <c r="E454">
        <v>7579548</v>
      </c>
      <c r="F454" t="s">
        <v>817</v>
      </c>
      <c r="G454" t="s">
        <v>17</v>
      </c>
      <c r="H454" t="s">
        <v>18</v>
      </c>
      <c r="I454">
        <v>21</v>
      </c>
      <c r="J454" t="s">
        <v>19</v>
      </c>
      <c r="K454">
        <v>10</v>
      </c>
      <c r="L454" t="s">
        <v>799</v>
      </c>
      <c r="M454" s="15">
        <v>444</v>
      </c>
      <c r="N454" s="4">
        <v>0</v>
      </c>
      <c r="O454" s="4">
        <v>2</v>
      </c>
      <c r="P454" s="73">
        <v>0</v>
      </c>
      <c r="Q454" s="73">
        <v>0</v>
      </c>
      <c r="R454" s="4">
        <v>0</v>
      </c>
      <c r="S454" s="4"/>
      <c r="T454" s="73"/>
      <c r="U454" s="73"/>
    </row>
    <row r="455" spans="1:21" x14ac:dyDescent="0.25">
      <c r="A455">
        <v>571150</v>
      </c>
      <c r="B455" t="s">
        <v>687</v>
      </c>
      <c r="C455" t="s">
        <v>177</v>
      </c>
      <c r="D455" t="s">
        <v>818</v>
      </c>
      <c r="E455">
        <v>223841</v>
      </c>
      <c r="F455" t="s">
        <v>819</v>
      </c>
      <c r="G455" t="s">
        <v>17</v>
      </c>
      <c r="H455" t="s">
        <v>18</v>
      </c>
      <c r="I455">
        <v>22</v>
      </c>
      <c r="J455" t="s">
        <v>19</v>
      </c>
      <c r="K455">
        <v>10</v>
      </c>
      <c r="L455" t="s">
        <v>799</v>
      </c>
      <c r="M455" s="15">
        <v>445</v>
      </c>
      <c r="N455" s="4">
        <v>0</v>
      </c>
      <c r="O455" s="4">
        <v>2</v>
      </c>
      <c r="P455" s="73">
        <v>0</v>
      </c>
      <c r="Q455" s="73">
        <v>0</v>
      </c>
      <c r="R455" s="4">
        <v>0</v>
      </c>
      <c r="S455" s="4"/>
      <c r="T455" s="73"/>
      <c r="U455" s="4"/>
    </row>
    <row r="456" spans="1:21" x14ac:dyDescent="0.25">
      <c r="A456">
        <v>571151</v>
      </c>
      <c r="B456" t="s">
        <v>687</v>
      </c>
      <c r="C456" t="s">
        <v>180</v>
      </c>
      <c r="D456" t="s">
        <v>820</v>
      </c>
      <c r="E456">
        <v>225160</v>
      </c>
      <c r="F456" t="s">
        <v>821</v>
      </c>
      <c r="G456" t="s">
        <v>17</v>
      </c>
      <c r="H456" t="s">
        <v>18</v>
      </c>
      <c r="I456">
        <v>23</v>
      </c>
      <c r="J456" t="s">
        <v>19</v>
      </c>
      <c r="K456">
        <v>10</v>
      </c>
      <c r="L456" t="s">
        <v>799</v>
      </c>
      <c r="M456" s="15">
        <v>446</v>
      </c>
      <c r="N456" s="4">
        <v>0</v>
      </c>
      <c r="O456" s="73" t="s">
        <v>1011</v>
      </c>
      <c r="P456" s="73" t="s">
        <v>1011</v>
      </c>
      <c r="Q456" s="73" t="s">
        <v>1011</v>
      </c>
      <c r="R456" s="73" t="s">
        <v>1011</v>
      </c>
      <c r="S456" s="4"/>
      <c r="T456" s="73"/>
      <c r="U456" s="4"/>
    </row>
    <row r="457" spans="1:21" x14ac:dyDescent="0.25">
      <c r="A457">
        <v>571152</v>
      </c>
      <c r="B457" t="s">
        <v>687</v>
      </c>
      <c r="C457" t="s">
        <v>182</v>
      </c>
      <c r="D457" t="s">
        <v>822</v>
      </c>
      <c r="E457">
        <v>318747</v>
      </c>
      <c r="F457" t="s">
        <v>823</v>
      </c>
      <c r="G457" t="s">
        <v>17</v>
      </c>
      <c r="H457" t="s">
        <v>18</v>
      </c>
      <c r="I457">
        <v>24</v>
      </c>
      <c r="J457" t="s">
        <v>19</v>
      </c>
      <c r="K457">
        <v>10</v>
      </c>
      <c r="L457" t="s">
        <v>799</v>
      </c>
      <c r="M457" s="15">
        <v>447</v>
      </c>
      <c r="N457" s="4">
        <v>0</v>
      </c>
      <c r="O457" s="4">
        <v>2</v>
      </c>
      <c r="P457" s="73">
        <v>0</v>
      </c>
      <c r="Q457" s="73">
        <v>0</v>
      </c>
      <c r="R457" s="4">
        <v>0</v>
      </c>
      <c r="S457" s="4"/>
      <c r="T457" s="73"/>
      <c r="U457" s="73"/>
    </row>
    <row r="458" spans="1:21" x14ac:dyDescent="0.25">
      <c r="A458">
        <v>571153</v>
      </c>
      <c r="B458" t="s">
        <v>687</v>
      </c>
      <c r="C458" t="s">
        <v>184</v>
      </c>
      <c r="D458" t="s">
        <v>824</v>
      </c>
      <c r="E458">
        <v>320010</v>
      </c>
      <c r="F458" t="s">
        <v>825</v>
      </c>
      <c r="G458" t="s">
        <v>17</v>
      </c>
      <c r="H458" t="s">
        <v>18</v>
      </c>
      <c r="I458">
        <v>25</v>
      </c>
      <c r="J458" t="s">
        <v>19</v>
      </c>
      <c r="K458">
        <v>10</v>
      </c>
      <c r="L458" t="s">
        <v>799</v>
      </c>
      <c r="M458" s="15">
        <v>448</v>
      </c>
      <c r="N458" s="4">
        <v>0</v>
      </c>
      <c r="O458" s="4">
        <v>2</v>
      </c>
      <c r="P458" s="73">
        <v>0</v>
      </c>
      <c r="Q458" s="73">
        <v>0</v>
      </c>
      <c r="R458" s="4">
        <v>0</v>
      </c>
      <c r="S458" s="4"/>
      <c r="T458" s="73"/>
      <c r="U458" s="4"/>
    </row>
    <row r="459" spans="1:21" x14ac:dyDescent="0.25">
      <c r="A459">
        <v>571154</v>
      </c>
      <c r="B459" t="s">
        <v>687</v>
      </c>
      <c r="C459" t="s">
        <v>186</v>
      </c>
      <c r="D459" t="s">
        <v>826</v>
      </c>
      <c r="E459">
        <v>405576</v>
      </c>
      <c r="F459" t="s">
        <v>827</v>
      </c>
      <c r="G459" t="s">
        <v>17</v>
      </c>
      <c r="H459" t="s">
        <v>18</v>
      </c>
      <c r="I459">
        <v>26</v>
      </c>
      <c r="J459" t="s">
        <v>19</v>
      </c>
      <c r="K459">
        <v>10</v>
      </c>
      <c r="L459" t="s">
        <v>799</v>
      </c>
      <c r="M459" s="15">
        <v>449</v>
      </c>
      <c r="N459" s="4">
        <v>0</v>
      </c>
      <c r="O459" s="4">
        <v>2</v>
      </c>
      <c r="P459" s="73">
        <v>0</v>
      </c>
      <c r="Q459" s="73">
        <v>0</v>
      </c>
      <c r="R459" s="4">
        <v>0</v>
      </c>
      <c r="S459" s="4"/>
      <c r="T459" s="73"/>
      <c r="U459" s="4"/>
    </row>
    <row r="460" spans="1:21" x14ac:dyDescent="0.25">
      <c r="A460">
        <v>571155</v>
      </c>
      <c r="B460" t="s">
        <v>687</v>
      </c>
      <c r="C460" t="s">
        <v>188</v>
      </c>
      <c r="D460" t="s">
        <v>828</v>
      </c>
      <c r="E460">
        <v>6171491</v>
      </c>
      <c r="F460" t="s">
        <v>829</v>
      </c>
      <c r="G460" t="s">
        <v>17</v>
      </c>
      <c r="H460" t="s">
        <v>18</v>
      </c>
      <c r="I460">
        <v>27</v>
      </c>
      <c r="J460" t="s">
        <v>19</v>
      </c>
      <c r="K460">
        <v>10</v>
      </c>
      <c r="L460" t="s">
        <v>799</v>
      </c>
      <c r="M460">
        <v>450</v>
      </c>
      <c r="N460" s="4">
        <v>0</v>
      </c>
      <c r="O460" s="4">
        <v>2</v>
      </c>
      <c r="P460" s="73">
        <v>0</v>
      </c>
      <c r="Q460" s="73">
        <v>0</v>
      </c>
      <c r="R460" s="4">
        <v>0</v>
      </c>
      <c r="S460" s="4"/>
      <c r="T460" s="73"/>
      <c r="U460" s="4"/>
    </row>
    <row r="461" spans="1:21" x14ac:dyDescent="0.25">
      <c r="A461">
        <v>571156</v>
      </c>
      <c r="B461" t="s">
        <v>687</v>
      </c>
      <c r="C461" t="s">
        <v>190</v>
      </c>
      <c r="D461" t="s">
        <v>830</v>
      </c>
      <c r="E461">
        <v>4033451</v>
      </c>
      <c r="F461" t="s">
        <v>831</v>
      </c>
      <c r="G461" t="s">
        <v>17</v>
      </c>
      <c r="H461" t="s">
        <v>18</v>
      </c>
      <c r="I461">
        <v>28</v>
      </c>
      <c r="J461" t="s">
        <v>19</v>
      </c>
      <c r="K461">
        <v>10</v>
      </c>
      <c r="L461" t="s">
        <v>799</v>
      </c>
      <c r="M461">
        <v>451</v>
      </c>
      <c r="N461" s="4">
        <v>0</v>
      </c>
      <c r="O461" s="73">
        <v>0</v>
      </c>
      <c r="P461" s="4">
        <v>2</v>
      </c>
      <c r="Q461" s="73">
        <v>0</v>
      </c>
      <c r="R461" s="4">
        <v>0</v>
      </c>
      <c r="S461" s="4"/>
      <c r="T461" s="73"/>
      <c r="U461" s="4"/>
    </row>
    <row r="462" spans="1:21" x14ac:dyDescent="0.25">
      <c r="A462">
        <v>571157</v>
      </c>
      <c r="B462" t="s">
        <v>687</v>
      </c>
      <c r="C462" t="s">
        <v>192</v>
      </c>
      <c r="D462" t="s">
        <v>832</v>
      </c>
      <c r="E462">
        <v>4033387</v>
      </c>
      <c r="F462" t="s">
        <v>831</v>
      </c>
      <c r="G462" t="s">
        <v>17</v>
      </c>
      <c r="H462" t="s">
        <v>18</v>
      </c>
      <c r="I462">
        <v>29</v>
      </c>
      <c r="J462" t="s">
        <v>19</v>
      </c>
      <c r="K462">
        <v>11</v>
      </c>
      <c r="L462" t="s">
        <v>799</v>
      </c>
      <c r="M462">
        <v>452</v>
      </c>
      <c r="N462" s="4">
        <v>0</v>
      </c>
      <c r="O462" s="73">
        <v>0</v>
      </c>
      <c r="P462" s="4">
        <v>2</v>
      </c>
      <c r="Q462" s="73">
        <v>0</v>
      </c>
      <c r="R462" s="4">
        <v>0</v>
      </c>
      <c r="S462" s="4"/>
      <c r="T462" s="73"/>
      <c r="U462" s="4"/>
    </row>
    <row r="463" spans="1:21" x14ac:dyDescent="0.25">
      <c r="A463">
        <v>571158</v>
      </c>
      <c r="B463" t="s">
        <v>687</v>
      </c>
      <c r="C463" t="s">
        <v>195</v>
      </c>
      <c r="D463" t="s">
        <v>833</v>
      </c>
      <c r="E463">
        <v>8752021</v>
      </c>
      <c r="F463" t="s">
        <v>834</v>
      </c>
      <c r="G463" t="s">
        <v>17</v>
      </c>
      <c r="H463" t="s">
        <v>18</v>
      </c>
      <c r="I463">
        <v>30</v>
      </c>
      <c r="J463" t="s">
        <v>19</v>
      </c>
      <c r="K463">
        <v>11</v>
      </c>
      <c r="L463" t="s">
        <v>799</v>
      </c>
      <c r="M463">
        <v>453</v>
      </c>
      <c r="N463" s="4">
        <v>0</v>
      </c>
      <c r="O463" s="73">
        <v>0</v>
      </c>
      <c r="P463" s="4">
        <v>2</v>
      </c>
      <c r="Q463" s="73">
        <v>0</v>
      </c>
      <c r="R463" s="4">
        <v>0</v>
      </c>
      <c r="S463" s="4"/>
      <c r="T463" s="73"/>
      <c r="U463" s="4"/>
    </row>
    <row r="464" spans="1:21" x14ac:dyDescent="0.25">
      <c r="A464">
        <v>571159</v>
      </c>
      <c r="B464" t="s">
        <v>687</v>
      </c>
      <c r="C464" t="s">
        <v>197</v>
      </c>
      <c r="D464" t="s">
        <v>835</v>
      </c>
      <c r="E464">
        <v>8752029</v>
      </c>
      <c r="F464" t="s">
        <v>836</v>
      </c>
      <c r="G464" t="s">
        <v>17</v>
      </c>
      <c r="H464" t="s">
        <v>18</v>
      </c>
      <c r="I464">
        <v>31</v>
      </c>
      <c r="J464" t="s">
        <v>19</v>
      </c>
      <c r="K464">
        <v>11</v>
      </c>
      <c r="L464" t="s">
        <v>799</v>
      </c>
      <c r="M464">
        <v>454</v>
      </c>
      <c r="N464" s="4">
        <v>0</v>
      </c>
      <c r="O464" s="73">
        <v>0</v>
      </c>
      <c r="P464" s="4">
        <v>2</v>
      </c>
      <c r="Q464" s="73">
        <v>0</v>
      </c>
      <c r="R464" s="4">
        <v>0</v>
      </c>
      <c r="S464" s="4"/>
      <c r="T464" s="73"/>
      <c r="U464" s="4"/>
    </row>
    <row r="465" spans="1:21" x14ac:dyDescent="0.25">
      <c r="A465">
        <v>571160</v>
      </c>
      <c r="B465" t="s">
        <v>687</v>
      </c>
      <c r="C465" t="s">
        <v>199</v>
      </c>
      <c r="D465" t="s">
        <v>837</v>
      </c>
      <c r="E465">
        <v>8752083</v>
      </c>
      <c r="F465" t="s">
        <v>836</v>
      </c>
      <c r="G465" t="s">
        <v>17</v>
      </c>
      <c r="H465" t="s">
        <v>18</v>
      </c>
      <c r="I465">
        <v>32</v>
      </c>
      <c r="J465" t="s">
        <v>19</v>
      </c>
      <c r="K465">
        <v>11</v>
      </c>
      <c r="L465" t="s">
        <v>799</v>
      </c>
      <c r="M465">
        <v>455</v>
      </c>
      <c r="N465" s="4">
        <v>0</v>
      </c>
      <c r="O465" s="73">
        <v>0</v>
      </c>
      <c r="P465" s="4">
        <v>2</v>
      </c>
      <c r="Q465" s="73">
        <v>0</v>
      </c>
      <c r="R465" s="4">
        <v>0</v>
      </c>
      <c r="S465" s="4"/>
      <c r="T465" s="73"/>
      <c r="U465" s="4"/>
    </row>
    <row r="466" spans="1:21" x14ac:dyDescent="0.25">
      <c r="A466">
        <v>571161</v>
      </c>
      <c r="B466" t="s">
        <v>687</v>
      </c>
      <c r="C466" t="s">
        <v>201</v>
      </c>
      <c r="D466" t="s">
        <v>838</v>
      </c>
      <c r="E466">
        <v>8752094</v>
      </c>
      <c r="F466" t="s">
        <v>839</v>
      </c>
      <c r="G466" t="s">
        <v>17</v>
      </c>
      <c r="H466" t="s">
        <v>18</v>
      </c>
      <c r="I466">
        <v>33</v>
      </c>
      <c r="J466" t="s">
        <v>19</v>
      </c>
      <c r="K466">
        <v>11</v>
      </c>
      <c r="L466" t="s">
        <v>799</v>
      </c>
      <c r="M466">
        <v>456</v>
      </c>
      <c r="N466" s="4">
        <v>0</v>
      </c>
      <c r="O466" s="73">
        <v>0</v>
      </c>
      <c r="P466" s="4">
        <v>2</v>
      </c>
      <c r="Q466" s="73">
        <v>0</v>
      </c>
      <c r="R466" s="4">
        <v>0</v>
      </c>
      <c r="S466" s="4"/>
      <c r="T466" s="73"/>
      <c r="U466" s="4"/>
    </row>
    <row r="467" spans="1:21" x14ac:dyDescent="0.25">
      <c r="A467">
        <v>571162</v>
      </c>
      <c r="B467" t="s">
        <v>687</v>
      </c>
      <c r="C467" t="s">
        <v>203</v>
      </c>
      <c r="D467" t="s">
        <v>840</v>
      </c>
      <c r="E467">
        <v>8752311</v>
      </c>
      <c r="F467" t="s">
        <v>841</v>
      </c>
      <c r="G467" t="s">
        <v>17</v>
      </c>
      <c r="H467" t="s">
        <v>18</v>
      </c>
      <c r="I467">
        <v>34</v>
      </c>
      <c r="J467" t="s">
        <v>19</v>
      </c>
      <c r="K467">
        <v>11</v>
      </c>
      <c r="L467" t="s">
        <v>799</v>
      </c>
      <c r="M467">
        <v>457</v>
      </c>
      <c r="N467" s="4">
        <v>0</v>
      </c>
      <c r="O467" s="73">
        <v>0</v>
      </c>
      <c r="P467" s="4">
        <v>2</v>
      </c>
      <c r="Q467" s="73">
        <v>0</v>
      </c>
      <c r="R467" s="4">
        <v>0</v>
      </c>
      <c r="S467" s="4"/>
      <c r="T467" s="73"/>
      <c r="U467" s="4"/>
    </row>
    <row r="468" spans="1:21" x14ac:dyDescent="0.25">
      <c r="A468">
        <v>571163</v>
      </c>
      <c r="B468" t="s">
        <v>687</v>
      </c>
      <c r="C468" t="s">
        <v>205</v>
      </c>
      <c r="D468" t="s">
        <v>842</v>
      </c>
      <c r="E468">
        <v>8823859</v>
      </c>
      <c r="F468" t="s">
        <v>333</v>
      </c>
      <c r="G468" t="s">
        <v>17</v>
      </c>
      <c r="H468" t="s">
        <v>18</v>
      </c>
      <c r="I468">
        <v>35</v>
      </c>
      <c r="J468" t="s">
        <v>19</v>
      </c>
      <c r="K468">
        <v>11</v>
      </c>
      <c r="L468" t="s">
        <v>799</v>
      </c>
      <c r="M468">
        <v>458</v>
      </c>
      <c r="N468" s="4">
        <v>0</v>
      </c>
      <c r="O468" s="73">
        <v>0</v>
      </c>
      <c r="P468" s="4">
        <v>2</v>
      </c>
      <c r="Q468" s="73">
        <v>0</v>
      </c>
      <c r="R468" s="4">
        <v>0</v>
      </c>
      <c r="S468" s="4"/>
      <c r="T468" s="73"/>
      <c r="U468" s="4"/>
    </row>
    <row r="469" spans="1:21" x14ac:dyDescent="0.25">
      <c r="A469">
        <v>571164</v>
      </c>
      <c r="B469" t="s">
        <v>687</v>
      </c>
      <c r="C469" t="s">
        <v>207</v>
      </c>
      <c r="D469" t="s">
        <v>843</v>
      </c>
      <c r="E469">
        <v>8823904</v>
      </c>
      <c r="F469" t="s">
        <v>343</v>
      </c>
      <c r="G469" t="s">
        <v>17</v>
      </c>
      <c r="H469" t="s">
        <v>18</v>
      </c>
      <c r="I469">
        <v>36</v>
      </c>
      <c r="J469" t="s">
        <v>19</v>
      </c>
      <c r="K469">
        <v>11</v>
      </c>
      <c r="L469" t="s">
        <v>799</v>
      </c>
      <c r="M469">
        <v>459</v>
      </c>
      <c r="N469" s="4">
        <v>0</v>
      </c>
      <c r="O469" s="4">
        <v>2</v>
      </c>
      <c r="P469" s="73">
        <v>0</v>
      </c>
      <c r="Q469" s="73">
        <v>0</v>
      </c>
      <c r="R469" s="4">
        <v>0</v>
      </c>
      <c r="S469" s="4"/>
      <c r="T469" s="73"/>
      <c r="U469" s="4"/>
    </row>
    <row r="470" spans="1:21" x14ac:dyDescent="0.25">
      <c r="A470">
        <v>571165</v>
      </c>
      <c r="B470" t="s">
        <v>687</v>
      </c>
      <c r="C470" t="s">
        <v>209</v>
      </c>
      <c r="D470" t="s">
        <v>844</v>
      </c>
      <c r="E470">
        <v>8604311</v>
      </c>
      <c r="F470" t="s">
        <v>845</v>
      </c>
      <c r="G470" t="s">
        <v>17</v>
      </c>
      <c r="H470" t="s">
        <v>18</v>
      </c>
      <c r="I470">
        <v>37</v>
      </c>
      <c r="J470" t="s">
        <v>19</v>
      </c>
      <c r="K470">
        <v>12</v>
      </c>
      <c r="L470" t="s">
        <v>799</v>
      </c>
      <c r="M470">
        <v>460</v>
      </c>
      <c r="N470" s="4">
        <v>0</v>
      </c>
      <c r="O470" s="4">
        <v>2</v>
      </c>
      <c r="P470" s="73">
        <v>0</v>
      </c>
      <c r="Q470" s="73">
        <v>0</v>
      </c>
      <c r="R470" s="4">
        <v>0</v>
      </c>
      <c r="S470" s="4"/>
      <c r="T470" s="73"/>
      <c r="U470" s="4"/>
    </row>
    <row r="471" spans="1:21" x14ac:dyDescent="0.25">
      <c r="A471">
        <v>571166</v>
      </c>
      <c r="B471" t="s">
        <v>687</v>
      </c>
      <c r="C471" t="s">
        <v>211</v>
      </c>
      <c r="D471" t="s">
        <v>846</v>
      </c>
      <c r="E471">
        <v>8753175</v>
      </c>
      <c r="F471" t="s">
        <v>296</v>
      </c>
      <c r="G471" t="s">
        <v>17</v>
      </c>
      <c r="H471" t="s">
        <v>18</v>
      </c>
      <c r="I471">
        <v>38</v>
      </c>
      <c r="J471" t="s">
        <v>19</v>
      </c>
      <c r="K471">
        <v>12</v>
      </c>
      <c r="L471" t="s">
        <v>799</v>
      </c>
      <c r="M471">
        <v>461</v>
      </c>
      <c r="N471" s="4">
        <v>0</v>
      </c>
      <c r="O471" s="73">
        <v>0</v>
      </c>
      <c r="P471" s="4">
        <v>2</v>
      </c>
      <c r="Q471" s="73">
        <v>0</v>
      </c>
      <c r="R471" s="4">
        <v>0</v>
      </c>
      <c r="S471" s="4"/>
      <c r="T471" s="73"/>
      <c r="U471" s="4"/>
    </row>
    <row r="472" spans="1:21" x14ac:dyDescent="0.25">
      <c r="A472">
        <v>571167</v>
      </c>
      <c r="B472" t="s">
        <v>687</v>
      </c>
      <c r="C472" t="s">
        <v>214</v>
      </c>
      <c r="D472" t="s">
        <v>847</v>
      </c>
      <c r="E472">
        <v>8753186</v>
      </c>
      <c r="F472" t="s">
        <v>848</v>
      </c>
      <c r="G472" t="s">
        <v>17</v>
      </c>
      <c r="H472" t="s">
        <v>18</v>
      </c>
      <c r="I472">
        <v>39</v>
      </c>
      <c r="J472" t="s">
        <v>19</v>
      </c>
      <c r="K472">
        <v>12</v>
      </c>
      <c r="L472" t="s">
        <v>799</v>
      </c>
      <c r="M472">
        <v>462</v>
      </c>
      <c r="N472" s="4">
        <v>0</v>
      </c>
      <c r="O472" s="73">
        <v>0</v>
      </c>
      <c r="P472" s="4">
        <v>2</v>
      </c>
      <c r="Q472" s="73">
        <v>0</v>
      </c>
      <c r="R472" s="4">
        <v>0</v>
      </c>
      <c r="S472" s="4"/>
      <c r="T472" s="73"/>
      <c r="U472" s="4"/>
    </row>
    <row r="473" spans="1:21" x14ac:dyDescent="0.25">
      <c r="A473">
        <v>571168</v>
      </c>
      <c r="B473" t="s">
        <v>687</v>
      </c>
      <c r="C473" t="s">
        <v>217</v>
      </c>
      <c r="D473" t="s">
        <v>849</v>
      </c>
      <c r="E473">
        <v>8753237</v>
      </c>
      <c r="F473" t="s">
        <v>316</v>
      </c>
      <c r="G473" t="s">
        <v>17</v>
      </c>
      <c r="H473" t="s">
        <v>18</v>
      </c>
      <c r="I473">
        <v>40</v>
      </c>
      <c r="J473" t="s">
        <v>19</v>
      </c>
      <c r="K473">
        <v>12</v>
      </c>
      <c r="L473" t="s">
        <v>799</v>
      </c>
      <c r="M473">
        <v>463</v>
      </c>
      <c r="N473" s="4">
        <v>0</v>
      </c>
      <c r="O473" s="73">
        <v>0</v>
      </c>
      <c r="P473" s="4">
        <v>2</v>
      </c>
      <c r="Q473" s="73">
        <v>0</v>
      </c>
      <c r="R473" s="4">
        <v>0</v>
      </c>
      <c r="S473" s="4"/>
      <c r="T473" s="73"/>
      <c r="U473" s="4"/>
    </row>
    <row r="474" spans="1:21" x14ac:dyDescent="0.25">
      <c r="A474">
        <v>571169</v>
      </c>
      <c r="B474" t="s">
        <v>687</v>
      </c>
      <c r="C474" t="s">
        <v>219</v>
      </c>
      <c r="D474" t="s">
        <v>850</v>
      </c>
      <c r="E474">
        <v>42174</v>
      </c>
      <c r="F474" t="s">
        <v>851</v>
      </c>
      <c r="G474" t="s">
        <v>17</v>
      </c>
      <c r="H474" t="s">
        <v>18</v>
      </c>
      <c r="I474">
        <v>41</v>
      </c>
      <c r="J474" t="s">
        <v>19</v>
      </c>
      <c r="K474">
        <v>12</v>
      </c>
      <c r="L474" t="s">
        <v>799</v>
      </c>
      <c r="M474">
        <v>464</v>
      </c>
      <c r="N474" s="4">
        <v>0</v>
      </c>
      <c r="O474" s="73" t="s">
        <v>1011</v>
      </c>
      <c r="P474" s="73" t="s">
        <v>1011</v>
      </c>
      <c r="Q474" s="73" t="s">
        <v>1011</v>
      </c>
      <c r="R474" s="73" t="s">
        <v>1011</v>
      </c>
      <c r="S474" s="4"/>
      <c r="T474" s="73"/>
      <c r="U474" s="4"/>
    </row>
    <row r="475" spans="1:21" x14ac:dyDescent="0.25">
      <c r="A475">
        <v>571170</v>
      </c>
      <c r="B475" t="s">
        <v>687</v>
      </c>
      <c r="C475" t="s">
        <v>221</v>
      </c>
      <c r="D475" t="s">
        <v>852</v>
      </c>
      <c r="E475">
        <v>270428</v>
      </c>
      <c r="F475" t="s">
        <v>853</v>
      </c>
      <c r="G475" t="s">
        <v>17</v>
      </c>
      <c r="H475" t="s">
        <v>18</v>
      </c>
      <c r="I475">
        <v>42</v>
      </c>
      <c r="J475" t="s">
        <v>19</v>
      </c>
      <c r="K475">
        <v>12</v>
      </c>
      <c r="L475" t="s">
        <v>799</v>
      </c>
      <c r="M475">
        <v>465</v>
      </c>
      <c r="N475" s="4">
        <v>0</v>
      </c>
      <c r="O475" s="73">
        <v>0</v>
      </c>
      <c r="P475" s="4">
        <v>2</v>
      </c>
      <c r="Q475" s="73">
        <v>0</v>
      </c>
      <c r="R475" s="4">
        <v>0</v>
      </c>
      <c r="S475" s="4"/>
      <c r="T475" s="73"/>
      <c r="U475" s="73"/>
    </row>
    <row r="476" spans="1:21" x14ac:dyDescent="0.25">
      <c r="A476">
        <v>571173</v>
      </c>
      <c r="B476" t="s">
        <v>854</v>
      </c>
      <c r="C476" t="s">
        <v>14</v>
      </c>
      <c r="D476" t="s">
        <v>855</v>
      </c>
      <c r="E476">
        <v>377174</v>
      </c>
      <c r="F476" t="s">
        <v>856</v>
      </c>
      <c r="G476" t="s">
        <v>17</v>
      </c>
      <c r="H476" t="s">
        <v>18</v>
      </c>
      <c r="I476">
        <v>43</v>
      </c>
      <c r="J476" t="s">
        <v>19</v>
      </c>
      <c r="K476">
        <v>1</v>
      </c>
      <c r="L476" t="s">
        <v>799</v>
      </c>
      <c r="M476">
        <v>466</v>
      </c>
      <c r="N476" s="4">
        <v>0</v>
      </c>
      <c r="O476" s="4">
        <v>2</v>
      </c>
      <c r="P476" s="73">
        <v>0</v>
      </c>
      <c r="Q476" s="73">
        <v>0</v>
      </c>
      <c r="R476" s="4">
        <v>0</v>
      </c>
      <c r="S476" s="4"/>
      <c r="T476" s="73"/>
      <c r="U476" s="4"/>
    </row>
    <row r="477" spans="1:21" x14ac:dyDescent="0.25">
      <c r="A477">
        <v>571174</v>
      </c>
      <c r="B477" t="s">
        <v>854</v>
      </c>
      <c r="C477" t="s">
        <v>21</v>
      </c>
      <c r="D477" t="s">
        <v>857</v>
      </c>
      <c r="E477">
        <v>1301292</v>
      </c>
      <c r="F477" t="s">
        <v>858</v>
      </c>
      <c r="G477" t="s">
        <v>17</v>
      </c>
      <c r="H477" t="s">
        <v>18</v>
      </c>
      <c r="I477">
        <v>44</v>
      </c>
      <c r="J477" t="s">
        <v>19</v>
      </c>
      <c r="K477">
        <v>1</v>
      </c>
      <c r="L477" t="s">
        <v>799</v>
      </c>
      <c r="M477">
        <v>467</v>
      </c>
      <c r="N477" s="4">
        <v>0</v>
      </c>
      <c r="O477" s="73">
        <v>0</v>
      </c>
      <c r="P477" s="4">
        <v>2</v>
      </c>
      <c r="Q477" s="73">
        <v>0</v>
      </c>
      <c r="R477" s="4">
        <v>0</v>
      </c>
      <c r="S477" s="4"/>
      <c r="T477" s="73"/>
      <c r="U477" s="4"/>
    </row>
    <row r="478" spans="1:21" x14ac:dyDescent="0.25">
      <c r="A478">
        <v>571175</v>
      </c>
      <c r="B478" t="s">
        <v>854</v>
      </c>
      <c r="C478" t="s">
        <v>24</v>
      </c>
      <c r="D478" t="s">
        <v>859</v>
      </c>
      <c r="E478">
        <v>1987914</v>
      </c>
      <c r="F478" t="s">
        <v>860</v>
      </c>
      <c r="G478" t="s">
        <v>17</v>
      </c>
      <c r="H478" t="s">
        <v>18</v>
      </c>
      <c r="I478">
        <v>45</v>
      </c>
      <c r="J478" t="s">
        <v>19</v>
      </c>
      <c r="K478">
        <v>1</v>
      </c>
      <c r="L478" t="s">
        <v>799</v>
      </c>
      <c r="M478">
        <v>468</v>
      </c>
      <c r="N478" s="4">
        <v>0</v>
      </c>
      <c r="O478" s="73">
        <v>0</v>
      </c>
      <c r="P478" s="4">
        <v>2</v>
      </c>
      <c r="Q478" s="73">
        <v>0</v>
      </c>
      <c r="R478" s="4">
        <v>0</v>
      </c>
      <c r="S478" s="4"/>
      <c r="T478" s="73"/>
      <c r="U478" s="4"/>
    </row>
    <row r="479" spans="1:21" x14ac:dyDescent="0.25">
      <c r="A479">
        <v>571176</v>
      </c>
      <c r="B479" t="s">
        <v>854</v>
      </c>
      <c r="C479" t="s">
        <v>26</v>
      </c>
      <c r="D479" t="s">
        <v>861</v>
      </c>
      <c r="E479">
        <v>3592403</v>
      </c>
      <c r="F479" t="s">
        <v>862</v>
      </c>
      <c r="G479" t="s">
        <v>17</v>
      </c>
      <c r="H479" t="s">
        <v>18</v>
      </c>
      <c r="I479">
        <v>46</v>
      </c>
      <c r="J479" t="s">
        <v>19</v>
      </c>
      <c r="K479">
        <v>1</v>
      </c>
      <c r="L479" t="s">
        <v>799</v>
      </c>
      <c r="M479">
        <v>469</v>
      </c>
      <c r="N479" s="4">
        <v>0</v>
      </c>
      <c r="O479" s="4">
        <v>2</v>
      </c>
      <c r="P479" s="73">
        <v>0</v>
      </c>
      <c r="Q479" s="73">
        <v>0</v>
      </c>
      <c r="R479" s="4">
        <v>0</v>
      </c>
      <c r="S479" s="4"/>
      <c r="T479" s="73"/>
      <c r="U479" s="4"/>
    </row>
    <row r="480" spans="1:21" x14ac:dyDescent="0.25">
      <c r="A480">
        <v>571177</v>
      </c>
      <c r="B480" t="s">
        <v>854</v>
      </c>
      <c r="C480" t="s">
        <v>28</v>
      </c>
      <c r="D480" t="s">
        <v>863</v>
      </c>
      <c r="E480">
        <v>3686491</v>
      </c>
      <c r="F480" t="s">
        <v>864</v>
      </c>
      <c r="G480" t="s">
        <v>17</v>
      </c>
      <c r="H480" t="s">
        <v>18</v>
      </c>
      <c r="I480">
        <v>47</v>
      </c>
      <c r="J480" t="s">
        <v>19</v>
      </c>
      <c r="K480">
        <v>1</v>
      </c>
      <c r="L480" t="s">
        <v>799</v>
      </c>
      <c r="M480">
        <v>470</v>
      </c>
      <c r="N480" s="4">
        <v>0</v>
      </c>
      <c r="O480" s="73">
        <v>0</v>
      </c>
      <c r="P480" s="4">
        <v>2</v>
      </c>
      <c r="Q480" s="73">
        <v>0</v>
      </c>
      <c r="R480" s="4">
        <v>0</v>
      </c>
      <c r="S480" s="4"/>
      <c r="T480" s="73"/>
      <c r="U480" s="4"/>
    </row>
    <row r="481" spans="1:21" x14ac:dyDescent="0.25">
      <c r="A481">
        <v>571178</v>
      </c>
      <c r="B481" t="s">
        <v>854</v>
      </c>
      <c r="C481" t="s">
        <v>30</v>
      </c>
      <c r="D481" t="s">
        <v>865</v>
      </c>
      <c r="E481">
        <v>4757265</v>
      </c>
      <c r="F481" t="s">
        <v>866</v>
      </c>
      <c r="G481" t="s">
        <v>17</v>
      </c>
      <c r="H481" t="s">
        <v>18</v>
      </c>
      <c r="I481">
        <v>48</v>
      </c>
      <c r="J481" t="s">
        <v>19</v>
      </c>
      <c r="K481">
        <v>1</v>
      </c>
      <c r="L481" t="s">
        <v>799</v>
      </c>
      <c r="M481">
        <v>471</v>
      </c>
      <c r="N481" s="4">
        <v>0</v>
      </c>
      <c r="O481" s="73">
        <v>0</v>
      </c>
      <c r="P481" s="4">
        <v>2</v>
      </c>
      <c r="Q481" s="73">
        <v>0</v>
      </c>
      <c r="R481" s="4">
        <v>0</v>
      </c>
      <c r="S481" s="4"/>
      <c r="T481" s="73"/>
      <c r="U481" s="4"/>
    </row>
    <row r="482" spans="1:21" x14ac:dyDescent="0.25">
      <c r="A482">
        <v>571179</v>
      </c>
      <c r="B482" t="s">
        <v>854</v>
      </c>
      <c r="C482" t="s">
        <v>32</v>
      </c>
      <c r="D482" t="s">
        <v>867</v>
      </c>
      <c r="E482">
        <v>4934637</v>
      </c>
      <c r="F482" t="s">
        <v>809</v>
      </c>
      <c r="G482" t="s">
        <v>17</v>
      </c>
      <c r="H482" t="s">
        <v>18</v>
      </c>
      <c r="I482">
        <v>49</v>
      </c>
      <c r="J482" t="s">
        <v>19</v>
      </c>
      <c r="K482">
        <v>1</v>
      </c>
      <c r="L482" t="s">
        <v>799</v>
      </c>
      <c r="M482">
        <v>472</v>
      </c>
      <c r="N482" s="4">
        <v>2</v>
      </c>
      <c r="O482" s="73" t="s">
        <v>1011</v>
      </c>
      <c r="P482" s="73" t="s">
        <v>1011</v>
      </c>
      <c r="Q482" s="73" t="s">
        <v>1011</v>
      </c>
      <c r="R482" s="73" t="s">
        <v>1011</v>
      </c>
      <c r="S482" s="4"/>
      <c r="T482" s="73"/>
      <c r="U482" s="4"/>
    </row>
    <row r="483" spans="1:21" x14ac:dyDescent="0.25">
      <c r="A483">
        <v>571180</v>
      </c>
      <c r="B483" t="s">
        <v>854</v>
      </c>
      <c r="C483" t="s">
        <v>35</v>
      </c>
      <c r="D483" t="s">
        <v>868</v>
      </c>
      <c r="E483">
        <v>5534451</v>
      </c>
      <c r="F483" t="s">
        <v>869</v>
      </c>
      <c r="G483" t="s">
        <v>17</v>
      </c>
      <c r="H483" t="s">
        <v>18</v>
      </c>
      <c r="I483">
        <v>50</v>
      </c>
      <c r="J483" t="s">
        <v>19</v>
      </c>
      <c r="K483">
        <v>1</v>
      </c>
      <c r="L483" t="s">
        <v>799</v>
      </c>
      <c r="M483">
        <v>473</v>
      </c>
      <c r="N483" s="4">
        <v>0</v>
      </c>
      <c r="O483" s="73">
        <v>0</v>
      </c>
      <c r="P483" s="4">
        <v>2</v>
      </c>
      <c r="Q483" s="73">
        <v>0</v>
      </c>
      <c r="R483" s="4">
        <v>0</v>
      </c>
      <c r="S483" s="4"/>
      <c r="T483" s="73"/>
      <c r="U483" s="73"/>
    </row>
    <row r="484" spans="1:21" x14ac:dyDescent="0.25">
      <c r="A484">
        <v>571181</v>
      </c>
      <c r="B484" t="s">
        <v>854</v>
      </c>
      <c r="C484" t="s">
        <v>37</v>
      </c>
      <c r="D484" t="s">
        <v>870</v>
      </c>
      <c r="E484">
        <v>42274</v>
      </c>
      <c r="F484" t="s">
        <v>871</v>
      </c>
      <c r="G484" t="s">
        <v>17</v>
      </c>
      <c r="H484" t="s">
        <v>18</v>
      </c>
      <c r="I484">
        <v>51</v>
      </c>
      <c r="J484" t="s">
        <v>19</v>
      </c>
      <c r="K484">
        <v>2</v>
      </c>
      <c r="L484" t="s">
        <v>799</v>
      </c>
      <c r="M484">
        <v>474</v>
      </c>
      <c r="N484" s="4">
        <v>0</v>
      </c>
      <c r="O484" s="73">
        <v>0</v>
      </c>
      <c r="P484" s="4">
        <v>2</v>
      </c>
      <c r="Q484" s="73">
        <v>0</v>
      </c>
      <c r="R484" s="4">
        <v>0</v>
      </c>
      <c r="S484" s="4"/>
      <c r="T484" s="73"/>
      <c r="U484" s="4"/>
    </row>
    <row r="485" spans="1:21" x14ac:dyDescent="0.25">
      <c r="A485">
        <v>571182</v>
      </c>
      <c r="B485" t="s">
        <v>854</v>
      </c>
      <c r="C485" t="s">
        <v>39</v>
      </c>
      <c r="D485" t="s">
        <v>872</v>
      </c>
      <c r="E485">
        <v>342253</v>
      </c>
      <c r="F485" t="s">
        <v>873</v>
      </c>
      <c r="G485" t="s">
        <v>17</v>
      </c>
      <c r="H485" t="s">
        <v>18</v>
      </c>
      <c r="I485">
        <v>52</v>
      </c>
      <c r="J485" t="s">
        <v>19</v>
      </c>
      <c r="K485">
        <v>2</v>
      </c>
      <c r="L485" t="s">
        <v>799</v>
      </c>
      <c r="M485">
        <v>475</v>
      </c>
      <c r="N485" s="4">
        <v>0</v>
      </c>
      <c r="O485" s="4">
        <v>2</v>
      </c>
      <c r="P485" s="73">
        <v>0</v>
      </c>
      <c r="Q485" s="73">
        <v>0</v>
      </c>
      <c r="R485" s="4">
        <v>0</v>
      </c>
      <c r="S485" s="4"/>
      <c r="T485" s="73"/>
      <c r="U485" s="4"/>
    </row>
    <row r="486" spans="1:21" x14ac:dyDescent="0.25">
      <c r="A486">
        <v>571183</v>
      </c>
      <c r="B486" t="s">
        <v>854</v>
      </c>
      <c r="C486" t="s">
        <v>41</v>
      </c>
      <c r="D486" t="s">
        <v>874</v>
      </c>
      <c r="E486">
        <v>778966</v>
      </c>
      <c r="F486" t="s">
        <v>875</v>
      </c>
      <c r="G486" t="s">
        <v>17</v>
      </c>
      <c r="H486" t="s">
        <v>18</v>
      </c>
      <c r="I486">
        <v>53</v>
      </c>
      <c r="J486" t="s">
        <v>19</v>
      </c>
      <c r="K486">
        <v>2</v>
      </c>
      <c r="L486" t="s">
        <v>799</v>
      </c>
      <c r="M486">
        <v>476</v>
      </c>
      <c r="N486" s="4">
        <v>0</v>
      </c>
      <c r="O486" s="73">
        <v>0</v>
      </c>
      <c r="P486" s="73">
        <v>0</v>
      </c>
      <c r="Q486" s="4">
        <v>0</v>
      </c>
      <c r="R486" s="4">
        <v>2</v>
      </c>
      <c r="S486" s="4"/>
      <c r="T486" s="73"/>
      <c r="U486" s="4"/>
    </row>
    <row r="487" spans="1:21" x14ac:dyDescent="0.25">
      <c r="A487">
        <v>571184</v>
      </c>
      <c r="B487" t="s">
        <v>854</v>
      </c>
      <c r="C487" t="s">
        <v>44</v>
      </c>
      <c r="D487" t="s">
        <v>876</v>
      </c>
      <c r="E487">
        <v>1811686</v>
      </c>
      <c r="F487" t="s">
        <v>877</v>
      </c>
      <c r="G487" t="s">
        <v>17</v>
      </c>
      <c r="H487" t="s">
        <v>18</v>
      </c>
      <c r="I487">
        <v>54</v>
      </c>
      <c r="J487" t="s">
        <v>19</v>
      </c>
      <c r="K487">
        <v>2</v>
      </c>
      <c r="L487" t="s">
        <v>799</v>
      </c>
      <c r="M487">
        <v>477</v>
      </c>
      <c r="N487" s="4">
        <v>0</v>
      </c>
      <c r="O487" s="4">
        <v>2</v>
      </c>
      <c r="P487" s="73">
        <v>0</v>
      </c>
      <c r="Q487" s="73">
        <v>0</v>
      </c>
      <c r="R487" s="4">
        <v>0</v>
      </c>
      <c r="S487" s="4"/>
    </row>
    <row r="488" spans="1:21" x14ac:dyDescent="0.25">
      <c r="A488">
        <v>571185</v>
      </c>
      <c r="B488" t="s">
        <v>854</v>
      </c>
      <c r="C488" t="s">
        <v>46</v>
      </c>
      <c r="D488" t="s">
        <v>878</v>
      </c>
      <c r="E488">
        <v>3600263</v>
      </c>
      <c r="F488" t="s">
        <v>879</v>
      </c>
      <c r="G488" t="s">
        <v>17</v>
      </c>
      <c r="H488" t="s">
        <v>18</v>
      </c>
      <c r="I488">
        <v>56</v>
      </c>
      <c r="J488" t="s">
        <v>19</v>
      </c>
      <c r="K488">
        <v>2</v>
      </c>
      <c r="L488" t="s">
        <v>799</v>
      </c>
      <c r="M488">
        <v>478</v>
      </c>
      <c r="N488" s="4">
        <v>0</v>
      </c>
      <c r="O488" s="73">
        <v>0</v>
      </c>
      <c r="P488" s="73">
        <v>0</v>
      </c>
      <c r="Q488" s="4">
        <v>2</v>
      </c>
      <c r="R488" s="4">
        <v>0</v>
      </c>
      <c r="S488" s="4"/>
      <c r="T488" s="73"/>
      <c r="U488" s="4"/>
    </row>
    <row r="489" spans="1:21" x14ac:dyDescent="0.25">
      <c r="A489">
        <v>571186</v>
      </c>
      <c r="B489" t="s">
        <v>854</v>
      </c>
      <c r="C489" t="s">
        <v>48</v>
      </c>
      <c r="D489" t="s">
        <v>880</v>
      </c>
      <c r="E489">
        <v>3855011</v>
      </c>
      <c r="F489" t="s">
        <v>881</v>
      </c>
      <c r="G489" t="s">
        <v>17</v>
      </c>
      <c r="H489" t="s">
        <v>18</v>
      </c>
      <c r="I489">
        <v>57</v>
      </c>
      <c r="J489" t="s">
        <v>19</v>
      </c>
      <c r="K489">
        <v>2</v>
      </c>
      <c r="L489" t="s">
        <v>799</v>
      </c>
      <c r="M489">
        <v>479</v>
      </c>
      <c r="N489" s="4">
        <v>0</v>
      </c>
      <c r="O489" s="73">
        <v>0</v>
      </c>
      <c r="P489" s="4">
        <v>2</v>
      </c>
      <c r="Q489" s="73">
        <v>0</v>
      </c>
      <c r="R489" s="4">
        <v>0</v>
      </c>
      <c r="S489" s="4"/>
      <c r="U489" s="4"/>
    </row>
    <row r="490" spans="1:21" x14ac:dyDescent="0.25">
      <c r="A490">
        <v>571187</v>
      </c>
      <c r="B490" t="s">
        <v>854</v>
      </c>
      <c r="C490" t="s">
        <v>50</v>
      </c>
      <c r="D490" t="s">
        <v>882</v>
      </c>
      <c r="E490">
        <v>4878677</v>
      </c>
      <c r="F490" t="s">
        <v>883</v>
      </c>
      <c r="G490" t="s">
        <v>17</v>
      </c>
      <c r="H490" t="s">
        <v>18</v>
      </c>
      <c r="I490">
        <v>58</v>
      </c>
      <c r="J490" t="s">
        <v>19</v>
      </c>
      <c r="K490">
        <v>2</v>
      </c>
      <c r="L490" t="s">
        <v>799</v>
      </c>
      <c r="M490">
        <v>480</v>
      </c>
      <c r="N490" s="4">
        <v>0</v>
      </c>
      <c r="O490" s="73">
        <v>0</v>
      </c>
      <c r="P490" s="4">
        <v>2</v>
      </c>
      <c r="Q490" s="73">
        <v>0</v>
      </c>
      <c r="R490" s="4">
        <v>0</v>
      </c>
      <c r="S490" s="4"/>
      <c r="T490" s="73"/>
      <c r="U490" s="4"/>
    </row>
    <row r="491" spans="1:21" x14ac:dyDescent="0.25">
      <c r="A491">
        <v>571188</v>
      </c>
      <c r="B491" t="s">
        <v>854</v>
      </c>
      <c r="C491" t="s">
        <v>53</v>
      </c>
      <c r="D491" t="s">
        <v>884</v>
      </c>
      <c r="E491">
        <v>5398757</v>
      </c>
      <c r="F491" t="s">
        <v>749</v>
      </c>
      <c r="G491" t="s">
        <v>17</v>
      </c>
      <c r="H491" t="s">
        <v>18</v>
      </c>
      <c r="I491">
        <v>59</v>
      </c>
      <c r="J491" t="s">
        <v>19</v>
      </c>
      <c r="K491">
        <v>2</v>
      </c>
      <c r="L491" t="s">
        <v>799</v>
      </c>
      <c r="M491">
        <v>481</v>
      </c>
      <c r="N491" s="4">
        <v>0</v>
      </c>
      <c r="O491" s="73">
        <v>0</v>
      </c>
      <c r="P491" s="4">
        <v>2</v>
      </c>
      <c r="Q491" s="73">
        <v>0</v>
      </c>
      <c r="R491" s="4">
        <v>0</v>
      </c>
      <c r="S491" s="4"/>
      <c r="T491" s="73"/>
      <c r="U491" s="4"/>
    </row>
    <row r="492" spans="1:21" x14ac:dyDescent="0.25">
      <c r="A492">
        <v>571189</v>
      </c>
      <c r="B492" t="s">
        <v>854</v>
      </c>
      <c r="C492" t="s">
        <v>55</v>
      </c>
      <c r="D492" t="s">
        <v>885</v>
      </c>
      <c r="E492">
        <v>5551918</v>
      </c>
      <c r="F492" t="s">
        <v>886</v>
      </c>
      <c r="G492" t="s">
        <v>17</v>
      </c>
      <c r="H492" t="s">
        <v>18</v>
      </c>
      <c r="I492">
        <v>60</v>
      </c>
      <c r="J492" t="s">
        <v>19</v>
      </c>
      <c r="K492">
        <v>3</v>
      </c>
      <c r="L492" t="s">
        <v>799</v>
      </c>
      <c r="M492">
        <v>482</v>
      </c>
      <c r="N492" s="4">
        <v>0</v>
      </c>
      <c r="O492" s="73">
        <v>0</v>
      </c>
      <c r="P492" s="4">
        <v>2</v>
      </c>
      <c r="Q492" s="73">
        <v>0</v>
      </c>
      <c r="R492" s="4">
        <v>0</v>
      </c>
      <c r="S492" s="4"/>
      <c r="T492" s="73"/>
      <c r="U492" s="4"/>
    </row>
    <row r="493" spans="1:21" x14ac:dyDescent="0.25">
      <c r="A493">
        <v>571190</v>
      </c>
      <c r="B493" t="s">
        <v>854</v>
      </c>
      <c r="C493" t="s">
        <v>57</v>
      </c>
      <c r="D493" t="s">
        <v>887</v>
      </c>
      <c r="E493">
        <v>6079324</v>
      </c>
      <c r="F493" t="s">
        <v>888</v>
      </c>
      <c r="G493" t="s">
        <v>17</v>
      </c>
      <c r="H493" t="s">
        <v>18</v>
      </c>
      <c r="I493">
        <v>1</v>
      </c>
      <c r="J493" t="s">
        <v>19</v>
      </c>
      <c r="K493">
        <v>3</v>
      </c>
      <c r="L493" t="s">
        <v>889</v>
      </c>
      <c r="M493">
        <v>483</v>
      </c>
      <c r="N493" s="4">
        <v>0</v>
      </c>
      <c r="O493" s="73">
        <v>0</v>
      </c>
      <c r="P493" s="4">
        <v>2</v>
      </c>
      <c r="Q493" s="73">
        <v>0</v>
      </c>
      <c r="R493" s="4">
        <v>0</v>
      </c>
      <c r="S493" s="4"/>
      <c r="T493" s="73"/>
      <c r="U493" s="4"/>
    </row>
    <row r="494" spans="1:21" x14ac:dyDescent="0.25">
      <c r="A494">
        <v>571191</v>
      </c>
      <c r="B494" t="s">
        <v>854</v>
      </c>
      <c r="C494" t="s">
        <v>59</v>
      </c>
      <c r="D494" t="s">
        <v>890</v>
      </c>
      <c r="E494">
        <v>6079206</v>
      </c>
      <c r="F494" t="s">
        <v>891</v>
      </c>
      <c r="G494" t="s">
        <v>17</v>
      </c>
      <c r="H494" t="s">
        <v>18</v>
      </c>
      <c r="I494">
        <v>2</v>
      </c>
      <c r="J494" t="s">
        <v>19</v>
      </c>
      <c r="K494">
        <v>3</v>
      </c>
      <c r="L494" t="s">
        <v>889</v>
      </c>
      <c r="M494">
        <v>484</v>
      </c>
      <c r="N494" s="4">
        <v>0</v>
      </c>
      <c r="O494" s="73">
        <v>0</v>
      </c>
      <c r="P494" s="4">
        <v>2</v>
      </c>
      <c r="Q494" s="73">
        <v>0</v>
      </c>
      <c r="R494" s="4">
        <v>0</v>
      </c>
      <c r="S494" s="4"/>
      <c r="T494" s="73"/>
      <c r="U494" s="4"/>
    </row>
    <row r="495" spans="1:21" x14ac:dyDescent="0.25">
      <c r="A495">
        <v>571192</v>
      </c>
      <c r="B495" t="s">
        <v>854</v>
      </c>
      <c r="C495" t="s">
        <v>61</v>
      </c>
      <c r="D495" t="s">
        <v>892</v>
      </c>
      <c r="E495">
        <v>173671</v>
      </c>
      <c r="F495" t="s">
        <v>893</v>
      </c>
      <c r="G495" t="s">
        <v>17</v>
      </c>
      <c r="H495" t="s">
        <v>18</v>
      </c>
      <c r="I495">
        <v>3</v>
      </c>
      <c r="J495" t="s">
        <v>19</v>
      </c>
      <c r="K495">
        <v>3</v>
      </c>
      <c r="L495" t="s">
        <v>889</v>
      </c>
      <c r="M495">
        <v>485</v>
      </c>
      <c r="N495" s="4">
        <v>0</v>
      </c>
      <c r="O495" s="73">
        <v>0</v>
      </c>
      <c r="P495" s="4">
        <v>2</v>
      </c>
      <c r="Q495" s="73">
        <v>0</v>
      </c>
      <c r="R495" s="4">
        <v>0</v>
      </c>
      <c r="S495" s="4"/>
      <c r="T495" s="73"/>
      <c r="U495" s="4"/>
    </row>
    <row r="496" spans="1:21" x14ac:dyDescent="0.25">
      <c r="A496">
        <v>571193</v>
      </c>
      <c r="B496" t="s">
        <v>854</v>
      </c>
      <c r="C496" t="s">
        <v>63</v>
      </c>
      <c r="D496" t="s">
        <v>894</v>
      </c>
      <c r="E496">
        <v>6078985</v>
      </c>
      <c r="F496" t="s">
        <v>895</v>
      </c>
      <c r="G496" t="s">
        <v>17</v>
      </c>
      <c r="H496" t="s">
        <v>18</v>
      </c>
      <c r="I496">
        <v>4</v>
      </c>
      <c r="J496" t="s">
        <v>19</v>
      </c>
      <c r="K496">
        <v>3</v>
      </c>
      <c r="L496" t="s">
        <v>889</v>
      </c>
      <c r="M496">
        <v>486</v>
      </c>
      <c r="N496" s="4">
        <v>2</v>
      </c>
      <c r="O496" s="4">
        <v>2</v>
      </c>
      <c r="P496" s="73">
        <v>0</v>
      </c>
      <c r="Q496" s="73">
        <v>0</v>
      </c>
      <c r="R496" s="4">
        <v>0</v>
      </c>
      <c r="S496" s="4"/>
      <c r="T496" s="73"/>
      <c r="U496" s="4"/>
    </row>
    <row r="497" spans="1:21" x14ac:dyDescent="0.25">
      <c r="A497">
        <v>571194</v>
      </c>
      <c r="B497" t="s">
        <v>854</v>
      </c>
      <c r="C497" t="s">
        <v>65</v>
      </c>
      <c r="D497" t="s">
        <v>896</v>
      </c>
      <c r="E497">
        <v>6079470</v>
      </c>
      <c r="F497" t="s">
        <v>897</v>
      </c>
      <c r="G497" t="s">
        <v>17</v>
      </c>
      <c r="H497" t="s">
        <v>18</v>
      </c>
      <c r="I497">
        <v>5</v>
      </c>
      <c r="J497" t="s">
        <v>19</v>
      </c>
      <c r="K497">
        <v>3</v>
      </c>
      <c r="L497" t="s">
        <v>889</v>
      </c>
      <c r="M497">
        <v>487</v>
      </c>
      <c r="N497" s="4">
        <v>0</v>
      </c>
      <c r="O497" s="4">
        <v>2</v>
      </c>
      <c r="P497" s="73">
        <v>0</v>
      </c>
      <c r="Q497" s="73">
        <v>0</v>
      </c>
      <c r="R497" s="4">
        <v>0</v>
      </c>
      <c r="S497" s="4"/>
      <c r="T497" s="73"/>
      <c r="U497" s="4"/>
    </row>
    <row r="498" spans="1:21" x14ac:dyDescent="0.25">
      <c r="A498">
        <v>571195</v>
      </c>
      <c r="B498" t="s">
        <v>854</v>
      </c>
      <c r="C498" t="s">
        <v>68</v>
      </c>
      <c r="D498" t="s">
        <v>898</v>
      </c>
      <c r="E498">
        <v>8355234</v>
      </c>
      <c r="F498" t="s">
        <v>899</v>
      </c>
      <c r="G498" t="s">
        <v>17</v>
      </c>
      <c r="H498" t="s">
        <v>18</v>
      </c>
      <c r="I498">
        <v>6</v>
      </c>
      <c r="J498" t="s">
        <v>19</v>
      </c>
      <c r="K498">
        <v>3</v>
      </c>
      <c r="L498" t="s">
        <v>889</v>
      </c>
      <c r="M498">
        <v>488</v>
      </c>
      <c r="N498" s="4">
        <v>0</v>
      </c>
      <c r="O498" s="73">
        <v>0</v>
      </c>
      <c r="P498" s="73">
        <v>0</v>
      </c>
      <c r="Q498" s="73">
        <v>0</v>
      </c>
      <c r="R498" s="4">
        <v>2</v>
      </c>
      <c r="S498" s="4"/>
      <c r="T498" s="73"/>
      <c r="U498" s="4"/>
    </row>
    <row r="499" spans="1:21" x14ac:dyDescent="0.25">
      <c r="A499">
        <v>571196</v>
      </c>
      <c r="B499" t="s">
        <v>854</v>
      </c>
      <c r="C499" t="s">
        <v>71</v>
      </c>
      <c r="D499" t="s">
        <v>900</v>
      </c>
      <c r="E499">
        <v>8355232</v>
      </c>
      <c r="F499" t="s">
        <v>899</v>
      </c>
      <c r="G499" t="s">
        <v>17</v>
      </c>
      <c r="H499" t="s">
        <v>18</v>
      </c>
      <c r="I499">
        <v>7</v>
      </c>
      <c r="J499" t="s">
        <v>19</v>
      </c>
      <c r="K499">
        <v>3</v>
      </c>
      <c r="L499" t="s">
        <v>889</v>
      </c>
      <c r="M499">
        <v>489</v>
      </c>
      <c r="N499" s="4">
        <v>0</v>
      </c>
      <c r="O499" s="73">
        <v>0</v>
      </c>
      <c r="P499" s="73">
        <v>0</v>
      </c>
      <c r="Q499" s="73">
        <v>0</v>
      </c>
      <c r="R499" s="4">
        <v>2</v>
      </c>
      <c r="S499" s="4"/>
      <c r="T499" s="73"/>
    </row>
    <row r="500" spans="1:21" x14ac:dyDescent="0.25">
      <c r="A500">
        <v>571197</v>
      </c>
      <c r="B500" t="s">
        <v>854</v>
      </c>
      <c r="C500" t="s">
        <v>73</v>
      </c>
      <c r="D500" t="s">
        <v>901</v>
      </c>
      <c r="E500">
        <v>8355223</v>
      </c>
      <c r="F500" t="s">
        <v>902</v>
      </c>
      <c r="G500" t="s">
        <v>17</v>
      </c>
      <c r="H500" t="s">
        <v>18</v>
      </c>
      <c r="I500">
        <v>8</v>
      </c>
      <c r="J500" t="s">
        <v>19</v>
      </c>
      <c r="K500">
        <v>4</v>
      </c>
      <c r="L500" t="s">
        <v>889</v>
      </c>
      <c r="M500">
        <v>490</v>
      </c>
      <c r="N500" s="4">
        <v>1</v>
      </c>
      <c r="O500" s="73">
        <v>0</v>
      </c>
      <c r="P500" s="73">
        <v>0</v>
      </c>
      <c r="Q500" s="73">
        <v>0</v>
      </c>
      <c r="R500" s="4">
        <v>2</v>
      </c>
      <c r="S500" s="4"/>
      <c r="T500" s="73"/>
    </row>
    <row r="501" spans="1:21" x14ac:dyDescent="0.25">
      <c r="A501">
        <v>571198</v>
      </c>
      <c r="B501" t="s">
        <v>854</v>
      </c>
      <c r="C501" t="s">
        <v>75</v>
      </c>
      <c r="D501" t="s">
        <v>903</v>
      </c>
      <c r="E501">
        <v>8355240</v>
      </c>
      <c r="F501" t="s">
        <v>904</v>
      </c>
      <c r="G501" t="s">
        <v>17</v>
      </c>
      <c r="H501" t="s">
        <v>18</v>
      </c>
      <c r="I501">
        <v>9</v>
      </c>
      <c r="J501" t="s">
        <v>19</v>
      </c>
      <c r="K501">
        <v>4</v>
      </c>
      <c r="L501" t="s">
        <v>889</v>
      </c>
      <c r="M501">
        <v>491</v>
      </c>
      <c r="N501" s="4">
        <v>0</v>
      </c>
      <c r="O501" s="73">
        <v>0</v>
      </c>
      <c r="P501" s="73">
        <v>0</v>
      </c>
      <c r="Q501" s="73">
        <v>0</v>
      </c>
      <c r="R501" s="4">
        <v>2</v>
      </c>
      <c r="S501" s="4"/>
      <c r="T501" s="73"/>
    </row>
    <row r="502" spans="1:21" x14ac:dyDescent="0.25">
      <c r="A502">
        <v>571199</v>
      </c>
      <c r="B502" t="s">
        <v>854</v>
      </c>
      <c r="C502" t="s">
        <v>77</v>
      </c>
      <c r="D502" t="s">
        <v>905</v>
      </c>
      <c r="E502">
        <v>6079245</v>
      </c>
      <c r="F502" t="s">
        <v>906</v>
      </c>
      <c r="G502" t="s">
        <v>17</v>
      </c>
      <c r="H502" t="s">
        <v>18</v>
      </c>
      <c r="I502">
        <v>10</v>
      </c>
      <c r="J502" t="s">
        <v>19</v>
      </c>
      <c r="K502">
        <v>4</v>
      </c>
      <c r="L502" t="s">
        <v>889</v>
      </c>
      <c r="M502">
        <v>492</v>
      </c>
      <c r="N502" s="4">
        <v>2</v>
      </c>
      <c r="O502" s="4">
        <v>2</v>
      </c>
      <c r="P502" s="73">
        <v>0</v>
      </c>
      <c r="Q502" s="73">
        <v>0</v>
      </c>
      <c r="R502" s="4">
        <v>0</v>
      </c>
      <c r="S502" s="4"/>
      <c r="T502" s="73"/>
    </row>
    <row r="503" spans="1:21" x14ac:dyDescent="0.25">
      <c r="A503">
        <v>571200</v>
      </c>
      <c r="B503" t="s">
        <v>854</v>
      </c>
      <c r="C503" t="s">
        <v>79</v>
      </c>
      <c r="D503" t="s">
        <v>907</v>
      </c>
      <c r="E503">
        <v>6079105</v>
      </c>
      <c r="F503" t="s">
        <v>908</v>
      </c>
      <c r="G503" t="s">
        <v>17</v>
      </c>
      <c r="H503" t="s">
        <v>18</v>
      </c>
      <c r="I503">
        <v>11</v>
      </c>
      <c r="J503" t="s">
        <v>19</v>
      </c>
      <c r="K503">
        <v>4</v>
      </c>
      <c r="L503" t="s">
        <v>889</v>
      </c>
      <c r="M503">
        <v>493</v>
      </c>
      <c r="N503" s="4">
        <v>0</v>
      </c>
      <c r="O503" s="73">
        <v>0</v>
      </c>
      <c r="P503" s="4">
        <v>2</v>
      </c>
      <c r="Q503" s="73">
        <v>0</v>
      </c>
      <c r="R503" s="4">
        <v>0</v>
      </c>
      <c r="S503" s="4"/>
      <c r="T503" s="73"/>
      <c r="U503" s="4"/>
    </row>
    <row r="504" spans="1:21" x14ac:dyDescent="0.25">
      <c r="A504">
        <v>571201</v>
      </c>
      <c r="B504" t="s">
        <v>854</v>
      </c>
      <c r="C504" t="s">
        <v>81</v>
      </c>
      <c r="D504" t="s">
        <v>909</v>
      </c>
      <c r="E504">
        <v>0</v>
      </c>
      <c r="F504" t="s">
        <v>910</v>
      </c>
      <c r="G504" t="s">
        <v>17</v>
      </c>
      <c r="H504" t="s">
        <v>18</v>
      </c>
      <c r="I504">
        <v>12</v>
      </c>
      <c r="J504" t="s">
        <v>19</v>
      </c>
      <c r="K504">
        <v>4</v>
      </c>
      <c r="L504" t="s">
        <v>889</v>
      </c>
      <c r="M504">
        <v>494</v>
      </c>
      <c r="N504" s="4">
        <v>0</v>
      </c>
      <c r="O504" s="4">
        <v>2</v>
      </c>
      <c r="P504" s="73">
        <v>0</v>
      </c>
      <c r="Q504" s="73">
        <v>0</v>
      </c>
      <c r="R504" s="4">
        <v>0</v>
      </c>
      <c r="S504" s="4"/>
      <c r="T504" s="73"/>
      <c r="U504" s="4"/>
    </row>
    <row r="505" spans="1:21" x14ac:dyDescent="0.25">
      <c r="A505">
        <v>571202</v>
      </c>
      <c r="B505" t="s">
        <v>854</v>
      </c>
      <c r="C505" t="s">
        <v>83</v>
      </c>
      <c r="D505" t="s">
        <v>911</v>
      </c>
      <c r="E505">
        <v>174238</v>
      </c>
      <c r="F505" t="s">
        <v>912</v>
      </c>
      <c r="G505" t="s">
        <v>17</v>
      </c>
      <c r="H505" t="s">
        <v>18</v>
      </c>
      <c r="I505">
        <v>13</v>
      </c>
      <c r="J505" t="s">
        <v>19</v>
      </c>
      <c r="K505">
        <v>4</v>
      </c>
      <c r="L505" t="s">
        <v>889</v>
      </c>
      <c r="M505">
        <v>495</v>
      </c>
      <c r="N505" s="4">
        <v>0</v>
      </c>
      <c r="O505" s="73">
        <v>0</v>
      </c>
      <c r="P505" s="4">
        <v>2</v>
      </c>
      <c r="Q505" s="73">
        <v>0</v>
      </c>
      <c r="R505" s="4">
        <v>0</v>
      </c>
      <c r="S505" s="4"/>
      <c r="T505" s="73"/>
      <c r="U505" s="4"/>
    </row>
    <row r="506" spans="1:21" x14ac:dyDescent="0.25">
      <c r="A506">
        <v>571203</v>
      </c>
      <c r="B506" t="s">
        <v>854</v>
      </c>
      <c r="C506" t="s">
        <v>85</v>
      </c>
      <c r="D506" t="s">
        <v>913</v>
      </c>
      <c r="E506">
        <v>6079185</v>
      </c>
      <c r="F506" t="s">
        <v>914</v>
      </c>
      <c r="G506" t="s">
        <v>17</v>
      </c>
      <c r="H506" t="s">
        <v>18</v>
      </c>
      <c r="I506">
        <v>14</v>
      </c>
      <c r="J506" t="s">
        <v>19</v>
      </c>
      <c r="K506">
        <v>4</v>
      </c>
      <c r="L506" t="s">
        <v>889</v>
      </c>
      <c r="M506">
        <v>496</v>
      </c>
      <c r="N506" s="4">
        <v>0</v>
      </c>
      <c r="O506" s="73">
        <v>0</v>
      </c>
      <c r="P506" s="4">
        <v>2</v>
      </c>
      <c r="Q506" s="73">
        <v>0</v>
      </c>
      <c r="R506" s="4">
        <v>0</v>
      </c>
      <c r="S506" s="4"/>
      <c r="T506" s="73"/>
      <c r="U506" s="4"/>
    </row>
    <row r="507" spans="1:21" x14ac:dyDescent="0.25">
      <c r="A507">
        <v>571204</v>
      </c>
      <c r="B507" t="s">
        <v>854</v>
      </c>
      <c r="C507" t="s">
        <v>87</v>
      </c>
      <c r="D507" t="s">
        <v>915</v>
      </c>
      <c r="E507">
        <v>6079581</v>
      </c>
      <c r="F507" t="s">
        <v>916</v>
      </c>
      <c r="G507" t="s">
        <v>17</v>
      </c>
      <c r="H507" t="s">
        <v>18</v>
      </c>
      <c r="I507">
        <v>15</v>
      </c>
      <c r="J507" t="s">
        <v>19</v>
      </c>
      <c r="K507">
        <v>4</v>
      </c>
      <c r="L507" t="s">
        <v>889</v>
      </c>
      <c r="M507">
        <v>497</v>
      </c>
      <c r="N507" s="4">
        <v>0</v>
      </c>
      <c r="O507" s="73">
        <v>0</v>
      </c>
      <c r="P507" s="4">
        <v>2</v>
      </c>
      <c r="Q507" s="73">
        <v>0</v>
      </c>
      <c r="R507" s="4">
        <v>0</v>
      </c>
      <c r="S507" s="4"/>
      <c r="T507" s="73"/>
      <c r="U507" s="4"/>
    </row>
    <row r="508" spans="1:21" x14ac:dyDescent="0.25">
      <c r="A508">
        <v>571205</v>
      </c>
      <c r="B508" t="s">
        <v>854</v>
      </c>
      <c r="C508" t="s">
        <v>90</v>
      </c>
      <c r="D508" t="s">
        <v>917</v>
      </c>
      <c r="E508">
        <v>6079542</v>
      </c>
      <c r="F508" t="s">
        <v>918</v>
      </c>
      <c r="G508" t="s">
        <v>17</v>
      </c>
      <c r="H508" t="s">
        <v>18</v>
      </c>
      <c r="I508">
        <v>16</v>
      </c>
      <c r="J508" t="s">
        <v>19</v>
      </c>
      <c r="K508">
        <v>5</v>
      </c>
      <c r="L508" t="s">
        <v>889</v>
      </c>
      <c r="M508">
        <v>498</v>
      </c>
      <c r="N508" s="4" t="s">
        <v>1011</v>
      </c>
      <c r="O508" s="73">
        <v>0</v>
      </c>
      <c r="P508" s="4">
        <v>2</v>
      </c>
      <c r="Q508" s="73">
        <v>0</v>
      </c>
      <c r="R508" s="4">
        <v>0</v>
      </c>
      <c r="S508" s="4"/>
      <c r="T508" s="73"/>
      <c r="U508" s="4"/>
    </row>
    <row r="509" spans="1:21" x14ac:dyDescent="0.25">
      <c r="A509">
        <v>571206</v>
      </c>
      <c r="B509" t="s">
        <v>854</v>
      </c>
      <c r="C509" t="s">
        <v>92</v>
      </c>
      <c r="D509" t="s">
        <v>919</v>
      </c>
      <c r="E509">
        <v>6079343</v>
      </c>
      <c r="F509" t="s">
        <v>920</v>
      </c>
      <c r="G509" t="s">
        <v>17</v>
      </c>
      <c r="H509" t="s">
        <v>18</v>
      </c>
      <c r="I509">
        <v>17</v>
      </c>
      <c r="J509" t="s">
        <v>19</v>
      </c>
      <c r="K509">
        <v>5</v>
      </c>
      <c r="L509" t="s">
        <v>889</v>
      </c>
      <c r="M509">
        <v>499</v>
      </c>
      <c r="N509" s="4">
        <v>0</v>
      </c>
      <c r="O509" s="73">
        <v>0</v>
      </c>
      <c r="P509" s="4">
        <v>2</v>
      </c>
      <c r="Q509" s="73">
        <v>0</v>
      </c>
      <c r="R509" s="4">
        <v>0</v>
      </c>
      <c r="S509" s="4"/>
      <c r="T509" s="73"/>
      <c r="U509" s="4"/>
    </row>
    <row r="510" spans="1:21" x14ac:dyDescent="0.25">
      <c r="A510">
        <v>571207</v>
      </c>
      <c r="B510" t="s">
        <v>854</v>
      </c>
      <c r="C510" t="s">
        <v>93</v>
      </c>
      <c r="D510" t="s">
        <v>921</v>
      </c>
      <c r="E510">
        <v>6079553</v>
      </c>
      <c r="F510" t="s">
        <v>922</v>
      </c>
      <c r="G510" t="s">
        <v>17</v>
      </c>
      <c r="H510" t="s">
        <v>18</v>
      </c>
      <c r="I510">
        <v>18</v>
      </c>
      <c r="J510" t="s">
        <v>19</v>
      </c>
      <c r="K510">
        <v>5</v>
      </c>
      <c r="L510" t="s">
        <v>889</v>
      </c>
      <c r="M510">
        <v>500</v>
      </c>
      <c r="N510" s="4">
        <v>0</v>
      </c>
      <c r="O510" s="73">
        <v>0</v>
      </c>
      <c r="P510" s="4">
        <v>2</v>
      </c>
      <c r="Q510" s="73">
        <v>0</v>
      </c>
      <c r="R510" s="4">
        <v>0</v>
      </c>
      <c r="S510" s="4"/>
      <c r="T510" s="73"/>
      <c r="U510" s="4"/>
    </row>
    <row r="511" spans="1:21" x14ac:dyDescent="0.25">
      <c r="A511">
        <v>571208</v>
      </c>
      <c r="B511" t="s">
        <v>854</v>
      </c>
      <c r="C511" t="s">
        <v>95</v>
      </c>
      <c r="D511" t="s">
        <v>923</v>
      </c>
      <c r="E511">
        <v>6079587</v>
      </c>
      <c r="F511" t="s">
        <v>924</v>
      </c>
      <c r="G511" t="s">
        <v>17</v>
      </c>
      <c r="H511" t="s">
        <v>18</v>
      </c>
      <c r="I511">
        <v>19</v>
      </c>
      <c r="J511" t="s">
        <v>19</v>
      </c>
      <c r="K511">
        <v>5</v>
      </c>
      <c r="L511" t="s">
        <v>889</v>
      </c>
      <c r="M511">
        <v>501</v>
      </c>
      <c r="N511" s="4">
        <v>0</v>
      </c>
      <c r="O511" s="73">
        <v>0</v>
      </c>
      <c r="P511" s="4">
        <v>2</v>
      </c>
      <c r="Q511" s="73">
        <v>0</v>
      </c>
      <c r="R511" s="4">
        <v>0</v>
      </c>
      <c r="S511" s="4"/>
      <c r="T511" s="73"/>
      <c r="U511" s="4"/>
    </row>
    <row r="512" spans="1:21" x14ac:dyDescent="0.25">
      <c r="A512">
        <v>571209</v>
      </c>
      <c r="B512" t="s">
        <v>854</v>
      </c>
      <c r="C512" t="s">
        <v>97</v>
      </c>
      <c r="D512" t="s">
        <v>925</v>
      </c>
      <c r="E512">
        <v>6079205</v>
      </c>
      <c r="F512" t="s">
        <v>926</v>
      </c>
      <c r="G512" t="s">
        <v>17</v>
      </c>
      <c r="H512" t="s">
        <v>18</v>
      </c>
      <c r="I512">
        <v>20</v>
      </c>
      <c r="J512" t="s">
        <v>19</v>
      </c>
      <c r="K512">
        <v>5</v>
      </c>
      <c r="L512" t="s">
        <v>889</v>
      </c>
      <c r="M512">
        <v>502</v>
      </c>
      <c r="N512" s="4">
        <v>0</v>
      </c>
      <c r="O512" s="73">
        <v>0</v>
      </c>
      <c r="P512" s="4">
        <v>2</v>
      </c>
      <c r="Q512" s="73">
        <v>0</v>
      </c>
      <c r="R512" s="4">
        <v>0</v>
      </c>
      <c r="S512" s="4"/>
      <c r="T512" s="73"/>
      <c r="U512" s="4"/>
    </row>
    <row r="513" spans="1:21" x14ac:dyDescent="0.25">
      <c r="A513">
        <v>571210</v>
      </c>
      <c r="B513" t="s">
        <v>854</v>
      </c>
      <c r="C513" t="s">
        <v>99</v>
      </c>
      <c r="D513" t="s">
        <v>927</v>
      </c>
      <c r="E513">
        <v>6079562</v>
      </c>
      <c r="F513" t="s">
        <v>928</v>
      </c>
      <c r="G513" t="s">
        <v>17</v>
      </c>
      <c r="H513" t="s">
        <v>18</v>
      </c>
      <c r="I513">
        <v>21</v>
      </c>
      <c r="J513" t="s">
        <v>19</v>
      </c>
      <c r="K513">
        <v>5</v>
      </c>
      <c r="L513" t="s">
        <v>889</v>
      </c>
      <c r="M513">
        <v>503</v>
      </c>
      <c r="N513" s="4">
        <v>0</v>
      </c>
      <c r="O513" s="73">
        <v>0</v>
      </c>
      <c r="P513" s="4">
        <v>2</v>
      </c>
      <c r="Q513" s="73">
        <v>0</v>
      </c>
      <c r="R513" s="4">
        <v>0</v>
      </c>
      <c r="S513" s="4"/>
      <c r="T513" s="73"/>
      <c r="U513" s="4"/>
    </row>
    <row r="514" spans="1:21" x14ac:dyDescent="0.25">
      <c r="A514">
        <v>571211</v>
      </c>
      <c r="B514" t="s">
        <v>854</v>
      </c>
      <c r="C514" t="s">
        <v>101</v>
      </c>
      <c r="D514" t="s">
        <v>929</v>
      </c>
      <c r="E514">
        <v>6079586</v>
      </c>
      <c r="F514" t="s">
        <v>930</v>
      </c>
      <c r="G514" t="s">
        <v>17</v>
      </c>
      <c r="H514" t="s">
        <v>18</v>
      </c>
      <c r="I514">
        <v>22</v>
      </c>
      <c r="J514" t="s">
        <v>19</v>
      </c>
      <c r="K514">
        <v>5</v>
      </c>
      <c r="L514" t="s">
        <v>889</v>
      </c>
      <c r="M514">
        <v>504</v>
      </c>
      <c r="N514" s="4">
        <v>0</v>
      </c>
      <c r="O514" s="73">
        <v>0</v>
      </c>
      <c r="P514" s="4">
        <v>2</v>
      </c>
      <c r="Q514" s="73">
        <v>0</v>
      </c>
      <c r="R514" s="4">
        <v>0</v>
      </c>
      <c r="S514" s="4"/>
      <c r="T514" s="73"/>
      <c r="U514" s="4"/>
    </row>
    <row r="515" spans="1:21" x14ac:dyDescent="0.25">
      <c r="A515">
        <v>571212</v>
      </c>
      <c r="B515" t="s">
        <v>854</v>
      </c>
      <c r="C515" t="s">
        <v>103</v>
      </c>
      <c r="D515" t="s">
        <v>931</v>
      </c>
      <c r="E515">
        <v>6079677</v>
      </c>
      <c r="F515" t="s">
        <v>1000</v>
      </c>
      <c r="G515" t="s">
        <v>17</v>
      </c>
      <c r="H515" t="s">
        <v>18</v>
      </c>
      <c r="I515">
        <v>23</v>
      </c>
      <c r="J515" t="s">
        <v>19</v>
      </c>
      <c r="K515">
        <v>5</v>
      </c>
      <c r="L515" t="s">
        <v>889</v>
      </c>
      <c r="M515">
        <v>505</v>
      </c>
      <c r="N515" s="4">
        <v>0</v>
      </c>
      <c r="O515" s="73">
        <v>0</v>
      </c>
      <c r="P515" s="4">
        <v>2</v>
      </c>
      <c r="Q515" s="73">
        <v>0</v>
      </c>
      <c r="R515" s="4">
        <v>0</v>
      </c>
      <c r="S515" s="4"/>
      <c r="T515" s="73"/>
      <c r="U515" s="4"/>
    </row>
    <row r="516" spans="1:21" x14ac:dyDescent="0.25">
      <c r="A516">
        <v>571213</v>
      </c>
      <c r="B516" t="s">
        <v>854</v>
      </c>
      <c r="C516" t="s">
        <v>105</v>
      </c>
      <c r="D516" t="s">
        <v>932</v>
      </c>
      <c r="E516">
        <v>6079500</v>
      </c>
      <c r="F516" t="s">
        <v>933</v>
      </c>
      <c r="G516" t="s">
        <v>17</v>
      </c>
      <c r="H516" t="s">
        <v>18</v>
      </c>
      <c r="I516">
        <v>24</v>
      </c>
      <c r="J516" t="s">
        <v>19</v>
      </c>
      <c r="K516">
        <v>6</v>
      </c>
      <c r="L516" t="s">
        <v>889</v>
      </c>
      <c r="M516">
        <v>506</v>
      </c>
      <c r="N516" s="4">
        <v>0</v>
      </c>
      <c r="O516" s="73">
        <v>0</v>
      </c>
      <c r="P516" s="4">
        <v>2</v>
      </c>
      <c r="Q516" s="73">
        <v>0</v>
      </c>
      <c r="R516" s="4">
        <v>0</v>
      </c>
      <c r="S516" s="4"/>
      <c r="T516" s="73"/>
      <c r="U516" s="4"/>
    </row>
    <row r="517" spans="1:21" x14ac:dyDescent="0.25">
      <c r="A517">
        <v>571214</v>
      </c>
      <c r="B517" t="s">
        <v>854</v>
      </c>
      <c r="C517" t="s">
        <v>107</v>
      </c>
      <c r="D517" t="s">
        <v>934</v>
      </c>
      <c r="E517">
        <v>6079577</v>
      </c>
      <c r="F517" t="s">
        <v>935</v>
      </c>
      <c r="G517" t="s">
        <v>17</v>
      </c>
      <c r="H517" t="s">
        <v>18</v>
      </c>
      <c r="I517">
        <v>25</v>
      </c>
      <c r="J517" t="s">
        <v>19</v>
      </c>
      <c r="K517">
        <v>6</v>
      </c>
      <c r="L517" t="s">
        <v>889</v>
      </c>
      <c r="M517">
        <v>507</v>
      </c>
      <c r="N517" s="4">
        <v>0</v>
      </c>
      <c r="O517" s="73">
        <v>0</v>
      </c>
      <c r="P517" s="4">
        <v>2</v>
      </c>
      <c r="Q517" s="73">
        <v>0</v>
      </c>
      <c r="R517" s="4">
        <v>0</v>
      </c>
      <c r="S517" s="4"/>
      <c r="T517" s="73"/>
      <c r="U517" s="4"/>
    </row>
    <row r="518" spans="1:21" x14ac:dyDescent="0.25">
      <c r="A518">
        <v>571215</v>
      </c>
      <c r="B518" t="s">
        <v>854</v>
      </c>
      <c r="C518" t="s">
        <v>109</v>
      </c>
      <c r="D518" t="s">
        <v>936</v>
      </c>
      <c r="E518">
        <v>6079505</v>
      </c>
      <c r="F518" t="s">
        <v>937</v>
      </c>
      <c r="G518" t="s">
        <v>17</v>
      </c>
      <c r="H518" t="s">
        <v>18</v>
      </c>
      <c r="I518">
        <v>26</v>
      </c>
      <c r="J518" t="s">
        <v>19</v>
      </c>
      <c r="K518">
        <v>6</v>
      </c>
      <c r="L518" t="s">
        <v>889</v>
      </c>
      <c r="M518">
        <v>508</v>
      </c>
      <c r="N518" s="4">
        <v>0</v>
      </c>
      <c r="O518" s="73">
        <v>0</v>
      </c>
      <c r="P518" s="4">
        <v>2</v>
      </c>
      <c r="Q518" s="73">
        <v>0</v>
      </c>
      <c r="R518" s="4">
        <v>0</v>
      </c>
      <c r="S518" s="4"/>
      <c r="T518" s="73"/>
      <c r="U518" s="4"/>
    </row>
    <row r="519" spans="1:21" x14ac:dyDescent="0.25">
      <c r="A519">
        <v>571216</v>
      </c>
      <c r="B519" t="s">
        <v>854</v>
      </c>
      <c r="C519" t="s">
        <v>111</v>
      </c>
      <c r="D519" t="s">
        <v>938</v>
      </c>
      <c r="E519">
        <v>6079484</v>
      </c>
      <c r="F519" t="s">
        <v>939</v>
      </c>
      <c r="G519" t="s">
        <v>17</v>
      </c>
      <c r="H519" t="s">
        <v>18</v>
      </c>
      <c r="I519">
        <v>27</v>
      </c>
      <c r="J519" t="s">
        <v>19</v>
      </c>
      <c r="K519">
        <v>6</v>
      </c>
      <c r="L519" t="s">
        <v>889</v>
      </c>
      <c r="M519">
        <v>509</v>
      </c>
      <c r="N519" s="4">
        <v>0</v>
      </c>
      <c r="O519" s="73">
        <v>0</v>
      </c>
      <c r="P519" s="4">
        <v>2</v>
      </c>
      <c r="Q519" s="73">
        <v>0</v>
      </c>
      <c r="R519" s="4">
        <v>0</v>
      </c>
      <c r="S519" s="4"/>
      <c r="T519" s="73"/>
      <c r="U519" s="4"/>
    </row>
    <row r="520" spans="1:21" x14ac:dyDescent="0.25">
      <c r="A520">
        <v>571217</v>
      </c>
      <c r="B520" t="s">
        <v>854</v>
      </c>
      <c r="C520" t="s">
        <v>114</v>
      </c>
      <c r="D520" t="s">
        <v>940</v>
      </c>
      <c r="E520">
        <v>6079070</v>
      </c>
      <c r="F520" t="s">
        <v>941</v>
      </c>
      <c r="G520" t="s">
        <v>17</v>
      </c>
      <c r="H520" t="s">
        <v>18</v>
      </c>
      <c r="I520">
        <v>28</v>
      </c>
      <c r="J520" t="s">
        <v>19</v>
      </c>
      <c r="K520">
        <v>6</v>
      </c>
      <c r="L520" t="s">
        <v>889</v>
      </c>
      <c r="M520">
        <v>510</v>
      </c>
      <c r="N520" s="4">
        <v>0</v>
      </c>
      <c r="O520" s="73">
        <v>0</v>
      </c>
      <c r="P520" s="4">
        <v>2</v>
      </c>
      <c r="Q520" s="73">
        <v>0</v>
      </c>
      <c r="R520" s="4">
        <v>0</v>
      </c>
      <c r="S520" s="4"/>
      <c r="T520" s="73"/>
      <c r="U520" s="4"/>
    </row>
    <row r="521" spans="1:21" x14ac:dyDescent="0.25">
      <c r="A521">
        <v>571218</v>
      </c>
      <c r="B521" t="s">
        <v>854</v>
      </c>
      <c r="C521" t="s">
        <v>117</v>
      </c>
      <c r="D521" t="s">
        <v>942</v>
      </c>
      <c r="E521">
        <v>6078952</v>
      </c>
      <c r="F521" t="s">
        <v>943</v>
      </c>
      <c r="G521" t="s">
        <v>17</v>
      </c>
      <c r="H521" t="s">
        <v>18</v>
      </c>
      <c r="I521">
        <v>29</v>
      </c>
      <c r="J521" t="s">
        <v>19</v>
      </c>
      <c r="K521">
        <v>6</v>
      </c>
      <c r="L521" t="s">
        <v>889</v>
      </c>
      <c r="M521">
        <v>511</v>
      </c>
      <c r="N521" s="4">
        <v>0</v>
      </c>
      <c r="O521" s="73">
        <v>0</v>
      </c>
      <c r="P521" s="4">
        <v>2</v>
      </c>
      <c r="Q521" s="73">
        <v>0</v>
      </c>
      <c r="R521" s="4">
        <v>0</v>
      </c>
      <c r="S521" s="4"/>
      <c r="T521" s="73"/>
      <c r="U521" s="4"/>
    </row>
    <row r="522" spans="1:21" x14ac:dyDescent="0.25">
      <c r="A522">
        <v>571219</v>
      </c>
      <c r="B522" t="s">
        <v>854</v>
      </c>
      <c r="C522" t="s">
        <v>119</v>
      </c>
      <c r="D522" t="s">
        <v>944</v>
      </c>
      <c r="E522">
        <v>6079445</v>
      </c>
      <c r="F522" t="s">
        <v>945</v>
      </c>
      <c r="G522" t="s">
        <v>17</v>
      </c>
      <c r="H522" t="s">
        <v>18</v>
      </c>
      <c r="I522">
        <v>30</v>
      </c>
      <c r="J522" t="s">
        <v>19</v>
      </c>
      <c r="K522">
        <v>6</v>
      </c>
      <c r="L522" t="s">
        <v>889</v>
      </c>
      <c r="M522">
        <v>512</v>
      </c>
      <c r="N522" s="4">
        <v>0</v>
      </c>
      <c r="O522" s="73">
        <v>0</v>
      </c>
      <c r="P522" s="4">
        <v>2</v>
      </c>
      <c r="Q522" s="73">
        <v>0</v>
      </c>
      <c r="R522" s="4">
        <v>0</v>
      </c>
      <c r="S522" s="4"/>
      <c r="T522" s="73"/>
      <c r="U522" s="4"/>
    </row>
    <row r="523" spans="1:21" x14ac:dyDescent="0.25">
      <c r="A523">
        <v>571220</v>
      </c>
      <c r="B523" t="s">
        <v>854</v>
      </c>
      <c r="C523" t="s">
        <v>121</v>
      </c>
      <c r="D523" t="s">
        <v>946</v>
      </c>
      <c r="E523">
        <v>6079016</v>
      </c>
      <c r="F523" t="s">
        <v>947</v>
      </c>
      <c r="G523" t="s">
        <v>17</v>
      </c>
      <c r="H523" t="s">
        <v>18</v>
      </c>
      <c r="I523">
        <v>2</v>
      </c>
      <c r="J523" t="s">
        <v>19</v>
      </c>
      <c r="K523">
        <v>6</v>
      </c>
      <c r="L523" t="s">
        <v>948</v>
      </c>
      <c r="M523">
        <v>513</v>
      </c>
      <c r="N523" s="4">
        <v>0</v>
      </c>
      <c r="O523" s="73">
        <v>0</v>
      </c>
      <c r="P523" s="4">
        <v>2</v>
      </c>
      <c r="Q523" s="73">
        <v>0</v>
      </c>
      <c r="R523" s="4">
        <v>0</v>
      </c>
      <c r="S523" s="4"/>
      <c r="T523" s="73"/>
      <c r="U523" s="4"/>
    </row>
    <row r="524" spans="1:21" x14ac:dyDescent="0.25">
      <c r="A524">
        <v>571221</v>
      </c>
      <c r="B524" t="s">
        <v>854</v>
      </c>
      <c r="C524" t="s">
        <v>123</v>
      </c>
      <c r="D524" t="s">
        <v>949</v>
      </c>
      <c r="E524">
        <v>6078951</v>
      </c>
      <c r="F524" t="s">
        <v>950</v>
      </c>
      <c r="G524" t="s">
        <v>17</v>
      </c>
      <c r="H524" t="s">
        <v>18</v>
      </c>
      <c r="I524">
        <v>3</v>
      </c>
      <c r="J524" t="s">
        <v>19</v>
      </c>
      <c r="K524">
        <v>7</v>
      </c>
      <c r="L524" t="s">
        <v>948</v>
      </c>
      <c r="M524" s="15">
        <v>514</v>
      </c>
      <c r="N524" s="4">
        <v>0</v>
      </c>
      <c r="O524" s="73">
        <v>0</v>
      </c>
      <c r="P524" s="4">
        <v>2</v>
      </c>
      <c r="Q524" s="73">
        <v>0</v>
      </c>
      <c r="R524" s="4">
        <v>0</v>
      </c>
      <c r="S524" s="4"/>
      <c r="T524" s="73"/>
      <c r="U524" s="4"/>
    </row>
    <row r="525" spans="1:21" x14ac:dyDescent="0.25">
      <c r="A525">
        <v>571222</v>
      </c>
      <c r="B525" t="s">
        <v>854</v>
      </c>
      <c r="C525" t="s">
        <v>125</v>
      </c>
      <c r="D525" t="s">
        <v>951</v>
      </c>
      <c r="E525">
        <v>6079113</v>
      </c>
      <c r="F525" t="s">
        <v>952</v>
      </c>
      <c r="G525" t="s">
        <v>17</v>
      </c>
      <c r="H525" t="s">
        <v>18</v>
      </c>
      <c r="I525">
        <v>4</v>
      </c>
      <c r="J525" t="s">
        <v>19</v>
      </c>
      <c r="K525">
        <v>7</v>
      </c>
      <c r="L525" t="s">
        <v>948</v>
      </c>
      <c r="M525">
        <v>515</v>
      </c>
      <c r="N525" s="4">
        <v>0</v>
      </c>
      <c r="O525" s="73">
        <v>0</v>
      </c>
      <c r="P525" s="4">
        <v>2</v>
      </c>
      <c r="Q525" s="73">
        <v>0</v>
      </c>
      <c r="R525" s="4">
        <v>0</v>
      </c>
      <c r="S525" s="4"/>
      <c r="T525" s="73"/>
      <c r="U525" s="4"/>
    </row>
    <row r="526" spans="1:21" x14ac:dyDescent="0.25">
      <c r="A526">
        <v>571223</v>
      </c>
      <c r="B526" t="s">
        <v>854</v>
      </c>
      <c r="C526" t="s">
        <v>127</v>
      </c>
      <c r="D526" t="s">
        <v>953</v>
      </c>
      <c r="E526">
        <v>6079166</v>
      </c>
      <c r="F526" t="s">
        <v>954</v>
      </c>
      <c r="G526" t="s">
        <v>17</v>
      </c>
      <c r="H526" t="s">
        <v>18</v>
      </c>
      <c r="I526">
        <v>5</v>
      </c>
      <c r="J526" t="s">
        <v>19</v>
      </c>
      <c r="K526">
        <v>7</v>
      </c>
      <c r="L526" t="s">
        <v>948</v>
      </c>
      <c r="M526">
        <v>516</v>
      </c>
      <c r="N526" s="4">
        <v>0</v>
      </c>
      <c r="O526" s="73">
        <v>0</v>
      </c>
      <c r="P526" s="4">
        <v>2</v>
      </c>
      <c r="Q526" s="73">
        <v>0</v>
      </c>
      <c r="R526" s="4">
        <v>0</v>
      </c>
      <c r="S526" s="4"/>
      <c r="T526" s="73"/>
      <c r="U526" s="4"/>
    </row>
    <row r="527" spans="1:21" x14ac:dyDescent="0.25">
      <c r="A527">
        <v>571224</v>
      </c>
      <c r="B527" t="s">
        <v>854</v>
      </c>
      <c r="C527" t="s">
        <v>129</v>
      </c>
      <c r="D527" t="s">
        <v>955</v>
      </c>
      <c r="E527">
        <v>8463009</v>
      </c>
      <c r="F527" t="s">
        <v>956</v>
      </c>
      <c r="G527" t="s">
        <v>17</v>
      </c>
      <c r="H527" t="s">
        <v>18</v>
      </c>
      <c r="I527">
        <v>6</v>
      </c>
      <c r="J527" t="s">
        <v>19</v>
      </c>
      <c r="K527">
        <v>7</v>
      </c>
      <c r="L527" t="s">
        <v>948</v>
      </c>
      <c r="M527">
        <v>517</v>
      </c>
      <c r="N527" s="4">
        <v>2</v>
      </c>
      <c r="O527" s="4">
        <v>2</v>
      </c>
      <c r="P527" s="73">
        <v>0</v>
      </c>
      <c r="Q527" s="73">
        <v>0</v>
      </c>
      <c r="R527" s="4">
        <v>0</v>
      </c>
      <c r="S527" s="4"/>
      <c r="T527" s="73"/>
      <c r="U527" s="4"/>
    </row>
    <row r="528" spans="1:21" x14ac:dyDescent="0.25">
      <c r="A528">
        <v>571225</v>
      </c>
      <c r="B528" t="s">
        <v>854</v>
      </c>
      <c r="C528" t="s">
        <v>131</v>
      </c>
      <c r="D528" t="s">
        <v>957</v>
      </c>
      <c r="E528">
        <v>0</v>
      </c>
      <c r="F528" t="s">
        <v>958</v>
      </c>
      <c r="G528" t="s">
        <v>17</v>
      </c>
      <c r="H528" t="s">
        <v>18</v>
      </c>
      <c r="I528">
        <v>7</v>
      </c>
      <c r="J528" t="s">
        <v>19</v>
      </c>
      <c r="K528">
        <v>7</v>
      </c>
      <c r="L528" t="s">
        <v>948</v>
      </c>
      <c r="M528">
        <v>518</v>
      </c>
      <c r="N528" s="4">
        <v>0</v>
      </c>
      <c r="O528" s="73">
        <v>0</v>
      </c>
      <c r="P528" s="4">
        <v>2</v>
      </c>
      <c r="Q528" s="73">
        <v>0</v>
      </c>
      <c r="R528" s="4">
        <v>0</v>
      </c>
      <c r="S528" s="4"/>
      <c r="T528" s="73"/>
      <c r="U528" s="4"/>
    </row>
    <row r="529" spans="1:21" x14ac:dyDescent="0.25">
      <c r="A529">
        <v>571226</v>
      </c>
      <c r="B529" t="s">
        <v>854</v>
      </c>
      <c r="C529" t="s">
        <v>133</v>
      </c>
      <c r="D529" t="s">
        <v>959</v>
      </c>
      <c r="E529">
        <v>6079042</v>
      </c>
      <c r="F529" t="s">
        <v>960</v>
      </c>
      <c r="G529" t="s">
        <v>17</v>
      </c>
      <c r="H529" t="s">
        <v>18</v>
      </c>
      <c r="I529">
        <v>8</v>
      </c>
      <c r="J529" t="s">
        <v>19</v>
      </c>
      <c r="K529">
        <v>7</v>
      </c>
      <c r="L529" t="s">
        <v>948</v>
      </c>
      <c r="M529">
        <v>519</v>
      </c>
      <c r="N529" s="4">
        <v>0</v>
      </c>
      <c r="O529" s="73">
        <v>0</v>
      </c>
      <c r="P529" s="4">
        <v>2</v>
      </c>
      <c r="Q529" s="73">
        <v>0</v>
      </c>
      <c r="R529" s="4">
        <v>0</v>
      </c>
      <c r="S529" s="4"/>
      <c r="T529" s="73"/>
      <c r="U529" s="4"/>
    </row>
    <row r="530" spans="1:21" x14ac:dyDescent="0.25">
      <c r="A530">
        <v>571227</v>
      </c>
      <c r="B530" t="s">
        <v>854</v>
      </c>
      <c r="C530" t="s">
        <v>135</v>
      </c>
      <c r="D530" t="s">
        <v>961</v>
      </c>
      <c r="E530">
        <v>174171</v>
      </c>
      <c r="F530" t="s">
        <v>962</v>
      </c>
      <c r="G530" t="s">
        <v>17</v>
      </c>
      <c r="H530" t="s">
        <v>18</v>
      </c>
      <c r="I530">
        <v>10</v>
      </c>
      <c r="J530" t="s">
        <v>19</v>
      </c>
      <c r="K530">
        <v>7</v>
      </c>
      <c r="L530" t="s">
        <v>948</v>
      </c>
      <c r="M530">
        <v>520</v>
      </c>
      <c r="N530" s="4">
        <v>0</v>
      </c>
      <c r="O530" s="73">
        <v>0</v>
      </c>
      <c r="P530" s="4">
        <v>2</v>
      </c>
      <c r="Q530" s="73">
        <v>0</v>
      </c>
      <c r="R530" s="4">
        <v>0</v>
      </c>
      <c r="S530" s="4"/>
      <c r="T530" s="73"/>
      <c r="U530" s="4"/>
    </row>
    <row r="531" spans="1:21" x14ac:dyDescent="0.25">
      <c r="A531">
        <v>571228</v>
      </c>
      <c r="B531" t="s">
        <v>854</v>
      </c>
      <c r="C531" t="s">
        <v>137</v>
      </c>
      <c r="D531" t="s">
        <v>963</v>
      </c>
      <c r="E531">
        <v>6079186</v>
      </c>
      <c r="F531" t="s">
        <v>964</v>
      </c>
      <c r="G531" t="s">
        <v>17</v>
      </c>
      <c r="H531" t="s">
        <v>18</v>
      </c>
      <c r="I531">
        <v>14</v>
      </c>
      <c r="J531" t="s">
        <v>19</v>
      </c>
      <c r="K531">
        <v>7</v>
      </c>
      <c r="L531" t="s">
        <v>948</v>
      </c>
      <c r="M531">
        <v>521</v>
      </c>
      <c r="N531" s="4">
        <v>0</v>
      </c>
      <c r="O531" s="73">
        <v>0</v>
      </c>
      <c r="P531" s="4">
        <v>2</v>
      </c>
      <c r="Q531" s="73">
        <v>0</v>
      </c>
      <c r="R531" s="4">
        <v>0</v>
      </c>
      <c r="S531" s="4"/>
      <c r="T531" s="73"/>
      <c r="U531" s="4"/>
    </row>
    <row r="532" spans="1:21" x14ac:dyDescent="0.25">
      <c r="A532">
        <v>571229</v>
      </c>
      <c r="B532" t="s">
        <v>854</v>
      </c>
      <c r="C532" t="s">
        <v>139</v>
      </c>
      <c r="D532" t="s">
        <v>965</v>
      </c>
      <c r="E532">
        <v>6079643</v>
      </c>
      <c r="F532" t="s">
        <v>966</v>
      </c>
      <c r="G532" t="s">
        <v>17</v>
      </c>
      <c r="H532" t="s">
        <v>18</v>
      </c>
      <c r="I532">
        <v>15</v>
      </c>
      <c r="J532" t="s">
        <v>19</v>
      </c>
      <c r="K532">
        <v>8</v>
      </c>
      <c r="L532" t="s">
        <v>948</v>
      </c>
      <c r="M532">
        <v>522</v>
      </c>
      <c r="N532" s="4">
        <v>0</v>
      </c>
      <c r="O532" s="73">
        <v>0</v>
      </c>
      <c r="P532" s="4">
        <v>2</v>
      </c>
      <c r="Q532" s="73">
        <v>0</v>
      </c>
      <c r="R532" s="4">
        <v>0</v>
      </c>
      <c r="S532" s="4"/>
      <c r="T532" s="73"/>
      <c r="U532" s="4"/>
    </row>
    <row r="533" spans="1:21" x14ac:dyDescent="0.25">
      <c r="A533">
        <v>571230</v>
      </c>
      <c r="B533" t="s">
        <v>854</v>
      </c>
      <c r="C533" t="s">
        <v>142</v>
      </c>
      <c r="D533" t="s">
        <v>967</v>
      </c>
      <c r="E533">
        <v>6079700</v>
      </c>
      <c r="F533" t="s">
        <v>968</v>
      </c>
      <c r="G533" t="s">
        <v>17</v>
      </c>
      <c r="H533" t="s">
        <v>18</v>
      </c>
      <c r="I533">
        <v>19</v>
      </c>
      <c r="J533" t="s">
        <v>19</v>
      </c>
      <c r="K533">
        <v>8</v>
      </c>
      <c r="L533" t="s">
        <v>948</v>
      </c>
      <c r="M533">
        <v>523</v>
      </c>
      <c r="N533" s="4">
        <v>0</v>
      </c>
      <c r="O533" s="73">
        <v>0</v>
      </c>
      <c r="P533" s="4">
        <v>2</v>
      </c>
      <c r="Q533" s="73">
        <v>0</v>
      </c>
      <c r="R533" s="4">
        <v>0</v>
      </c>
      <c r="S533" s="4"/>
      <c r="T533" s="73"/>
      <c r="U533" s="4"/>
    </row>
    <row r="534" spans="1:21" x14ac:dyDescent="0.25">
      <c r="A534">
        <v>571231</v>
      </c>
      <c r="B534" t="s">
        <v>854</v>
      </c>
      <c r="C534" t="s">
        <v>145</v>
      </c>
      <c r="D534" t="s">
        <v>969</v>
      </c>
      <c r="E534">
        <v>6079413</v>
      </c>
      <c r="F534" t="s">
        <v>970</v>
      </c>
      <c r="G534" t="s">
        <v>17</v>
      </c>
      <c r="H534" t="s">
        <v>18</v>
      </c>
      <c r="I534">
        <v>20</v>
      </c>
      <c r="J534" t="s">
        <v>19</v>
      </c>
      <c r="K534">
        <v>8</v>
      </c>
      <c r="L534" t="s">
        <v>948</v>
      </c>
      <c r="M534">
        <v>524</v>
      </c>
      <c r="N534" s="4">
        <v>0</v>
      </c>
      <c r="O534" s="73">
        <v>0</v>
      </c>
      <c r="P534" s="4">
        <v>2</v>
      </c>
      <c r="Q534" s="73">
        <v>0</v>
      </c>
      <c r="R534" s="4">
        <v>0</v>
      </c>
      <c r="S534" s="4"/>
      <c r="T534" s="73"/>
      <c r="U534" s="4"/>
    </row>
    <row r="535" spans="1:21" x14ac:dyDescent="0.25">
      <c r="A535">
        <v>571232</v>
      </c>
      <c r="B535" t="s">
        <v>854</v>
      </c>
      <c r="C535" t="s">
        <v>147</v>
      </c>
      <c r="D535" t="s">
        <v>971</v>
      </c>
      <c r="E535">
        <v>6079250</v>
      </c>
      <c r="F535" t="s">
        <v>972</v>
      </c>
      <c r="G535" t="s">
        <v>17</v>
      </c>
      <c r="H535" t="s">
        <v>18</v>
      </c>
      <c r="I535">
        <v>23</v>
      </c>
      <c r="J535" t="s">
        <v>19</v>
      </c>
      <c r="K535">
        <v>8</v>
      </c>
      <c r="L535" t="s">
        <v>948</v>
      </c>
      <c r="M535">
        <v>525</v>
      </c>
      <c r="N535" s="4">
        <v>0</v>
      </c>
      <c r="O535" s="73">
        <v>0</v>
      </c>
      <c r="P535" s="73">
        <v>0</v>
      </c>
      <c r="Q535" s="4">
        <v>2</v>
      </c>
      <c r="R535" s="4">
        <v>0</v>
      </c>
      <c r="S535" s="4"/>
      <c r="T535" s="73"/>
      <c r="U535" s="4"/>
    </row>
    <row r="536" spans="1:21" x14ac:dyDescent="0.25">
      <c r="A536">
        <v>571233</v>
      </c>
      <c r="B536" t="s">
        <v>854</v>
      </c>
      <c r="C536" t="s">
        <v>150</v>
      </c>
      <c r="D536" t="s">
        <v>973</v>
      </c>
      <c r="E536">
        <v>6560877</v>
      </c>
      <c r="F536" t="s">
        <v>974</v>
      </c>
      <c r="G536" t="s">
        <v>17</v>
      </c>
      <c r="H536" t="s">
        <v>18</v>
      </c>
      <c r="I536">
        <v>24</v>
      </c>
      <c r="J536" t="s">
        <v>19</v>
      </c>
      <c r="K536">
        <v>8</v>
      </c>
      <c r="L536" t="s">
        <v>948</v>
      </c>
      <c r="M536">
        <v>526</v>
      </c>
      <c r="N536" s="4">
        <v>0</v>
      </c>
      <c r="O536" s="73">
        <v>0</v>
      </c>
      <c r="P536" s="4">
        <v>2</v>
      </c>
      <c r="Q536" s="73">
        <v>0</v>
      </c>
      <c r="R536" s="4">
        <v>0</v>
      </c>
      <c r="S536" s="4"/>
      <c r="U536" s="4"/>
    </row>
    <row r="537" spans="1:21" x14ac:dyDescent="0.25">
      <c r="A537">
        <v>571234</v>
      </c>
      <c r="B537" t="s">
        <v>854</v>
      </c>
      <c r="C537" t="s">
        <v>152</v>
      </c>
      <c r="D537" t="s">
        <v>975</v>
      </c>
      <c r="E537">
        <v>6560509</v>
      </c>
      <c r="F537" t="s">
        <v>976</v>
      </c>
      <c r="G537" t="s">
        <v>17</v>
      </c>
      <c r="H537" t="s">
        <v>18</v>
      </c>
      <c r="I537">
        <v>25</v>
      </c>
      <c r="J537" t="s">
        <v>19</v>
      </c>
      <c r="K537">
        <v>8</v>
      </c>
      <c r="L537" t="s">
        <v>948</v>
      </c>
      <c r="M537">
        <v>527</v>
      </c>
      <c r="N537" s="4">
        <v>2</v>
      </c>
      <c r="O537" s="73">
        <v>0</v>
      </c>
      <c r="P537" s="4">
        <v>2</v>
      </c>
      <c r="Q537" s="73">
        <v>0</v>
      </c>
      <c r="R537" s="4">
        <v>0</v>
      </c>
      <c r="S537" s="4"/>
      <c r="T537" s="73"/>
      <c r="U537" s="4"/>
    </row>
    <row r="538" spans="1:21" x14ac:dyDescent="0.25">
      <c r="A538">
        <v>571235</v>
      </c>
      <c r="B538" t="s">
        <v>854</v>
      </c>
      <c r="C538" t="s">
        <v>154</v>
      </c>
      <c r="D538" t="s">
        <v>977</v>
      </c>
      <c r="E538">
        <v>6079014</v>
      </c>
      <c r="F538" t="s">
        <v>978</v>
      </c>
      <c r="G538" t="s">
        <v>17</v>
      </c>
      <c r="H538" t="s">
        <v>18</v>
      </c>
      <c r="I538">
        <v>26</v>
      </c>
      <c r="J538" t="s">
        <v>19</v>
      </c>
      <c r="K538">
        <v>8</v>
      </c>
      <c r="L538" t="s">
        <v>948</v>
      </c>
      <c r="M538">
        <v>528</v>
      </c>
      <c r="N538" s="4">
        <v>0</v>
      </c>
      <c r="O538" s="73">
        <v>0</v>
      </c>
      <c r="P538" s="4">
        <v>2</v>
      </c>
      <c r="Q538" s="73">
        <v>0</v>
      </c>
      <c r="R538" s="4">
        <v>0</v>
      </c>
      <c r="S538" s="4"/>
      <c r="T538" s="73"/>
      <c r="U538" s="4"/>
    </row>
    <row r="539" spans="1:21" x14ac:dyDescent="0.25">
      <c r="A539">
        <v>571236</v>
      </c>
      <c r="B539" t="s">
        <v>854</v>
      </c>
      <c r="C539" t="s">
        <v>156</v>
      </c>
      <c r="D539" t="s">
        <v>979</v>
      </c>
      <c r="E539">
        <v>6079095</v>
      </c>
      <c r="F539" t="s">
        <v>980</v>
      </c>
      <c r="G539" t="s">
        <v>17</v>
      </c>
      <c r="H539" t="s">
        <v>18</v>
      </c>
      <c r="I539">
        <v>27</v>
      </c>
      <c r="J539" t="s">
        <v>19</v>
      </c>
      <c r="K539">
        <v>8</v>
      </c>
      <c r="L539" t="s">
        <v>948</v>
      </c>
      <c r="M539">
        <v>529</v>
      </c>
      <c r="N539" s="4">
        <v>0</v>
      </c>
      <c r="O539" s="73">
        <v>0</v>
      </c>
      <c r="P539" s="4">
        <v>2</v>
      </c>
      <c r="Q539" s="73">
        <v>0</v>
      </c>
      <c r="R539" s="4">
        <v>0</v>
      </c>
      <c r="S539" s="4"/>
      <c r="T539" s="73"/>
      <c r="U539" s="4"/>
    </row>
    <row r="540" spans="1:21" x14ac:dyDescent="0.25">
      <c r="A540">
        <v>571237</v>
      </c>
      <c r="B540" t="s">
        <v>854</v>
      </c>
      <c r="C540" t="s">
        <v>158</v>
      </c>
      <c r="D540" t="s">
        <v>981</v>
      </c>
      <c r="E540">
        <v>6079276</v>
      </c>
      <c r="F540" t="s">
        <v>982</v>
      </c>
      <c r="G540" t="s">
        <v>17</v>
      </c>
      <c r="H540" t="s">
        <v>18</v>
      </c>
      <c r="I540">
        <v>28</v>
      </c>
      <c r="J540" t="s">
        <v>19</v>
      </c>
      <c r="K540">
        <v>9</v>
      </c>
      <c r="L540" t="s">
        <v>948</v>
      </c>
      <c r="M540">
        <v>530</v>
      </c>
      <c r="N540" s="4">
        <v>0</v>
      </c>
      <c r="O540" s="73">
        <v>0</v>
      </c>
      <c r="P540" s="4">
        <v>2</v>
      </c>
      <c r="Q540" s="73">
        <v>0</v>
      </c>
      <c r="R540" s="4">
        <v>0</v>
      </c>
      <c r="S540" s="4"/>
      <c r="T540" s="73"/>
      <c r="U540" s="4"/>
    </row>
    <row r="541" spans="1:21" x14ac:dyDescent="0.25">
      <c r="A541">
        <v>571238</v>
      </c>
      <c r="B541" t="s">
        <v>854</v>
      </c>
      <c r="C541" t="s">
        <v>160</v>
      </c>
      <c r="D541" t="s">
        <v>983</v>
      </c>
      <c r="E541">
        <v>5422669</v>
      </c>
      <c r="F541" t="s">
        <v>984</v>
      </c>
      <c r="G541" t="s">
        <v>17</v>
      </c>
      <c r="H541" t="s">
        <v>18</v>
      </c>
      <c r="I541">
        <v>29</v>
      </c>
      <c r="J541" t="s">
        <v>19</v>
      </c>
      <c r="K541">
        <v>9</v>
      </c>
      <c r="L541" t="s">
        <v>948</v>
      </c>
      <c r="M541">
        <v>531</v>
      </c>
      <c r="N541" s="4">
        <v>0</v>
      </c>
      <c r="O541" s="73">
        <v>0</v>
      </c>
      <c r="P541" s="4">
        <v>2</v>
      </c>
      <c r="Q541" s="73">
        <v>0</v>
      </c>
      <c r="R541" s="4">
        <v>0</v>
      </c>
      <c r="S541" s="4"/>
      <c r="T541" s="73"/>
      <c r="U541" s="4"/>
    </row>
    <row r="542" spans="1:21" x14ac:dyDescent="0.25">
      <c r="A542">
        <v>571239</v>
      </c>
      <c r="B542" t="s">
        <v>854</v>
      </c>
      <c r="C542" t="s">
        <v>162</v>
      </c>
      <c r="D542" t="s">
        <v>985</v>
      </c>
      <c r="E542">
        <v>6079546</v>
      </c>
      <c r="F542" t="s">
        <v>986</v>
      </c>
      <c r="G542" t="s">
        <v>17</v>
      </c>
      <c r="H542" t="s">
        <v>18</v>
      </c>
      <c r="I542">
        <v>35</v>
      </c>
      <c r="J542" t="s">
        <v>19</v>
      </c>
      <c r="K542">
        <v>9</v>
      </c>
      <c r="L542" t="s">
        <v>948</v>
      </c>
      <c r="M542">
        <v>532</v>
      </c>
      <c r="N542" s="4">
        <v>0</v>
      </c>
      <c r="O542" s="73">
        <v>0</v>
      </c>
      <c r="P542" s="4">
        <v>2</v>
      </c>
      <c r="Q542" s="73">
        <v>0</v>
      </c>
      <c r="R542" s="4">
        <v>0</v>
      </c>
      <c r="S542" s="4"/>
      <c r="T542" s="73"/>
      <c r="U542" s="4"/>
    </row>
    <row r="543" spans="1:21" x14ac:dyDescent="0.25">
      <c r="A543">
        <v>571240</v>
      </c>
      <c r="B543" t="s">
        <v>854</v>
      </c>
      <c r="C543" t="s">
        <v>164</v>
      </c>
      <c r="D543" t="s">
        <v>987</v>
      </c>
      <c r="E543">
        <v>6561162</v>
      </c>
      <c r="F543" t="s">
        <v>988</v>
      </c>
      <c r="G543" t="s">
        <v>17</v>
      </c>
      <c r="H543" t="s">
        <v>18</v>
      </c>
      <c r="I543">
        <v>37</v>
      </c>
      <c r="J543" t="s">
        <v>19</v>
      </c>
      <c r="K543">
        <v>9</v>
      </c>
      <c r="L543" t="s">
        <v>948</v>
      </c>
      <c r="M543">
        <v>533</v>
      </c>
      <c r="N543" s="4">
        <v>0</v>
      </c>
      <c r="O543" s="73" t="s">
        <v>1011</v>
      </c>
      <c r="P543" s="73" t="s">
        <v>1011</v>
      </c>
      <c r="Q543" s="73" t="s">
        <v>1011</v>
      </c>
      <c r="R543" s="73" t="s">
        <v>1011</v>
      </c>
      <c r="S543" s="4"/>
      <c r="T543" s="73"/>
      <c r="U543" s="4"/>
    </row>
    <row r="544" spans="1:21" x14ac:dyDescent="0.25">
      <c r="A544">
        <v>571241</v>
      </c>
      <c r="B544" t="s">
        <v>854</v>
      </c>
      <c r="C544" t="s">
        <v>166</v>
      </c>
      <c r="D544" t="s">
        <v>989</v>
      </c>
      <c r="E544">
        <v>6079252</v>
      </c>
      <c r="F544" t="s">
        <v>990</v>
      </c>
      <c r="H544" t="s">
        <v>18</v>
      </c>
      <c r="I544">
        <v>39</v>
      </c>
      <c r="J544" t="s">
        <v>19</v>
      </c>
      <c r="K544">
        <v>9</v>
      </c>
      <c r="L544" t="s">
        <v>948</v>
      </c>
      <c r="M544">
        <v>534</v>
      </c>
      <c r="N544" s="4">
        <v>2</v>
      </c>
      <c r="O544" s="73">
        <v>0</v>
      </c>
      <c r="P544" s="4">
        <v>2</v>
      </c>
      <c r="Q544" s="73">
        <v>0</v>
      </c>
      <c r="R544" s="4">
        <v>0</v>
      </c>
      <c r="S544" s="4"/>
      <c r="T544" s="73"/>
      <c r="U544" s="73"/>
    </row>
    <row r="545" spans="16:20" x14ac:dyDescent="0.25">
      <c r="P545" s="73"/>
      <c r="S545" s="73"/>
      <c r="T545" s="4"/>
    </row>
  </sheetData>
  <autoFilter ref="A10:T544" xr:uid="{00000000-0009-0000-0000-00000B0000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543"/>
  <sheetViews>
    <sheetView workbookViewId="0">
      <selection activeCell="F1" sqref="F1:L65536"/>
    </sheetView>
  </sheetViews>
  <sheetFormatPr defaultColWidth="8.85546875" defaultRowHeight="15" x14ac:dyDescent="0.25"/>
  <cols>
    <col min="1" max="1" width="8.85546875" customWidth="1"/>
    <col min="2" max="2" width="9.140625" customWidth="1"/>
    <col min="3" max="3" width="3.85546875" customWidth="1"/>
    <col min="4" max="5" width="9.140625" customWidth="1"/>
    <col min="6" max="6" width="82.140625" customWidth="1"/>
    <col min="7" max="8" width="9.140625" customWidth="1"/>
    <col min="9" max="9" width="6.85546875" customWidth="1"/>
    <col min="10" max="10" width="5.28515625" customWidth="1"/>
    <col min="11" max="11" width="6.28515625" customWidth="1"/>
    <col min="12" max="12" width="15" customWidth="1"/>
    <col min="13" max="13" width="16.140625" customWidth="1"/>
    <col min="14" max="14" width="21.5703125" style="4" customWidth="1"/>
  </cols>
  <sheetData>
    <row r="1" spans="1:15" x14ac:dyDescent="0.25">
      <c r="M1" s="39" t="s">
        <v>991</v>
      </c>
      <c r="N1" s="40" t="s">
        <v>1126</v>
      </c>
    </row>
    <row r="2" spans="1:15" x14ac:dyDescent="0.25">
      <c r="M2" s="41" t="s">
        <v>992</v>
      </c>
      <c r="N2" s="42" t="s">
        <v>1126</v>
      </c>
    </row>
    <row r="3" spans="1:15" x14ac:dyDescent="0.25">
      <c r="M3" s="41" t="s">
        <v>993</v>
      </c>
      <c r="N3" s="42" t="s">
        <v>1152</v>
      </c>
      <c r="O3" s="4"/>
    </row>
    <row r="4" spans="1:15" x14ac:dyDescent="0.25">
      <c r="M4" s="41" t="s">
        <v>994</v>
      </c>
      <c r="N4" s="42" t="s">
        <v>1151</v>
      </c>
    </row>
    <row r="5" spans="1:15" x14ac:dyDescent="0.25">
      <c r="M5" s="41" t="s">
        <v>995</v>
      </c>
      <c r="N5" s="42" t="s">
        <v>1157</v>
      </c>
    </row>
    <row r="6" spans="1:15" x14ac:dyDescent="0.25">
      <c r="L6" s="36"/>
      <c r="M6" s="41" t="s">
        <v>996</v>
      </c>
      <c r="N6" s="42" t="s">
        <v>1156</v>
      </c>
    </row>
    <row r="7" spans="1:15" x14ac:dyDescent="0.25">
      <c r="L7" s="37"/>
      <c r="M7" s="41" t="s">
        <v>997</v>
      </c>
      <c r="N7" s="42" t="s">
        <v>1155</v>
      </c>
    </row>
    <row r="8" spans="1:15" ht="15.75" thickBot="1" x14ac:dyDescent="0.3">
      <c r="M8" s="41" t="s">
        <v>999</v>
      </c>
      <c r="N8" s="42" t="s">
        <v>1011</v>
      </c>
    </row>
    <row r="9" spans="1:15" ht="15.75" thickBot="1" x14ac:dyDescent="0.3">
      <c r="A9" s="31" t="s">
        <v>0</v>
      </c>
      <c r="B9" s="32" t="s">
        <v>1</v>
      </c>
      <c r="C9" s="32" t="s">
        <v>2</v>
      </c>
      <c r="D9" s="32" t="s">
        <v>3</v>
      </c>
      <c r="E9" s="32" t="s">
        <v>4</v>
      </c>
      <c r="F9" s="32" t="s">
        <v>5</v>
      </c>
      <c r="G9" s="32" t="s">
        <v>6</v>
      </c>
      <c r="H9" s="32" t="s">
        <v>7</v>
      </c>
      <c r="I9" s="32" t="s">
        <v>8</v>
      </c>
      <c r="J9" s="32" t="s">
        <v>9</v>
      </c>
      <c r="K9" s="32" t="s">
        <v>11</v>
      </c>
      <c r="L9" s="38" t="s">
        <v>12</v>
      </c>
      <c r="M9" s="43" t="s">
        <v>10</v>
      </c>
      <c r="N9" s="28"/>
    </row>
    <row r="10" spans="1:15" x14ac:dyDescent="0.25">
      <c r="A10">
        <v>570693</v>
      </c>
      <c r="B10" t="s">
        <v>13</v>
      </c>
      <c r="C10" t="s">
        <v>14</v>
      </c>
      <c r="D10" t="s">
        <v>15</v>
      </c>
      <c r="E10">
        <v>7627560</v>
      </c>
      <c r="F10" t="s">
        <v>16</v>
      </c>
      <c r="G10" t="s">
        <v>17</v>
      </c>
      <c r="H10" t="s">
        <v>18</v>
      </c>
      <c r="I10">
        <v>1</v>
      </c>
      <c r="J10" t="s">
        <v>19</v>
      </c>
      <c r="K10">
        <v>1</v>
      </c>
      <c r="L10" t="s">
        <v>20</v>
      </c>
      <c r="M10">
        <v>1</v>
      </c>
      <c r="N10" s="4">
        <v>0</v>
      </c>
    </row>
    <row r="11" spans="1:15" x14ac:dyDescent="0.25">
      <c r="A11">
        <v>570694</v>
      </c>
      <c r="B11" t="s">
        <v>13</v>
      </c>
      <c r="C11" t="s">
        <v>21</v>
      </c>
      <c r="D11" t="s">
        <v>22</v>
      </c>
      <c r="E11">
        <v>8823416</v>
      </c>
      <c r="F11" t="s">
        <v>23</v>
      </c>
      <c r="G11" t="s">
        <v>17</v>
      </c>
      <c r="H11" t="s">
        <v>18</v>
      </c>
      <c r="I11">
        <v>2</v>
      </c>
      <c r="J11" t="s">
        <v>19</v>
      </c>
      <c r="K11">
        <v>1</v>
      </c>
      <c r="L11" t="s">
        <v>20</v>
      </c>
      <c r="M11">
        <v>2</v>
      </c>
      <c r="N11" s="4">
        <v>1</v>
      </c>
    </row>
    <row r="12" spans="1:15" x14ac:dyDescent="0.25">
      <c r="A12">
        <v>570695</v>
      </c>
      <c r="B12" t="s">
        <v>13</v>
      </c>
      <c r="C12" t="s">
        <v>24</v>
      </c>
      <c r="D12" t="s">
        <v>25</v>
      </c>
      <c r="E12">
        <v>8823417</v>
      </c>
      <c r="F12" t="s">
        <v>23</v>
      </c>
      <c r="G12" t="s">
        <v>17</v>
      </c>
      <c r="H12" t="s">
        <v>18</v>
      </c>
      <c r="I12">
        <v>3</v>
      </c>
      <c r="J12" t="s">
        <v>19</v>
      </c>
      <c r="K12">
        <v>1</v>
      </c>
      <c r="L12" t="s">
        <v>20</v>
      </c>
      <c r="M12">
        <v>3</v>
      </c>
      <c r="N12" s="4">
        <v>1</v>
      </c>
    </row>
    <row r="13" spans="1:15" x14ac:dyDescent="0.25">
      <c r="A13">
        <v>570696</v>
      </c>
      <c r="B13" t="s">
        <v>13</v>
      </c>
      <c r="C13" t="s">
        <v>26</v>
      </c>
      <c r="D13" t="s">
        <v>27</v>
      </c>
      <c r="E13">
        <v>8823418</v>
      </c>
      <c r="F13" t="s">
        <v>23</v>
      </c>
      <c r="G13" t="s">
        <v>17</v>
      </c>
      <c r="H13" t="s">
        <v>18</v>
      </c>
      <c r="I13">
        <v>4</v>
      </c>
      <c r="J13" t="s">
        <v>19</v>
      </c>
      <c r="K13">
        <v>1</v>
      </c>
      <c r="L13" t="s">
        <v>20</v>
      </c>
      <c r="M13">
        <v>4</v>
      </c>
      <c r="N13" s="4">
        <v>1</v>
      </c>
    </row>
    <row r="14" spans="1:15" x14ac:dyDescent="0.25">
      <c r="A14">
        <v>570697</v>
      </c>
      <c r="B14" t="s">
        <v>13</v>
      </c>
      <c r="C14" t="s">
        <v>28</v>
      </c>
      <c r="D14" t="s">
        <v>29</v>
      </c>
      <c r="E14">
        <v>8823419</v>
      </c>
      <c r="F14" t="s">
        <v>23</v>
      </c>
      <c r="G14" t="s">
        <v>17</v>
      </c>
      <c r="H14" t="s">
        <v>18</v>
      </c>
      <c r="I14">
        <v>5</v>
      </c>
      <c r="J14" t="s">
        <v>19</v>
      </c>
      <c r="K14">
        <v>1</v>
      </c>
      <c r="L14" t="s">
        <v>20</v>
      </c>
      <c r="M14">
        <v>5</v>
      </c>
      <c r="N14" s="4">
        <v>1</v>
      </c>
    </row>
    <row r="15" spans="1:15" x14ac:dyDescent="0.25">
      <c r="A15">
        <v>570698</v>
      </c>
      <c r="B15" t="s">
        <v>13</v>
      </c>
      <c r="C15" t="s">
        <v>30</v>
      </c>
      <c r="D15" t="s">
        <v>31</v>
      </c>
      <c r="E15">
        <v>8823420</v>
      </c>
      <c r="F15" t="s">
        <v>23</v>
      </c>
      <c r="G15" t="s">
        <v>17</v>
      </c>
      <c r="H15" t="s">
        <v>18</v>
      </c>
      <c r="I15">
        <v>6</v>
      </c>
      <c r="J15" t="s">
        <v>19</v>
      </c>
      <c r="K15">
        <v>1</v>
      </c>
      <c r="L15" t="s">
        <v>20</v>
      </c>
      <c r="M15">
        <v>6</v>
      </c>
      <c r="N15" s="4">
        <v>1</v>
      </c>
    </row>
    <row r="16" spans="1:15" x14ac:dyDescent="0.25">
      <c r="A16">
        <v>570699</v>
      </c>
      <c r="B16" t="s">
        <v>13</v>
      </c>
      <c r="C16" t="s">
        <v>32</v>
      </c>
      <c r="D16" t="s">
        <v>33</v>
      </c>
      <c r="E16">
        <v>8823472</v>
      </c>
      <c r="F16" t="s">
        <v>34</v>
      </c>
      <c r="G16" t="s">
        <v>17</v>
      </c>
      <c r="H16" t="s">
        <v>18</v>
      </c>
      <c r="I16">
        <v>7</v>
      </c>
      <c r="J16" t="s">
        <v>19</v>
      </c>
      <c r="K16">
        <v>1</v>
      </c>
      <c r="L16" t="s">
        <v>20</v>
      </c>
      <c r="M16">
        <v>7</v>
      </c>
      <c r="N16" s="4">
        <v>0</v>
      </c>
    </row>
    <row r="17" spans="1:15" x14ac:dyDescent="0.25">
      <c r="A17">
        <v>570700</v>
      </c>
      <c r="B17" t="s">
        <v>13</v>
      </c>
      <c r="C17" t="s">
        <v>35</v>
      </c>
      <c r="D17" t="s">
        <v>36</v>
      </c>
      <c r="E17">
        <v>8823480</v>
      </c>
      <c r="F17" t="s">
        <v>34</v>
      </c>
      <c r="G17" t="s">
        <v>17</v>
      </c>
      <c r="H17" t="s">
        <v>18</v>
      </c>
      <c r="I17">
        <v>8</v>
      </c>
      <c r="J17" t="s">
        <v>19</v>
      </c>
      <c r="K17">
        <v>1</v>
      </c>
      <c r="L17" t="s">
        <v>20</v>
      </c>
      <c r="M17">
        <v>8</v>
      </c>
      <c r="N17" s="4">
        <v>0</v>
      </c>
    </row>
    <row r="18" spans="1:15" x14ac:dyDescent="0.25">
      <c r="A18">
        <v>570701</v>
      </c>
      <c r="B18" t="s">
        <v>13</v>
      </c>
      <c r="C18" t="s">
        <v>37</v>
      </c>
      <c r="D18" t="s">
        <v>38</v>
      </c>
      <c r="E18">
        <v>8823486</v>
      </c>
      <c r="F18" t="s">
        <v>34</v>
      </c>
      <c r="G18" t="s">
        <v>17</v>
      </c>
      <c r="H18" t="s">
        <v>18</v>
      </c>
      <c r="I18">
        <v>9</v>
      </c>
      <c r="J18" t="s">
        <v>19</v>
      </c>
      <c r="K18">
        <v>2</v>
      </c>
      <c r="L18" t="s">
        <v>20</v>
      </c>
      <c r="M18">
        <v>9</v>
      </c>
      <c r="N18" s="4">
        <v>0</v>
      </c>
    </row>
    <row r="19" spans="1:15" x14ac:dyDescent="0.25">
      <c r="A19">
        <v>570702</v>
      </c>
      <c r="B19" t="s">
        <v>13</v>
      </c>
      <c r="C19" t="s">
        <v>39</v>
      </c>
      <c r="D19" t="s">
        <v>40</v>
      </c>
      <c r="E19">
        <v>8823488</v>
      </c>
      <c r="F19" t="s">
        <v>34</v>
      </c>
      <c r="G19" t="s">
        <v>17</v>
      </c>
      <c r="H19" t="s">
        <v>18</v>
      </c>
      <c r="I19">
        <v>10</v>
      </c>
      <c r="J19" t="s">
        <v>19</v>
      </c>
      <c r="K19">
        <v>2</v>
      </c>
      <c r="L19" t="s">
        <v>20</v>
      </c>
      <c r="M19">
        <v>10</v>
      </c>
      <c r="N19" s="4">
        <v>0</v>
      </c>
    </row>
    <row r="20" spans="1:15" x14ac:dyDescent="0.25">
      <c r="A20">
        <v>570703</v>
      </c>
      <c r="B20" t="s">
        <v>13</v>
      </c>
      <c r="C20" t="s">
        <v>41</v>
      </c>
      <c r="D20" t="s">
        <v>42</v>
      </c>
      <c r="E20">
        <v>7705129</v>
      </c>
      <c r="F20" t="s">
        <v>43</v>
      </c>
      <c r="G20" t="s">
        <v>17</v>
      </c>
      <c r="H20" t="s">
        <v>18</v>
      </c>
      <c r="I20">
        <v>11</v>
      </c>
      <c r="J20" t="s">
        <v>19</v>
      </c>
      <c r="K20">
        <v>2</v>
      </c>
      <c r="L20" t="s">
        <v>20</v>
      </c>
      <c r="M20">
        <v>11</v>
      </c>
      <c r="N20" s="4">
        <v>1</v>
      </c>
    </row>
    <row r="21" spans="1:15" x14ac:dyDescent="0.25">
      <c r="A21">
        <v>570704</v>
      </c>
      <c r="B21" t="s">
        <v>13</v>
      </c>
      <c r="C21" t="s">
        <v>44</v>
      </c>
      <c r="D21" t="s">
        <v>45</v>
      </c>
      <c r="E21">
        <v>8823493</v>
      </c>
      <c r="F21" t="s">
        <v>34</v>
      </c>
      <c r="G21" t="s">
        <v>17</v>
      </c>
      <c r="H21" t="s">
        <v>18</v>
      </c>
      <c r="I21">
        <v>12</v>
      </c>
      <c r="J21" t="s">
        <v>19</v>
      </c>
      <c r="K21">
        <v>2</v>
      </c>
      <c r="L21" t="s">
        <v>20</v>
      </c>
      <c r="M21">
        <v>12</v>
      </c>
      <c r="N21" s="4">
        <v>1</v>
      </c>
    </row>
    <row r="22" spans="1:15" x14ac:dyDescent="0.25">
      <c r="A22">
        <v>570705</v>
      </c>
      <c r="B22" t="s">
        <v>13</v>
      </c>
      <c r="C22" t="s">
        <v>46</v>
      </c>
      <c r="D22" t="s">
        <v>47</v>
      </c>
      <c r="E22">
        <v>8823495</v>
      </c>
      <c r="F22" t="s">
        <v>34</v>
      </c>
      <c r="G22" t="s">
        <v>17</v>
      </c>
      <c r="H22" t="s">
        <v>18</v>
      </c>
      <c r="I22">
        <v>13</v>
      </c>
      <c r="J22" t="s">
        <v>19</v>
      </c>
      <c r="K22">
        <v>2</v>
      </c>
      <c r="L22" t="s">
        <v>20</v>
      </c>
      <c r="M22">
        <v>13</v>
      </c>
      <c r="N22" s="4">
        <v>1</v>
      </c>
    </row>
    <row r="23" spans="1:15" x14ac:dyDescent="0.25">
      <c r="A23">
        <v>570706</v>
      </c>
      <c r="B23" t="s">
        <v>13</v>
      </c>
      <c r="C23" t="s">
        <v>48</v>
      </c>
      <c r="D23" t="s">
        <v>49</v>
      </c>
      <c r="E23">
        <v>8823496</v>
      </c>
      <c r="F23" t="s">
        <v>34</v>
      </c>
      <c r="G23" t="s">
        <v>17</v>
      </c>
      <c r="H23" t="s">
        <v>18</v>
      </c>
      <c r="I23">
        <v>14</v>
      </c>
      <c r="J23" t="s">
        <v>19</v>
      </c>
      <c r="K23">
        <v>2</v>
      </c>
      <c r="L23" t="s">
        <v>20</v>
      </c>
      <c r="M23">
        <v>14</v>
      </c>
      <c r="N23" s="73">
        <v>0</v>
      </c>
      <c r="O23" s="74"/>
    </row>
    <row r="24" spans="1:15" x14ac:dyDescent="0.25">
      <c r="A24">
        <v>570707</v>
      </c>
      <c r="B24" t="s">
        <v>13</v>
      </c>
      <c r="C24" t="s">
        <v>50</v>
      </c>
      <c r="D24" t="s">
        <v>51</v>
      </c>
      <c r="E24">
        <v>8823479</v>
      </c>
      <c r="F24" t="s">
        <v>52</v>
      </c>
      <c r="G24" t="s">
        <v>17</v>
      </c>
      <c r="H24" t="s">
        <v>18</v>
      </c>
      <c r="I24">
        <v>15</v>
      </c>
      <c r="J24" t="s">
        <v>19</v>
      </c>
      <c r="K24">
        <v>2</v>
      </c>
      <c r="L24" t="s">
        <v>20</v>
      </c>
      <c r="M24">
        <v>15</v>
      </c>
      <c r="N24" s="4">
        <v>0</v>
      </c>
    </row>
    <row r="25" spans="1:15" x14ac:dyDescent="0.25">
      <c r="A25">
        <v>570708</v>
      </c>
      <c r="B25" t="s">
        <v>13</v>
      </c>
      <c r="C25" t="s">
        <v>53</v>
      </c>
      <c r="D25" t="s">
        <v>54</v>
      </c>
      <c r="E25">
        <v>8823482</v>
      </c>
      <c r="F25" t="s">
        <v>52</v>
      </c>
      <c r="G25" t="s">
        <v>17</v>
      </c>
      <c r="H25" t="s">
        <v>18</v>
      </c>
      <c r="I25">
        <v>16</v>
      </c>
      <c r="J25" t="s">
        <v>19</v>
      </c>
      <c r="K25">
        <v>2</v>
      </c>
      <c r="L25" t="s">
        <v>20</v>
      </c>
      <c r="M25">
        <v>16</v>
      </c>
      <c r="N25" s="4">
        <v>0</v>
      </c>
    </row>
    <row r="26" spans="1:15" x14ac:dyDescent="0.25">
      <c r="A26">
        <v>570709</v>
      </c>
      <c r="B26" t="s">
        <v>13</v>
      </c>
      <c r="C26" t="s">
        <v>55</v>
      </c>
      <c r="D26" t="s">
        <v>56</v>
      </c>
      <c r="E26">
        <v>8823484</v>
      </c>
      <c r="F26" t="s">
        <v>52</v>
      </c>
      <c r="G26" t="s">
        <v>17</v>
      </c>
      <c r="H26" t="s">
        <v>18</v>
      </c>
      <c r="I26">
        <v>17</v>
      </c>
      <c r="J26" t="s">
        <v>19</v>
      </c>
      <c r="K26">
        <v>3</v>
      </c>
      <c r="L26" t="s">
        <v>20</v>
      </c>
      <c r="M26">
        <v>17</v>
      </c>
      <c r="N26" s="4">
        <v>0</v>
      </c>
    </row>
    <row r="27" spans="1:15" x14ac:dyDescent="0.25">
      <c r="A27">
        <v>570710</v>
      </c>
      <c r="B27" t="s">
        <v>13</v>
      </c>
      <c r="C27" t="s">
        <v>57</v>
      </c>
      <c r="D27" t="s">
        <v>58</v>
      </c>
      <c r="E27">
        <v>8823489</v>
      </c>
      <c r="F27" t="s">
        <v>52</v>
      </c>
      <c r="G27" t="s">
        <v>17</v>
      </c>
      <c r="H27" t="s">
        <v>18</v>
      </c>
      <c r="I27">
        <v>18</v>
      </c>
      <c r="J27" t="s">
        <v>19</v>
      </c>
      <c r="K27">
        <v>3</v>
      </c>
      <c r="L27" t="s">
        <v>20</v>
      </c>
      <c r="M27">
        <v>18</v>
      </c>
      <c r="N27" s="4">
        <v>0</v>
      </c>
    </row>
    <row r="28" spans="1:15" x14ac:dyDescent="0.25">
      <c r="A28">
        <v>570711</v>
      </c>
      <c r="B28" t="s">
        <v>13</v>
      </c>
      <c r="C28" t="s">
        <v>59</v>
      </c>
      <c r="D28" t="s">
        <v>60</v>
      </c>
      <c r="E28">
        <v>8823492</v>
      </c>
      <c r="F28" t="s">
        <v>52</v>
      </c>
      <c r="G28" t="s">
        <v>17</v>
      </c>
      <c r="H28" t="s">
        <v>18</v>
      </c>
      <c r="I28">
        <v>19</v>
      </c>
      <c r="J28" t="s">
        <v>19</v>
      </c>
      <c r="K28">
        <v>3</v>
      </c>
      <c r="L28" t="s">
        <v>20</v>
      </c>
      <c r="M28">
        <v>19</v>
      </c>
      <c r="N28" s="4">
        <v>0</v>
      </c>
    </row>
    <row r="29" spans="1:15" x14ac:dyDescent="0.25">
      <c r="A29">
        <v>570712</v>
      </c>
      <c r="B29" t="s">
        <v>13</v>
      </c>
      <c r="C29" t="s">
        <v>61</v>
      </c>
      <c r="D29" t="s">
        <v>62</v>
      </c>
      <c r="E29">
        <v>8823502</v>
      </c>
      <c r="F29" t="s">
        <v>52</v>
      </c>
      <c r="G29" t="s">
        <v>17</v>
      </c>
      <c r="H29" t="s">
        <v>18</v>
      </c>
      <c r="I29">
        <v>20</v>
      </c>
      <c r="J29" t="s">
        <v>19</v>
      </c>
      <c r="K29">
        <v>3</v>
      </c>
      <c r="L29" t="s">
        <v>20</v>
      </c>
      <c r="M29">
        <v>20</v>
      </c>
      <c r="N29" s="4">
        <v>0</v>
      </c>
    </row>
    <row r="30" spans="1:15" x14ac:dyDescent="0.25">
      <c r="A30">
        <v>570713</v>
      </c>
      <c r="B30" t="s">
        <v>13</v>
      </c>
      <c r="C30" t="s">
        <v>63</v>
      </c>
      <c r="D30" t="s">
        <v>64</v>
      </c>
      <c r="E30">
        <v>8823506</v>
      </c>
      <c r="F30" t="s">
        <v>52</v>
      </c>
      <c r="G30" t="s">
        <v>17</v>
      </c>
      <c r="H30" t="s">
        <v>18</v>
      </c>
      <c r="I30">
        <v>21</v>
      </c>
      <c r="J30" t="s">
        <v>19</v>
      </c>
      <c r="K30">
        <v>3</v>
      </c>
      <c r="L30" t="s">
        <v>20</v>
      </c>
      <c r="M30">
        <v>21</v>
      </c>
      <c r="N30" s="73">
        <v>0</v>
      </c>
      <c r="O30" s="74"/>
    </row>
    <row r="31" spans="1:15" x14ac:dyDescent="0.25">
      <c r="A31">
        <v>570714</v>
      </c>
      <c r="B31" t="s">
        <v>13</v>
      </c>
      <c r="C31" t="s">
        <v>65</v>
      </c>
      <c r="D31" t="s">
        <v>66</v>
      </c>
      <c r="E31">
        <v>6056064</v>
      </c>
      <c r="F31" t="s">
        <v>67</v>
      </c>
      <c r="G31" t="s">
        <v>17</v>
      </c>
      <c r="H31" t="s">
        <v>18</v>
      </c>
      <c r="I31">
        <v>22</v>
      </c>
      <c r="J31" t="s">
        <v>19</v>
      </c>
      <c r="K31">
        <v>3</v>
      </c>
      <c r="L31" t="s">
        <v>20</v>
      </c>
      <c r="M31">
        <v>22</v>
      </c>
      <c r="N31" s="4">
        <v>1</v>
      </c>
    </row>
    <row r="32" spans="1:15" x14ac:dyDescent="0.25">
      <c r="A32">
        <v>570715</v>
      </c>
      <c r="B32" t="s">
        <v>13</v>
      </c>
      <c r="C32" t="s">
        <v>68</v>
      </c>
      <c r="D32" t="s">
        <v>69</v>
      </c>
      <c r="E32">
        <v>8823431</v>
      </c>
      <c r="F32" t="s">
        <v>70</v>
      </c>
      <c r="G32" t="s">
        <v>17</v>
      </c>
      <c r="H32" t="s">
        <v>18</v>
      </c>
      <c r="I32">
        <v>23</v>
      </c>
      <c r="J32" t="s">
        <v>19</v>
      </c>
      <c r="K32">
        <v>3</v>
      </c>
      <c r="L32" t="s">
        <v>20</v>
      </c>
      <c r="M32">
        <v>23</v>
      </c>
      <c r="N32" s="4">
        <v>1</v>
      </c>
    </row>
    <row r="33" spans="1:15" x14ac:dyDescent="0.25">
      <c r="A33">
        <v>570716</v>
      </c>
      <c r="B33" t="s">
        <v>13</v>
      </c>
      <c r="C33" t="s">
        <v>71</v>
      </c>
      <c r="D33" t="s">
        <v>72</v>
      </c>
      <c r="E33">
        <v>8823433</v>
      </c>
      <c r="F33" t="s">
        <v>70</v>
      </c>
      <c r="G33" t="s">
        <v>17</v>
      </c>
      <c r="H33" t="s">
        <v>18</v>
      </c>
      <c r="I33">
        <v>24</v>
      </c>
      <c r="J33" t="s">
        <v>19</v>
      </c>
      <c r="K33">
        <v>3</v>
      </c>
      <c r="L33" t="s">
        <v>20</v>
      </c>
      <c r="M33">
        <v>24</v>
      </c>
      <c r="N33" s="4">
        <v>1</v>
      </c>
    </row>
    <row r="34" spans="1:15" x14ac:dyDescent="0.25">
      <c r="A34">
        <v>570717</v>
      </c>
      <c r="B34" t="s">
        <v>13</v>
      </c>
      <c r="C34" t="s">
        <v>73</v>
      </c>
      <c r="D34" t="s">
        <v>74</v>
      </c>
      <c r="E34">
        <v>8823444</v>
      </c>
      <c r="F34" t="s">
        <v>70</v>
      </c>
      <c r="G34" t="s">
        <v>17</v>
      </c>
      <c r="H34" t="s">
        <v>18</v>
      </c>
      <c r="I34">
        <v>25</v>
      </c>
      <c r="J34" t="s">
        <v>19</v>
      </c>
      <c r="K34">
        <v>4</v>
      </c>
      <c r="L34" t="s">
        <v>20</v>
      </c>
      <c r="M34">
        <v>25</v>
      </c>
      <c r="N34" s="73" t="s">
        <v>1011</v>
      </c>
      <c r="O34" s="74"/>
    </row>
    <row r="35" spans="1:15" x14ac:dyDescent="0.25">
      <c r="A35">
        <v>570718</v>
      </c>
      <c r="B35" t="s">
        <v>13</v>
      </c>
      <c r="C35" t="s">
        <v>75</v>
      </c>
      <c r="D35" t="s">
        <v>76</v>
      </c>
      <c r="E35">
        <v>8823453</v>
      </c>
      <c r="F35" t="s">
        <v>70</v>
      </c>
      <c r="G35" t="s">
        <v>17</v>
      </c>
      <c r="H35" t="s">
        <v>18</v>
      </c>
      <c r="I35">
        <v>26</v>
      </c>
      <c r="J35" t="s">
        <v>19</v>
      </c>
      <c r="K35">
        <v>4</v>
      </c>
      <c r="L35" t="s">
        <v>20</v>
      </c>
      <c r="M35">
        <v>26</v>
      </c>
      <c r="N35" s="4">
        <v>1</v>
      </c>
    </row>
    <row r="36" spans="1:15" x14ac:dyDescent="0.25">
      <c r="A36">
        <v>570719</v>
      </c>
      <c r="B36" t="s">
        <v>13</v>
      </c>
      <c r="C36" t="s">
        <v>77</v>
      </c>
      <c r="D36" t="s">
        <v>78</v>
      </c>
      <c r="E36">
        <v>8823457</v>
      </c>
      <c r="F36" t="s">
        <v>70</v>
      </c>
      <c r="G36" t="s">
        <v>17</v>
      </c>
      <c r="H36" t="s">
        <v>18</v>
      </c>
      <c r="I36">
        <v>27</v>
      </c>
      <c r="J36" t="s">
        <v>19</v>
      </c>
      <c r="K36">
        <v>4</v>
      </c>
      <c r="L36" t="s">
        <v>20</v>
      </c>
      <c r="M36">
        <v>27</v>
      </c>
      <c r="N36" s="4">
        <v>1</v>
      </c>
    </row>
    <row r="37" spans="1:15" x14ac:dyDescent="0.25">
      <c r="A37">
        <v>570720</v>
      </c>
      <c r="B37" t="s">
        <v>13</v>
      </c>
      <c r="C37" t="s">
        <v>79</v>
      </c>
      <c r="D37" t="s">
        <v>80</v>
      </c>
      <c r="E37">
        <v>8823459</v>
      </c>
      <c r="F37" t="s">
        <v>70</v>
      </c>
      <c r="G37" t="s">
        <v>17</v>
      </c>
      <c r="H37" t="s">
        <v>18</v>
      </c>
      <c r="I37">
        <v>28</v>
      </c>
      <c r="J37" t="s">
        <v>19</v>
      </c>
      <c r="K37">
        <v>4</v>
      </c>
      <c r="L37" t="s">
        <v>20</v>
      </c>
      <c r="M37">
        <v>28</v>
      </c>
      <c r="N37" s="73" t="s">
        <v>1011</v>
      </c>
      <c r="O37" s="74"/>
    </row>
    <row r="38" spans="1:15" x14ac:dyDescent="0.25">
      <c r="A38">
        <v>570721</v>
      </c>
      <c r="B38" t="s">
        <v>13</v>
      </c>
      <c r="C38" t="s">
        <v>81</v>
      </c>
      <c r="D38" t="s">
        <v>82</v>
      </c>
      <c r="E38">
        <v>8823464</v>
      </c>
      <c r="F38" t="s">
        <v>70</v>
      </c>
      <c r="G38" t="s">
        <v>17</v>
      </c>
      <c r="H38" t="s">
        <v>18</v>
      </c>
      <c r="I38">
        <v>29</v>
      </c>
      <c r="J38" t="s">
        <v>19</v>
      </c>
      <c r="K38">
        <v>4</v>
      </c>
      <c r="L38" t="s">
        <v>20</v>
      </c>
      <c r="M38">
        <v>29</v>
      </c>
      <c r="N38" s="4">
        <v>1</v>
      </c>
    </row>
    <row r="39" spans="1:15" x14ac:dyDescent="0.25">
      <c r="A39">
        <v>570722</v>
      </c>
      <c r="B39" t="s">
        <v>13</v>
      </c>
      <c r="C39" t="s">
        <v>83</v>
      </c>
      <c r="D39" t="s">
        <v>84</v>
      </c>
      <c r="E39">
        <v>8823425</v>
      </c>
      <c r="F39" t="s">
        <v>70</v>
      </c>
      <c r="G39" t="s">
        <v>17</v>
      </c>
      <c r="H39" t="s">
        <v>18</v>
      </c>
      <c r="I39">
        <v>30</v>
      </c>
      <c r="J39" t="s">
        <v>19</v>
      </c>
      <c r="K39">
        <v>4</v>
      </c>
      <c r="L39" t="s">
        <v>20</v>
      </c>
      <c r="M39">
        <v>30</v>
      </c>
      <c r="N39" s="4">
        <v>1</v>
      </c>
    </row>
    <row r="40" spans="1:15" x14ac:dyDescent="0.25">
      <c r="A40">
        <v>570723</v>
      </c>
      <c r="B40" t="s">
        <v>13</v>
      </c>
      <c r="C40" t="s">
        <v>85</v>
      </c>
      <c r="D40" t="s">
        <v>86</v>
      </c>
      <c r="E40">
        <v>8823430</v>
      </c>
      <c r="F40" t="s">
        <v>70</v>
      </c>
      <c r="G40" t="s">
        <v>17</v>
      </c>
      <c r="H40" t="s">
        <v>18</v>
      </c>
      <c r="I40">
        <v>31</v>
      </c>
      <c r="J40" t="s">
        <v>19</v>
      </c>
      <c r="K40">
        <v>4</v>
      </c>
      <c r="L40" t="s">
        <v>20</v>
      </c>
      <c r="M40">
        <v>31</v>
      </c>
      <c r="N40" s="4">
        <v>1</v>
      </c>
    </row>
    <row r="41" spans="1:15" x14ac:dyDescent="0.25">
      <c r="A41">
        <v>570724</v>
      </c>
      <c r="B41" t="s">
        <v>13</v>
      </c>
      <c r="C41" t="s">
        <v>87</v>
      </c>
      <c r="D41" t="s">
        <v>88</v>
      </c>
      <c r="E41">
        <v>3825355</v>
      </c>
      <c r="F41" t="s">
        <v>89</v>
      </c>
      <c r="G41" t="s">
        <v>17</v>
      </c>
      <c r="H41" t="s">
        <v>18</v>
      </c>
      <c r="I41">
        <v>32</v>
      </c>
      <c r="J41" t="s">
        <v>19</v>
      </c>
      <c r="K41">
        <v>4</v>
      </c>
      <c r="L41" t="s">
        <v>20</v>
      </c>
      <c r="M41">
        <v>32</v>
      </c>
      <c r="N41" s="4">
        <v>1</v>
      </c>
    </row>
    <row r="42" spans="1:15" x14ac:dyDescent="0.25">
      <c r="A42">
        <v>570725</v>
      </c>
      <c r="B42" t="s">
        <v>13</v>
      </c>
      <c r="C42" t="s">
        <v>90</v>
      </c>
      <c r="D42" t="s">
        <v>91</v>
      </c>
      <c r="E42">
        <v>8823435</v>
      </c>
      <c r="F42" t="s">
        <v>70</v>
      </c>
      <c r="G42" t="s">
        <v>17</v>
      </c>
      <c r="H42" t="s">
        <v>18</v>
      </c>
      <c r="I42">
        <v>33</v>
      </c>
      <c r="J42" t="s">
        <v>19</v>
      </c>
      <c r="K42">
        <v>5</v>
      </c>
      <c r="L42" t="s">
        <v>20</v>
      </c>
      <c r="M42">
        <v>33</v>
      </c>
      <c r="N42" s="4">
        <v>1</v>
      </c>
    </row>
    <row r="43" spans="1:15" x14ac:dyDescent="0.25">
      <c r="A43">
        <v>570727</v>
      </c>
      <c r="B43" t="s">
        <v>13</v>
      </c>
      <c r="C43" t="s">
        <v>93</v>
      </c>
      <c r="D43" t="s">
        <v>94</v>
      </c>
      <c r="E43">
        <v>8823436</v>
      </c>
      <c r="F43" t="s">
        <v>70</v>
      </c>
      <c r="G43" t="s">
        <v>17</v>
      </c>
      <c r="H43" t="s">
        <v>18</v>
      </c>
      <c r="I43">
        <v>34</v>
      </c>
      <c r="J43" t="s">
        <v>19</v>
      </c>
      <c r="K43">
        <v>5</v>
      </c>
      <c r="L43" t="s">
        <v>20</v>
      </c>
      <c r="M43">
        <v>34</v>
      </c>
      <c r="N43" s="4">
        <v>1</v>
      </c>
    </row>
    <row r="44" spans="1:15" x14ac:dyDescent="0.25">
      <c r="A44">
        <v>570728</v>
      </c>
      <c r="B44" t="s">
        <v>13</v>
      </c>
      <c r="C44" t="s">
        <v>95</v>
      </c>
      <c r="D44" t="s">
        <v>96</v>
      </c>
      <c r="E44">
        <v>8823437</v>
      </c>
      <c r="F44" t="s">
        <v>70</v>
      </c>
      <c r="G44" t="s">
        <v>17</v>
      </c>
      <c r="H44" t="s">
        <v>18</v>
      </c>
      <c r="I44">
        <v>35</v>
      </c>
      <c r="J44" t="s">
        <v>19</v>
      </c>
      <c r="K44">
        <v>5</v>
      </c>
      <c r="L44" t="s">
        <v>20</v>
      </c>
      <c r="M44">
        <v>35</v>
      </c>
      <c r="N44" s="4">
        <v>1</v>
      </c>
    </row>
    <row r="45" spans="1:15" x14ac:dyDescent="0.25">
      <c r="A45">
        <v>570729</v>
      </c>
      <c r="B45" t="s">
        <v>13</v>
      </c>
      <c r="C45" t="s">
        <v>97</v>
      </c>
      <c r="D45" t="s">
        <v>98</v>
      </c>
      <c r="E45">
        <v>8823438</v>
      </c>
      <c r="F45" t="s">
        <v>70</v>
      </c>
      <c r="G45" t="s">
        <v>17</v>
      </c>
      <c r="H45" t="s">
        <v>18</v>
      </c>
      <c r="I45">
        <v>36</v>
      </c>
      <c r="J45" t="s">
        <v>19</v>
      </c>
      <c r="K45">
        <v>5</v>
      </c>
      <c r="L45" t="s">
        <v>20</v>
      </c>
      <c r="M45">
        <v>36</v>
      </c>
      <c r="N45" s="4">
        <v>1</v>
      </c>
    </row>
    <row r="46" spans="1:15" x14ac:dyDescent="0.25">
      <c r="A46">
        <v>570730</v>
      </c>
      <c r="B46" t="s">
        <v>13</v>
      </c>
      <c r="C46" t="s">
        <v>99</v>
      </c>
      <c r="D46" t="s">
        <v>100</v>
      </c>
      <c r="E46">
        <v>8823443</v>
      </c>
      <c r="F46" t="s">
        <v>70</v>
      </c>
      <c r="G46" t="s">
        <v>17</v>
      </c>
      <c r="H46" t="s">
        <v>18</v>
      </c>
      <c r="I46">
        <v>37</v>
      </c>
      <c r="J46" t="s">
        <v>19</v>
      </c>
      <c r="K46">
        <v>5</v>
      </c>
      <c r="L46" t="s">
        <v>20</v>
      </c>
      <c r="M46">
        <v>37</v>
      </c>
      <c r="N46" s="4">
        <v>1</v>
      </c>
    </row>
    <row r="47" spans="1:15" x14ac:dyDescent="0.25">
      <c r="A47">
        <v>570731</v>
      </c>
      <c r="B47" t="s">
        <v>13</v>
      </c>
      <c r="C47" t="s">
        <v>101</v>
      </c>
      <c r="D47" t="s">
        <v>102</v>
      </c>
      <c r="E47">
        <v>8823454</v>
      </c>
      <c r="F47" t="s">
        <v>70</v>
      </c>
      <c r="G47" t="s">
        <v>17</v>
      </c>
      <c r="H47" t="s">
        <v>18</v>
      </c>
      <c r="I47">
        <v>38</v>
      </c>
      <c r="J47" t="s">
        <v>19</v>
      </c>
      <c r="K47">
        <v>5</v>
      </c>
      <c r="L47" t="s">
        <v>20</v>
      </c>
      <c r="M47">
        <v>38</v>
      </c>
      <c r="N47" s="4">
        <v>1</v>
      </c>
    </row>
    <row r="48" spans="1:15" x14ac:dyDescent="0.25">
      <c r="A48">
        <v>570732</v>
      </c>
      <c r="B48" t="s">
        <v>13</v>
      </c>
      <c r="C48" t="s">
        <v>103</v>
      </c>
      <c r="D48" t="s">
        <v>104</v>
      </c>
      <c r="E48">
        <v>8823455</v>
      </c>
      <c r="F48" t="s">
        <v>70</v>
      </c>
      <c r="G48" t="s">
        <v>17</v>
      </c>
      <c r="H48" t="s">
        <v>18</v>
      </c>
      <c r="I48">
        <v>39</v>
      </c>
      <c r="J48" t="s">
        <v>19</v>
      </c>
      <c r="K48">
        <v>5</v>
      </c>
      <c r="L48" t="s">
        <v>20</v>
      </c>
      <c r="M48">
        <v>39</v>
      </c>
      <c r="N48" s="4">
        <v>1</v>
      </c>
    </row>
    <row r="49" spans="1:14" x14ac:dyDescent="0.25">
      <c r="A49">
        <v>570733</v>
      </c>
      <c r="B49" t="s">
        <v>13</v>
      </c>
      <c r="C49" t="s">
        <v>105</v>
      </c>
      <c r="D49" t="s">
        <v>106</v>
      </c>
      <c r="E49">
        <v>8823462</v>
      </c>
      <c r="F49" t="s">
        <v>70</v>
      </c>
      <c r="G49" t="s">
        <v>17</v>
      </c>
      <c r="H49" t="s">
        <v>18</v>
      </c>
      <c r="I49">
        <v>40</v>
      </c>
      <c r="J49" t="s">
        <v>19</v>
      </c>
      <c r="K49">
        <v>6</v>
      </c>
      <c r="L49" t="s">
        <v>20</v>
      </c>
      <c r="M49">
        <v>40</v>
      </c>
      <c r="N49" s="4">
        <v>1</v>
      </c>
    </row>
    <row r="50" spans="1:14" x14ac:dyDescent="0.25">
      <c r="A50">
        <v>570734</v>
      </c>
      <c r="B50" t="s">
        <v>13</v>
      </c>
      <c r="C50" t="s">
        <v>107</v>
      </c>
      <c r="D50" t="s">
        <v>108</v>
      </c>
      <c r="E50">
        <v>8823466</v>
      </c>
      <c r="F50" t="s">
        <v>70</v>
      </c>
      <c r="G50" t="s">
        <v>17</v>
      </c>
      <c r="H50" t="s">
        <v>18</v>
      </c>
      <c r="I50">
        <v>41</v>
      </c>
      <c r="J50" t="s">
        <v>19</v>
      </c>
      <c r="K50">
        <v>6</v>
      </c>
      <c r="L50" t="s">
        <v>20</v>
      </c>
      <c r="M50">
        <v>41</v>
      </c>
      <c r="N50" s="4">
        <v>1</v>
      </c>
    </row>
    <row r="51" spans="1:14" x14ac:dyDescent="0.25">
      <c r="A51">
        <v>570735</v>
      </c>
      <c r="B51" t="s">
        <v>13</v>
      </c>
      <c r="C51" t="s">
        <v>109</v>
      </c>
      <c r="D51" t="s">
        <v>110</v>
      </c>
      <c r="E51">
        <v>8823467</v>
      </c>
      <c r="F51" t="s">
        <v>70</v>
      </c>
      <c r="G51" t="s">
        <v>17</v>
      </c>
      <c r="H51" t="s">
        <v>18</v>
      </c>
      <c r="I51">
        <v>42</v>
      </c>
      <c r="J51" t="s">
        <v>19</v>
      </c>
      <c r="K51">
        <v>6</v>
      </c>
      <c r="L51" t="s">
        <v>20</v>
      </c>
      <c r="M51">
        <v>42</v>
      </c>
      <c r="N51" s="4">
        <v>1</v>
      </c>
    </row>
    <row r="52" spans="1:14" x14ac:dyDescent="0.25">
      <c r="A52">
        <v>570736</v>
      </c>
      <c r="B52" t="s">
        <v>13</v>
      </c>
      <c r="C52" t="s">
        <v>111</v>
      </c>
      <c r="D52" t="s">
        <v>112</v>
      </c>
      <c r="E52">
        <v>5865676</v>
      </c>
      <c r="F52" t="s">
        <v>113</v>
      </c>
      <c r="G52" t="s">
        <v>17</v>
      </c>
      <c r="H52" t="s">
        <v>18</v>
      </c>
      <c r="I52">
        <v>43</v>
      </c>
      <c r="J52" t="s">
        <v>19</v>
      </c>
      <c r="K52">
        <v>6</v>
      </c>
      <c r="L52" t="s">
        <v>20</v>
      </c>
      <c r="M52">
        <v>43</v>
      </c>
      <c r="N52" s="4">
        <v>1</v>
      </c>
    </row>
    <row r="53" spans="1:14" x14ac:dyDescent="0.25">
      <c r="A53">
        <v>570737</v>
      </c>
      <c r="B53" t="s">
        <v>13</v>
      </c>
      <c r="C53" t="s">
        <v>114</v>
      </c>
      <c r="D53" t="s">
        <v>115</v>
      </c>
      <c r="E53">
        <v>8823470</v>
      </c>
      <c r="F53" t="s">
        <v>116</v>
      </c>
      <c r="G53" t="s">
        <v>17</v>
      </c>
      <c r="H53" t="s">
        <v>18</v>
      </c>
      <c r="I53">
        <v>44</v>
      </c>
      <c r="J53" t="s">
        <v>19</v>
      </c>
      <c r="K53">
        <v>6</v>
      </c>
      <c r="L53" t="s">
        <v>20</v>
      </c>
      <c r="M53">
        <v>44</v>
      </c>
      <c r="N53" s="4">
        <v>1</v>
      </c>
    </row>
    <row r="54" spans="1:14" x14ac:dyDescent="0.25">
      <c r="A54">
        <v>570738</v>
      </c>
      <c r="B54" t="s">
        <v>13</v>
      </c>
      <c r="C54" t="s">
        <v>117</v>
      </c>
      <c r="D54" t="s">
        <v>118</v>
      </c>
      <c r="E54">
        <v>8823471</v>
      </c>
      <c r="F54" t="s">
        <v>116</v>
      </c>
      <c r="G54" t="s">
        <v>17</v>
      </c>
      <c r="H54" t="s">
        <v>18</v>
      </c>
      <c r="I54">
        <v>45</v>
      </c>
      <c r="J54" t="s">
        <v>19</v>
      </c>
      <c r="K54">
        <v>6</v>
      </c>
      <c r="L54" t="s">
        <v>20</v>
      </c>
      <c r="M54">
        <v>45</v>
      </c>
      <c r="N54" s="4">
        <v>1</v>
      </c>
    </row>
    <row r="55" spans="1:14" x14ac:dyDescent="0.25">
      <c r="A55">
        <v>570739</v>
      </c>
      <c r="B55" t="s">
        <v>13</v>
      </c>
      <c r="C55" t="s">
        <v>119</v>
      </c>
      <c r="D55" t="s">
        <v>120</v>
      </c>
      <c r="E55">
        <v>8823474</v>
      </c>
      <c r="F55" t="s">
        <v>116</v>
      </c>
      <c r="G55" t="s">
        <v>17</v>
      </c>
      <c r="H55" t="s">
        <v>18</v>
      </c>
      <c r="I55">
        <v>46</v>
      </c>
      <c r="J55" t="s">
        <v>19</v>
      </c>
      <c r="K55">
        <v>6</v>
      </c>
      <c r="L55" t="s">
        <v>20</v>
      </c>
      <c r="M55">
        <v>46</v>
      </c>
      <c r="N55" s="4" t="s">
        <v>1011</v>
      </c>
    </row>
    <row r="56" spans="1:14" x14ac:dyDescent="0.25">
      <c r="A56">
        <v>570740</v>
      </c>
      <c r="B56" t="s">
        <v>13</v>
      </c>
      <c r="C56" t="s">
        <v>121</v>
      </c>
      <c r="D56" t="s">
        <v>122</v>
      </c>
      <c r="E56">
        <v>8823477</v>
      </c>
      <c r="F56" t="s">
        <v>116</v>
      </c>
      <c r="G56" t="s">
        <v>17</v>
      </c>
      <c r="H56" t="s">
        <v>18</v>
      </c>
      <c r="I56">
        <v>47</v>
      </c>
      <c r="J56" t="s">
        <v>19</v>
      </c>
      <c r="K56">
        <v>6</v>
      </c>
      <c r="L56" t="s">
        <v>20</v>
      </c>
      <c r="M56">
        <v>47</v>
      </c>
      <c r="N56" s="4">
        <v>1</v>
      </c>
    </row>
    <row r="57" spans="1:14" x14ac:dyDescent="0.25">
      <c r="A57">
        <v>570741</v>
      </c>
      <c r="B57" t="s">
        <v>13</v>
      </c>
      <c r="C57" t="s">
        <v>123</v>
      </c>
      <c r="D57" t="s">
        <v>124</v>
      </c>
      <c r="E57">
        <v>8823483</v>
      </c>
      <c r="F57" t="s">
        <v>116</v>
      </c>
      <c r="G57" t="s">
        <v>17</v>
      </c>
      <c r="H57" t="s">
        <v>18</v>
      </c>
      <c r="I57">
        <v>48</v>
      </c>
      <c r="J57" t="s">
        <v>19</v>
      </c>
      <c r="K57">
        <v>7</v>
      </c>
      <c r="L57" t="s">
        <v>20</v>
      </c>
      <c r="M57">
        <v>48</v>
      </c>
      <c r="N57" s="4">
        <v>1</v>
      </c>
    </row>
    <row r="58" spans="1:14" x14ac:dyDescent="0.25">
      <c r="A58">
        <v>570742</v>
      </c>
      <c r="B58" t="s">
        <v>13</v>
      </c>
      <c r="C58" t="s">
        <v>125</v>
      </c>
      <c r="D58" t="s">
        <v>126</v>
      </c>
      <c r="E58">
        <v>8823485</v>
      </c>
      <c r="F58" t="s">
        <v>116</v>
      </c>
      <c r="G58" t="s">
        <v>17</v>
      </c>
      <c r="H58" t="s">
        <v>18</v>
      </c>
      <c r="I58">
        <v>49</v>
      </c>
      <c r="J58" t="s">
        <v>19</v>
      </c>
      <c r="K58">
        <v>7</v>
      </c>
      <c r="L58" t="s">
        <v>20</v>
      </c>
      <c r="M58">
        <v>49</v>
      </c>
      <c r="N58" s="4">
        <v>1</v>
      </c>
    </row>
    <row r="59" spans="1:14" x14ac:dyDescent="0.25">
      <c r="A59">
        <v>570743</v>
      </c>
      <c r="B59" t="s">
        <v>13</v>
      </c>
      <c r="C59" t="s">
        <v>127</v>
      </c>
      <c r="D59" t="s">
        <v>128</v>
      </c>
      <c r="E59">
        <v>8823490</v>
      </c>
      <c r="F59" t="s">
        <v>116</v>
      </c>
      <c r="G59" t="s">
        <v>17</v>
      </c>
      <c r="H59" t="s">
        <v>18</v>
      </c>
      <c r="I59">
        <v>50</v>
      </c>
      <c r="J59" t="s">
        <v>19</v>
      </c>
      <c r="K59">
        <v>7</v>
      </c>
      <c r="L59" t="s">
        <v>20</v>
      </c>
      <c r="M59">
        <v>50</v>
      </c>
      <c r="N59" s="4">
        <v>1</v>
      </c>
    </row>
    <row r="60" spans="1:14" x14ac:dyDescent="0.25">
      <c r="A60">
        <v>570744</v>
      </c>
      <c r="B60" t="s">
        <v>13</v>
      </c>
      <c r="C60" t="s">
        <v>129</v>
      </c>
      <c r="D60" t="s">
        <v>130</v>
      </c>
      <c r="E60">
        <v>8823491</v>
      </c>
      <c r="F60" t="s">
        <v>116</v>
      </c>
      <c r="G60" t="s">
        <v>17</v>
      </c>
      <c r="H60" t="s">
        <v>18</v>
      </c>
      <c r="I60">
        <v>51</v>
      </c>
      <c r="J60" t="s">
        <v>19</v>
      </c>
      <c r="K60">
        <v>7</v>
      </c>
      <c r="L60" t="s">
        <v>20</v>
      </c>
      <c r="M60">
        <v>51</v>
      </c>
      <c r="N60" s="4">
        <v>1</v>
      </c>
    </row>
    <row r="61" spans="1:14" x14ac:dyDescent="0.25">
      <c r="A61">
        <v>570745</v>
      </c>
      <c r="B61" t="s">
        <v>13</v>
      </c>
      <c r="C61" t="s">
        <v>131</v>
      </c>
      <c r="D61" t="s">
        <v>132</v>
      </c>
      <c r="E61">
        <v>8823498</v>
      </c>
      <c r="F61" t="s">
        <v>116</v>
      </c>
      <c r="G61" t="s">
        <v>17</v>
      </c>
      <c r="H61" t="s">
        <v>18</v>
      </c>
      <c r="I61">
        <v>52</v>
      </c>
      <c r="J61" t="s">
        <v>19</v>
      </c>
      <c r="K61">
        <v>7</v>
      </c>
      <c r="L61" t="s">
        <v>20</v>
      </c>
      <c r="M61">
        <v>52</v>
      </c>
      <c r="N61" s="4">
        <v>1</v>
      </c>
    </row>
    <row r="62" spans="1:14" x14ac:dyDescent="0.25">
      <c r="A62">
        <v>570746</v>
      </c>
      <c r="B62" t="s">
        <v>13</v>
      </c>
      <c r="C62" t="s">
        <v>133</v>
      </c>
      <c r="D62" t="s">
        <v>134</v>
      </c>
      <c r="E62">
        <v>8823499</v>
      </c>
      <c r="F62" t="s">
        <v>116</v>
      </c>
      <c r="G62" t="s">
        <v>17</v>
      </c>
      <c r="H62" t="s">
        <v>18</v>
      </c>
      <c r="I62">
        <v>53</v>
      </c>
      <c r="J62" t="s">
        <v>19</v>
      </c>
      <c r="K62">
        <v>7</v>
      </c>
      <c r="L62" t="s">
        <v>20</v>
      </c>
      <c r="M62">
        <v>53</v>
      </c>
      <c r="N62" s="4">
        <v>1</v>
      </c>
    </row>
    <row r="63" spans="1:14" x14ac:dyDescent="0.25">
      <c r="A63">
        <v>570747</v>
      </c>
      <c r="B63" t="s">
        <v>13</v>
      </c>
      <c r="C63" t="s">
        <v>135</v>
      </c>
      <c r="D63" t="s">
        <v>136</v>
      </c>
      <c r="E63">
        <v>8823501</v>
      </c>
      <c r="F63" t="s">
        <v>116</v>
      </c>
      <c r="G63" t="s">
        <v>17</v>
      </c>
      <c r="H63" t="s">
        <v>18</v>
      </c>
      <c r="I63">
        <v>54</v>
      </c>
      <c r="J63" t="s">
        <v>19</v>
      </c>
      <c r="K63">
        <v>7</v>
      </c>
      <c r="L63" t="s">
        <v>20</v>
      </c>
      <c r="M63">
        <v>54</v>
      </c>
      <c r="N63" s="4">
        <v>1</v>
      </c>
    </row>
    <row r="64" spans="1:14" x14ac:dyDescent="0.25">
      <c r="A64">
        <v>570748</v>
      </c>
      <c r="B64" t="s">
        <v>13</v>
      </c>
      <c r="C64" t="s">
        <v>137</v>
      </c>
      <c r="D64" t="s">
        <v>138</v>
      </c>
      <c r="E64">
        <v>8823503</v>
      </c>
      <c r="F64" t="s">
        <v>116</v>
      </c>
      <c r="G64" t="s">
        <v>17</v>
      </c>
      <c r="H64" t="s">
        <v>18</v>
      </c>
      <c r="I64">
        <v>55</v>
      </c>
      <c r="J64" t="s">
        <v>19</v>
      </c>
      <c r="K64">
        <v>7</v>
      </c>
      <c r="L64" t="s">
        <v>20</v>
      </c>
      <c r="M64">
        <v>55</v>
      </c>
      <c r="N64" s="4">
        <v>1</v>
      </c>
    </row>
    <row r="65" spans="1:14" x14ac:dyDescent="0.25">
      <c r="A65">
        <v>570749</v>
      </c>
      <c r="B65" t="s">
        <v>13</v>
      </c>
      <c r="C65" t="s">
        <v>139</v>
      </c>
      <c r="D65" t="s">
        <v>140</v>
      </c>
      <c r="E65">
        <v>8101597</v>
      </c>
      <c r="F65" t="s">
        <v>141</v>
      </c>
      <c r="G65" t="s">
        <v>17</v>
      </c>
      <c r="H65" t="s">
        <v>18</v>
      </c>
      <c r="I65">
        <v>56</v>
      </c>
      <c r="J65" t="s">
        <v>19</v>
      </c>
      <c r="K65">
        <v>8</v>
      </c>
      <c r="L65" t="s">
        <v>20</v>
      </c>
      <c r="M65">
        <v>56</v>
      </c>
      <c r="N65" s="4">
        <v>1</v>
      </c>
    </row>
    <row r="66" spans="1:14" x14ac:dyDescent="0.25">
      <c r="A66">
        <v>570750</v>
      </c>
      <c r="B66" t="s">
        <v>13</v>
      </c>
      <c r="C66" t="s">
        <v>142</v>
      </c>
      <c r="D66" t="s">
        <v>143</v>
      </c>
      <c r="E66">
        <v>8823434</v>
      </c>
      <c r="F66" t="s">
        <v>144</v>
      </c>
      <c r="G66" t="s">
        <v>17</v>
      </c>
      <c r="H66" t="s">
        <v>18</v>
      </c>
      <c r="I66">
        <v>57</v>
      </c>
      <c r="J66" t="s">
        <v>19</v>
      </c>
      <c r="K66">
        <v>8</v>
      </c>
      <c r="L66" t="s">
        <v>20</v>
      </c>
      <c r="M66">
        <v>57</v>
      </c>
      <c r="N66" s="4">
        <v>1</v>
      </c>
    </row>
    <row r="67" spans="1:14" x14ac:dyDescent="0.25">
      <c r="A67">
        <v>570751</v>
      </c>
      <c r="B67" t="s">
        <v>13</v>
      </c>
      <c r="C67" t="s">
        <v>145</v>
      </c>
      <c r="D67" t="s">
        <v>146</v>
      </c>
      <c r="E67">
        <v>8823465</v>
      </c>
      <c r="F67" t="s">
        <v>144</v>
      </c>
      <c r="G67" t="s">
        <v>17</v>
      </c>
      <c r="H67" t="s">
        <v>18</v>
      </c>
      <c r="I67">
        <v>58</v>
      </c>
      <c r="J67" t="s">
        <v>19</v>
      </c>
      <c r="K67">
        <v>8</v>
      </c>
      <c r="L67" t="s">
        <v>20</v>
      </c>
      <c r="M67">
        <v>58</v>
      </c>
      <c r="N67" s="4">
        <v>1</v>
      </c>
    </row>
    <row r="68" spans="1:14" x14ac:dyDescent="0.25">
      <c r="A68">
        <v>570752</v>
      </c>
      <c r="B68" t="s">
        <v>13</v>
      </c>
      <c r="C68" t="s">
        <v>147</v>
      </c>
      <c r="D68" t="s">
        <v>148</v>
      </c>
      <c r="E68">
        <v>8823424</v>
      </c>
      <c r="F68" t="s">
        <v>149</v>
      </c>
      <c r="G68" t="s">
        <v>17</v>
      </c>
      <c r="H68" t="s">
        <v>18</v>
      </c>
      <c r="I68">
        <v>59</v>
      </c>
      <c r="J68" t="s">
        <v>19</v>
      </c>
      <c r="K68">
        <v>8</v>
      </c>
      <c r="L68" t="s">
        <v>20</v>
      </c>
      <c r="M68">
        <v>59</v>
      </c>
      <c r="N68" s="4">
        <v>1</v>
      </c>
    </row>
    <row r="69" spans="1:14" x14ac:dyDescent="0.25">
      <c r="A69">
        <v>570753</v>
      </c>
      <c r="B69" t="s">
        <v>13</v>
      </c>
      <c r="C69" t="s">
        <v>150</v>
      </c>
      <c r="D69" t="s">
        <v>151</v>
      </c>
      <c r="E69">
        <v>8823426</v>
      </c>
      <c r="F69" t="s">
        <v>149</v>
      </c>
      <c r="G69" t="s">
        <v>17</v>
      </c>
      <c r="H69" t="s">
        <v>18</v>
      </c>
      <c r="I69">
        <v>60</v>
      </c>
      <c r="J69" t="s">
        <v>19</v>
      </c>
      <c r="K69">
        <v>8</v>
      </c>
      <c r="L69" t="s">
        <v>20</v>
      </c>
      <c r="M69">
        <v>60</v>
      </c>
      <c r="N69" s="4">
        <v>1</v>
      </c>
    </row>
    <row r="70" spans="1:14" x14ac:dyDescent="0.25">
      <c r="A70">
        <v>570754</v>
      </c>
      <c r="B70" t="s">
        <v>13</v>
      </c>
      <c r="C70" t="s">
        <v>152</v>
      </c>
      <c r="D70" t="s">
        <v>153</v>
      </c>
      <c r="E70">
        <v>8823427</v>
      </c>
      <c r="F70" t="s">
        <v>149</v>
      </c>
      <c r="G70" t="s">
        <v>17</v>
      </c>
      <c r="H70" t="s">
        <v>18</v>
      </c>
      <c r="I70">
        <v>61</v>
      </c>
      <c r="J70" t="s">
        <v>19</v>
      </c>
      <c r="K70">
        <v>8</v>
      </c>
      <c r="L70" t="s">
        <v>20</v>
      </c>
      <c r="M70">
        <v>61</v>
      </c>
      <c r="N70" s="4">
        <v>1</v>
      </c>
    </row>
    <row r="71" spans="1:14" x14ac:dyDescent="0.25">
      <c r="A71">
        <v>570755</v>
      </c>
      <c r="B71" t="s">
        <v>13</v>
      </c>
      <c r="C71" t="s">
        <v>154</v>
      </c>
      <c r="D71" t="s">
        <v>155</v>
      </c>
      <c r="E71">
        <v>8823432</v>
      </c>
      <c r="F71" t="s">
        <v>149</v>
      </c>
      <c r="G71" t="s">
        <v>17</v>
      </c>
      <c r="H71" t="s">
        <v>18</v>
      </c>
      <c r="I71">
        <v>62</v>
      </c>
      <c r="J71" t="s">
        <v>19</v>
      </c>
      <c r="K71">
        <v>8</v>
      </c>
      <c r="L71" t="s">
        <v>20</v>
      </c>
      <c r="M71">
        <v>62</v>
      </c>
      <c r="N71" s="4">
        <v>1</v>
      </c>
    </row>
    <row r="72" spans="1:14" x14ac:dyDescent="0.25">
      <c r="A72">
        <v>570756</v>
      </c>
      <c r="B72" t="s">
        <v>13</v>
      </c>
      <c r="C72" t="s">
        <v>156</v>
      </c>
      <c r="D72" t="s">
        <v>157</v>
      </c>
      <c r="E72">
        <v>8823439</v>
      </c>
      <c r="F72" t="s">
        <v>149</v>
      </c>
      <c r="G72" t="s">
        <v>17</v>
      </c>
      <c r="H72" t="s">
        <v>18</v>
      </c>
      <c r="I72">
        <v>63</v>
      </c>
      <c r="J72" t="s">
        <v>19</v>
      </c>
      <c r="K72">
        <v>8</v>
      </c>
      <c r="L72" t="s">
        <v>20</v>
      </c>
      <c r="M72">
        <v>63</v>
      </c>
      <c r="N72" s="4">
        <v>1</v>
      </c>
    </row>
    <row r="73" spans="1:14" x14ac:dyDescent="0.25">
      <c r="A73">
        <v>570757</v>
      </c>
      <c r="B73" t="s">
        <v>13</v>
      </c>
      <c r="C73" t="s">
        <v>158</v>
      </c>
      <c r="D73" t="s">
        <v>159</v>
      </c>
      <c r="E73">
        <v>8823445</v>
      </c>
      <c r="F73" t="s">
        <v>149</v>
      </c>
      <c r="G73" t="s">
        <v>17</v>
      </c>
      <c r="H73" t="s">
        <v>18</v>
      </c>
      <c r="I73">
        <v>65</v>
      </c>
      <c r="J73" t="s">
        <v>19</v>
      </c>
      <c r="K73">
        <v>9</v>
      </c>
      <c r="L73" t="s">
        <v>20</v>
      </c>
      <c r="M73">
        <v>64</v>
      </c>
      <c r="N73" s="4">
        <v>1</v>
      </c>
    </row>
    <row r="74" spans="1:14" x14ac:dyDescent="0.25">
      <c r="A74">
        <v>570758</v>
      </c>
      <c r="B74" t="s">
        <v>13</v>
      </c>
      <c r="C74" t="s">
        <v>160</v>
      </c>
      <c r="D74" t="s">
        <v>161</v>
      </c>
      <c r="E74">
        <v>8823446</v>
      </c>
      <c r="F74" t="s">
        <v>149</v>
      </c>
      <c r="G74" t="s">
        <v>17</v>
      </c>
      <c r="H74" t="s">
        <v>18</v>
      </c>
      <c r="I74">
        <v>66</v>
      </c>
      <c r="J74" t="s">
        <v>19</v>
      </c>
      <c r="K74">
        <v>9</v>
      </c>
      <c r="L74" t="s">
        <v>20</v>
      </c>
      <c r="M74">
        <v>65</v>
      </c>
      <c r="N74" s="4">
        <v>1</v>
      </c>
    </row>
    <row r="75" spans="1:14" x14ac:dyDescent="0.25">
      <c r="A75">
        <v>570759</v>
      </c>
      <c r="B75" t="s">
        <v>13</v>
      </c>
      <c r="C75" t="s">
        <v>162</v>
      </c>
      <c r="D75" t="s">
        <v>163</v>
      </c>
      <c r="E75">
        <v>8823449</v>
      </c>
      <c r="F75" t="s">
        <v>149</v>
      </c>
      <c r="G75" t="s">
        <v>17</v>
      </c>
      <c r="H75" t="s">
        <v>18</v>
      </c>
      <c r="I75">
        <v>67</v>
      </c>
      <c r="J75" t="s">
        <v>19</v>
      </c>
      <c r="K75">
        <v>9</v>
      </c>
      <c r="L75" t="s">
        <v>20</v>
      </c>
      <c r="M75">
        <v>66</v>
      </c>
      <c r="N75" s="4">
        <v>1</v>
      </c>
    </row>
    <row r="76" spans="1:14" x14ac:dyDescent="0.25">
      <c r="A76">
        <v>570760</v>
      </c>
      <c r="B76" t="s">
        <v>13</v>
      </c>
      <c r="C76" t="s">
        <v>164</v>
      </c>
      <c r="D76" t="s">
        <v>165</v>
      </c>
      <c r="E76">
        <v>8823452</v>
      </c>
      <c r="F76" t="s">
        <v>149</v>
      </c>
      <c r="G76" t="s">
        <v>17</v>
      </c>
      <c r="H76" t="s">
        <v>18</v>
      </c>
      <c r="I76">
        <v>68</v>
      </c>
      <c r="J76" t="s">
        <v>19</v>
      </c>
      <c r="K76">
        <v>9</v>
      </c>
      <c r="L76" t="s">
        <v>20</v>
      </c>
      <c r="M76">
        <v>67</v>
      </c>
      <c r="N76" s="4">
        <v>1</v>
      </c>
    </row>
    <row r="77" spans="1:14" x14ac:dyDescent="0.25">
      <c r="A77">
        <v>570761</v>
      </c>
      <c r="B77" t="s">
        <v>13</v>
      </c>
      <c r="C77" t="s">
        <v>166</v>
      </c>
      <c r="D77" t="s">
        <v>167</v>
      </c>
      <c r="E77">
        <v>8823456</v>
      </c>
      <c r="F77" t="s">
        <v>149</v>
      </c>
      <c r="G77" t="s">
        <v>17</v>
      </c>
      <c r="H77" t="s">
        <v>18</v>
      </c>
      <c r="I77">
        <v>69</v>
      </c>
      <c r="J77" t="s">
        <v>19</v>
      </c>
      <c r="K77">
        <v>9</v>
      </c>
      <c r="L77" t="s">
        <v>20</v>
      </c>
      <c r="M77">
        <v>68</v>
      </c>
      <c r="N77" s="4">
        <v>1</v>
      </c>
    </row>
    <row r="78" spans="1:14" x14ac:dyDescent="0.25">
      <c r="A78">
        <v>570762</v>
      </c>
      <c r="B78" t="s">
        <v>13</v>
      </c>
      <c r="C78" t="s">
        <v>168</v>
      </c>
      <c r="D78" t="s">
        <v>169</v>
      </c>
      <c r="E78">
        <v>8823460</v>
      </c>
      <c r="F78" t="s">
        <v>149</v>
      </c>
      <c r="G78" t="s">
        <v>17</v>
      </c>
      <c r="H78" t="s">
        <v>18</v>
      </c>
      <c r="I78">
        <v>70</v>
      </c>
      <c r="J78" t="s">
        <v>19</v>
      </c>
      <c r="K78">
        <v>9</v>
      </c>
      <c r="L78" t="s">
        <v>20</v>
      </c>
      <c r="M78">
        <v>69</v>
      </c>
      <c r="N78" s="4">
        <v>1</v>
      </c>
    </row>
    <row r="79" spans="1:14" x14ac:dyDescent="0.25">
      <c r="A79">
        <v>570763</v>
      </c>
      <c r="B79" t="s">
        <v>13</v>
      </c>
      <c r="C79" t="s">
        <v>170</v>
      </c>
      <c r="D79" t="s">
        <v>171</v>
      </c>
      <c r="E79">
        <v>8823461</v>
      </c>
      <c r="F79" t="s">
        <v>149</v>
      </c>
      <c r="G79" t="s">
        <v>17</v>
      </c>
      <c r="H79" t="s">
        <v>18</v>
      </c>
      <c r="I79">
        <v>71</v>
      </c>
      <c r="J79" t="s">
        <v>19</v>
      </c>
      <c r="K79">
        <v>9</v>
      </c>
      <c r="L79" t="s">
        <v>20</v>
      </c>
      <c r="M79">
        <v>70</v>
      </c>
      <c r="N79" s="4">
        <v>1</v>
      </c>
    </row>
    <row r="80" spans="1:14" x14ac:dyDescent="0.25">
      <c r="A80">
        <v>570764</v>
      </c>
      <c r="B80" t="s">
        <v>13</v>
      </c>
      <c r="C80" t="s">
        <v>172</v>
      </c>
      <c r="D80" t="s">
        <v>173</v>
      </c>
      <c r="E80">
        <v>8823463</v>
      </c>
      <c r="F80" t="s">
        <v>149</v>
      </c>
      <c r="G80" t="s">
        <v>17</v>
      </c>
      <c r="H80" t="s">
        <v>18</v>
      </c>
      <c r="I80">
        <v>72</v>
      </c>
      <c r="J80" t="s">
        <v>19</v>
      </c>
      <c r="K80">
        <v>9</v>
      </c>
      <c r="L80" t="s">
        <v>20</v>
      </c>
      <c r="M80">
        <v>71</v>
      </c>
      <c r="N80" s="4">
        <v>1</v>
      </c>
    </row>
    <row r="81" spans="1:15" x14ac:dyDescent="0.25">
      <c r="A81">
        <v>570765</v>
      </c>
      <c r="B81" t="s">
        <v>13</v>
      </c>
      <c r="C81" t="s">
        <v>174</v>
      </c>
      <c r="D81" t="s">
        <v>175</v>
      </c>
      <c r="E81">
        <v>8198432</v>
      </c>
      <c r="F81" t="s">
        <v>176</v>
      </c>
      <c r="G81" t="s">
        <v>17</v>
      </c>
      <c r="H81" t="s">
        <v>18</v>
      </c>
      <c r="I81">
        <v>73</v>
      </c>
      <c r="J81" t="s">
        <v>19</v>
      </c>
      <c r="K81">
        <v>10</v>
      </c>
      <c r="L81" t="s">
        <v>20</v>
      </c>
      <c r="M81">
        <v>72</v>
      </c>
      <c r="N81" s="73" t="s">
        <v>1011</v>
      </c>
      <c r="O81" s="74"/>
    </row>
    <row r="82" spans="1:15" x14ac:dyDescent="0.25">
      <c r="A82">
        <v>570766</v>
      </c>
      <c r="B82" t="s">
        <v>13</v>
      </c>
      <c r="C82" t="s">
        <v>177</v>
      </c>
      <c r="D82" t="s">
        <v>178</v>
      </c>
      <c r="E82">
        <v>8823508</v>
      </c>
      <c r="F82" t="s">
        <v>179</v>
      </c>
      <c r="G82" t="s">
        <v>17</v>
      </c>
      <c r="H82" t="s">
        <v>18</v>
      </c>
      <c r="I82">
        <v>74</v>
      </c>
      <c r="J82" t="s">
        <v>19</v>
      </c>
      <c r="K82">
        <v>10</v>
      </c>
      <c r="L82" t="s">
        <v>20</v>
      </c>
      <c r="M82">
        <v>73</v>
      </c>
      <c r="N82" s="73" t="s">
        <v>1011</v>
      </c>
      <c r="O82" s="74"/>
    </row>
    <row r="83" spans="1:15" x14ac:dyDescent="0.25">
      <c r="A83">
        <v>570767</v>
      </c>
      <c r="B83" t="s">
        <v>13</v>
      </c>
      <c r="C83" t="s">
        <v>180</v>
      </c>
      <c r="D83" t="s">
        <v>181</v>
      </c>
      <c r="E83">
        <v>8823513</v>
      </c>
      <c r="F83" t="s">
        <v>179</v>
      </c>
      <c r="G83" t="s">
        <v>17</v>
      </c>
      <c r="H83" t="s">
        <v>18</v>
      </c>
      <c r="I83">
        <v>75</v>
      </c>
      <c r="J83" t="s">
        <v>19</v>
      </c>
      <c r="K83">
        <v>10</v>
      </c>
      <c r="L83" t="s">
        <v>20</v>
      </c>
      <c r="M83">
        <v>74</v>
      </c>
      <c r="N83" s="4">
        <v>1</v>
      </c>
    </row>
    <row r="84" spans="1:15" x14ac:dyDescent="0.25">
      <c r="A84">
        <v>570768</v>
      </c>
      <c r="B84" t="s">
        <v>13</v>
      </c>
      <c r="C84" t="s">
        <v>182</v>
      </c>
      <c r="D84" t="s">
        <v>183</v>
      </c>
      <c r="E84">
        <v>8823514</v>
      </c>
      <c r="F84" t="s">
        <v>179</v>
      </c>
      <c r="G84" t="s">
        <v>17</v>
      </c>
      <c r="H84" t="s">
        <v>18</v>
      </c>
      <c r="I84">
        <v>76</v>
      </c>
      <c r="J84" t="s">
        <v>19</v>
      </c>
      <c r="K84">
        <v>10</v>
      </c>
      <c r="L84" t="s">
        <v>20</v>
      </c>
      <c r="M84">
        <v>75</v>
      </c>
      <c r="N84" s="73">
        <v>0</v>
      </c>
      <c r="O84" s="74"/>
    </row>
    <row r="85" spans="1:15" x14ac:dyDescent="0.25">
      <c r="A85">
        <v>570769</v>
      </c>
      <c r="B85" t="s">
        <v>13</v>
      </c>
      <c r="C85" t="s">
        <v>184</v>
      </c>
      <c r="D85" t="s">
        <v>185</v>
      </c>
      <c r="E85">
        <v>8823515</v>
      </c>
      <c r="F85" t="s">
        <v>179</v>
      </c>
      <c r="G85" t="s">
        <v>17</v>
      </c>
      <c r="H85" t="s">
        <v>18</v>
      </c>
      <c r="I85">
        <v>77</v>
      </c>
      <c r="J85" t="s">
        <v>19</v>
      </c>
      <c r="K85">
        <v>10</v>
      </c>
      <c r="L85" t="s">
        <v>20</v>
      </c>
      <c r="M85">
        <v>76</v>
      </c>
      <c r="N85" s="73">
        <v>0</v>
      </c>
      <c r="O85" s="74"/>
    </row>
    <row r="86" spans="1:15" x14ac:dyDescent="0.25">
      <c r="A86">
        <v>570770</v>
      </c>
      <c r="B86" t="s">
        <v>13</v>
      </c>
      <c r="C86" t="s">
        <v>186</v>
      </c>
      <c r="D86" t="s">
        <v>187</v>
      </c>
      <c r="E86">
        <v>8823516</v>
      </c>
      <c r="F86" t="s">
        <v>179</v>
      </c>
      <c r="G86" t="s">
        <v>17</v>
      </c>
      <c r="H86" t="s">
        <v>18</v>
      </c>
      <c r="I86">
        <v>78</v>
      </c>
      <c r="J86" t="s">
        <v>19</v>
      </c>
      <c r="K86">
        <v>10</v>
      </c>
      <c r="L86" t="s">
        <v>20</v>
      </c>
      <c r="M86">
        <v>77</v>
      </c>
      <c r="N86" s="73">
        <v>0</v>
      </c>
      <c r="O86" s="74"/>
    </row>
    <row r="87" spans="1:15" x14ac:dyDescent="0.25">
      <c r="A87">
        <v>570771</v>
      </c>
      <c r="B87" t="s">
        <v>13</v>
      </c>
      <c r="C87" t="s">
        <v>188</v>
      </c>
      <c r="D87" t="s">
        <v>189</v>
      </c>
      <c r="E87">
        <v>8823518</v>
      </c>
      <c r="F87" t="s">
        <v>179</v>
      </c>
      <c r="G87" t="s">
        <v>17</v>
      </c>
      <c r="H87" t="s">
        <v>18</v>
      </c>
      <c r="I87">
        <v>79</v>
      </c>
      <c r="J87" t="s">
        <v>19</v>
      </c>
      <c r="K87">
        <v>10</v>
      </c>
      <c r="L87" t="s">
        <v>20</v>
      </c>
      <c r="M87">
        <v>78</v>
      </c>
      <c r="N87" s="4">
        <v>1</v>
      </c>
    </row>
    <row r="88" spans="1:15" x14ac:dyDescent="0.25">
      <c r="A88">
        <v>570772</v>
      </c>
      <c r="B88" t="s">
        <v>13</v>
      </c>
      <c r="C88" t="s">
        <v>190</v>
      </c>
      <c r="D88" t="s">
        <v>191</v>
      </c>
      <c r="E88">
        <v>8823519</v>
      </c>
      <c r="F88" t="s">
        <v>179</v>
      </c>
      <c r="G88" t="s">
        <v>17</v>
      </c>
      <c r="H88" t="s">
        <v>18</v>
      </c>
      <c r="I88">
        <v>80</v>
      </c>
      <c r="J88" t="s">
        <v>19</v>
      </c>
      <c r="K88">
        <v>10</v>
      </c>
      <c r="L88" t="s">
        <v>20</v>
      </c>
      <c r="M88">
        <v>79</v>
      </c>
      <c r="N88" s="73">
        <v>0</v>
      </c>
      <c r="O88" s="74"/>
    </row>
    <row r="89" spans="1:15" x14ac:dyDescent="0.25">
      <c r="A89">
        <v>570773</v>
      </c>
      <c r="B89" t="s">
        <v>13</v>
      </c>
      <c r="C89" t="s">
        <v>192</v>
      </c>
      <c r="D89" t="s">
        <v>193</v>
      </c>
      <c r="E89">
        <v>8071629</v>
      </c>
      <c r="F89" t="s">
        <v>194</v>
      </c>
      <c r="G89" t="s">
        <v>17</v>
      </c>
      <c r="H89" t="s">
        <v>18</v>
      </c>
      <c r="I89">
        <v>81</v>
      </c>
      <c r="J89" t="s">
        <v>19</v>
      </c>
      <c r="K89">
        <v>11</v>
      </c>
      <c r="L89" t="s">
        <v>20</v>
      </c>
      <c r="M89">
        <v>80</v>
      </c>
      <c r="N89" s="4">
        <v>1</v>
      </c>
    </row>
    <row r="90" spans="1:15" x14ac:dyDescent="0.25">
      <c r="A90">
        <v>570774</v>
      </c>
      <c r="B90" t="s">
        <v>13</v>
      </c>
      <c r="C90" t="s">
        <v>195</v>
      </c>
      <c r="D90" t="s">
        <v>196</v>
      </c>
      <c r="E90">
        <v>8823520</v>
      </c>
      <c r="F90" t="s">
        <v>179</v>
      </c>
      <c r="G90" t="s">
        <v>17</v>
      </c>
      <c r="H90" t="s">
        <v>18</v>
      </c>
      <c r="I90">
        <v>82</v>
      </c>
      <c r="J90" t="s">
        <v>19</v>
      </c>
      <c r="K90">
        <v>11</v>
      </c>
      <c r="L90" t="s">
        <v>20</v>
      </c>
      <c r="M90">
        <v>81</v>
      </c>
      <c r="N90" s="73">
        <v>0</v>
      </c>
      <c r="O90" s="74"/>
    </row>
    <row r="91" spans="1:15" x14ac:dyDescent="0.25">
      <c r="A91">
        <v>570775</v>
      </c>
      <c r="B91" t="s">
        <v>13</v>
      </c>
      <c r="C91" t="s">
        <v>197</v>
      </c>
      <c r="D91" t="s">
        <v>198</v>
      </c>
      <c r="E91">
        <v>8823523</v>
      </c>
      <c r="F91" t="s">
        <v>179</v>
      </c>
      <c r="G91" t="s">
        <v>17</v>
      </c>
      <c r="H91" t="s">
        <v>18</v>
      </c>
      <c r="I91">
        <v>83</v>
      </c>
      <c r="J91" t="s">
        <v>19</v>
      </c>
      <c r="K91">
        <v>11</v>
      </c>
      <c r="L91" t="s">
        <v>20</v>
      </c>
      <c r="M91">
        <v>82</v>
      </c>
      <c r="N91" s="4">
        <v>1</v>
      </c>
    </row>
    <row r="92" spans="1:15" x14ac:dyDescent="0.25">
      <c r="A92">
        <v>570776</v>
      </c>
      <c r="B92" t="s">
        <v>13</v>
      </c>
      <c r="C92" t="s">
        <v>199</v>
      </c>
      <c r="D92" t="s">
        <v>200</v>
      </c>
      <c r="E92">
        <v>8823527</v>
      </c>
      <c r="F92" t="s">
        <v>179</v>
      </c>
      <c r="G92" t="s">
        <v>17</v>
      </c>
      <c r="H92" t="s">
        <v>18</v>
      </c>
      <c r="I92">
        <v>84</v>
      </c>
      <c r="J92" t="s">
        <v>19</v>
      </c>
      <c r="K92">
        <v>11</v>
      </c>
      <c r="L92" t="s">
        <v>20</v>
      </c>
      <c r="M92">
        <v>83</v>
      </c>
      <c r="N92" s="73">
        <v>0</v>
      </c>
      <c r="O92" s="74"/>
    </row>
    <row r="93" spans="1:15" x14ac:dyDescent="0.25">
      <c r="A93">
        <v>570777</v>
      </c>
      <c r="B93" t="s">
        <v>13</v>
      </c>
      <c r="C93" t="s">
        <v>201</v>
      </c>
      <c r="D93" t="s">
        <v>202</v>
      </c>
      <c r="E93">
        <v>8823533</v>
      </c>
      <c r="F93" t="s">
        <v>179</v>
      </c>
      <c r="G93" t="s">
        <v>17</v>
      </c>
      <c r="H93" t="s">
        <v>18</v>
      </c>
      <c r="I93">
        <v>85</v>
      </c>
      <c r="J93" t="s">
        <v>19</v>
      </c>
      <c r="K93">
        <v>11</v>
      </c>
      <c r="L93" t="s">
        <v>20</v>
      </c>
      <c r="M93">
        <v>84</v>
      </c>
      <c r="N93" s="4" t="s">
        <v>1011</v>
      </c>
    </row>
    <row r="94" spans="1:15" x14ac:dyDescent="0.25">
      <c r="A94">
        <v>570778</v>
      </c>
      <c r="B94" t="s">
        <v>13</v>
      </c>
      <c r="C94" t="s">
        <v>203</v>
      </c>
      <c r="D94" t="s">
        <v>204</v>
      </c>
      <c r="E94">
        <v>8823534</v>
      </c>
      <c r="F94" t="s">
        <v>179</v>
      </c>
      <c r="G94" t="s">
        <v>17</v>
      </c>
      <c r="H94" t="s">
        <v>18</v>
      </c>
      <c r="I94">
        <v>86</v>
      </c>
      <c r="J94" t="s">
        <v>19</v>
      </c>
      <c r="K94">
        <v>11</v>
      </c>
      <c r="L94" t="s">
        <v>20</v>
      </c>
      <c r="M94">
        <v>85</v>
      </c>
      <c r="N94" s="4">
        <v>1</v>
      </c>
    </row>
    <row r="95" spans="1:15" x14ac:dyDescent="0.25">
      <c r="A95">
        <v>570779</v>
      </c>
      <c r="B95" t="s">
        <v>13</v>
      </c>
      <c r="C95" t="s">
        <v>205</v>
      </c>
      <c r="D95" t="s">
        <v>206</v>
      </c>
      <c r="E95">
        <v>8823546</v>
      </c>
      <c r="F95" t="s">
        <v>179</v>
      </c>
      <c r="G95" t="s">
        <v>17</v>
      </c>
      <c r="H95" t="s">
        <v>18</v>
      </c>
      <c r="I95">
        <v>87</v>
      </c>
      <c r="J95" t="s">
        <v>19</v>
      </c>
      <c r="K95">
        <v>11</v>
      </c>
      <c r="L95" t="s">
        <v>20</v>
      </c>
      <c r="M95">
        <v>86</v>
      </c>
      <c r="N95" s="4">
        <v>1</v>
      </c>
    </row>
    <row r="96" spans="1:15" x14ac:dyDescent="0.25">
      <c r="A96">
        <v>570780</v>
      </c>
      <c r="B96" t="s">
        <v>13</v>
      </c>
      <c r="C96" t="s">
        <v>207</v>
      </c>
      <c r="D96" t="s">
        <v>208</v>
      </c>
      <c r="E96">
        <v>8823547</v>
      </c>
      <c r="F96" t="s">
        <v>179</v>
      </c>
      <c r="G96" t="s">
        <v>17</v>
      </c>
      <c r="H96" t="s">
        <v>18</v>
      </c>
      <c r="I96">
        <v>88</v>
      </c>
      <c r="J96" t="s">
        <v>19</v>
      </c>
      <c r="K96">
        <v>11</v>
      </c>
      <c r="L96" t="s">
        <v>20</v>
      </c>
      <c r="M96">
        <v>87</v>
      </c>
      <c r="N96" s="4" t="s">
        <v>1011</v>
      </c>
    </row>
    <row r="97" spans="1:15" x14ac:dyDescent="0.25">
      <c r="A97">
        <v>570781</v>
      </c>
      <c r="B97" t="s">
        <v>13</v>
      </c>
      <c r="C97" t="s">
        <v>209</v>
      </c>
      <c r="D97" t="s">
        <v>210</v>
      </c>
      <c r="E97">
        <v>8823555</v>
      </c>
      <c r="F97" t="s">
        <v>179</v>
      </c>
      <c r="G97" t="s">
        <v>17</v>
      </c>
      <c r="H97" t="s">
        <v>18</v>
      </c>
      <c r="I97">
        <v>89</v>
      </c>
      <c r="J97" t="s">
        <v>19</v>
      </c>
      <c r="K97">
        <v>12</v>
      </c>
      <c r="L97" t="s">
        <v>20</v>
      </c>
      <c r="M97">
        <v>88</v>
      </c>
      <c r="N97" s="73" t="s">
        <v>1011</v>
      </c>
      <c r="O97" s="74"/>
    </row>
    <row r="98" spans="1:15" x14ac:dyDescent="0.25">
      <c r="A98">
        <v>570782</v>
      </c>
      <c r="B98" t="s">
        <v>13</v>
      </c>
      <c r="C98" t="s">
        <v>211</v>
      </c>
      <c r="D98" t="s">
        <v>212</v>
      </c>
      <c r="E98">
        <v>7806808</v>
      </c>
      <c r="F98" t="s">
        <v>213</v>
      </c>
      <c r="G98" t="s">
        <v>17</v>
      </c>
      <c r="H98" t="s">
        <v>18</v>
      </c>
      <c r="I98">
        <v>90</v>
      </c>
      <c r="J98" t="s">
        <v>19</v>
      </c>
      <c r="K98">
        <v>12</v>
      </c>
      <c r="L98" t="s">
        <v>20</v>
      </c>
      <c r="M98">
        <v>89</v>
      </c>
      <c r="N98" s="73">
        <v>0</v>
      </c>
      <c r="O98" s="74"/>
    </row>
    <row r="99" spans="1:15" x14ac:dyDescent="0.25">
      <c r="A99">
        <v>570783</v>
      </c>
      <c r="B99" t="s">
        <v>13</v>
      </c>
      <c r="C99" t="s">
        <v>214</v>
      </c>
      <c r="D99" t="s">
        <v>215</v>
      </c>
      <c r="E99">
        <v>8823511</v>
      </c>
      <c r="F99" t="s">
        <v>216</v>
      </c>
      <c r="G99" t="s">
        <v>17</v>
      </c>
      <c r="H99" t="s">
        <v>18</v>
      </c>
      <c r="I99">
        <v>91</v>
      </c>
      <c r="J99" t="s">
        <v>19</v>
      </c>
      <c r="K99">
        <v>12</v>
      </c>
      <c r="L99" t="s">
        <v>20</v>
      </c>
      <c r="M99">
        <v>90</v>
      </c>
      <c r="N99" s="73">
        <v>0</v>
      </c>
      <c r="O99" s="74"/>
    </row>
    <row r="100" spans="1:15" x14ac:dyDescent="0.25">
      <c r="A100">
        <v>570784</v>
      </c>
      <c r="B100" t="s">
        <v>13</v>
      </c>
      <c r="C100" t="s">
        <v>217</v>
      </c>
      <c r="D100" t="s">
        <v>218</v>
      </c>
      <c r="E100">
        <v>8823532</v>
      </c>
      <c r="F100" t="s">
        <v>216</v>
      </c>
      <c r="G100" t="s">
        <v>17</v>
      </c>
      <c r="H100" t="s">
        <v>18</v>
      </c>
      <c r="I100">
        <v>92</v>
      </c>
      <c r="J100" t="s">
        <v>19</v>
      </c>
      <c r="K100">
        <v>12</v>
      </c>
      <c r="L100" t="s">
        <v>20</v>
      </c>
      <c r="M100">
        <v>91</v>
      </c>
      <c r="N100" s="73">
        <v>0</v>
      </c>
      <c r="O100" s="74"/>
    </row>
    <row r="101" spans="1:15" x14ac:dyDescent="0.25">
      <c r="A101">
        <v>570785</v>
      </c>
      <c r="B101" t="s">
        <v>13</v>
      </c>
      <c r="C101" t="s">
        <v>219</v>
      </c>
      <c r="D101" t="s">
        <v>220</v>
      </c>
      <c r="E101">
        <v>8823535</v>
      </c>
      <c r="F101" t="s">
        <v>216</v>
      </c>
      <c r="G101" t="s">
        <v>17</v>
      </c>
      <c r="H101" t="s">
        <v>18</v>
      </c>
      <c r="I101">
        <v>93</v>
      </c>
      <c r="J101" t="s">
        <v>19</v>
      </c>
      <c r="K101">
        <v>12</v>
      </c>
      <c r="L101" t="s">
        <v>20</v>
      </c>
      <c r="M101">
        <v>92</v>
      </c>
      <c r="N101" s="73">
        <v>0</v>
      </c>
      <c r="O101" s="74"/>
    </row>
    <row r="102" spans="1:15" x14ac:dyDescent="0.25">
      <c r="A102">
        <v>570786</v>
      </c>
      <c r="B102" t="s">
        <v>13</v>
      </c>
      <c r="C102" t="s">
        <v>221</v>
      </c>
      <c r="D102" t="s">
        <v>222</v>
      </c>
      <c r="E102">
        <v>8823536</v>
      </c>
      <c r="F102" t="s">
        <v>216</v>
      </c>
      <c r="G102" t="s">
        <v>17</v>
      </c>
      <c r="H102" t="s">
        <v>18</v>
      </c>
      <c r="I102">
        <v>94</v>
      </c>
      <c r="J102" t="s">
        <v>19</v>
      </c>
      <c r="K102">
        <v>12</v>
      </c>
      <c r="L102" t="s">
        <v>20</v>
      </c>
      <c r="M102">
        <v>93</v>
      </c>
      <c r="N102" s="4">
        <v>1</v>
      </c>
    </row>
    <row r="103" spans="1:15" x14ac:dyDescent="0.25">
      <c r="A103">
        <v>570789</v>
      </c>
      <c r="B103" t="s">
        <v>223</v>
      </c>
      <c r="C103" t="s">
        <v>14</v>
      </c>
      <c r="D103" t="s">
        <v>224</v>
      </c>
      <c r="E103">
        <v>8823543</v>
      </c>
      <c r="F103" t="s">
        <v>216</v>
      </c>
      <c r="G103" t="s">
        <v>17</v>
      </c>
      <c r="H103" t="s">
        <v>18</v>
      </c>
      <c r="I103">
        <v>95</v>
      </c>
      <c r="J103" t="s">
        <v>19</v>
      </c>
      <c r="K103">
        <v>1</v>
      </c>
      <c r="L103" t="s">
        <v>20</v>
      </c>
      <c r="M103">
        <v>94</v>
      </c>
      <c r="N103" s="73">
        <v>0</v>
      </c>
      <c r="O103" s="74"/>
    </row>
    <row r="104" spans="1:15" x14ac:dyDescent="0.25">
      <c r="A104">
        <v>570790</v>
      </c>
      <c r="B104" t="s">
        <v>223</v>
      </c>
      <c r="C104" t="s">
        <v>21</v>
      </c>
      <c r="D104" t="s">
        <v>225</v>
      </c>
      <c r="E104">
        <v>8823552</v>
      </c>
      <c r="F104" t="s">
        <v>216</v>
      </c>
      <c r="G104" t="s">
        <v>17</v>
      </c>
      <c r="H104" t="s">
        <v>18</v>
      </c>
      <c r="I104">
        <v>96</v>
      </c>
      <c r="J104" t="s">
        <v>19</v>
      </c>
      <c r="K104">
        <v>1</v>
      </c>
      <c r="L104" t="s">
        <v>20</v>
      </c>
      <c r="M104">
        <v>95</v>
      </c>
      <c r="N104" s="73">
        <v>0</v>
      </c>
      <c r="O104" s="74"/>
    </row>
    <row r="105" spans="1:15" x14ac:dyDescent="0.25">
      <c r="A105">
        <v>570791</v>
      </c>
      <c r="B105" t="s">
        <v>223</v>
      </c>
      <c r="C105" t="s">
        <v>24</v>
      </c>
      <c r="D105" t="s">
        <v>226</v>
      </c>
      <c r="E105">
        <v>8823556</v>
      </c>
      <c r="F105" t="s">
        <v>216</v>
      </c>
      <c r="G105" t="s">
        <v>17</v>
      </c>
      <c r="H105" t="s">
        <v>18</v>
      </c>
      <c r="I105">
        <v>97</v>
      </c>
      <c r="J105" t="s">
        <v>19</v>
      </c>
      <c r="K105">
        <v>1</v>
      </c>
      <c r="L105" t="s">
        <v>20</v>
      </c>
      <c r="M105">
        <v>96</v>
      </c>
      <c r="N105" s="73">
        <v>0</v>
      </c>
      <c r="O105" s="74"/>
    </row>
    <row r="106" spans="1:15" x14ac:dyDescent="0.25">
      <c r="A106">
        <v>570792</v>
      </c>
      <c r="B106" t="s">
        <v>223</v>
      </c>
      <c r="C106" t="s">
        <v>26</v>
      </c>
      <c r="D106" t="s">
        <v>227</v>
      </c>
      <c r="E106">
        <v>8823557</v>
      </c>
      <c r="F106" t="s">
        <v>216</v>
      </c>
      <c r="G106" t="s">
        <v>17</v>
      </c>
      <c r="H106" t="s">
        <v>18</v>
      </c>
      <c r="I106">
        <v>98</v>
      </c>
      <c r="J106" t="s">
        <v>19</v>
      </c>
      <c r="K106">
        <v>1</v>
      </c>
      <c r="L106" t="s">
        <v>20</v>
      </c>
      <c r="M106">
        <v>97</v>
      </c>
      <c r="N106" s="4">
        <v>0</v>
      </c>
    </row>
    <row r="107" spans="1:15" x14ac:dyDescent="0.25">
      <c r="A107">
        <v>570793</v>
      </c>
      <c r="B107" t="s">
        <v>223</v>
      </c>
      <c r="C107" t="s">
        <v>28</v>
      </c>
      <c r="D107" t="s">
        <v>228</v>
      </c>
      <c r="E107">
        <v>8823559</v>
      </c>
      <c r="F107" t="s">
        <v>216</v>
      </c>
      <c r="G107" t="s">
        <v>17</v>
      </c>
      <c r="H107" t="s">
        <v>18</v>
      </c>
      <c r="I107">
        <v>99</v>
      </c>
      <c r="J107" t="s">
        <v>19</v>
      </c>
      <c r="K107">
        <v>1</v>
      </c>
      <c r="L107" t="s">
        <v>20</v>
      </c>
      <c r="M107">
        <v>98</v>
      </c>
      <c r="N107" s="4">
        <v>0</v>
      </c>
    </row>
    <row r="108" spans="1:15" x14ac:dyDescent="0.25">
      <c r="A108">
        <v>570794</v>
      </c>
      <c r="B108" t="s">
        <v>223</v>
      </c>
      <c r="C108" t="s">
        <v>30</v>
      </c>
      <c r="D108" t="s">
        <v>229</v>
      </c>
      <c r="E108">
        <v>8823560</v>
      </c>
      <c r="F108" t="s">
        <v>216</v>
      </c>
      <c r="G108" t="s">
        <v>17</v>
      </c>
      <c r="H108" t="s">
        <v>18</v>
      </c>
      <c r="I108">
        <v>100</v>
      </c>
      <c r="J108" t="s">
        <v>19</v>
      </c>
      <c r="K108">
        <v>1</v>
      </c>
      <c r="L108" t="s">
        <v>20</v>
      </c>
      <c r="M108">
        <v>99</v>
      </c>
      <c r="N108" s="4">
        <v>0</v>
      </c>
    </row>
    <row r="109" spans="1:15" x14ac:dyDescent="0.25">
      <c r="A109">
        <v>570795</v>
      </c>
      <c r="B109" t="s">
        <v>223</v>
      </c>
      <c r="C109" t="s">
        <v>32</v>
      </c>
      <c r="D109" t="s">
        <v>230</v>
      </c>
      <c r="E109">
        <v>8823561</v>
      </c>
      <c r="F109" t="s">
        <v>216</v>
      </c>
      <c r="G109" t="s">
        <v>17</v>
      </c>
      <c r="H109" t="s">
        <v>18</v>
      </c>
      <c r="I109">
        <v>101</v>
      </c>
      <c r="J109" t="s">
        <v>19</v>
      </c>
      <c r="K109">
        <v>1</v>
      </c>
      <c r="L109" t="s">
        <v>20</v>
      </c>
      <c r="M109">
        <v>100</v>
      </c>
      <c r="N109" s="4">
        <v>0</v>
      </c>
    </row>
    <row r="110" spans="1:15" x14ac:dyDescent="0.25">
      <c r="A110">
        <v>570796</v>
      </c>
      <c r="B110" t="s">
        <v>223</v>
      </c>
      <c r="C110" t="s">
        <v>35</v>
      </c>
      <c r="D110" t="s">
        <v>231</v>
      </c>
      <c r="E110">
        <v>8287885</v>
      </c>
      <c r="F110" t="s">
        <v>232</v>
      </c>
      <c r="G110" t="s">
        <v>17</v>
      </c>
      <c r="H110" t="s">
        <v>18</v>
      </c>
      <c r="I110">
        <v>102</v>
      </c>
      <c r="J110" t="s">
        <v>19</v>
      </c>
      <c r="K110">
        <v>1</v>
      </c>
      <c r="L110" t="s">
        <v>20</v>
      </c>
      <c r="M110">
        <v>101</v>
      </c>
      <c r="N110" s="4">
        <v>1</v>
      </c>
    </row>
    <row r="111" spans="1:15" x14ac:dyDescent="0.25">
      <c r="A111">
        <v>570797</v>
      </c>
      <c r="B111" t="s">
        <v>223</v>
      </c>
      <c r="C111" t="s">
        <v>37</v>
      </c>
      <c r="D111" t="s">
        <v>233</v>
      </c>
      <c r="E111">
        <v>8823509</v>
      </c>
      <c r="F111" t="s">
        <v>234</v>
      </c>
      <c r="G111" t="s">
        <v>17</v>
      </c>
      <c r="H111" t="s">
        <v>18</v>
      </c>
      <c r="I111">
        <v>103</v>
      </c>
      <c r="J111" t="s">
        <v>19</v>
      </c>
      <c r="K111">
        <v>2</v>
      </c>
      <c r="L111" t="s">
        <v>20</v>
      </c>
      <c r="M111">
        <v>102</v>
      </c>
      <c r="N111" s="4">
        <v>1</v>
      </c>
    </row>
    <row r="112" spans="1:15" x14ac:dyDescent="0.25">
      <c r="A112">
        <v>570798</v>
      </c>
      <c r="B112" t="s">
        <v>223</v>
      </c>
      <c r="C112" t="s">
        <v>39</v>
      </c>
      <c r="D112" t="s">
        <v>235</v>
      </c>
      <c r="E112">
        <v>8823510</v>
      </c>
      <c r="F112" t="s">
        <v>234</v>
      </c>
      <c r="G112" t="s">
        <v>17</v>
      </c>
      <c r="H112" t="s">
        <v>18</v>
      </c>
      <c r="I112">
        <v>104</v>
      </c>
      <c r="J112" t="s">
        <v>19</v>
      </c>
      <c r="K112">
        <v>2</v>
      </c>
      <c r="L112" t="s">
        <v>20</v>
      </c>
      <c r="M112">
        <v>103</v>
      </c>
      <c r="N112" s="4">
        <v>1</v>
      </c>
    </row>
    <row r="113" spans="1:14" x14ac:dyDescent="0.25">
      <c r="A113">
        <v>570799</v>
      </c>
      <c r="B113" t="s">
        <v>223</v>
      </c>
      <c r="C113" t="s">
        <v>41</v>
      </c>
      <c r="D113" t="s">
        <v>236</v>
      </c>
      <c r="E113">
        <v>8823521</v>
      </c>
      <c r="F113" t="s">
        <v>234</v>
      </c>
      <c r="G113" t="s">
        <v>17</v>
      </c>
      <c r="H113" t="s">
        <v>18</v>
      </c>
      <c r="I113">
        <v>105</v>
      </c>
      <c r="J113" t="s">
        <v>19</v>
      </c>
      <c r="K113">
        <v>2</v>
      </c>
      <c r="L113" t="s">
        <v>20</v>
      </c>
      <c r="M113">
        <v>104</v>
      </c>
      <c r="N113" s="4">
        <v>1</v>
      </c>
    </row>
    <row r="114" spans="1:14" x14ac:dyDescent="0.25">
      <c r="A114">
        <v>570800</v>
      </c>
      <c r="B114" t="s">
        <v>223</v>
      </c>
      <c r="C114" t="s">
        <v>44</v>
      </c>
      <c r="D114" t="s">
        <v>237</v>
      </c>
      <c r="E114">
        <v>8823522</v>
      </c>
      <c r="F114" t="s">
        <v>234</v>
      </c>
      <c r="G114" t="s">
        <v>17</v>
      </c>
      <c r="H114" t="s">
        <v>18</v>
      </c>
      <c r="I114">
        <v>106</v>
      </c>
      <c r="J114" t="s">
        <v>19</v>
      </c>
      <c r="K114">
        <v>2</v>
      </c>
      <c r="L114" t="s">
        <v>20</v>
      </c>
      <c r="M114">
        <v>105</v>
      </c>
      <c r="N114" s="4">
        <v>1</v>
      </c>
    </row>
    <row r="115" spans="1:14" x14ac:dyDescent="0.25">
      <c r="A115">
        <v>570801</v>
      </c>
      <c r="B115" t="s">
        <v>223</v>
      </c>
      <c r="C115" t="s">
        <v>46</v>
      </c>
      <c r="D115" t="s">
        <v>238</v>
      </c>
      <c r="E115">
        <v>8823525</v>
      </c>
      <c r="F115" t="s">
        <v>234</v>
      </c>
      <c r="G115" t="s">
        <v>17</v>
      </c>
      <c r="H115" t="s">
        <v>18</v>
      </c>
      <c r="I115">
        <v>107</v>
      </c>
      <c r="J115" t="s">
        <v>19</v>
      </c>
      <c r="K115">
        <v>2</v>
      </c>
      <c r="L115" t="s">
        <v>20</v>
      </c>
      <c r="M115">
        <v>106</v>
      </c>
      <c r="N115" s="4">
        <v>1</v>
      </c>
    </row>
    <row r="116" spans="1:14" x14ac:dyDescent="0.25">
      <c r="A116">
        <v>570802</v>
      </c>
      <c r="B116" t="s">
        <v>223</v>
      </c>
      <c r="C116" t="s">
        <v>48</v>
      </c>
      <c r="D116" t="s">
        <v>239</v>
      </c>
      <c r="E116">
        <v>8823526</v>
      </c>
      <c r="F116" t="s">
        <v>234</v>
      </c>
      <c r="G116" t="s">
        <v>17</v>
      </c>
      <c r="H116" t="s">
        <v>18</v>
      </c>
      <c r="I116">
        <v>108</v>
      </c>
      <c r="J116" t="s">
        <v>19</v>
      </c>
      <c r="K116">
        <v>2</v>
      </c>
      <c r="L116" t="s">
        <v>20</v>
      </c>
      <c r="M116">
        <v>107</v>
      </c>
      <c r="N116" s="4">
        <v>1</v>
      </c>
    </row>
    <row r="117" spans="1:14" x14ac:dyDescent="0.25">
      <c r="A117">
        <v>570803</v>
      </c>
      <c r="B117" t="s">
        <v>223</v>
      </c>
      <c r="C117" t="s">
        <v>50</v>
      </c>
      <c r="D117" t="s">
        <v>240</v>
      </c>
      <c r="E117">
        <v>8823528</v>
      </c>
      <c r="F117" t="s">
        <v>234</v>
      </c>
      <c r="G117" t="s">
        <v>17</v>
      </c>
      <c r="H117" t="s">
        <v>18</v>
      </c>
      <c r="I117">
        <v>109</v>
      </c>
      <c r="J117" t="s">
        <v>19</v>
      </c>
      <c r="K117">
        <v>2</v>
      </c>
      <c r="L117" t="s">
        <v>20</v>
      </c>
      <c r="M117">
        <v>108</v>
      </c>
      <c r="N117" s="4">
        <v>1</v>
      </c>
    </row>
    <row r="118" spans="1:14" x14ac:dyDescent="0.25">
      <c r="A118">
        <v>570804</v>
      </c>
      <c r="B118" t="s">
        <v>223</v>
      </c>
      <c r="C118" t="s">
        <v>53</v>
      </c>
      <c r="D118" t="s">
        <v>241</v>
      </c>
      <c r="E118">
        <v>8823531</v>
      </c>
      <c r="F118" t="s">
        <v>234</v>
      </c>
      <c r="G118" t="s">
        <v>17</v>
      </c>
      <c r="H118" t="s">
        <v>18</v>
      </c>
      <c r="I118">
        <v>110</v>
      </c>
      <c r="J118" t="s">
        <v>19</v>
      </c>
      <c r="K118">
        <v>2</v>
      </c>
      <c r="L118" t="s">
        <v>20</v>
      </c>
      <c r="M118">
        <v>109</v>
      </c>
      <c r="N118" s="4">
        <v>1</v>
      </c>
    </row>
    <row r="119" spans="1:14" x14ac:dyDescent="0.25">
      <c r="A119">
        <v>570805</v>
      </c>
      <c r="B119" t="s">
        <v>223</v>
      </c>
      <c r="C119" t="s">
        <v>55</v>
      </c>
      <c r="D119" t="s">
        <v>242</v>
      </c>
      <c r="E119">
        <v>8823537</v>
      </c>
      <c r="F119" t="s">
        <v>234</v>
      </c>
      <c r="G119" t="s">
        <v>17</v>
      </c>
      <c r="H119" t="s">
        <v>18</v>
      </c>
      <c r="I119">
        <v>111</v>
      </c>
      <c r="J119" t="s">
        <v>19</v>
      </c>
      <c r="K119">
        <v>3</v>
      </c>
      <c r="L119" t="s">
        <v>20</v>
      </c>
      <c r="M119">
        <v>110</v>
      </c>
      <c r="N119" s="4">
        <v>1</v>
      </c>
    </row>
    <row r="120" spans="1:14" x14ac:dyDescent="0.25">
      <c r="A120">
        <v>570806</v>
      </c>
      <c r="B120" t="s">
        <v>223</v>
      </c>
      <c r="C120" t="s">
        <v>57</v>
      </c>
      <c r="D120" t="s">
        <v>243</v>
      </c>
      <c r="E120">
        <v>8329091</v>
      </c>
      <c r="F120" t="s">
        <v>244</v>
      </c>
      <c r="G120" t="s">
        <v>17</v>
      </c>
      <c r="H120" t="s">
        <v>18</v>
      </c>
      <c r="I120">
        <v>112</v>
      </c>
      <c r="J120" t="s">
        <v>19</v>
      </c>
      <c r="K120">
        <v>3</v>
      </c>
      <c r="L120" t="s">
        <v>20</v>
      </c>
      <c r="M120">
        <v>111</v>
      </c>
      <c r="N120" s="4">
        <v>1</v>
      </c>
    </row>
    <row r="121" spans="1:14" x14ac:dyDescent="0.25">
      <c r="A121">
        <v>570808</v>
      </c>
      <c r="B121" t="s">
        <v>223</v>
      </c>
      <c r="C121" t="s">
        <v>61</v>
      </c>
      <c r="D121" t="s">
        <v>245</v>
      </c>
      <c r="E121">
        <v>8823540</v>
      </c>
      <c r="F121" t="s">
        <v>234</v>
      </c>
      <c r="G121" t="s">
        <v>17</v>
      </c>
      <c r="H121" t="s">
        <v>18</v>
      </c>
      <c r="I121">
        <v>113</v>
      </c>
      <c r="J121" t="s">
        <v>19</v>
      </c>
      <c r="K121">
        <v>3</v>
      </c>
      <c r="L121" t="s">
        <v>20</v>
      </c>
      <c r="M121">
        <v>112</v>
      </c>
      <c r="N121" s="4">
        <v>1</v>
      </c>
    </row>
    <row r="122" spans="1:14" x14ac:dyDescent="0.25">
      <c r="A122">
        <v>570809</v>
      </c>
      <c r="B122" t="s">
        <v>223</v>
      </c>
      <c r="C122" t="s">
        <v>63</v>
      </c>
      <c r="D122" t="s">
        <v>246</v>
      </c>
      <c r="E122">
        <v>8823541</v>
      </c>
      <c r="F122" t="s">
        <v>234</v>
      </c>
      <c r="G122" t="s">
        <v>17</v>
      </c>
      <c r="H122" t="s">
        <v>18</v>
      </c>
      <c r="I122">
        <v>114</v>
      </c>
      <c r="J122" t="s">
        <v>19</v>
      </c>
      <c r="K122">
        <v>3</v>
      </c>
      <c r="L122" t="s">
        <v>20</v>
      </c>
      <c r="M122">
        <v>113</v>
      </c>
      <c r="N122" s="4">
        <v>1</v>
      </c>
    </row>
    <row r="123" spans="1:14" x14ac:dyDescent="0.25">
      <c r="A123">
        <v>570810</v>
      </c>
      <c r="B123" t="s">
        <v>223</v>
      </c>
      <c r="C123" t="s">
        <v>65</v>
      </c>
      <c r="D123" t="s">
        <v>247</v>
      </c>
      <c r="E123">
        <v>8823542</v>
      </c>
      <c r="F123" t="s">
        <v>234</v>
      </c>
      <c r="G123" t="s">
        <v>17</v>
      </c>
      <c r="H123" t="s">
        <v>18</v>
      </c>
      <c r="I123">
        <v>115</v>
      </c>
      <c r="J123" t="s">
        <v>19</v>
      </c>
      <c r="K123">
        <v>3</v>
      </c>
      <c r="L123" t="s">
        <v>20</v>
      </c>
      <c r="M123">
        <v>114</v>
      </c>
      <c r="N123" s="4">
        <v>1</v>
      </c>
    </row>
    <row r="124" spans="1:14" x14ac:dyDescent="0.25">
      <c r="A124">
        <v>570811</v>
      </c>
      <c r="B124" t="s">
        <v>223</v>
      </c>
      <c r="C124" t="s">
        <v>68</v>
      </c>
      <c r="D124" t="s">
        <v>248</v>
      </c>
      <c r="E124">
        <v>8823544</v>
      </c>
      <c r="F124" t="s">
        <v>234</v>
      </c>
      <c r="G124" t="s">
        <v>17</v>
      </c>
      <c r="H124" t="s">
        <v>18</v>
      </c>
      <c r="I124">
        <v>116</v>
      </c>
      <c r="J124" t="s">
        <v>19</v>
      </c>
      <c r="K124">
        <v>3</v>
      </c>
      <c r="L124" t="s">
        <v>20</v>
      </c>
      <c r="M124">
        <v>115</v>
      </c>
      <c r="N124" s="4">
        <v>1</v>
      </c>
    </row>
    <row r="125" spans="1:14" x14ac:dyDescent="0.25">
      <c r="A125">
        <v>570812</v>
      </c>
      <c r="B125" t="s">
        <v>223</v>
      </c>
      <c r="C125" t="s">
        <v>71</v>
      </c>
      <c r="D125" t="s">
        <v>249</v>
      </c>
      <c r="E125">
        <v>8823545</v>
      </c>
      <c r="F125" t="s">
        <v>234</v>
      </c>
      <c r="G125" t="s">
        <v>17</v>
      </c>
      <c r="H125" t="s">
        <v>18</v>
      </c>
      <c r="I125">
        <v>117</v>
      </c>
      <c r="J125" t="s">
        <v>19</v>
      </c>
      <c r="K125">
        <v>3</v>
      </c>
      <c r="L125" t="s">
        <v>20</v>
      </c>
      <c r="M125">
        <v>116</v>
      </c>
      <c r="N125" s="4">
        <v>1</v>
      </c>
    </row>
    <row r="126" spans="1:14" x14ac:dyDescent="0.25">
      <c r="A126">
        <v>570813</v>
      </c>
      <c r="B126" t="s">
        <v>223</v>
      </c>
      <c r="C126" t="s">
        <v>73</v>
      </c>
      <c r="D126" t="s">
        <v>250</v>
      </c>
      <c r="E126">
        <v>8823550</v>
      </c>
      <c r="F126" t="s">
        <v>234</v>
      </c>
      <c r="G126" t="s">
        <v>17</v>
      </c>
      <c r="H126" t="s">
        <v>18</v>
      </c>
      <c r="I126">
        <v>118</v>
      </c>
      <c r="J126" t="s">
        <v>19</v>
      </c>
      <c r="K126">
        <v>4</v>
      </c>
      <c r="L126" t="s">
        <v>20</v>
      </c>
      <c r="M126">
        <v>117</v>
      </c>
      <c r="N126" s="4">
        <v>1</v>
      </c>
    </row>
    <row r="127" spans="1:14" x14ac:dyDescent="0.25">
      <c r="A127">
        <v>570814</v>
      </c>
      <c r="B127" t="s">
        <v>223</v>
      </c>
      <c r="C127" t="s">
        <v>75</v>
      </c>
      <c r="D127" t="s">
        <v>251</v>
      </c>
      <c r="E127">
        <v>8823551</v>
      </c>
      <c r="F127" t="s">
        <v>234</v>
      </c>
      <c r="G127" t="s">
        <v>17</v>
      </c>
      <c r="H127" t="s">
        <v>18</v>
      </c>
      <c r="I127">
        <v>119</v>
      </c>
      <c r="J127" t="s">
        <v>19</v>
      </c>
      <c r="K127">
        <v>4</v>
      </c>
      <c r="L127" t="s">
        <v>20</v>
      </c>
      <c r="M127">
        <v>118</v>
      </c>
      <c r="N127" s="4">
        <v>1</v>
      </c>
    </row>
    <row r="128" spans="1:14" x14ac:dyDescent="0.25">
      <c r="A128">
        <v>570815</v>
      </c>
      <c r="B128" t="s">
        <v>223</v>
      </c>
      <c r="C128" t="s">
        <v>77</v>
      </c>
      <c r="D128" t="s">
        <v>252</v>
      </c>
      <c r="E128">
        <v>8823553</v>
      </c>
      <c r="F128" t="s">
        <v>234</v>
      </c>
      <c r="G128" t="s">
        <v>17</v>
      </c>
      <c r="H128" t="s">
        <v>18</v>
      </c>
      <c r="I128">
        <v>120</v>
      </c>
      <c r="J128" t="s">
        <v>19</v>
      </c>
      <c r="K128">
        <v>4</v>
      </c>
      <c r="L128" t="s">
        <v>20</v>
      </c>
      <c r="M128">
        <v>119</v>
      </c>
      <c r="N128" s="4">
        <v>1</v>
      </c>
    </row>
    <row r="129" spans="1:15" x14ac:dyDescent="0.25">
      <c r="A129">
        <v>570816</v>
      </c>
      <c r="B129" t="s">
        <v>223</v>
      </c>
      <c r="C129" t="s">
        <v>79</v>
      </c>
      <c r="D129" t="s">
        <v>253</v>
      </c>
      <c r="E129">
        <v>5106304</v>
      </c>
      <c r="F129" t="s">
        <v>254</v>
      </c>
      <c r="G129" t="s">
        <v>17</v>
      </c>
      <c r="H129" t="s">
        <v>18</v>
      </c>
      <c r="I129">
        <v>121</v>
      </c>
      <c r="J129" t="s">
        <v>19</v>
      </c>
      <c r="K129">
        <v>4</v>
      </c>
      <c r="L129" t="s">
        <v>20</v>
      </c>
      <c r="M129">
        <v>120</v>
      </c>
      <c r="N129" s="4" t="s">
        <v>1011</v>
      </c>
    </row>
    <row r="130" spans="1:15" x14ac:dyDescent="0.25">
      <c r="A130">
        <v>570817</v>
      </c>
      <c r="B130" t="s">
        <v>223</v>
      </c>
      <c r="C130" t="s">
        <v>81</v>
      </c>
      <c r="D130" t="s">
        <v>255</v>
      </c>
      <c r="E130">
        <v>8194900</v>
      </c>
      <c r="F130" t="s">
        <v>256</v>
      </c>
      <c r="G130" t="s">
        <v>17</v>
      </c>
      <c r="H130" t="s">
        <v>18</v>
      </c>
      <c r="I130">
        <v>122</v>
      </c>
      <c r="J130" t="s">
        <v>19</v>
      </c>
      <c r="K130">
        <v>4</v>
      </c>
      <c r="L130" t="s">
        <v>20</v>
      </c>
      <c r="M130">
        <v>121</v>
      </c>
      <c r="N130" s="4">
        <v>0</v>
      </c>
    </row>
    <row r="131" spans="1:15" x14ac:dyDescent="0.25">
      <c r="A131">
        <v>570818</v>
      </c>
      <c r="B131" t="s">
        <v>223</v>
      </c>
      <c r="C131" t="s">
        <v>83</v>
      </c>
      <c r="D131" t="s">
        <v>257</v>
      </c>
      <c r="E131">
        <v>8195118</v>
      </c>
      <c r="F131" t="s">
        <v>258</v>
      </c>
      <c r="G131" t="s">
        <v>17</v>
      </c>
      <c r="H131" t="s">
        <v>18</v>
      </c>
      <c r="I131">
        <v>123</v>
      </c>
      <c r="J131" t="s">
        <v>19</v>
      </c>
      <c r="K131">
        <v>4</v>
      </c>
      <c r="L131" t="s">
        <v>20</v>
      </c>
      <c r="M131">
        <v>122</v>
      </c>
      <c r="N131" s="4">
        <v>0</v>
      </c>
    </row>
    <row r="132" spans="1:15" x14ac:dyDescent="0.25">
      <c r="A132">
        <v>570819</v>
      </c>
      <c r="B132" t="s">
        <v>223</v>
      </c>
      <c r="C132" t="s">
        <v>85</v>
      </c>
      <c r="D132" t="s">
        <v>259</v>
      </c>
      <c r="E132">
        <v>8194377</v>
      </c>
      <c r="F132" t="s">
        <v>260</v>
      </c>
      <c r="G132" t="s">
        <v>17</v>
      </c>
      <c r="H132" t="s">
        <v>18</v>
      </c>
      <c r="I132">
        <v>124</v>
      </c>
      <c r="J132" t="s">
        <v>19</v>
      </c>
      <c r="K132">
        <v>4</v>
      </c>
      <c r="L132" t="s">
        <v>20</v>
      </c>
      <c r="M132">
        <v>123</v>
      </c>
      <c r="N132" s="4">
        <v>1</v>
      </c>
    </row>
    <row r="133" spans="1:15" x14ac:dyDescent="0.25">
      <c r="A133">
        <v>570820</v>
      </c>
      <c r="B133" t="s">
        <v>223</v>
      </c>
      <c r="C133" t="s">
        <v>87</v>
      </c>
      <c r="D133" t="s">
        <v>261</v>
      </c>
      <c r="E133">
        <v>8216544</v>
      </c>
      <c r="F133" t="s">
        <v>262</v>
      </c>
      <c r="G133" t="s">
        <v>17</v>
      </c>
      <c r="H133" t="s">
        <v>18</v>
      </c>
      <c r="I133">
        <v>125</v>
      </c>
      <c r="J133" t="s">
        <v>19</v>
      </c>
      <c r="K133">
        <v>4</v>
      </c>
      <c r="L133" t="s">
        <v>20</v>
      </c>
      <c r="M133">
        <v>124</v>
      </c>
      <c r="N133" s="4" t="s">
        <v>1011</v>
      </c>
    </row>
    <row r="134" spans="1:15" x14ac:dyDescent="0.25">
      <c r="A134">
        <v>570821</v>
      </c>
      <c r="B134" t="s">
        <v>223</v>
      </c>
      <c r="C134" t="s">
        <v>90</v>
      </c>
      <c r="D134" t="s">
        <v>263</v>
      </c>
      <c r="E134">
        <v>8195150</v>
      </c>
      <c r="F134" t="s">
        <v>264</v>
      </c>
      <c r="G134" t="s">
        <v>17</v>
      </c>
      <c r="H134" t="s">
        <v>18</v>
      </c>
      <c r="I134">
        <v>126</v>
      </c>
      <c r="J134" t="s">
        <v>19</v>
      </c>
      <c r="K134">
        <v>5</v>
      </c>
      <c r="L134" t="s">
        <v>20</v>
      </c>
      <c r="M134">
        <v>125</v>
      </c>
      <c r="N134" s="4">
        <v>0</v>
      </c>
    </row>
    <row r="135" spans="1:15" x14ac:dyDescent="0.25">
      <c r="A135">
        <v>570822</v>
      </c>
      <c r="B135" t="s">
        <v>223</v>
      </c>
      <c r="C135" t="s">
        <v>92</v>
      </c>
      <c r="D135" t="s">
        <v>265</v>
      </c>
      <c r="E135">
        <v>8194990</v>
      </c>
      <c r="F135" t="s">
        <v>266</v>
      </c>
      <c r="G135" t="s">
        <v>17</v>
      </c>
      <c r="H135" t="s">
        <v>18</v>
      </c>
      <c r="I135">
        <v>127</v>
      </c>
      <c r="J135" t="s">
        <v>19</v>
      </c>
      <c r="K135">
        <v>5</v>
      </c>
      <c r="L135" t="s">
        <v>20</v>
      </c>
      <c r="M135">
        <v>126</v>
      </c>
      <c r="N135" s="73">
        <v>0</v>
      </c>
      <c r="O135" s="74"/>
    </row>
    <row r="136" spans="1:15" x14ac:dyDescent="0.25">
      <c r="A136">
        <v>570823</v>
      </c>
      <c r="B136" t="s">
        <v>223</v>
      </c>
      <c r="C136" t="s">
        <v>93</v>
      </c>
      <c r="D136" t="s">
        <v>267</v>
      </c>
      <c r="E136">
        <v>6671612</v>
      </c>
      <c r="F136" t="s">
        <v>268</v>
      </c>
      <c r="G136" t="s">
        <v>17</v>
      </c>
      <c r="H136" t="s">
        <v>18</v>
      </c>
      <c r="I136">
        <v>128</v>
      </c>
      <c r="J136" t="s">
        <v>19</v>
      </c>
      <c r="K136">
        <v>5</v>
      </c>
      <c r="L136" t="s">
        <v>20</v>
      </c>
      <c r="M136">
        <v>127</v>
      </c>
      <c r="N136" s="4" t="s">
        <v>1011</v>
      </c>
    </row>
    <row r="137" spans="1:15" x14ac:dyDescent="0.25">
      <c r="A137">
        <v>570824</v>
      </c>
      <c r="B137" t="s">
        <v>223</v>
      </c>
      <c r="C137" t="s">
        <v>95</v>
      </c>
      <c r="D137" t="s">
        <v>269</v>
      </c>
      <c r="E137">
        <v>8195094</v>
      </c>
      <c r="F137" t="s">
        <v>270</v>
      </c>
      <c r="G137" t="s">
        <v>17</v>
      </c>
      <c r="H137" t="s">
        <v>18</v>
      </c>
      <c r="I137">
        <v>129</v>
      </c>
      <c r="J137" t="s">
        <v>19</v>
      </c>
      <c r="K137">
        <v>5</v>
      </c>
      <c r="L137" t="s">
        <v>20</v>
      </c>
      <c r="M137">
        <v>128</v>
      </c>
      <c r="N137" s="73">
        <v>0</v>
      </c>
      <c r="O137" s="74"/>
    </row>
    <row r="138" spans="1:15" x14ac:dyDescent="0.25">
      <c r="A138">
        <v>570825</v>
      </c>
      <c r="B138" t="s">
        <v>223</v>
      </c>
      <c r="C138" t="s">
        <v>97</v>
      </c>
      <c r="D138" t="s">
        <v>271</v>
      </c>
      <c r="E138">
        <v>8194921</v>
      </c>
      <c r="F138" t="s">
        <v>272</v>
      </c>
      <c r="G138" t="s">
        <v>17</v>
      </c>
      <c r="H138" t="s">
        <v>18</v>
      </c>
      <c r="I138">
        <v>130</v>
      </c>
      <c r="J138" t="s">
        <v>19</v>
      </c>
      <c r="K138">
        <v>5</v>
      </c>
      <c r="L138" t="s">
        <v>20</v>
      </c>
      <c r="M138">
        <v>129</v>
      </c>
      <c r="N138" s="4">
        <v>0</v>
      </c>
    </row>
    <row r="139" spans="1:15" x14ac:dyDescent="0.25">
      <c r="A139">
        <v>570826</v>
      </c>
      <c r="B139" t="s">
        <v>223</v>
      </c>
      <c r="C139" t="s">
        <v>99</v>
      </c>
      <c r="D139" t="s">
        <v>273</v>
      </c>
      <c r="E139">
        <v>8198461</v>
      </c>
      <c r="F139" t="s">
        <v>274</v>
      </c>
      <c r="G139" t="s">
        <v>17</v>
      </c>
      <c r="H139" t="s">
        <v>18</v>
      </c>
      <c r="I139">
        <v>131</v>
      </c>
      <c r="J139" t="s">
        <v>19</v>
      </c>
      <c r="K139">
        <v>5</v>
      </c>
      <c r="L139" t="s">
        <v>20</v>
      </c>
      <c r="M139">
        <v>130</v>
      </c>
      <c r="N139" s="4">
        <v>1</v>
      </c>
    </row>
    <row r="140" spans="1:15" x14ac:dyDescent="0.25">
      <c r="A140">
        <v>570827</v>
      </c>
      <c r="B140" t="s">
        <v>223</v>
      </c>
      <c r="C140" t="s">
        <v>101</v>
      </c>
      <c r="D140" t="s">
        <v>275</v>
      </c>
      <c r="E140">
        <v>8210659</v>
      </c>
      <c r="F140" t="s">
        <v>276</v>
      </c>
      <c r="G140" t="s">
        <v>17</v>
      </c>
      <c r="H140" t="s">
        <v>18</v>
      </c>
      <c r="I140">
        <v>132</v>
      </c>
      <c r="J140" t="s">
        <v>19</v>
      </c>
      <c r="K140">
        <v>5</v>
      </c>
      <c r="L140" t="s">
        <v>20</v>
      </c>
      <c r="M140">
        <v>131</v>
      </c>
      <c r="N140" s="4">
        <v>0</v>
      </c>
    </row>
    <row r="141" spans="1:15" x14ac:dyDescent="0.25">
      <c r="A141">
        <v>570828</v>
      </c>
      <c r="B141" t="s">
        <v>223</v>
      </c>
      <c r="C141" t="s">
        <v>103</v>
      </c>
      <c r="D141" t="s">
        <v>277</v>
      </c>
      <c r="E141">
        <v>7949555</v>
      </c>
      <c r="F141" t="s">
        <v>278</v>
      </c>
      <c r="G141" t="s">
        <v>17</v>
      </c>
      <c r="H141" t="s">
        <v>18</v>
      </c>
      <c r="I141">
        <v>133</v>
      </c>
      <c r="J141" t="s">
        <v>19</v>
      </c>
      <c r="K141">
        <v>5</v>
      </c>
      <c r="L141" t="s">
        <v>20</v>
      </c>
      <c r="M141">
        <v>132</v>
      </c>
      <c r="N141" s="4">
        <v>0</v>
      </c>
    </row>
    <row r="142" spans="1:15" x14ac:dyDescent="0.25">
      <c r="A142">
        <v>570829</v>
      </c>
      <c r="B142" t="s">
        <v>223</v>
      </c>
      <c r="C142" t="s">
        <v>105</v>
      </c>
      <c r="D142" t="s">
        <v>279</v>
      </c>
      <c r="E142">
        <v>8195027</v>
      </c>
      <c r="F142" t="s">
        <v>280</v>
      </c>
      <c r="G142" t="s">
        <v>17</v>
      </c>
      <c r="H142" t="s">
        <v>18</v>
      </c>
      <c r="I142">
        <v>134</v>
      </c>
      <c r="J142" t="s">
        <v>19</v>
      </c>
      <c r="K142">
        <v>6</v>
      </c>
      <c r="L142" t="s">
        <v>20</v>
      </c>
      <c r="M142">
        <v>133</v>
      </c>
      <c r="N142" s="4">
        <v>0</v>
      </c>
    </row>
    <row r="143" spans="1:15" x14ac:dyDescent="0.25">
      <c r="A143">
        <v>570830</v>
      </c>
      <c r="B143" t="s">
        <v>223</v>
      </c>
      <c r="C143" t="s">
        <v>107</v>
      </c>
      <c r="D143" t="s">
        <v>281</v>
      </c>
      <c r="E143">
        <v>8329092</v>
      </c>
      <c r="F143" t="s">
        <v>244</v>
      </c>
      <c r="G143" t="s">
        <v>17</v>
      </c>
      <c r="H143" t="s">
        <v>18</v>
      </c>
      <c r="I143">
        <v>135</v>
      </c>
      <c r="J143" t="s">
        <v>19</v>
      </c>
      <c r="K143">
        <v>6</v>
      </c>
      <c r="L143" t="s">
        <v>20</v>
      </c>
      <c r="M143">
        <v>134</v>
      </c>
      <c r="N143" s="4">
        <v>1</v>
      </c>
    </row>
    <row r="144" spans="1:15" x14ac:dyDescent="0.25">
      <c r="A144">
        <v>570831</v>
      </c>
      <c r="B144" t="s">
        <v>223</v>
      </c>
      <c r="C144" t="s">
        <v>109</v>
      </c>
      <c r="D144" t="s">
        <v>282</v>
      </c>
      <c r="E144">
        <v>8604339</v>
      </c>
      <c r="F144" t="s">
        <v>283</v>
      </c>
      <c r="G144" t="s">
        <v>17</v>
      </c>
      <c r="H144" t="s">
        <v>18</v>
      </c>
      <c r="I144">
        <v>2</v>
      </c>
      <c r="J144" t="s">
        <v>19</v>
      </c>
      <c r="K144">
        <v>6</v>
      </c>
      <c r="L144" t="s">
        <v>284</v>
      </c>
      <c r="M144">
        <v>135</v>
      </c>
      <c r="N144" s="4">
        <v>1</v>
      </c>
    </row>
    <row r="145" spans="1:15" x14ac:dyDescent="0.25">
      <c r="A145">
        <v>570832</v>
      </c>
      <c r="B145" t="s">
        <v>223</v>
      </c>
      <c r="C145" t="s">
        <v>111</v>
      </c>
      <c r="D145" t="s">
        <v>285</v>
      </c>
      <c r="E145">
        <v>8604349</v>
      </c>
      <c r="F145" t="s">
        <v>286</v>
      </c>
      <c r="G145" t="s">
        <v>17</v>
      </c>
      <c r="H145" t="s">
        <v>18</v>
      </c>
      <c r="I145">
        <v>3</v>
      </c>
      <c r="J145" t="s">
        <v>19</v>
      </c>
      <c r="K145">
        <v>6</v>
      </c>
      <c r="L145" t="s">
        <v>284</v>
      </c>
      <c r="M145">
        <v>136</v>
      </c>
      <c r="N145" s="4">
        <v>0</v>
      </c>
    </row>
    <row r="146" spans="1:15" x14ac:dyDescent="0.25">
      <c r="A146">
        <v>570833</v>
      </c>
      <c r="B146" t="s">
        <v>223</v>
      </c>
      <c r="C146" t="s">
        <v>114</v>
      </c>
      <c r="D146" t="s">
        <v>287</v>
      </c>
      <c r="E146">
        <v>8604303</v>
      </c>
      <c r="F146" t="s">
        <v>288</v>
      </c>
      <c r="G146" t="s">
        <v>17</v>
      </c>
      <c r="H146" t="s">
        <v>18</v>
      </c>
      <c r="I146">
        <v>4</v>
      </c>
      <c r="J146" t="s">
        <v>19</v>
      </c>
      <c r="K146">
        <v>6</v>
      </c>
      <c r="L146" t="s">
        <v>284</v>
      </c>
      <c r="M146">
        <v>137</v>
      </c>
      <c r="N146" s="73">
        <v>0</v>
      </c>
      <c r="O146" s="74"/>
    </row>
    <row r="147" spans="1:15" x14ac:dyDescent="0.25">
      <c r="A147">
        <v>570834</v>
      </c>
      <c r="B147" t="s">
        <v>223</v>
      </c>
      <c r="C147" t="s">
        <v>117</v>
      </c>
      <c r="D147" t="s">
        <v>289</v>
      </c>
      <c r="E147">
        <v>8604307</v>
      </c>
      <c r="F147" t="s">
        <v>288</v>
      </c>
      <c r="G147" t="s">
        <v>17</v>
      </c>
      <c r="H147" t="s">
        <v>18</v>
      </c>
      <c r="I147">
        <v>5</v>
      </c>
      <c r="J147" t="s">
        <v>19</v>
      </c>
      <c r="K147">
        <v>6</v>
      </c>
      <c r="L147" t="s">
        <v>284</v>
      </c>
      <c r="M147">
        <v>138</v>
      </c>
      <c r="N147" s="73">
        <v>0</v>
      </c>
      <c r="O147" s="74"/>
    </row>
    <row r="148" spans="1:15" x14ac:dyDescent="0.25">
      <c r="A148">
        <v>570835</v>
      </c>
      <c r="B148" t="s">
        <v>223</v>
      </c>
      <c r="C148" t="s">
        <v>119</v>
      </c>
      <c r="D148" t="s">
        <v>290</v>
      </c>
      <c r="E148">
        <v>8604321</v>
      </c>
      <c r="F148" t="s">
        <v>291</v>
      </c>
      <c r="G148" t="s">
        <v>17</v>
      </c>
      <c r="H148" t="s">
        <v>18</v>
      </c>
      <c r="I148">
        <v>6</v>
      </c>
      <c r="J148" t="s">
        <v>19</v>
      </c>
      <c r="K148">
        <v>6</v>
      </c>
      <c r="L148" t="s">
        <v>284</v>
      </c>
      <c r="M148">
        <v>139</v>
      </c>
      <c r="N148" s="4">
        <v>0</v>
      </c>
    </row>
    <row r="149" spans="1:15" x14ac:dyDescent="0.25">
      <c r="A149">
        <v>570836</v>
      </c>
      <c r="B149" t="s">
        <v>223</v>
      </c>
      <c r="C149" t="s">
        <v>121</v>
      </c>
      <c r="D149" t="s">
        <v>292</v>
      </c>
      <c r="E149">
        <v>8753169</v>
      </c>
      <c r="F149" t="s">
        <v>293</v>
      </c>
      <c r="G149" t="s">
        <v>17</v>
      </c>
      <c r="H149" t="s">
        <v>18</v>
      </c>
      <c r="I149">
        <v>7</v>
      </c>
      <c r="J149" t="s">
        <v>19</v>
      </c>
      <c r="K149">
        <v>6</v>
      </c>
      <c r="L149" t="s">
        <v>284</v>
      </c>
      <c r="M149">
        <v>140</v>
      </c>
      <c r="N149" s="4">
        <v>0</v>
      </c>
    </row>
    <row r="150" spans="1:15" x14ac:dyDescent="0.25">
      <c r="A150">
        <v>570837</v>
      </c>
      <c r="B150" t="s">
        <v>223</v>
      </c>
      <c r="C150" t="s">
        <v>123</v>
      </c>
      <c r="D150" t="s">
        <v>294</v>
      </c>
      <c r="E150">
        <v>8753240</v>
      </c>
      <c r="F150" t="s">
        <v>293</v>
      </c>
      <c r="G150" t="s">
        <v>17</v>
      </c>
      <c r="H150" t="s">
        <v>18</v>
      </c>
      <c r="I150">
        <v>8</v>
      </c>
      <c r="J150" t="s">
        <v>19</v>
      </c>
      <c r="K150">
        <v>7</v>
      </c>
      <c r="L150" t="s">
        <v>284</v>
      </c>
      <c r="M150">
        <v>141</v>
      </c>
      <c r="N150" s="4">
        <v>1</v>
      </c>
    </row>
    <row r="151" spans="1:15" x14ac:dyDescent="0.25">
      <c r="A151">
        <v>570838</v>
      </c>
      <c r="B151" t="s">
        <v>223</v>
      </c>
      <c r="C151" t="s">
        <v>125</v>
      </c>
      <c r="D151" t="s">
        <v>295</v>
      </c>
      <c r="E151">
        <v>8753219</v>
      </c>
      <c r="F151" t="s">
        <v>296</v>
      </c>
      <c r="G151" t="s">
        <v>17</v>
      </c>
      <c r="H151" t="s">
        <v>18</v>
      </c>
      <c r="I151">
        <v>10</v>
      </c>
      <c r="J151" t="s">
        <v>19</v>
      </c>
      <c r="K151">
        <v>7</v>
      </c>
      <c r="L151" t="s">
        <v>284</v>
      </c>
      <c r="M151">
        <v>142</v>
      </c>
      <c r="N151" s="4">
        <v>1</v>
      </c>
    </row>
    <row r="152" spans="1:15" x14ac:dyDescent="0.25">
      <c r="A152">
        <v>570839</v>
      </c>
      <c r="B152" t="s">
        <v>223</v>
      </c>
      <c r="C152" t="s">
        <v>127</v>
      </c>
      <c r="D152" t="s">
        <v>297</v>
      </c>
      <c r="E152">
        <v>8753191</v>
      </c>
      <c r="F152" t="s">
        <v>298</v>
      </c>
      <c r="G152" t="s">
        <v>17</v>
      </c>
      <c r="H152" t="s">
        <v>18</v>
      </c>
      <c r="I152">
        <v>11</v>
      </c>
      <c r="J152" t="s">
        <v>19</v>
      </c>
      <c r="K152">
        <v>7</v>
      </c>
      <c r="L152" t="s">
        <v>284</v>
      </c>
      <c r="M152">
        <v>143</v>
      </c>
      <c r="N152" s="4">
        <v>1</v>
      </c>
    </row>
    <row r="153" spans="1:15" x14ac:dyDescent="0.25">
      <c r="A153">
        <v>570840</v>
      </c>
      <c r="B153" t="s">
        <v>223</v>
      </c>
      <c r="C153" t="s">
        <v>129</v>
      </c>
      <c r="D153" t="s">
        <v>299</v>
      </c>
      <c r="E153">
        <v>8753192</v>
      </c>
      <c r="F153" t="s">
        <v>298</v>
      </c>
      <c r="G153" t="s">
        <v>17</v>
      </c>
      <c r="H153" t="s">
        <v>18</v>
      </c>
      <c r="I153">
        <v>12</v>
      </c>
      <c r="J153" t="s">
        <v>19</v>
      </c>
      <c r="K153">
        <v>7</v>
      </c>
      <c r="L153" t="s">
        <v>284</v>
      </c>
      <c r="M153">
        <v>144</v>
      </c>
      <c r="N153" s="4">
        <v>1</v>
      </c>
    </row>
    <row r="154" spans="1:15" x14ac:dyDescent="0.25">
      <c r="A154">
        <v>570841</v>
      </c>
      <c r="B154" t="s">
        <v>223</v>
      </c>
      <c r="C154" t="s">
        <v>131</v>
      </c>
      <c r="D154" t="s">
        <v>300</v>
      </c>
      <c r="E154">
        <v>8753195</v>
      </c>
      <c r="F154" t="s">
        <v>298</v>
      </c>
      <c r="G154" t="s">
        <v>17</v>
      </c>
      <c r="H154" t="s">
        <v>18</v>
      </c>
      <c r="I154">
        <v>13</v>
      </c>
      <c r="J154" t="s">
        <v>19</v>
      </c>
      <c r="K154">
        <v>7</v>
      </c>
      <c r="L154" t="s">
        <v>284</v>
      </c>
      <c r="M154">
        <v>145</v>
      </c>
      <c r="N154" s="4">
        <v>1</v>
      </c>
    </row>
    <row r="155" spans="1:15" x14ac:dyDescent="0.25">
      <c r="A155">
        <v>570842</v>
      </c>
      <c r="B155" t="s">
        <v>223</v>
      </c>
      <c r="C155" t="s">
        <v>133</v>
      </c>
      <c r="D155" t="s">
        <v>301</v>
      </c>
      <c r="E155">
        <v>8753196</v>
      </c>
      <c r="F155" t="s">
        <v>298</v>
      </c>
      <c r="G155" t="s">
        <v>17</v>
      </c>
      <c r="H155" t="s">
        <v>18</v>
      </c>
      <c r="I155">
        <v>14</v>
      </c>
      <c r="J155" t="s">
        <v>19</v>
      </c>
      <c r="K155">
        <v>7</v>
      </c>
      <c r="L155" t="s">
        <v>284</v>
      </c>
      <c r="M155">
        <v>146</v>
      </c>
      <c r="N155" s="4">
        <v>1</v>
      </c>
    </row>
    <row r="156" spans="1:15" x14ac:dyDescent="0.25">
      <c r="A156">
        <v>570843</v>
      </c>
      <c r="B156" t="s">
        <v>223</v>
      </c>
      <c r="C156" t="s">
        <v>135</v>
      </c>
      <c r="D156" t="s">
        <v>302</v>
      </c>
      <c r="E156">
        <v>8753197</v>
      </c>
      <c r="F156" t="s">
        <v>298</v>
      </c>
      <c r="G156" t="s">
        <v>17</v>
      </c>
      <c r="H156" t="s">
        <v>18</v>
      </c>
      <c r="I156">
        <v>15</v>
      </c>
      <c r="J156" t="s">
        <v>19</v>
      </c>
      <c r="K156">
        <v>7</v>
      </c>
      <c r="L156" t="s">
        <v>284</v>
      </c>
      <c r="M156">
        <v>147</v>
      </c>
      <c r="N156" s="4">
        <v>1</v>
      </c>
    </row>
    <row r="157" spans="1:15" x14ac:dyDescent="0.25">
      <c r="A157">
        <v>570844</v>
      </c>
      <c r="B157" t="s">
        <v>223</v>
      </c>
      <c r="C157" t="s">
        <v>137</v>
      </c>
      <c r="D157" t="s">
        <v>303</v>
      </c>
      <c r="E157">
        <v>8753199</v>
      </c>
      <c r="F157" t="s">
        <v>304</v>
      </c>
      <c r="G157" t="s">
        <v>17</v>
      </c>
      <c r="H157" t="s">
        <v>18</v>
      </c>
      <c r="I157">
        <v>17</v>
      </c>
      <c r="J157" t="s">
        <v>19</v>
      </c>
      <c r="K157">
        <v>7</v>
      </c>
      <c r="L157" t="s">
        <v>284</v>
      </c>
      <c r="M157">
        <v>148</v>
      </c>
      <c r="N157" s="4">
        <v>1</v>
      </c>
    </row>
    <row r="158" spans="1:15" x14ac:dyDescent="0.25">
      <c r="A158">
        <v>570845</v>
      </c>
      <c r="B158" t="s">
        <v>223</v>
      </c>
      <c r="C158" t="s">
        <v>139</v>
      </c>
      <c r="D158" t="s">
        <v>305</v>
      </c>
      <c r="E158">
        <v>8753201</v>
      </c>
      <c r="F158" t="s">
        <v>304</v>
      </c>
      <c r="G158" t="s">
        <v>17</v>
      </c>
      <c r="H158" t="s">
        <v>18</v>
      </c>
      <c r="I158">
        <v>18</v>
      </c>
      <c r="J158" t="s">
        <v>19</v>
      </c>
      <c r="K158">
        <v>8</v>
      </c>
      <c r="L158" t="s">
        <v>284</v>
      </c>
      <c r="M158">
        <v>149</v>
      </c>
      <c r="N158" s="4">
        <v>1</v>
      </c>
    </row>
    <row r="159" spans="1:15" x14ac:dyDescent="0.25">
      <c r="A159">
        <v>570846</v>
      </c>
      <c r="B159" t="s">
        <v>223</v>
      </c>
      <c r="C159" t="s">
        <v>142</v>
      </c>
      <c r="D159" t="s">
        <v>306</v>
      </c>
      <c r="E159">
        <v>8753204</v>
      </c>
      <c r="F159" t="s">
        <v>304</v>
      </c>
      <c r="G159" t="s">
        <v>17</v>
      </c>
      <c r="H159" t="s">
        <v>18</v>
      </c>
      <c r="I159">
        <v>19</v>
      </c>
      <c r="J159" t="s">
        <v>19</v>
      </c>
      <c r="K159">
        <v>8</v>
      </c>
      <c r="L159" t="s">
        <v>284</v>
      </c>
      <c r="M159">
        <v>150</v>
      </c>
      <c r="N159" s="4">
        <v>1</v>
      </c>
    </row>
    <row r="160" spans="1:15" x14ac:dyDescent="0.25">
      <c r="A160">
        <v>570847</v>
      </c>
      <c r="B160" t="s">
        <v>223</v>
      </c>
      <c r="C160" t="s">
        <v>145</v>
      </c>
      <c r="D160" t="s">
        <v>307</v>
      </c>
      <c r="E160">
        <v>8753205</v>
      </c>
      <c r="F160" t="s">
        <v>308</v>
      </c>
      <c r="G160" t="s">
        <v>17</v>
      </c>
      <c r="H160" t="s">
        <v>18</v>
      </c>
      <c r="I160">
        <v>20</v>
      </c>
      <c r="J160" t="s">
        <v>19</v>
      </c>
      <c r="K160">
        <v>8</v>
      </c>
      <c r="L160" t="s">
        <v>284</v>
      </c>
      <c r="M160">
        <v>151</v>
      </c>
      <c r="N160" s="4">
        <v>0</v>
      </c>
    </row>
    <row r="161" spans="1:15" x14ac:dyDescent="0.25">
      <c r="A161">
        <v>570848</v>
      </c>
      <c r="B161" t="s">
        <v>223</v>
      </c>
      <c r="C161" t="s">
        <v>147</v>
      </c>
      <c r="D161" t="s">
        <v>309</v>
      </c>
      <c r="E161">
        <v>8753225</v>
      </c>
      <c r="F161" t="s">
        <v>310</v>
      </c>
      <c r="G161" t="s">
        <v>17</v>
      </c>
      <c r="H161" t="s">
        <v>18</v>
      </c>
      <c r="I161">
        <v>21</v>
      </c>
      <c r="J161" t="s">
        <v>19</v>
      </c>
      <c r="K161">
        <v>8</v>
      </c>
      <c r="L161" t="s">
        <v>284</v>
      </c>
      <c r="M161">
        <v>152</v>
      </c>
      <c r="N161" s="4">
        <v>1</v>
      </c>
    </row>
    <row r="162" spans="1:15" x14ac:dyDescent="0.25">
      <c r="A162">
        <v>570849</v>
      </c>
      <c r="B162" t="s">
        <v>223</v>
      </c>
      <c r="C162" t="s">
        <v>150</v>
      </c>
      <c r="D162" t="s">
        <v>311</v>
      </c>
      <c r="E162">
        <v>8753226</v>
      </c>
      <c r="F162" t="s">
        <v>310</v>
      </c>
      <c r="G162" t="s">
        <v>17</v>
      </c>
      <c r="H162" t="s">
        <v>18</v>
      </c>
      <c r="I162">
        <v>22</v>
      </c>
      <c r="J162" t="s">
        <v>19</v>
      </c>
      <c r="K162">
        <v>8</v>
      </c>
      <c r="L162" t="s">
        <v>284</v>
      </c>
      <c r="M162">
        <v>153</v>
      </c>
      <c r="N162" s="4">
        <v>1</v>
      </c>
    </row>
    <row r="163" spans="1:15" x14ac:dyDescent="0.25">
      <c r="A163">
        <v>570850</v>
      </c>
      <c r="B163" t="s">
        <v>223</v>
      </c>
      <c r="C163" t="s">
        <v>152</v>
      </c>
      <c r="D163" t="s">
        <v>312</v>
      </c>
      <c r="E163">
        <v>8753229</v>
      </c>
      <c r="F163" t="s">
        <v>313</v>
      </c>
      <c r="G163" t="s">
        <v>17</v>
      </c>
      <c r="H163" t="s">
        <v>18</v>
      </c>
      <c r="I163">
        <v>23</v>
      </c>
      <c r="J163" t="s">
        <v>19</v>
      </c>
      <c r="K163">
        <v>8</v>
      </c>
      <c r="L163" t="s">
        <v>284</v>
      </c>
      <c r="M163">
        <v>154</v>
      </c>
      <c r="N163" s="73">
        <v>0</v>
      </c>
      <c r="O163" s="74"/>
    </row>
    <row r="164" spans="1:15" x14ac:dyDescent="0.25">
      <c r="A164">
        <v>570851</v>
      </c>
      <c r="B164" t="s">
        <v>223</v>
      </c>
      <c r="C164" t="s">
        <v>154</v>
      </c>
      <c r="D164" t="s">
        <v>314</v>
      </c>
      <c r="E164">
        <v>8753234</v>
      </c>
      <c r="F164" t="s">
        <v>313</v>
      </c>
      <c r="G164" t="s">
        <v>17</v>
      </c>
      <c r="H164" t="s">
        <v>18</v>
      </c>
      <c r="I164">
        <v>24</v>
      </c>
      <c r="J164" t="s">
        <v>19</v>
      </c>
      <c r="K164">
        <v>8</v>
      </c>
      <c r="L164" t="s">
        <v>284</v>
      </c>
      <c r="M164">
        <v>155</v>
      </c>
      <c r="N164" s="4">
        <v>0</v>
      </c>
    </row>
    <row r="165" spans="1:15" x14ac:dyDescent="0.25">
      <c r="A165">
        <v>570852</v>
      </c>
      <c r="B165" t="s">
        <v>223</v>
      </c>
      <c r="C165" t="s">
        <v>156</v>
      </c>
      <c r="D165" t="s">
        <v>315</v>
      </c>
      <c r="E165">
        <v>8753214</v>
      </c>
      <c r="F165" t="s">
        <v>316</v>
      </c>
      <c r="G165" t="s">
        <v>17</v>
      </c>
      <c r="H165" t="s">
        <v>18</v>
      </c>
      <c r="I165">
        <v>26</v>
      </c>
      <c r="J165" t="s">
        <v>19</v>
      </c>
      <c r="K165">
        <v>8</v>
      </c>
      <c r="L165" t="s">
        <v>284</v>
      </c>
      <c r="M165">
        <v>156</v>
      </c>
      <c r="N165" s="4">
        <v>1</v>
      </c>
    </row>
    <row r="166" spans="1:15" x14ac:dyDescent="0.25">
      <c r="A166">
        <v>570853</v>
      </c>
      <c r="B166" t="s">
        <v>223</v>
      </c>
      <c r="C166" t="s">
        <v>158</v>
      </c>
      <c r="D166" t="s">
        <v>317</v>
      </c>
      <c r="E166">
        <v>8753217</v>
      </c>
      <c r="F166" t="s">
        <v>318</v>
      </c>
      <c r="G166" t="s">
        <v>17</v>
      </c>
      <c r="H166" t="s">
        <v>18</v>
      </c>
      <c r="I166">
        <v>27</v>
      </c>
      <c r="J166" t="s">
        <v>19</v>
      </c>
      <c r="K166">
        <v>9</v>
      </c>
      <c r="L166" t="s">
        <v>284</v>
      </c>
      <c r="M166">
        <v>157</v>
      </c>
      <c r="N166" s="4">
        <v>1</v>
      </c>
    </row>
    <row r="167" spans="1:15" x14ac:dyDescent="0.25">
      <c r="A167">
        <v>570854</v>
      </c>
      <c r="B167" t="s">
        <v>223</v>
      </c>
      <c r="C167" t="s">
        <v>160</v>
      </c>
      <c r="D167" t="s">
        <v>319</v>
      </c>
      <c r="E167">
        <v>8753239</v>
      </c>
      <c r="F167" t="s">
        <v>320</v>
      </c>
      <c r="G167" t="s">
        <v>17</v>
      </c>
      <c r="H167" t="s">
        <v>18</v>
      </c>
      <c r="I167">
        <v>28</v>
      </c>
      <c r="J167" t="s">
        <v>19</v>
      </c>
      <c r="K167">
        <v>9</v>
      </c>
      <c r="L167" t="s">
        <v>284</v>
      </c>
      <c r="M167">
        <v>158</v>
      </c>
      <c r="N167" s="4">
        <v>1</v>
      </c>
    </row>
    <row r="168" spans="1:15" x14ac:dyDescent="0.25">
      <c r="A168">
        <v>570855</v>
      </c>
      <c r="B168" t="s">
        <v>223</v>
      </c>
      <c r="C168" t="s">
        <v>162</v>
      </c>
      <c r="D168" t="s">
        <v>321</v>
      </c>
      <c r="E168">
        <v>8823415</v>
      </c>
      <c r="F168" t="s">
        <v>23</v>
      </c>
      <c r="G168" t="s">
        <v>17</v>
      </c>
      <c r="H168" t="s">
        <v>18</v>
      </c>
      <c r="I168">
        <v>29</v>
      </c>
      <c r="J168" t="s">
        <v>19</v>
      </c>
      <c r="K168">
        <v>9</v>
      </c>
      <c r="L168" t="s">
        <v>284</v>
      </c>
      <c r="M168">
        <v>159</v>
      </c>
      <c r="N168" s="4">
        <v>1</v>
      </c>
    </row>
    <row r="169" spans="1:15" x14ac:dyDescent="0.25">
      <c r="A169">
        <v>570856</v>
      </c>
      <c r="B169" t="s">
        <v>223</v>
      </c>
      <c r="C169" t="s">
        <v>164</v>
      </c>
      <c r="D169" t="s">
        <v>322</v>
      </c>
      <c r="E169">
        <v>8931689</v>
      </c>
      <c r="F169" t="s">
        <v>323</v>
      </c>
      <c r="G169" t="s">
        <v>17</v>
      </c>
      <c r="H169" t="s">
        <v>18</v>
      </c>
      <c r="I169">
        <v>34</v>
      </c>
      <c r="J169" t="s">
        <v>19</v>
      </c>
      <c r="K169">
        <v>9</v>
      </c>
      <c r="L169" t="s">
        <v>284</v>
      </c>
      <c r="M169">
        <v>160</v>
      </c>
      <c r="N169" s="4">
        <v>1</v>
      </c>
    </row>
    <row r="170" spans="1:15" x14ac:dyDescent="0.25">
      <c r="A170">
        <v>570857</v>
      </c>
      <c r="B170" t="s">
        <v>223</v>
      </c>
      <c r="C170" t="s">
        <v>166</v>
      </c>
      <c r="D170" t="s">
        <v>324</v>
      </c>
      <c r="E170">
        <v>8931690</v>
      </c>
      <c r="F170" t="s">
        <v>323</v>
      </c>
      <c r="G170" t="s">
        <v>17</v>
      </c>
      <c r="H170" t="s">
        <v>18</v>
      </c>
      <c r="I170">
        <v>35</v>
      </c>
      <c r="J170" t="s">
        <v>19</v>
      </c>
      <c r="K170">
        <v>9</v>
      </c>
      <c r="L170" t="s">
        <v>284</v>
      </c>
      <c r="M170">
        <v>161</v>
      </c>
      <c r="N170" s="4">
        <v>1</v>
      </c>
    </row>
    <row r="171" spans="1:15" x14ac:dyDescent="0.25">
      <c r="A171">
        <v>570858</v>
      </c>
      <c r="B171" t="s">
        <v>223</v>
      </c>
      <c r="C171" t="s">
        <v>168</v>
      </c>
      <c r="D171" t="s">
        <v>325</v>
      </c>
      <c r="E171">
        <v>8931691</v>
      </c>
      <c r="F171" t="s">
        <v>323</v>
      </c>
      <c r="G171" t="s">
        <v>17</v>
      </c>
      <c r="H171" t="s">
        <v>18</v>
      </c>
      <c r="I171">
        <v>36</v>
      </c>
      <c r="J171" t="s">
        <v>19</v>
      </c>
      <c r="K171">
        <v>9</v>
      </c>
      <c r="L171" t="s">
        <v>284</v>
      </c>
      <c r="M171">
        <v>162</v>
      </c>
      <c r="N171" s="4">
        <v>1</v>
      </c>
    </row>
    <row r="172" spans="1:15" x14ac:dyDescent="0.25">
      <c r="A172">
        <v>570859</v>
      </c>
      <c r="B172" t="s">
        <v>223</v>
      </c>
      <c r="C172" t="s">
        <v>170</v>
      </c>
      <c r="D172" t="s">
        <v>326</v>
      </c>
      <c r="E172">
        <v>8931692</v>
      </c>
      <c r="F172" t="s">
        <v>323</v>
      </c>
      <c r="G172" t="s">
        <v>17</v>
      </c>
      <c r="H172" t="s">
        <v>18</v>
      </c>
      <c r="I172">
        <v>37</v>
      </c>
      <c r="J172" t="s">
        <v>19</v>
      </c>
      <c r="K172">
        <v>9</v>
      </c>
      <c r="L172" t="s">
        <v>284</v>
      </c>
      <c r="M172">
        <v>163</v>
      </c>
      <c r="N172" s="4">
        <v>1</v>
      </c>
    </row>
    <row r="173" spans="1:15" x14ac:dyDescent="0.25">
      <c r="A173">
        <v>570860</v>
      </c>
      <c r="B173" t="s">
        <v>223</v>
      </c>
      <c r="C173" t="s">
        <v>172</v>
      </c>
      <c r="D173" t="s">
        <v>327</v>
      </c>
      <c r="E173">
        <v>8931693</v>
      </c>
      <c r="F173" t="s">
        <v>323</v>
      </c>
      <c r="G173" t="s">
        <v>17</v>
      </c>
      <c r="H173" t="s">
        <v>18</v>
      </c>
      <c r="I173">
        <v>38</v>
      </c>
      <c r="J173" t="s">
        <v>19</v>
      </c>
      <c r="K173">
        <v>9</v>
      </c>
      <c r="L173" t="s">
        <v>284</v>
      </c>
      <c r="M173">
        <v>164</v>
      </c>
      <c r="N173" s="4">
        <v>1</v>
      </c>
    </row>
    <row r="174" spans="1:15" x14ac:dyDescent="0.25">
      <c r="A174">
        <v>570861</v>
      </c>
      <c r="B174" t="s">
        <v>223</v>
      </c>
      <c r="C174" t="s">
        <v>174</v>
      </c>
      <c r="D174" t="s">
        <v>328</v>
      </c>
      <c r="E174">
        <v>8931694</v>
      </c>
      <c r="F174" t="s">
        <v>323</v>
      </c>
      <c r="G174" t="s">
        <v>17</v>
      </c>
      <c r="H174" t="s">
        <v>18</v>
      </c>
      <c r="I174">
        <v>39</v>
      </c>
      <c r="J174" t="s">
        <v>19</v>
      </c>
      <c r="K174">
        <v>10</v>
      </c>
      <c r="L174" t="s">
        <v>284</v>
      </c>
      <c r="M174">
        <v>165</v>
      </c>
      <c r="N174" s="73">
        <v>0</v>
      </c>
      <c r="O174" s="74"/>
    </row>
    <row r="175" spans="1:15" x14ac:dyDescent="0.25">
      <c r="A175">
        <v>570862</v>
      </c>
      <c r="B175" t="s">
        <v>223</v>
      </c>
      <c r="C175" t="s">
        <v>177</v>
      </c>
      <c r="D175" t="s">
        <v>329</v>
      </c>
      <c r="E175">
        <v>8931695</v>
      </c>
      <c r="F175" t="s">
        <v>323</v>
      </c>
      <c r="G175" t="s">
        <v>17</v>
      </c>
      <c r="H175" t="s">
        <v>18</v>
      </c>
      <c r="I175">
        <v>40</v>
      </c>
      <c r="J175" t="s">
        <v>19</v>
      </c>
      <c r="K175">
        <v>10</v>
      </c>
      <c r="L175" t="s">
        <v>284</v>
      </c>
      <c r="M175">
        <v>166</v>
      </c>
      <c r="N175" s="4">
        <v>1</v>
      </c>
    </row>
    <row r="176" spans="1:15" x14ac:dyDescent="0.25">
      <c r="A176">
        <v>570863</v>
      </c>
      <c r="B176" t="s">
        <v>223</v>
      </c>
      <c r="C176" t="s">
        <v>180</v>
      </c>
      <c r="D176" t="s">
        <v>330</v>
      </c>
      <c r="E176">
        <v>8931696</v>
      </c>
      <c r="F176" t="s">
        <v>323</v>
      </c>
      <c r="G176" t="s">
        <v>17</v>
      </c>
      <c r="H176" t="s">
        <v>18</v>
      </c>
      <c r="I176">
        <v>41</v>
      </c>
      <c r="J176" t="s">
        <v>19</v>
      </c>
      <c r="K176">
        <v>10</v>
      </c>
      <c r="L176" t="s">
        <v>284</v>
      </c>
      <c r="M176">
        <v>167</v>
      </c>
      <c r="N176" s="4">
        <v>1</v>
      </c>
    </row>
    <row r="177" spans="1:15" x14ac:dyDescent="0.25">
      <c r="A177">
        <v>570864</v>
      </c>
      <c r="B177" t="s">
        <v>223</v>
      </c>
      <c r="C177" t="s">
        <v>182</v>
      </c>
      <c r="D177" t="s">
        <v>331</v>
      </c>
      <c r="E177">
        <v>8101541</v>
      </c>
      <c r="F177" t="s">
        <v>141</v>
      </c>
      <c r="G177" t="s">
        <v>17</v>
      </c>
      <c r="H177" t="s">
        <v>18</v>
      </c>
      <c r="I177">
        <v>42</v>
      </c>
      <c r="J177" t="s">
        <v>19</v>
      </c>
      <c r="K177">
        <v>10</v>
      </c>
      <c r="L177" t="s">
        <v>284</v>
      </c>
      <c r="M177">
        <v>168</v>
      </c>
      <c r="N177" s="4">
        <v>1</v>
      </c>
    </row>
    <row r="178" spans="1:15" x14ac:dyDescent="0.25">
      <c r="A178">
        <v>570865</v>
      </c>
      <c r="B178" t="s">
        <v>223</v>
      </c>
      <c r="C178" t="s">
        <v>184</v>
      </c>
      <c r="D178" t="s">
        <v>332</v>
      </c>
      <c r="E178">
        <v>8931697</v>
      </c>
      <c r="F178" t="s">
        <v>333</v>
      </c>
      <c r="G178" t="s">
        <v>17</v>
      </c>
      <c r="H178" t="s">
        <v>18</v>
      </c>
      <c r="I178">
        <v>43</v>
      </c>
      <c r="J178" t="s">
        <v>19</v>
      </c>
      <c r="K178">
        <v>10</v>
      </c>
      <c r="L178" t="s">
        <v>284</v>
      </c>
      <c r="M178">
        <v>169</v>
      </c>
      <c r="N178" s="73">
        <v>0</v>
      </c>
      <c r="O178" s="74"/>
    </row>
    <row r="179" spans="1:15" x14ac:dyDescent="0.25">
      <c r="A179">
        <v>570866</v>
      </c>
      <c r="B179" t="s">
        <v>223</v>
      </c>
      <c r="C179" t="s">
        <v>186</v>
      </c>
      <c r="D179" t="s">
        <v>334</v>
      </c>
      <c r="E179">
        <v>8931698</v>
      </c>
      <c r="F179" t="s">
        <v>333</v>
      </c>
      <c r="G179" t="s">
        <v>17</v>
      </c>
      <c r="H179" t="s">
        <v>18</v>
      </c>
      <c r="I179">
        <v>44</v>
      </c>
      <c r="J179" t="s">
        <v>19</v>
      </c>
      <c r="K179">
        <v>10</v>
      </c>
      <c r="L179" t="s">
        <v>284</v>
      </c>
      <c r="M179">
        <v>170</v>
      </c>
      <c r="N179" s="4">
        <v>0</v>
      </c>
    </row>
    <row r="180" spans="1:15" x14ac:dyDescent="0.25">
      <c r="A180">
        <v>570867</v>
      </c>
      <c r="B180" t="s">
        <v>223</v>
      </c>
      <c r="C180" t="s">
        <v>188</v>
      </c>
      <c r="D180" t="s">
        <v>335</v>
      </c>
      <c r="E180">
        <v>8931699</v>
      </c>
      <c r="F180" t="s">
        <v>333</v>
      </c>
      <c r="G180" t="s">
        <v>17</v>
      </c>
      <c r="H180" t="s">
        <v>18</v>
      </c>
      <c r="I180">
        <v>45</v>
      </c>
      <c r="J180" t="s">
        <v>19</v>
      </c>
      <c r="K180">
        <v>10</v>
      </c>
      <c r="L180" t="s">
        <v>284</v>
      </c>
      <c r="M180">
        <v>171</v>
      </c>
      <c r="N180" s="4">
        <v>0</v>
      </c>
    </row>
    <row r="181" spans="1:15" x14ac:dyDescent="0.25">
      <c r="A181">
        <v>570868</v>
      </c>
      <c r="B181" t="s">
        <v>223</v>
      </c>
      <c r="C181" t="s">
        <v>190</v>
      </c>
      <c r="D181" t="s">
        <v>336</v>
      </c>
      <c r="E181">
        <v>8931700</v>
      </c>
      <c r="F181" t="s">
        <v>333</v>
      </c>
      <c r="G181" t="s">
        <v>17</v>
      </c>
      <c r="H181" t="s">
        <v>18</v>
      </c>
      <c r="I181">
        <v>46</v>
      </c>
      <c r="J181" t="s">
        <v>19</v>
      </c>
      <c r="K181">
        <v>10</v>
      </c>
      <c r="L181" t="s">
        <v>284</v>
      </c>
      <c r="M181">
        <v>172</v>
      </c>
      <c r="N181" s="4">
        <v>0</v>
      </c>
    </row>
    <row r="182" spans="1:15" x14ac:dyDescent="0.25">
      <c r="A182">
        <v>570869</v>
      </c>
      <c r="B182" t="s">
        <v>223</v>
      </c>
      <c r="C182" t="s">
        <v>192</v>
      </c>
      <c r="D182" t="s">
        <v>337</v>
      </c>
      <c r="E182">
        <v>8931701</v>
      </c>
      <c r="F182" t="s">
        <v>338</v>
      </c>
      <c r="G182" t="s">
        <v>17</v>
      </c>
      <c r="H182" t="s">
        <v>18</v>
      </c>
      <c r="I182">
        <v>47</v>
      </c>
      <c r="J182" t="s">
        <v>19</v>
      </c>
      <c r="K182">
        <v>11</v>
      </c>
      <c r="L182" t="s">
        <v>284</v>
      </c>
      <c r="M182">
        <v>173</v>
      </c>
      <c r="N182" s="4">
        <v>0</v>
      </c>
    </row>
    <row r="183" spans="1:15" x14ac:dyDescent="0.25">
      <c r="A183">
        <v>570870</v>
      </c>
      <c r="B183" t="s">
        <v>223</v>
      </c>
      <c r="C183" t="s">
        <v>195</v>
      </c>
      <c r="D183" t="s">
        <v>339</v>
      </c>
      <c r="E183">
        <v>8931702</v>
      </c>
      <c r="F183" t="s">
        <v>338</v>
      </c>
      <c r="G183" t="s">
        <v>17</v>
      </c>
      <c r="H183" t="s">
        <v>18</v>
      </c>
      <c r="I183">
        <v>48</v>
      </c>
      <c r="J183" t="s">
        <v>19</v>
      </c>
      <c r="K183">
        <v>11</v>
      </c>
      <c r="L183" t="s">
        <v>284</v>
      </c>
      <c r="M183">
        <v>174</v>
      </c>
      <c r="N183" s="73">
        <v>0</v>
      </c>
      <c r="O183" s="74"/>
    </row>
    <row r="184" spans="1:15" x14ac:dyDescent="0.25">
      <c r="A184">
        <v>570871</v>
      </c>
      <c r="B184" t="s">
        <v>223</v>
      </c>
      <c r="C184" t="s">
        <v>197</v>
      </c>
      <c r="D184" t="s">
        <v>340</v>
      </c>
      <c r="E184">
        <v>8931703</v>
      </c>
      <c r="F184" t="s">
        <v>338</v>
      </c>
      <c r="G184" t="s">
        <v>17</v>
      </c>
      <c r="H184" t="s">
        <v>18</v>
      </c>
      <c r="I184">
        <v>49</v>
      </c>
      <c r="J184" t="s">
        <v>19</v>
      </c>
      <c r="K184">
        <v>11</v>
      </c>
      <c r="L184" t="s">
        <v>284</v>
      </c>
      <c r="M184">
        <v>175</v>
      </c>
      <c r="N184" s="73">
        <v>0</v>
      </c>
      <c r="O184" s="74"/>
    </row>
    <row r="185" spans="1:15" x14ac:dyDescent="0.25">
      <c r="A185">
        <v>570872</v>
      </c>
      <c r="B185" t="s">
        <v>223</v>
      </c>
      <c r="C185" t="s">
        <v>199</v>
      </c>
      <c r="D185" t="s">
        <v>341</v>
      </c>
      <c r="E185">
        <v>8931704</v>
      </c>
      <c r="F185" t="s">
        <v>338</v>
      </c>
      <c r="G185" t="s">
        <v>17</v>
      </c>
      <c r="H185" t="s">
        <v>18</v>
      </c>
      <c r="I185">
        <v>50</v>
      </c>
      <c r="J185" t="s">
        <v>19</v>
      </c>
      <c r="K185">
        <v>11</v>
      </c>
      <c r="L185" t="s">
        <v>284</v>
      </c>
      <c r="M185">
        <v>176</v>
      </c>
      <c r="N185" s="73">
        <v>0</v>
      </c>
      <c r="O185" s="74"/>
    </row>
    <row r="186" spans="1:15" x14ac:dyDescent="0.25">
      <c r="A186">
        <v>570873</v>
      </c>
      <c r="B186" t="s">
        <v>223</v>
      </c>
      <c r="C186" t="s">
        <v>201</v>
      </c>
      <c r="D186" t="s">
        <v>342</v>
      </c>
      <c r="E186">
        <v>8931705</v>
      </c>
      <c r="F186" t="s">
        <v>343</v>
      </c>
      <c r="G186" t="s">
        <v>17</v>
      </c>
      <c r="H186" t="s">
        <v>18</v>
      </c>
      <c r="I186">
        <v>52</v>
      </c>
      <c r="J186" t="s">
        <v>19</v>
      </c>
      <c r="K186">
        <v>11</v>
      </c>
      <c r="L186" t="s">
        <v>284</v>
      </c>
      <c r="M186">
        <v>177</v>
      </c>
      <c r="N186" s="4">
        <v>0</v>
      </c>
    </row>
    <row r="187" spans="1:15" x14ac:dyDescent="0.25">
      <c r="A187">
        <v>570874</v>
      </c>
      <c r="B187" t="s">
        <v>223</v>
      </c>
      <c r="C187" t="s">
        <v>203</v>
      </c>
      <c r="D187" t="s">
        <v>344</v>
      </c>
      <c r="E187">
        <v>8931706</v>
      </c>
      <c r="F187" t="s">
        <v>343</v>
      </c>
      <c r="G187" t="s">
        <v>17</v>
      </c>
      <c r="H187" t="s">
        <v>18</v>
      </c>
      <c r="I187">
        <v>53</v>
      </c>
      <c r="J187" t="s">
        <v>19</v>
      </c>
      <c r="K187">
        <v>11</v>
      </c>
      <c r="L187" t="s">
        <v>284</v>
      </c>
      <c r="M187">
        <v>178</v>
      </c>
      <c r="N187" s="4">
        <v>0</v>
      </c>
    </row>
    <row r="188" spans="1:15" x14ac:dyDescent="0.25">
      <c r="A188">
        <v>570875</v>
      </c>
      <c r="B188" t="s">
        <v>223</v>
      </c>
      <c r="C188" t="s">
        <v>205</v>
      </c>
      <c r="D188" t="s">
        <v>345</v>
      </c>
      <c r="E188">
        <v>8931707</v>
      </c>
      <c r="F188" t="s">
        <v>343</v>
      </c>
      <c r="G188" t="s">
        <v>17</v>
      </c>
      <c r="H188" t="s">
        <v>18</v>
      </c>
      <c r="I188">
        <v>54</v>
      </c>
      <c r="J188" t="s">
        <v>19</v>
      </c>
      <c r="K188">
        <v>11</v>
      </c>
      <c r="L188" t="s">
        <v>284</v>
      </c>
      <c r="M188">
        <v>179</v>
      </c>
      <c r="N188" s="4">
        <v>0</v>
      </c>
    </row>
    <row r="189" spans="1:15" x14ac:dyDescent="0.25">
      <c r="A189">
        <v>570876</v>
      </c>
      <c r="B189" t="s">
        <v>223</v>
      </c>
      <c r="C189" t="s">
        <v>207</v>
      </c>
      <c r="D189" t="s">
        <v>346</v>
      </c>
      <c r="E189">
        <v>8931708</v>
      </c>
      <c r="F189" t="s">
        <v>343</v>
      </c>
      <c r="G189" t="s">
        <v>17</v>
      </c>
      <c r="H189" t="s">
        <v>18</v>
      </c>
      <c r="I189">
        <v>55</v>
      </c>
      <c r="J189" t="s">
        <v>19</v>
      </c>
      <c r="K189">
        <v>11</v>
      </c>
      <c r="L189" t="s">
        <v>284</v>
      </c>
      <c r="M189">
        <v>180</v>
      </c>
      <c r="N189" s="4">
        <v>0</v>
      </c>
    </row>
    <row r="190" spans="1:15" x14ac:dyDescent="0.25">
      <c r="A190">
        <v>570877</v>
      </c>
      <c r="B190" t="s">
        <v>223</v>
      </c>
      <c r="C190" t="s">
        <v>209</v>
      </c>
      <c r="D190" t="s">
        <v>347</v>
      </c>
      <c r="E190">
        <v>8931709</v>
      </c>
      <c r="F190" t="s">
        <v>343</v>
      </c>
      <c r="G190" t="s">
        <v>17</v>
      </c>
      <c r="H190" t="s">
        <v>18</v>
      </c>
      <c r="I190">
        <v>56</v>
      </c>
      <c r="J190" t="s">
        <v>19</v>
      </c>
      <c r="K190">
        <v>12</v>
      </c>
      <c r="L190" t="s">
        <v>284</v>
      </c>
      <c r="M190">
        <v>181</v>
      </c>
      <c r="N190" s="73">
        <v>0</v>
      </c>
      <c r="O190" s="74"/>
    </row>
    <row r="191" spans="1:15" x14ac:dyDescent="0.25">
      <c r="A191">
        <v>570878</v>
      </c>
      <c r="B191" t="s">
        <v>223</v>
      </c>
      <c r="C191" t="s">
        <v>211</v>
      </c>
      <c r="D191" t="s">
        <v>348</v>
      </c>
      <c r="E191">
        <v>8931710</v>
      </c>
      <c r="F191" t="s">
        <v>343</v>
      </c>
      <c r="G191" t="s">
        <v>17</v>
      </c>
      <c r="H191" t="s">
        <v>18</v>
      </c>
      <c r="I191">
        <v>57</v>
      </c>
      <c r="J191" t="s">
        <v>19</v>
      </c>
      <c r="K191">
        <v>12</v>
      </c>
      <c r="L191" t="s">
        <v>284</v>
      </c>
      <c r="M191">
        <v>182</v>
      </c>
      <c r="N191" s="73">
        <v>0</v>
      </c>
      <c r="O191" s="74"/>
    </row>
    <row r="192" spans="1:15" x14ac:dyDescent="0.25">
      <c r="A192">
        <v>570879</v>
      </c>
      <c r="B192" t="s">
        <v>223</v>
      </c>
      <c r="C192" t="s">
        <v>214</v>
      </c>
      <c r="D192" t="s">
        <v>349</v>
      </c>
      <c r="E192">
        <v>8931711</v>
      </c>
      <c r="F192" t="s">
        <v>343</v>
      </c>
      <c r="G192" t="s">
        <v>17</v>
      </c>
      <c r="H192" t="s">
        <v>18</v>
      </c>
      <c r="I192">
        <v>58</v>
      </c>
      <c r="J192" t="s">
        <v>19</v>
      </c>
      <c r="K192">
        <v>12</v>
      </c>
      <c r="L192" t="s">
        <v>284</v>
      </c>
      <c r="M192">
        <v>183</v>
      </c>
      <c r="N192" s="73">
        <v>0</v>
      </c>
      <c r="O192" s="74"/>
    </row>
    <row r="193" spans="1:14" x14ac:dyDescent="0.25">
      <c r="A193">
        <v>570880</v>
      </c>
      <c r="B193" t="s">
        <v>223</v>
      </c>
      <c r="C193" t="s">
        <v>217</v>
      </c>
      <c r="D193" t="s">
        <v>350</v>
      </c>
      <c r="E193">
        <v>8931712</v>
      </c>
      <c r="F193" t="s">
        <v>351</v>
      </c>
      <c r="G193" t="s">
        <v>17</v>
      </c>
      <c r="H193" t="s">
        <v>18</v>
      </c>
      <c r="I193">
        <v>60</v>
      </c>
      <c r="J193" t="s">
        <v>19</v>
      </c>
      <c r="K193">
        <v>12</v>
      </c>
      <c r="L193" t="s">
        <v>284</v>
      </c>
      <c r="M193">
        <v>184</v>
      </c>
      <c r="N193" s="4">
        <v>1</v>
      </c>
    </row>
    <row r="194" spans="1:14" x14ac:dyDescent="0.25">
      <c r="A194">
        <v>570881</v>
      </c>
      <c r="B194" t="s">
        <v>223</v>
      </c>
      <c r="C194" t="s">
        <v>219</v>
      </c>
      <c r="D194" t="s">
        <v>352</v>
      </c>
      <c r="E194">
        <v>8931713</v>
      </c>
      <c r="F194" t="s">
        <v>351</v>
      </c>
      <c r="G194" t="s">
        <v>17</v>
      </c>
      <c r="H194" t="s">
        <v>18</v>
      </c>
      <c r="I194">
        <v>61</v>
      </c>
      <c r="J194" t="s">
        <v>19</v>
      </c>
      <c r="K194">
        <v>12</v>
      </c>
      <c r="L194" t="s">
        <v>284</v>
      </c>
      <c r="M194">
        <v>185</v>
      </c>
      <c r="N194" s="4">
        <v>1</v>
      </c>
    </row>
    <row r="195" spans="1:14" x14ac:dyDescent="0.25">
      <c r="A195">
        <v>570882</v>
      </c>
      <c r="B195" t="s">
        <v>223</v>
      </c>
      <c r="C195" t="s">
        <v>221</v>
      </c>
      <c r="D195" t="s">
        <v>353</v>
      </c>
      <c r="E195">
        <v>8931714</v>
      </c>
      <c r="F195" t="s">
        <v>351</v>
      </c>
      <c r="G195" t="s">
        <v>17</v>
      </c>
      <c r="H195" t="s">
        <v>18</v>
      </c>
      <c r="I195">
        <v>62</v>
      </c>
      <c r="J195" t="s">
        <v>19</v>
      </c>
      <c r="K195">
        <v>12</v>
      </c>
      <c r="L195" t="s">
        <v>284</v>
      </c>
      <c r="M195">
        <v>186</v>
      </c>
      <c r="N195" s="4">
        <v>1</v>
      </c>
    </row>
    <row r="196" spans="1:14" x14ac:dyDescent="0.25">
      <c r="A196">
        <v>570885</v>
      </c>
      <c r="B196" t="s">
        <v>354</v>
      </c>
      <c r="C196" t="s">
        <v>14</v>
      </c>
      <c r="D196" t="s">
        <v>355</v>
      </c>
      <c r="E196">
        <v>8931715</v>
      </c>
      <c r="F196" t="s">
        <v>351</v>
      </c>
      <c r="G196" t="s">
        <v>17</v>
      </c>
      <c r="H196" t="s">
        <v>18</v>
      </c>
      <c r="I196">
        <v>63</v>
      </c>
      <c r="J196" t="s">
        <v>19</v>
      </c>
      <c r="K196">
        <v>1</v>
      </c>
      <c r="L196" t="s">
        <v>284</v>
      </c>
      <c r="M196">
        <v>187</v>
      </c>
      <c r="N196" s="4">
        <v>1</v>
      </c>
    </row>
    <row r="197" spans="1:14" x14ac:dyDescent="0.25">
      <c r="A197">
        <v>570886</v>
      </c>
      <c r="B197" t="s">
        <v>354</v>
      </c>
      <c r="C197" t="s">
        <v>21</v>
      </c>
      <c r="D197" t="s">
        <v>356</v>
      </c>
      <c r="E197">
        <v>8931716</v>
      </c>
      <c r="F197" t="s">
        <v>351</v>
      </c>
      <c r="G197" t="s">
        <v>17</v>
      </c>
      <c r="H197" t="s">
        <v>18</v>
      </c>
      <c r="I197">
        <v>64</v>
      </c>
      <c r="J197" t="s">
        <v>19</v>
      </c>
      <c r="K197">
        <v>1</v>
      </c>
      <c r="L197" t="s">
        <v>284</v>
      </c>
      <c r="M197">
        <v>188</v>
      </c>
      <c r="N197" s="4">
        <v>1</v>
      </c>
    </row>
    <row r="198" spans="1:14" x14ac:dyDescent="0.25">
      <c r="A198">
        <v>570887</v>
      </c>
      <c r="B198" t="s">
        <v>354</v>
      </c>
      <c r="C198" t="s">
        <v>24</v>
      </c>
      <c r="D198" t="s">
        <v>357</v>
      </c>
      <c r="E198">
        <v>8931717</v>
      </c>
      <c r="F198" t="s">
        <v>351</v>
      </c>
      <c r="G198" t="s">
        <v>17</v>
      </c>
      <c r="H198" t="s">
        <v>18</v>
      </c>
      <c r="I198">
        <v>65</v>
      </c>
      <c r="J198" t="s">
        <v>19</v>
      </c>
      <c r="K198">
        <v>1</v>
      </c>
      <c r="L198" t="s">
        <v>284</v>
      </c>
      <c r="M198">
        <v>189</v>
      </c>
      <c r="N198" s="4" t="s">
        <v>1011</v>
      </c>
    </row>
    <row r="199" spans="1:14" x14ac:dyDescent="0.25">
      <c r="A199">
        <v>570888</v>
      </c>
      <c r="B199" t="s">
        <v>354</v>
      </c>
      <c r="C199" t="s">
        <v>26</v>
      </c>
      <c r="D199" t="s">
        <v>358</v>
      </c>
      <c r="E199">
        <v>8931718</v>
      </c>
      <c r="F199" t="s">
        <v>359</v>
      </c>
      <c r="G199" t="s">
        <v>17</v>
      </c>
      <c r="H199" t="s">
        <v>18</v>
      </c>
      <c r="I199">
        <v>67</v>
      </c>
      <c r="J199" t="s">
        <v>19</v>
      </c>
      <c r="K199">
        <v>1</v>
      </c>
      <c r="L199" t="s">
        <v>284</v>
      </c>
      <c r="M199">
        <v>190</v>
      </c>
      <c r="N199" s="4">
        <v>1</v>
      </c>
    </row>
    <row r="200" spans="1:14" x14ac:dyDescent="0.25">
      <c r="A200">
        <v>570889</v>
      </c>
      <c r="B200" t="s">
        <v>354</v>
      </c>
      <c r="C200" t="s">
        <v>28</v>
      </c>
      <c r="D200" t="s">
        <v>360</v>
      </c>
      <c r="E200">
        <v>8931719</v>
      </c>
      <c r="F200" t="s">
        <v>359</v>
      </c>
      <c r="G200" t="s">
        <v>17</v>
      </c>
      <c r="H200" t="s">
        <v>18</v>
      </c>
      <c r="I200">
        <v>68</v>
      </c>
      <c r="J200" t="s">
        <v>19</v>
      </c>
      <c r="K200">
        <v>1</v>
      </c>
      <c r="L200" t="s">
        <v>284</v>
      </c>
      <c r="M200">
        <v>191</v>
      </c>
      <c r="N200" s="4">
        <v>1</v>
      </c>
    </row>
    <row r="201" spans="1:14" x14ac:dyDescent="0.25">
      <c r="A201">
        <v>570890</v>
      </c>
      <c r="B201" t="s">
        <v>354</v>
      </c>
      <c r="C201" t="s">
        <v>30</v>
      </c>
      <c r="D201" t="s">
        <v>361</v>
      </c>
      <c r="E201">
        <v>8931720</v>
      </c>
      <c r="F201" t="s">
        <v>362</v>
      </c>
      <c r="G201" t="s">
        <v>17</v>
      </c>
      <c r="H201" t="s">
        <v>18</v>
      </c>
      <c r="I201">
        <v>69</v>
      </c>
      <c r="J201" t="s">
        <v>19</v>
      </c>
      <c r="K201">
        <v>1</v>
      </c>
      <c r="L201" t="s">
        <v>284</v>
      </c>
      <c r="M201">
        <v>192</v>
      </c>
      <c r="N201" s="4">
        <v>1</v>
      </c>
    </row>
    <row r="202" spans="1:14" x14ac:dyDescent="0.25">
      <c r="A202">
        <v>570891</v>
      </c>
      <c r="B202" t="s">
        <v>354</v>
      </c>
      <c r="C202" t="s">
        <v>32</v>
      </c>
      <c r="D202" t="s">
        <v>363</v>
      </c>
      <c r="E202">
        <v>8931721</v>
      </c>
      <c r="F202" t="s">
        <v>362</v>
      </c>
      <c r="G202" t="s">
        <v>17</v>
      </c>
      <c r="H202" t="s">
        <v>18</v>
      </c>
      <c r="I202">
        <v>70</v>
      </c>
      <c r="J202" t="s">
        <v>19</v>
      </c>
      <c r="K202">
        <v>1</v>
      </c>
      <c r="L202" t="s">
        <v>284</v>
      </c>
      <c r="M202">
        <v>193</v>
      </c>
      <c r="N202" s="4">
        <v>1</v>
      </c>
    </row>
    <row r="203" spans="1:14" x14ac:dyDescent="0.25">
      <c r="A203">
        <v>570892</v>
      </c>
      <c r="B203" t="s">
        <v>354</v>
      </c>
      <c r="C203" t="s">
        <v>35</v>
      </c>
      <c r="D203" t="s">
        <v>364</v>
      </c>
      <c r="E203">
        <v>8931722</v>
      </c>
      <c r="F203" t="s">
        <v>365</v>
      </c>
      <c r="G203" t="s">
        <v>17</v>
      </c>
      <c r="H203" t="s">
        <v>18</v>
      </c>
      <c r="I203">
        <v>71</v>
      </c>
      <c r="J203" t="s">
        <v>19</v>
      </c>
      <c r="K203">
        <v>1</v>
      </c>
      <c r="L203" t="s">
        <v>284</v>
      </c>
      <c r="M203">
        <v>194</v>
      </c>
      <c r="N203" s="4">
        <v>1</v>
      </c>
    </row>
    <row r="204" spans="1:14" x14ac:dyDescent="0.25">
      <c r="A204">
        <v>570893</v>
      </c>
      <c r="B204" t="s">
        <v>354</v>
      </c>
      <c r="C204" t="s">
        <v>37</v>
      </c>
      <c r="D204" t="s">
        <v>366</v>
      </c>
      <c r="E204">
        <v>8931723</v>
      </c>
      <c r="F204" t="s">
        <v>365</v>
      </c>
      <c r="G204" t="s">
        <v>17</v>
      </c>
      <c r="H204" t="s">
        <v>18</v>
      </c>
      <c r="I204">
        <v>72</v>
      </c>
      <c r="J204" t="s">
        <v>19</v>
      </c>
      <c r="K204">
        <v>2</v>
      </c>
      <c r="L204" t="s">
        <v>284</v>
      </c>
      <c r="M204">
        <v>195</v>
      </c>
      <c r="N204" s="4">
        <v>1</v>
      </c>
    </row>
    <row r="205" spans="1:14" x14ac:dyDescent="0.25">
      <c r="A205">
        <v>570894</v>
      </c>
      <c r="B205" t="s">
        <v>354</v>
      </c>
      <c r="C205" t="s">
        <v>39</v>
      </c>
      <c r="D205" t="s">
        <v>367</v>
      </c>
      <c r="E205">
        <v>8931724</v>
      </c>
      <c r="F205" t="s">
        <v>365</v>
      </c>
      <c r="G205" t="s">
        <v>17</v>
      </c>
      <c r="H205" t="s">
        <v>18</v>
      </c>
      <c r="I205">
        <v>73</v>
      </c>
      <c r="J205" t="s">
        <v>19</v>
      </c>
      <c r="K205">
        <v>2</v>
      </c>
      <c r="L205" t="s">
        <v>284</v>
      </c>
      <c r="M205">
        <v>196</v>
      </c>
      <c r="N205" s="4">
        <v>1</v>
      </c>
    </row>
    <row r="206" spans="1:14" x14ac:dyDescent="0.25">
      <c r="A206">
        <v>570895</v>
      </c>
      <c r="B206" t="s">
        <v>354</v>
      </c>
      <c r="C206" t="s">
        <v>41</v>
      </c>
      <c r="D206" t="s">
        <v>368</v>
      </c>
      <c r="E206">
        <v>8931725</v>
      </c>
      <c r="F206" t="s">
        <v>365</v>
      </c>
      <c r="G206" t="s">
        <v>17</v>
      </c>
      <c r="H206" t="s">
        <v>18</v>
      </c>
      <c r="I206">
        <v>74</v>
      </c>
      <c r="J206" t="s">
        <v>19</v>
      </c>
      <c r="K206">
        <v>2</v>
      </c>
      <c r="L206" t="s">
        <v>284</v>
      </c>
      <c r="M206">
        <v>197</v>
      </c>
      <c r="N206" s="4">
        <v>1</v>
      </c>
    </row>
    <row r="207" spans="1:14" x14ac:dyDescent="0.25">
      <c r="A207">
        <v>570896</v>
      </c>
      <c r="B207" t="s">
        <v>354</v>
      </c>
      <c r="C207" t="s">
        <v>44</v>
      </c>
      <c r="D207" t="s">
        <v>369</v>
      </c>
      <c r="E207">
        <v>8931726</v>
      </c>
      <c r="F207" t="s">
        <v>365</v>
      </c>
      <c r="G207" t="s">
        <v>17</v>
      </c>
      <c r="H207" t="s">
        <v>18</v>
      </c>
      <c r="I207">
        <v>75</v>
      </c>
      <c r="J207" t="s">
        <v>19</v>
      </c>
      <c r="K207">
        <v>2</v>
      </c>
      <c r="L207" t="s">
        <v>284</v>
      </c>
      <c r="M207">
        <v>198</v>
      </c>
      <c r="N207" s="4">
        <v>1</v>
      </c>
    </row>
    <row r="208" spans="1:14" x14ac:dyDescent="0.25">
      <c r="A208">
        <v>570897</v>
      </c>
      <c r="B208" t="s">
        <v>354</v>
      </c>
      <c r="C208" t="s">
        <v>46</v>
      </c>
      <c r="D208" t="s">
        <v>370</v>
      </c>
      <c r="E208">
        <v>8931727</v>
      </c>
      <c r="F208" t="s">
        <v>365</v>
      </c>
      <c r="G208" t="s">
        <v>17</v>
      </c>
      <c r="H208" t="s">
        <v>18</v>
      </c>
      <c r="I208">
        <v>76</v>
      </c>
      <c r="J208" t="s">
        <v>19</v>
      </c>
      <c r="K208">
        <v>2</v>
      </c>
      <c r="L208" t="s">
        <v>284</v>
      </c>
      <c r="M208">
        <v>199</v>
      </c>
      <c r="N208" s="4">
        <v>1</v>
      </c>
    </row>
    <row r="209" spans="1:15" x14ac:dyDescent="0.25">
      <c r="A209">
        <v>570898</v>
      </c>
      <c r="B209" t="s">
        <v>354</v>
      </c>
      <c r="C209" t="s">
        <v>48</v>
      </c>
      <c r="D209" t="s">
        <v>371</v>
      </c>
      <c r="E209">
        <v>8931728</v>
      </c>
      <c r="F209" t="s">
        <v>365</v>
      </c>
      <c r="G209" t="s">
        <v>17</v>
      </c>
      <c r="H209" t="s">
        <v>18</v>
      </c>
      <c r="I209">
        <v>78</v>
      </c>
      <c r="J209" t="s">
        <v>19</v>
      </c>
      <c r="K209">
        <v>2</v>
      </c>
      <c r="L209" t="s">
        <v>284</v>
      </c>
      <c r="M209">
        <v>200</v>
      </c>
      <c r="N209" s="4">
        <v>1</v>
      </c>
    </row>
    <row r="210" spans="1:15" x14ac:dyDescent="0.25">
      <c r="A210">
        <v>570899</v>
      </c>
      <c r="B210" t="s">
        <v>354</v>
      </c>
      <c r="C210" t="s">
        <v>50</v>
      </c>
      <c r="D210" t="s">
        <v>372</v>
      </c>
      <c r="E210">
        <v>8931729</v>
      </c>
      <c r="F210" t="s">
        <v>365</v>
      </c>
      <c r="G210" t="s">
        <v>17</v>
      </c>
      <c r="H210" t="s">
        <v>18</v>
      </c>
      <c r="I210">
        <v>79</v>
      </c>
      <c r="J210" t="s">
        <v>19</v>
      </c>
      <c r="K210">
        <v>2</v>
      </c>
      <c r="L210" t="s">
        <v>284</v>
      </c>
      <c r="M210">
        <v>201</v>
      </c>
      <c r="N210" s="4">
        <v>1</v>
      </c>
    </row>
    <row r="211" spans="1:15" x14ac:dyDescent="0.25">
      <c r="A211">
        <v>570900</v>
      </c>
      <c r="B211" t="s">
        <v>354</v>
      </c>
      <c r="C211" t="s">
        <v>53</v>
      </c>
      <c r="D211" t="s">
        <v>373</v>
      </c>
      <c r="E211">
        <v>8931730</v>
      </c>
      <c r="F211" t="s">
        <v>365</v>
      </c>
      <c r="G211" t="s">
        <v>17</v>
      </c>
      <c r="H211" t="s">
        <v>18</v>
      </c>
      <c r="I211">
        <v>80</v>
      </c>
      <c r="J211" t="s">
        <v>19</v>
      </c>
      <c r="K211">
        <v>2</v>
      </c>
      <c r="L211" t="s">
        <v>284</v>
      </c>
      <c r="M211">
        <v>202</v>
      </c>
      <c r="N211" s="4">
        <v>1</v>
      </c>
    </row>
    <row r="212" spans="1:15" x14ac:dyDescent="0.25">
      <c r="A212">
        <v>570901</v>
      </c>
      <c r="B212" t="s">
        <v>354</v>
      </c>
      <c r="C212" t="s">
        <v>55</v>
      </c>
      <c r="D212" t="s">
        <v>374</v>
      </c>
      <c r="E212">
        <v>8931731</v>
      </c>
      <c r="F212" t="s">
        <v>365</v>
      </c>
      <c r="G212" t="s">
        <v>17</v>
      </c>
      <c r="H212" t="s">
        <v>18</v>
      </c>
      <c r="I212">
        <v>81</v>
      </c>
      <c r="J212" t="s">
        <v>19</v>
      </c>
      <c r="K212">
        <v>3</v>
      </c>
      <c r="L212" t="s">
        <v>284</v>
      </c>
      <c r="M212">
        <v>203</v>
      </c>
      <c r="N212" s="4">
        <v>1</v>
      </c>
    </row>
    <row r="213" spans="1:15" x14ac:dyDescent="0.25">
      <c r="A213">
        <v>570902</v>
      </c>
      <c r="B213" t="s">
        <v>354</v>
      </c>
      <c r="C213" t="s">
        <v>57</v>
      </c>
      <c r="D213" t="s">
        <v>375</v>
      </c>
      <c r="E213">
        <v>8931732</v>
      </c>
      <c r="F213" t="s">
        <v>376</v>
      </c>
      <c r="G213" t="s">
        <v>17</v>
      </c>
      <c r="H213" t="s">
        <v>18</v>
      </c>
      <c r="I213">
        <v>82</v>
      </c>
      <c r="J213" t="s">
        <v>19</v>
      </c>
      <c r="K213">
        <v>3</v>
      </c>
      <c r="L213" t="s">
        <v>284</v>
      </c>
      <c r="M213">
        <v>204</v>
      </c>
      <c r="N213" s="73">
        <v>0</v>
      </c>
      <c r="O213" s="74"/>
    </row>
    <row r="214" spans="1:15" x14ac:dyDescent="0.25">
      <c r="A214">
        <v>570903</v>
      </c>
      <c r="B214" t="s">
        <v>354</v>
      </c>
      <c r="C214" t="s">
        <v>59</v>
      </c>
      <c r="D214" t="s">
        <v>377</v>
      </c>
      <c r="E214">
        <v>8931734</v>
      </c>
      <c r="F214" t="s">
        <v>378</v>
      </c>
      <c r="G214" t="s">
        <v>17</v>
      </c>
      <c r="H214" t="s">
        <v>18</v>
      </c>
      <c r="I214">
        <v>84</v>
      </c>
      <c r="J214" t="s">
        <v>19</v>
      </c>
      <c r="K214">
        <v>3</v>
      </c>
      <c r="L214" t="s">
        <v>284</v>
      </c>
      <c r="M214">
        <v>205</v>
      </c>
      <c r="N214" s="4">
        <v>1</v>
      </c>
    </row>
    <row r="215" spans="1:15" x14ac:dyDescent="0.25">
      <c r="A215">
        <v>570904</v>
      </c>
      <c r="B215" t="s">
        <v>354</v>
      </c>
      <c r="C215" t="s">
        <v>61</v>
      </c>
      <c r="D215" t="s">
        <v>379</v>
      </c>
      <c r="E215">
        <v>8931735</v>
      </c>
      <c r="F215" t="s">
        <v>378</v>
      </c>
      <c r="G215" t="s">
        <v>17</v>
      </c>
      <c r="H215" t="s">
        <v>18</v>
      </c>
      <c r="I215">
        <v>85</v>
      </c>
      <c r="J215" t="s">
        <v>19</v>
      </c>
      <c r="K215">
        <v>3</v>
      </c>
      <c r="L215" t="s">
        <v>284</v>
      </c>
      <c r="M215">
        <v>206</v>
      </c>
      <c r="N215" s="4">
        <v>1</v>
      </c>
    </row>
    <row r="216" spans="1:15" x14ac:dyDescent="0.25">
      <c r="A216">
        <v>570905</v>
      </c>
      <c r="B216" t="s">
        <v>354</v>
      </c>
      <c r="C216" t="s">
        <v>63</v>
      </c>
      <c r="D216" t="s">
        <v>380</v>
      </c>
      <c r="E216">
        <v>8931736</v>
      </c>
      <c r="F216" t="s">
        <v>378</v>
      </c>
      <c r="G216" t="s">
        <v>17</v>
      </c>
      <c r="H216" t="s">
        <v>18</v>
      </c>
      <c r="I216">
        <v>86</v>
      </c>
      <c r="J216" t="s">
        <v>19</v>
      </c>
      <c r="K216">
        <v>3</v>
      </c>
      <c r="L216" t="s">
        <v>284</v>
      </c>
      <c r="M216">
        <v>207</v>
      </c>
      <c r="N216" s="4">
        <v>1</v>
      </c>
    </row>
    <row r="217" spans="1:15" x14ac:dyDescent="0.25">
      <c r="A217">
        <v>570906</v>
      </c>
      <c r="B217" t="s">
        <v>354</v>
      </c>
      <c r="C217" t="s">
        <v>65</v>
      </c>
      <c r="D217" t="s">
        <v>381</v>
      </c>
      <c r="E217">
        <v>8931737</v>
      </c>
      <c r="F217" t="s">
        <v>378</v>
      </c>
      <c r="G217" t="s">
        <v>17</v>
      </c>
      <c r="H217" t="s">
        <v>18</v>
      </c>
      <c r="I217">
        <v>87</v>
      </c>
      <c r="J217" t="s">
        <v>19</v>
      </c>
      <c r="K217">
        <v>3</v>
      </c>
      <c r="L217" t="s">
        <v>284</v>
      </c>
      <c r="M217">
        <v>208</v>
      </c>
      <c r="N217" s="4">
        <v>1</v>
      </c>
    </row>
    <row r="218" spans="1:15" x14ac:dyDescent="0.25">
      <c r="A218">
        <v>570907</v>
      </c>
      <c r="B218" t="s">
        <v>354</v>
      </c>
      <c r="C218" t="s">
        <v>68</v>
      </c>
      <c r="D218" t="s">
        <v>382</v>
      </c>
      <c r="E218">
        <v>8931738</v>
      </c>
      <c r="F218" t="s">
        <v>378</v>
      </c>
      <c r="G218" t="s">
        <v>17</v>
      </c>
      <c r="H218" t="s">
        <v>18</v>
      </c>
      <c r="I218">
        <v>88</v>
      </c>
      <c r="J218" t="s">
        <v>19</v>
      </c>
      <c r="K218">
        <v>3</v>
      </c>
      <c r="L218" t="s">
        <v>284</v>
      </c>
      <c r="M218">
        <v>209</v>
      </c>
      <c r="N218" s="4">
        <v>1</v>
      </c>
    </row>
    <row r="219" spans="1:15" x14ac:dyDescent="0.25">
      <c r="A219">
        <v>570908</v>
      </c>
      <c r="B219" t="s">
        <v>354</v>
      </c>
      <c r="C219" t="s">
        <v>71</v>
      </c>
      <c r="D219" t="s">
        <v>383</v>
      </c>
      <c r="E219">
        <v>8931739</v>
      </c>
      <c r="F219" t="s">
        <v>378</v>
      </c>
      <c r="G219" t="s">
        <v>17</v>
      </c>
      <c r="H219" t="s">
        <v>18</v>
      </c>
      <c r="I219">
        <v>89</v>
      </c>
      <c r="J219" t="s">
        <v>19</v>
      </c>
      <c r="K219">
        <v>3</v>
      </c>
      <c r="L219" t="s">
        <v>284</v>
      </c>
      <c r="M219">
        <v>210</v>
      </c>
      <c r="N219" s="4">
        <v>1</v>
      </c>
    </row>
    <row r="220" spans="1:15" x14ac:dyDescent="0.25">
      <c r="A220">
        <v>570909</v>
      </c>
      <c r="B220" t="s">
        <v>354</v>
      </c>
      <c r="C220" t="s">
        <v>73</v>
      </c>
      <c r="D220" t="s">
        <v>384</v>
      </c>
      <c r="E220">
        <v>8931740</v>
      </c>
      <c r="F220" t="s">
        <v>378</v>
      </c>
      <c r="G220" t="s">
        <v>17</v>
      </c>
      <c r="H220" t="s">
        <v>18</v>
      </c>
      <c r="I220">
        <v>90</v>
      </c>
      <c r="J220" t="s">
        <v>19</v>
      </c>
      <c r="K220">
        <v>4</v>
      </c>
      <c r="L220" t="s">
        <v>284</v>
      </c>
      <c r="M220">
        <v>211</v>
      </c>
      <c r="N220" s="4">
        <v>1</v>
      </c>
    </row>
    <row r="221" spans="1:15" x14ac:dyDescent="0.25">
      <c r="A221">
        <v>570910</v>
      </c>
      <c r="B221" t="s">
        <v>354</v>
      </c>
      <c r="C221" t="s">
        <v>75</v>
      </c>
      <c r="D221" t="s">
        <v>385</v>
      </c>
      <c r="E221">
        <v>8931741</v>
      </c>
      <c r="F221" t="s">
        <v>378</v>
      </c>
      <c r="G221" t="s">
        <v>17</v>
      </c>
      <c r="H221" t="s">
        <v>18</v>
      </c>
      <c r="I221">
        <v>91</v>
      </c>
      <c r="J221" t="s">
        <v>19</v>
      </c>
      <c r="K221">
        <v>4</v>
      </c>
      <c r="L221" t="s">
        <v>284</v>
      </c>
      <c r="M221">
        <v>212</v>
      </c>
      <c r="N221" s="4">
        <v>1</v>
      </c>
    </row>
    <row r="222" spans="1:15" x14ac:dyDescent="0.25">
      <c r="A222">
        <v>570911</v>
      </c>
      <c r="B222" t="s">
        <v>354</v>
      </c>
      <c r="C222" t="s">
        <v>77</v>
      </c>
      <c r="D222" t="s">
        <v>386</v>
      </c>
      <c r="E222">
        <v>8931742</v>
      </c>
      <c r="F222" t="s">
        <v>387</v>
      </c>
      <c r="G222" t="s">
        <v>17</v>
      </c>
      <c r="H222" t="s">
        <v>18</v>
      </c>
      <c r="I222">
        <v>93</v>
      </c>
      <c r="J222" t="s">
        <v>19</v>
      </c>
      <c r="K222">
        <v>4</v>
      </c>
      <c r="L222" t="s">
        <v>284</v>
      </c>
      <c r="M222">
        <v>213</v>
      </c>
      <c r="N222" s="4">
        <v>1</v>
      </c>
    </row>
    <row r="223" spans="1:15" x14ac:dyDescent="0.25">
      <c r="A223">
        <v>570912</v>
      </c>
      <c r="B223" t="s">
        <v>354</v>
      </c>
      <c r="C223" t="s">
        <v>79</v>
      </c>
      <c r="D223" t="s">
        <v>388</v>
      </c>
      <c r="E223">
        <v>8931743</v>
      </c>
      <c r="F223" t="s">
        <v>389</v>
      </c>
      <c r="G223" t="s">
        <v>17</v>
      </c>
      <c r="H223" t="s">
        <v>18</v>
      </c>
      <c r="I223">
        <v>94</v>
      </c>
      <c r="J223" t="s">
        <v>19</v>
      </c>
      <c r="K223">
        <v>4</v>
      </c>
      <c r="L223" t="s">
        <v>284</v>
      </c>
      <c r="M223">
        <v>214</v>
      </c>
      <c r="N223" s="4">
        <v>1</v>
      </c>
    </row>
    <row r="224" spans="1:15" x14ac:dyDescent="0.25">
      <c r="A224">
        <v>570913</v>
      </c>
      <c r="B224" t="s">
        <v>354</v>
      </c>
      <c r="C224" t="s">
        <v>81</v>
      </c>
      <c r="D224" t="s">
        <v>390</v>
      </c>
      <c r="E224">
        <v>8931744</v>
      </c>
      <c r="F224" t="s">
        <v>391</v>
      </c>
      <c r="G224" t="s">
        <v>17</v>
      </c>
      <c r="H224" t="s">
        <v>18</v>
      </c>
      <c r="I224">
        <v>95</v>
      </c>
      <c r="J224" t="s">
        <v>19</v>
      </c>
      <c r="K224">
        <v>4</v>
      </c>
      <c r="L224" t="s">
        <v>284</v>
      </c>
      <c r="M224">
        <v>215</v>
      </c>
      <c r="N224" s="4">
        <v>1</v>
      </c>
    </row>
    <row r="225" spans="1:15" x14ac:dyDescent="0.25">
      <c r="A225">
        <v>570914</v>
      </c>
      <c r="B225" t="s">
        <v>354</v>
      </c>
      <c r="C225" t="s">
        <v>83</v>
      </c>
      <c r="D225" t="s">
        <v>392</v>
      </c>
      <c r="E225">
        <v>8931745</v>
      </c>
      <c r="F225" t="s">
        <v>393</v>
      </c>
      <c r="G225" t="s">
        <v>17</v>
      </c>
      <c r="H225" t="s">
        <v>18</v>
      </c>
      <c r="I225">
        <v>96</v>
      </c>
      <c r="J225" t="s">
        <v>19</v>
      </c>
      <c r="K225">
        <v>4</v>
      </c>
      <c r="L225" t="s">
        <v>284</v>
      </c>
      <c r="M225">
        <v>216</v>
      </c>
      <c r="N225" s="4">
        <v>1</v>
      </c>
    </row>
    <row r="226" spans="1:15" x14ac:dyDescent="0.25">
      <c r="A226">
        <v>570915</v>
      </c>
      <c r="B226" t="s">
        <v>354</v>
      </c>
      <c r="C226" t="s">
        <v>85</v>
      </c>
      <c r="D226" t="s">
        <v>394</v>
      </c>
      <c r="E226">
        <v>8931746</v>
      </c>
      <c r="F226" t="s">
        <v>395</v>
      </c>
      <c r="G226" t="s">
        <v>17</v>
      </c>
      <c r="H226" t="s">
        <v>18</v>
      </c>
      <c r="I226">
        <v>97</v>
      </c>
      <c r="J226" t="s">
        <v>19</v>
      </c>
      <c r="K226">
        <v>4</v>
      </c>
      <c r="L226" t="s">
        <v>284</v>
      </c>
      <c r="M226">
        <v>217</v>
      </c>
      <c r="N226" s="4">
        <v>0</v>
      </c>
    </row>
    <row r="227" spans="1:15" x14ac:dyDescent="0.25">
      <c r="A227">
        <v>570916</v>
      </c>
      <c r="B227" t="s">
        <v>354</v>
      </c>
      <c r="C227" t="s">
        <v>87</v>
      </c>
      <c r="D227" t="s">
        <v>396</v>
      </c>
      <c r="E227">
        <v>8931747</v>
      </c>
      <c r="F227" t="s">
        <v>395</v>
      </c>
      <c r="G227" t="s">
        <v>17</v>
      </c>
      <c r="H227" t="s">
        <v>18</v>
      </c>
      <c r="I227">
        <v>98</v>
      </c>
      <c r="J227" t="s">
        <v>19</v>
      </c>
      <c r="K227">
        <v>4</v>
      </c>
      <c r="L227" t="s">
        <v>284</v>
      </c>
      <c r="M227">
        <v>218</v>
      </c>
      <c r="N227" s="4">
        <v>0</v>
      </c>
    </row>
    <row r="228" spans="1:15" x14ac:dyDescent="0.25">
      <c r="A228">
        <v>570917</v>
      </c>
      <c r="B228" t="s">
        <v>354</v>
      </c>
      <c r="C228" t="s">
        <v>90</v>
      </c>
      <c r="D228" t="s">
        <v>397</v>
      </c>
      <c r="E228">
        <v>8931748</v>
      </c>
      <c r="F228" t="s">
        <v>395</v>
      </c>
      <c r="G228" t="s">
        <v>17</v>
      </c>
      <c r="H228" t="s">
        <v>18</v>
      </c>
      <c r="I228">
        <v>99</v>
      </c>
      <c r="J228" t="s">
        <v>19</v>
      </c>
      <c r="K228">
        <v>5</v>
      </c>
      <c r="L228" t="s">
        <v>284</v>
      </c>
      <c r="M228">
        <v>219</v>
      </c>
      <c r="N228" s="73">
        <v>0</v>
      </c>
      <c r="O228" s="74"/>
    </row>
    <row r="229" spans="1:15" x14ac:dyDescent="0.25">
      <c r="A229">
        <v>570918</v>
      </c>
      <c r="B229" t="s">
        <v>354</v>
      </c>
      <c r="C229" t="s">
        <v>92</v>
      </c>
      <c r="D229" t="s">
        <v>398</v>
      </c>
      <c r="E229">
        <v>8931749</v>
      </c>
      <c r="F229" t="s">
        <v>395</v>
      </c>
      <c r="G229" t="s">
        <v>17</v>
      </c>
      <c r="H229" t="s">
        <v>18</v>
      </c>
      <c r="I229">
        <v>100</v>
      </c>
      <c r="J229" t="s">
        <v>19</v>
      </c>
      <c r="K229">
        <v>5</v>
      </c>
      <c r="L229" t="s">
        <v>284</v>
      </c>
      <c r="M229">
        <v>220</v>
      </c>
      <c r="N229" s="4">
        <v>0</v>
      </c>
    </row>
    <row r="230" spans="1:15" x14ac:dyDescent="0.25">
      <c r="A230">
        <v>570919</v>
      </c>
      <c r="B230" t="s">
        <v>354</v>
      </c>
      <c r="C230" t="s">
        <v>93</v>
      </c>
      <c r="D230" t="s">
        <v>399</v>
      </c>
      <c r="E230">
        <v>8931750</v>
      </c>
      <c r="F230" t="s">
        <v>395</v>
      </c>
      <c r="G230" t="s">
        <v>17</v>
      </c>
      <c r="H230" t="s">
        <v>18</v>
      </c>
      <c r="I230">
        <v>101</v>
      </c>
      <c r="J230" t="s">
        <v>19</v>
      </c>
      <c r="K230">
        <v>5</v>
      </c>
      <c r="L230" t="s">
        <v>284</v>
      </c>
      <c r="M230">
        <v>221</v>
      </c>
      <c r="N230" s="73">
        <v>0</v>
      </c>
      <c r="O230" s="74"/>
    </row>
    <row r="231" spans="1:15" x14ac:dyDescent="0.25">
      <c r="A231">
        <v>570920</v>
      </c>
      <c r="B231" t="s">
        <v>354</v>
      </c>
      <c r="C231" t="s">
        <v>95</v>
      </c>
      <c r="D231" t="s">
        <v>400</v>
      </c>
      <c r="E231">
        <v>7947315</v>
      </c>
      <c r="F231" t="s">
        <v>401</v>
      </c>
      <c r="G231" t="s">
        <v>17</v>
      </c>
      <c r="H231" t="s">
        <v>18</v>
      </c>
      <c r="I231">
        <v>103</v>
      </c>
      <c r="J231" t="s">
        <v>19</v>
      </c>
      <c r="K231">
        <v>5</v>
      </c>
      <c r="L231" t="s">
        <v>284</v>
      </c>
      <c r="M231">
        <v>222</v>
      </c>
      <c r="N231" s="4">
        <v>0</v>
      </c>
    </row>
    <row r="232" spans="1:15" x14ac:dyDescent="0.25">
      <c r="A232">
        <v>570921</v>
      </c>
      <c r="B232" t="s">
        <v>354</v>
      </c>
      <c r="C232" t="s">
        <v>97</v>
      </c>
      <c r="D232" t="s">
        <v>402</v>
      </c>
      <c r="E232">
        <v>7946683</v>
      </c>
      <c r="F232" t="s">
        <v>403</v>
      </c>
      <c r="G232" t="s">
        <v>17</v>
      </c>
      <c r="H232" t="s">
        <v>18</v>
      </c>
      <c r="I232">
        <v>104</v>
      </c>
      <c r="J232" t="s">
        <v>19</v>
      </c>
      <c r="K232">
        <v>5</v>
      </c>
      <c r="L232" t="s">
        <v>284</v>
      </c>
      <c r="M232">
        <v>223</v>
      </c>
      <c r="N232" s="4">
        <v>1</v>
      </c>
    </row>
    <row r="233" spans="1:15" x14ac:dyDescent="0.25">
      <c r="A233">
        <v>570922</v>
      </c>
      <c r="B233" t="s">
        <v>354</v>
      </c>
      <c r="C233" t="s">
        <v>99</v>
      </c>
      <c r="D233" t="s">
        <v>404</v>
      </c>
      <c r="E233">
        <v>7946710</v>
      </c>
      <c r="F233" t="s">
        <v>405</v>
      </c>
      <c r="G233" t="s">
        <v>17</v>
      </c>
      <c r="H233" t="s">
        <v>18</v>
      </c>
      <c r="I233">
        <v>105</v>
      </c>
      <c r="J233" t="s">
        <v>19</v>
      </c>
      <c r="K233">
        <v>5</v>
      </c>
      <c r="L233" t="s">
        <v>284</v>
      </c>
      <c r="M233">
        <v>224</v>
      </c>
      <c r="N233" s="4">
        <v>1</v>
      </c>
    </row>
    <row r="234" spans="1:15" x14ac:dyDescent="0.25">
      <c r="A234">
        <v>570923</v>
      </c>
      <c r="B234" t="s">
        <v>354</v>
      </c>
      <c r="C234" t="s">
        <v>101</v>
      </c>
      <c r="D234" t="s">
        <v>406</v>
      </c>
      <c r="E234">
        <v>7947758</v>
      </c>
      <c r="F234" t="s">
        <v>407</v>
      </c>
      <c r="G234" t="s">
        <v>17</v>
      </c>
      <c r="H234" t="s">
        <v>18</v>
      </c>
      <c r="I234">
        <v>106</v>
      </c>
      <c r="J234" t="s">
        <v>19</v>
      </c>
      <c r="K234">
        <v>5</v>
      </c>
      <c r="L234" t="s">
        <v>284</v>
      </c>
      <c r="M234">
        <v>225</v>
      </c>
      <c r="N234" s="4">
        <v>1</v>
      </c>
    </row>
    <row r="235" spans="1:15" x14ac:dyDescent="0.25">
      <c r="A235">
        <v>570924</v>
      </c>
      <c r="B235" t="s">
        <v>354</v>
      </c>
      <c r="C235" t="s">
        <v>103</v>
      </c>
      <c r="D235" t="s">
        <v>408</v>
      </c>
      <c r="E235">
        <v>7947984</v>
      </c>
      <c r="F235" t="s">
        <v>409</v>
      </c>
      <c r="G235" t="s">
        <v>17</v>
      </c>
      <c r="H235" t="s">
        <v>18</v>
      </c>
      <c r="I235">
        <v>107</v>
      </c>
      <c r="J235" t="s">
        <v>19</v>
      </c>
      <c r="K235">
        <v>5</v>
      </c>
      <c r="L235" t="s">
        <v>284</v>
      </c>
      <c r="M235">
        <v>226</v>
      </c>
      <c r="N235" s="4">
        <v>0</v>
      </c>
    </row>
    <row r="236" spans="1:15" x14ac:dyDescent="0.25">
      <c r="A236">
        <v>570925</v>
      </c>
      <c r="B236" t="s">
        <v>354</v>
      </c>
      <c r="C236" t="s">
        <v>105</v>
      </c>
      <c r="D236" t="s">
        <v>410</v>
      </c>
      <c r="E236">
        <v>8195010</v>
      </c>
      <c r="F236" t="s">
        <v>411</v>
      </c>
      <c r="G236" t="s">
        <v>17</v>
      </c>
      <c r="H236" t="s">
        <v>18</v>
      </c>
      <c r="I236">
        <v>108</v>
      </c>
      <c r="J236" t="s">
        <v>19</v>
      </c>
      <c r="K236">
        <v>6</v>
      </c>
      <c r="L236" t="s">
        <v>284</v>
      </c>
      <c r="M236">
        <v>227</v>
      </c>
      <c r="N236" s="4">
        <v>1</v>
      </c>
    </row>
    <row r="237" spans="1:15" x14ac:dyDescent="0.25">
      <c r="A237">
        <v>570926</v>
      </c>
      <c r="B237" t="s">
        <v>354</v>
      </c>
      <c r="C237" t="s">
        <v>107</v>
      </c>
      <c r="D237" t="s">
        <v>412</v>
      </c>
      <c r="E237">
        <v>8195293</v>
      </c>
      <c r="F237" t="s">
        <v>413</v>
      </c>
      <c r="G237" t="s">
        <v>17</v>
      </c>
      <c r="H237" t="s">
        <v>18</v>
      </c>
      <c r="I237">
        <v>110</v>
      </c>
      <c r="J237" t="s">
        <v>19</v>
      </c>
      <c r="K237">
        <v>6</v>
      </c>
      <c r="L237" t="s">
        <v>284</v>
      </c>
      <c r="M237">
        <v>228</v>
      </c>
      <c r="N237" s="4">
        <v>1</v>
      </c>
    </row>
    <row r="238" spans="1:15" x14ac:dyDescent="0.25">
      <c r="A238">
        <v>570927</v>
      </c>
      <c r="B238" t="s">
        <v>354</v>
      </c>
      <c r="C238" t="s">
        <v>109</v>
      </c>
      <c r="D238" t="s">
        <v>414</v>
      </c>
      <c r="E238">
        <v>8194458</v>
      </c>
      <c r="F238" t="s">
        <v>415</v>
      </c>
      <c r="G238" t="s">
        <v>17</v>
      </c>
      <c r="H238" t="s">
        <v>18</v>
      </c>
      <c r="I238">
        <v>111</v>
      </c>
      <c r="J238" t="s">
        <v>19</v>
      </c>
      <c r="K238">
        <v>6</v>
      </c>
      <c r="L238" t="s">
        <v>284</v>
      </c>
      <c r="M238">
        <v>229</v>
      </c>
      <c r="N238" s="73">
        <v>0</v>
      </c>
      <c r="O238" s="74"/>
    </row>
    <row r="239" spans="1:15" x14ac:dyDescent="0.25">
      <c r="A239">
        <v>570928</v>
      </c>
      <c r="B239" t="s">
        <v>354</v>
      </c>
      <c r="C239" t="s">
        <v>111</v>
      </c>
      <c r="D239" t="s">
        <v>416</v>
      </c>
      <c r="E239">
        <v>8194963</v>
      </c>
      <c r="F239" t="s">
        <v>417</v>
      </c>
      <c r="G239" t="s">
        <v>17</v>
      </c>
      <c r="H239" t="s">
        <v>18</v>
      </c>
      <c r="I239">
        <v>112</v>
      </c>
      <c r="J239" t="s">
        <v>19</v>
      </c>
      <c r="K239">
        <v>6</v>
      </c>
      <c r="L239" t="s">
        <v>284</v>
      </c>
      <c r="M239">
        <v>230</v>
      </c>
      <c r="N239" s="73">
        <v>0</v>
      </c>
      <c r="O239" s="74"/>
    </row>
    <row r="240" spans="1:15" x14ac:dyDescent="0.25">
      <c r="A240">
        <v>570929</v>
      </c>
      <c r="B240" t="s">
        <v>354</v>
      </c>
      <c r="C240" t="s">
        <v>114</v>
      </c>
      <c r="D240" t="s">
        <v>418</v>
      </c>
      <c r="E240">
        <v>8194293</v>
      </c>
      <c r="F240" t="s">
        <v>419</v>
      </c>
      <c r="G240" t="s">
        <v>17</v>
      </c>
      <c r="H240" t="s">
        <v>18</v>
      </c>
      <c r="I240">
        <v>113</v>
      </c>
      <c r="J240" t="s">
        <v>19</v>
      </c>
      <c r="K240">
        <v>6</v>
      </c>
      <c r="L240" t="s">
        <v>284</v>
      </c>
      <c r="M240">
        <v>231</v>
      </c>
      <c r="N240" s="4" t="s">
        <v>1011</v>
      </c>
    </row>
    <row r="241" spans="1:15" x14ac:dyDescent="0.25">
      <c r="A241">
        <v>570930</v>
      </c>
      <c r="B241" t="s">
        <v>354</v>
      </c>
      <c r="C241" t="s">
        <v>117</v>
      </c>
      <c r="D241" t="s">
        <v>420</v>
      </c>
      <c r="E241">
        <v>8210573</v>
      </c>
      <c r="F241" t="s">
        <v>421</v>
      </c>
      <c r="G241" t="s">
        <v>17</v>
      </c>
      <c r="H241" t="s">
        <v>18</v>
      </c>
      <c r="I241">
        <v>114</v>
      </c>
      <c r="J241" t="s">
        <v>19</v>
      </c>
      <c r="K241">
        <v>6</v>
      </c>
      <c r="L241" t="s">
        <v>284</v>
      </c>
      <c r="M241">
        <v>232</v>
      </c>
      <c r="N241" s="4">
        <v>0</v>
      </c>
    </row>
    <row r="242" spans="1:15" x14ac:dyDescent="0.25">
      <c r="A242">
        <v>570931</v>
      </c>
      <c r="B242" t="s">
        <v>354</v>
      </c>
      <c r="C242" t="s">
        <v>119</v>
      </c>
      <c r="D242" t="s">
        <v>422</v>
      </c>
      <c r="E242">
        <v>8210702</v>
      </c>
      <c r="F242" t="s">
        <v>423</v>
      </c>
      <c r="G242" t="s">
        <v>17</v>
      </c>
      <c r="H242" t="s">
        <v>18</v>
      </c>
      <c r="I242">
        <v>115</v>
      </c>
      <c r="J242" t="s">
        <v>19</v>
      </c>
      <c r="K242">
        <v>6</v>
      </c>
      <c r="L242" t="s">
        <v>284</v>
      </c>
      <c r="M242">
        <v>233</v>
      </c>
      <c r="N242" s="4">
        <v>1</v>
      </c>
    </row>
    <row r="243" spans="1:15" x14ac:dyDescent="0.25">
      <c r="A243">
        <v>570932</v>
      </c>
      <c r="B243" t="s">
        <v>354</v>
      </c>
      <c r="C243" t="s">
        <v>121</v>
      </c>
      <c r="D243" t="s">
        <v>424</v>
      </c>
      <c r="E243">
        <v>8210936</v>
      </c>
      <c r="F243" t="s">
        <v>425</v>
      </c>
      <c r="G243" t="s">
        <v>17</v>
      </c>
      <c r="H243" t="s">
        <v>18</v>
      </c>
      <c r="I243">
        <v>116</v>
      </c>
      <c r="J243" t="s">
        <v>19</v>
      </c>
      <c r="K243">
        <v>6</v>
      </c>
      <c r="L243" t="s">
        <v>284</v>
      </c>
      <c r="M243">
        <v>234</v>
      </c>
      <c r="N243" s="4">
        <v>0</v>
      </c>
    </row>
    <row r="244" spans="1:15" x14ac:dyDescent="0.25">
      <c r="A244">
        <v>570933</v>
      </c>
      <c r="B244" t="s">
        <v>354</v>
      </c>
      <c r="C244" t="s">
        <v>123</v>
      </c>
      <c r="D244" t="s">
        <v>426</v>
      </c>
      <c r="E244">
        <v>8213969</v>
      </c>
      <c r="F244" t="s">
        <v>427</v>
      </c>
      <c r="G244" t="s">
        <v>17</v>
      </c>
      <c r="H244" t="s">
        <v>18</v>
      </c>
      <c r="I244">
        <v>118</v>
      </c>
      <c r="J244" t="s">
        <v>19</v>
      </c>
      <c r="K244">
        <v>7</v>
      </c>
      <c r="L244" t="s">
        <v>284</v>
      </c>
      <c r="M244">
        <v>235</v>
      </c>
      <c r="N244" s="4">
        <v>0</v>
      </c>
    </row>
    <row r="245" spans="1:15" x14ac:dyDescent="0.25">
      <c r="A245">
        <v>570934</v>
      </c>
      <c r="B245" t="s">
        <v>354</v>
      </c>
      <c r="C245" t="s">
        <v>125</v>
      </c>
      <c r="D245" t="s">
        <v>428</v>
      </c>
      <c r="E245">
        <v>8214759</v>
      </c>
      <c r="F245" t="s">
        <v>429</v>
      </c>
      <c r="G245" t="s">
        <v>17</v>
      </c>
      <c r="H245" t="s">
        <v>18</v>
      </c>
      <c r="I245">
        <v>119</v>
      </c>
      <c r="J245" t="s">
        <v>19</v>
      </c>
      <c r="K245">
        <v>7</v>
      </c>
      <c r="L245" t="s">
        <v>284</v>
      </c>
      <c r="M245">
        <v>236</v>
      </c>
      <c r="N245" s="4">
        <v>0</v>
      </c>
    </row>
    <row r="246" spans="1:15" x14ac:dyDescent="0.25">
      <c r="A246">
        <v>570935</v>
      </c>
      <c r="B246" t="s">
        <v>354</v>
      </c>
      <c r="C246" t="s">
        <v>127</v>
      </c>
      <c r="D246" t="s">
        <v>430</v>
      </c>
      <c r="E246">
        <v>8215092</v>
      </c>
      <c r="F246" t="s">
        <v>431</v>
      </c>
      <c r="G246" t="s">
        <v>17</v>
      </c>
      <c r="H246" t="s">
        <v>18</v>
      </c>
      <c r="I246">
        <v>120</v>
      </c>
      <c r="J246" t="s">
        <v>19</v>
      </c>
      <c r="K246">
        <v>7</v>
      </c>
      <c r="L246" t="s">
        <v>284</v>
      </c>
      <c r="M246">
        <v>237</v>
      </c>
      <c r="N246" s="4">
        <v>1</v>
      </c>
    </row>
    <row r="247" spans="1:15" x14ac:dyDescent="0.25">
      <c r="A247">
        <v>570936</v>
      </c>
      <c r="B247" t="s">
        <v>354</v>
      </c>
      <c r="C247" t="s">
        <v>129</v>
      </c>
      <c r="D247" t="s">
        <v>432</v>
      </c>
      <c r="E247">
        <v>6332122</v>
      </c>
      <c r="F247" t="s">
        <v>433</v>
      </c>
      <c r="G247" t="s">
        <v>17</v>
      </c>
      <c r="H247" t="s">
        <v>18</v>
      </c>
      <c r="I247">
        <v>1</v>
      </c>
      <c r="J247" t="s">
        <v>19</v>
      </c>
      <c r="K247">
        <v>7</v>
      </c>
      <c r="L247" t="s">
        <v>434</v>
      </c>
      <c r="M247">
        <v>238</v>
      </c>
      <c r="N247" s="73">
        <v>0</v>
      </c>
      <c r="O247" s="74"/>
    </row>
    <row r="248" spans="1:15" x14ac:dyDescent="0.25">
      <c r="A248">
        <v>570937</v>
      </c>
      <c r="B248" t="s">
        <v>354</v>
      </c>
      <c r="C248" t="s">
        <v>131</v>
      </c>
      <c r="D248" t="s">
        <v>435</v>
      </c>
      <c r="E248">
        <v>6682171</v>
      </c>
      <c r="F248" t="s">
        <v>436</v>
      </c>
      <c r="G248" t="s">
        <v>17</v>
      </c>
      <c r="H248" t="s">
        <v>18</v>
      </c>
      <c r="I248">
        <v>2</v>
      </c>
      <c r="J248" t="s">
        <v>19</v>
      </c>
      <c r="K248">
        <v>7</v>
      </c>
      <c r="L248" t="s">
        <v>434</v>
      </c>
      <c r="M248">
        <v>239</v>
      </c>
      <c r="N248" s="4">
        <v>1</v>
      </c>
    </row>
    <row r="249" spans="1:15" x14ac:dyDescent="0.25">
      <c r="A249">
        <v>570938</v>
      </c>
      <c r="B249" t="s">
        <v>354</v>
      </c>
      <c r="C249" t="s">
        <v>133</v>
      </c>
      <c r="D249" t="s">
        <v>437</v>
      </c>
      <c r="E249">
        <v>7077414</v>
      </c>
      <c r="F249" t="s">
        <v>438</v>
      </c>
      <c r="G249" t="s">
        <v>17</v>
      </c>
      <c r="H249" t="s">
        <v>18</v>
      </c>
      <c r="I249">
        <v>3</v>
      </c>
      <c r="J249" t="s">
        <v>19</v>
      </c>
      <c r="K249">
        <v>7</v>
      </c>
      <c r="L249" t="s">
        <v>434</v>
      </c>
      <c r="M249">
        <v>240</v>
      </c>
      <c r="N249" s="4">
        <v>1</v>
      </c>
    </row>
    <row r="250" spans="1:15" x14ac:dyDescent="0.25">
      <c r="A250">
        <v>570940</v>
      </c>
      <c r="B250" t="s">
        <v>354</v>
      </c>
      <c r="C250" t="s">
        <v>137</v>
      </c>
      <c r="D250" t="s">
        <v>439</v>
      </c>
      <c r="E250">
        <v>7178785</v>
      </c>
      <c r="F250" t="s">
        <v>440</v>
      </c>
      <c r="G250" t="s">
        <v>17</v>
      </c>
      <c r="H250" t="s">
        <v>18</v>
      </c>
      <c r="I250">
        <v>4</v>
      </c>
      <c r="J250" t="s">
        <v>19</v>
      </c>
      <c r="K250">
        <v>7</v>
      </c>
      <c r="L250" t="s">
        <v>434</v>
      </c>
      <c r="M250">
        <v>241</v>
      </c>
      <c r="N250" s="4" t="s">
        <v>1011</v>
      </c>
    </row>
    <row r="251" spans="1:15" x14ac:dyDescent="0.25">
      <c r="A251">
        <v>570941</v>
      </c>
      <c r="B251" t="s">
        <v>354</v>
      </c>
      <c r="C251" t="s">
        <v>139</v>
      </c>
      <c r="D251" t="s">
        <v>441</v>
      </c>
      <c r="E251">
        <v>7705584</v>
      </c>
      <c r="F251" t="s">
        <v>442</v>
      </c>
      <c r="G251" t="s">
        <v>17</v>
      </c>
      <c r="H251" t="s">
        <v>18</v>
      </c>
      <c r="I251">
        <v>5</v>
      </c>
      <c r="J251" t="s">
        <v>19</v>
      </c>
      <c r="K251">
        <v>8</v>
      </c>
      <c r="L251" t="s">
        <v>434</v>
      </c>
      <c r="M251">
        <v>242</v>
      </c>
      <c r="N251" s="4" t="s">
        <v>1011</v>
      </c>
    </row>
    <row r="252" spans="1:15" x14ac:dyDescent="0.25">
      <c r="A252">
        <v>570942</v>
      </c>
      <c r="B252" t="s">
        <v>354</v>
      </c>
      <c r="C252" t="s">
        <v>142</v>
      </c>
      <c r="D252" t="s">
        <v>443</v>
      </c>
      <c r="E252">
        <v>6415761</v>
      </c>
      <c r="F252" t="s">
        <v>444</v>
      </c>
      <c r="G252" t="s">
        <v>17</v>
      </c>
      <c r="H252" t="s">
        <v>18</v>
      </c>
      <c r="I252">
        <v>6</v>
      </c>
      <c r="J252" t="s">
        <v>19</v>
      </c>
      <c r="K252">
        <v>8</v>
      </c>
      <c r="L252" t="s">
        <v>434</v>
      </c>
      <c r="M252">
        <v>243</v>
      </c>
      <c r="N252" s="4">
        <v>1</v>
      </c>
    </row>
    <row r="253" spans="1:15" x14ac:dyDescent="0.25">
      <c r="A253">
        <v>570943</v>
      </c>
      <c r="B253" t="s">
        <v>354</v>
      </c>
      <c r="C253" t="s">
        <v>145</v>
      </c>
      <c r="D253" t="s">
        <v>445</v>
      </c>
      <c r="E253">
        <v>7174314</v>
      </c>
      <c r="F253" t="s">
        <v>446</v>
      </c>
      <c r="G253" t="s">
        <v>17</v>
      </c>
      <c r="H253" t="s">
        <v>18</v>
      </c>
      <c r="I253">
        <v>7</v>
      </c>
      <c r="J253" t="s">
        <v>19</v>
      </c>
      <c r="K253">
        <v>8</v>
      </c>
      <c r="L253" t="s">
        <v>434</v>
      </c>
      <c r="M253">
        <v>244</v>
      </c>
      <c r="N253" s="73">
        <v>0</v>
      </c>
      <c r="O253" s="74"/>
    </row>
    <row r="254" spans="1:15" x14ac:dyDescent="0.25">
      <c r="A254">
        <v>570944</v>
      </c>
      <c r="B254" t="s">
        <v>354</v>
      </c>
      <c r="C254" t="s">
        <v>147</v>
      </c>
      <c r="D254" t="s">
        <v>447</v>
      </c>
      <c r="E254">
        <v>7174803</v>
      </c>
      <c r="F254" t="s">
        <v>448</v>
      </c>
      <c r="G254" t="s">
        <v>17</v>
      </c>
      <c r="H254" t="s">
        <v>18</v>
      </c>
      <c r="I254">
        <v>8</v>
      </c>
      <c r="J254" t="s">
        <v>19</v>
      </c>
      <c r="K254">
        <v>8</v>
      </c>
      <c r="L254" t="s">
        <v>434</v>
      </c>
      <c r="M254">
        <v>245</v>
      </c>
      <c r="N254" s="73">
        <v>0</v>
      </c>
      <c r="O254" s="74"/>
    </row>
    <row r="255" spans="1:15" x14ac:dyDescent="0.25">
      <c r="A255">
        <v>570945</v>
      </c>
      <c r="B255" t="s">
        <v>354</v>
      </c>
      <c r="C255" t="s">
        <v>150</v>
      </c>
      <c r="D255" t="s">
        <v>449</v>
      </c>
      <c r="E255">
        <v>7178542</v>
      </c>
      <c r="F255" t="s">
        <v>450</v>
      </c>
      <c r="G255" t="s">
        <v>17</v>
      </c>
      <c r="H255" t="s">
        <v>18</v>
      </c>
      <c r="I255">
        <v>9</v>
      </c>
      <c r="J255" t="s">
        <v>19</v>
      </c>
      <c r="K255">
        <v>8</v>
      </c>
      <c r="L255" t="s">
        <v>434</v>
      </c>
      <c r="M255">
        <v>246</v>
      </c>
      <c r="N255" s="4">
        <v>1</v>
      </c>
    </row>
    <row r="256" spans="1:15" x14ac:dyDescent="0.25">
      <c r="A256">
        <v>570946</v>
      </c>
      <c r="B256" t="s">
        <v>354</v>
      </c>
      <c r="C256" t="s">
        <v>152</v>
      </c>
      <c r="D256" t="s">
        <v>451</v>
      </c>
      <c r="E256">
        <v>6415882</v>
      </c>
      <c r="F256" t="s">
        <v>452</v>
      </c>
      <c r="G256" t="s">
        <v>17</v>
      </c>
      <c r="H256" t="s">
        <v>18</v>
      </c>
      <c r="I256">
        <v>10</v>
      </c>
      <c r="J256" t="s">
        <v>19</v>
      </c>
      <c r="K256">
        <v>8</v>
      </c>
      <c r="L256" t="s">
        <v>434</v>
      </c>
      <c r="M256">
        <v>247</v>
      </c>
      <c r="N256" s="73">
        <v>0</v>
      </c>
      <c r="O256" s="74"/>
    </row>
    <row r="257" spans="1:15" x14ac:dyDescent="0.25">
      <c r="A257">
        <v>570947</v>
      </c>
      <c r="B257" t="s">
        <v>354</v>
      </c>
      <c r="C257" t="s">
        <v>154</v>
      </c>
      <c r="D257" t="s">
        <v>453</v>
      </c>
      <c r="E257">
        <v>8071630</v>
      </c>
      <c r="F257" t="s">
        <v>194</v>
      </c>
      <c r="G257" t="s">
        <v>17</v>
      </c>
      <c r="H257" t="s">
        <v>18</v>
      </c>
      <c r="I257">
        <v>11</v>
      </c>
      <c r="J257" t="s">
        <v>19</v>
      </c>
      <c r="K257">
        <v>8</v>
      </c>
      <c r="L257" t="s">
        <v>434</v>
      </c>
      <c r="M257">
        <v>248</v>
      </c>
      <c r="N257" s="4">
        <v>1</v>
      </c>
    </row>
    <row r="258" spans="1:15" x14ac:dyDescent="0.25">
      <c r="A258">
        <v>570948</v>
      </c>
      <c r="B258" t="s">
        <v>354</v>
      </c>
      <c r="C258" t="s">
        <v>156</v>
      </c>
      <c r="D258" t="s">
        <v>454</v>
      </c>
      <c r="E258">
        <v>7948990</v>
      </c>
      <c r="F258" t="s">
        <v>455</v>
      </c>
      <c r="G258" t="s">
        <v>17</v>
      </c>
      <c r="H258" t="s">
        <v>18</v>
      </c>
      <c r="I258">
        <v>12</v>
      </c>
      <c r="J258" t="s">
        <v>19</v>
      </c>
      <c r="K258">
        <v>8</v>
      </c>
      <c r="L258" t="s">
        <v>434</v>
      </c>
      <c r="M258">
        <v>249</v>
      </c>
      <c r="N258" s="73">
        <v>0</v>
      </c>
      <c r="O258" s="74"/>
    </row>
    <row r="259" spans="1:15" x14ac:dyDescent="0.25">
      <c r="A259">
        <v>570949</v>
      </c>
      <c r="B259" t="s">
        <v>354</v>
      </c>
      <c r="C259" t="s">
        <v>158</v>
      </c>
      <c r="D259" t="s">
        <v>456</v>
      </c>
      <c r="E259">
        <v>7462656</v>
      </c>
      <c r="F259" t="s">
        <v>457</v>
      </c>
      <c r="G259" t="s">
        <v>17</v>
      </c>
      <c r="H259" t="s">
        <v>18</v>
      </c>
      <c r="I259">
        <v>13</v>
      </c>
      <c r="J259" t="s">
        <v>19</v>
      </c>
      <c r="K259">
        <v>9</v>
      </c>
      <c r="L259" t="s">
        <v>434</v>
      </c>
      <c r="M259">
        <v>250</v>
      </c>
      <c r="N259" s="4">
        <v>1</v>
      </c>
    </row>
    <row r="260" spans="1:15" x14ac:dyDescent="0.25">
      <c r="A260">
        <v>570950</v>
      </c>
      <c r="B260" t="s">
        <v>354</v>
      </c>
      <c r="C260" t="s">
        <v>160</v>
      </c>
      <c r="D260" t="s">
        <v>458</v>
      </c>
      <c r="E260">
        <v>7628492</v>
      </c>
      <c r="F260" t="s">
        <v>459</v>
      </c>
      <c r="G260" t="s">
        <v>17</v>
      </c>
      <c r="H260" t="s">
        <v>18</v>
      </c>
      <c r="I260">
        <v>14</v>
      </c>
      <c r="J260" t="s">
        <v>19</v>
      </c>
      <c r="K260">
        <v>9</v>
      </c>
      <c r="L260" t="s">
        <v>434</v>
      </c>
      <c r="M260">
        <v>251</v>
      </c>
      <c r="N260" s="4">
        <v>1</v>
      </c>
    </row>
    <row r="261" spans="1:15" x14ac:dyDescent="0.25">
      <c r="A261">
        <v>570951</v>
      </c>
      <c r="B261" t="s">
        <v>354</v>
      </c>
      <c r="C261" t="s">
        <v>162</v>
      </c>
      <c r="D261" t="s">
        <v>460</v>
      </c>
      <c r="E261">
        <v>7629060</v>
      </c>
      <c r="F261" s="1" t="s">
        <v>1001</v>
      </c>
      <c r="G261" t="s">
        <v>17</v>
      </c>
      <c r="H261" t="s">
        <v>18</v>
      </c>
      <c r="I261">
        <v>15</v>
      </c>
      <c r="J261" t="s">
        <v>19</v>
      </c>
      <c r="K261">
        <v>9</v>
      </c>
      <c r="L261" t="s">
        <v>434</v>
      </c>
      <c r="M261">
        <v>252</v>
      </c>
      <c r="N261" s="4">
        <v>1</v>
      </c>
    </row>
    <row r="262" spans="1:15" x14ac:dyDescent="0.25">
      <c r="A262">
        <v>570952</v>
      </c>
      <c r="B262" t="s">
        <v>354</v>
      </c>
      <c r="C262" t="s">
        <v>164</v>
      </c>
      <c r="D262" t="s">
        <v>461</v>
      </c>
      <c r="E262">
        <v>7630418</v>
      </c>
      <c r="F262" t="s">
        <v>462</v>
      </c>
      <c r="G262" t="s">
        <v>17</v>
      </c>
      <c r="H262" t="s">
        <v>18</v>
      </c>
      <c r="I262">
        <v>16</v>
      </c>
      <c r="J262" t="s">
        <v>19</v>
      </c>
      <c r="K262">
        <v>9</v>
      </c>
      <c r="L262" t="s">
        <v>434</v>
      </c>
      <c r="M262">
        <v>253</v>
      </c>
      <c r="N262" s="4">
        <v>0</v>
      </c>
    </row>
    <row r="263" spans="1:15" x14ac:dyDescent="0.25">
      <c r="A263">
        <v>570953</v>
      </c>
      <c r="B263" t="s">
        <v>354</v>
      </c>
      <c r="C263" t="s">
        <v>166</v>
      </c>
      <c r="D263" t="s">
        <v>463</v>
      </c>
      <c r="E263">
        <v>7632468</v>
      </c>
      <c r="F263" t="s">
        <v>464</v>
      </c>
      <c r="G263" t="s">
        <v>17</v>
      </c>
      <c r="H263" t="s">
        <v>18</v>
      </c>
      <c r="I263">
        <v>17</v>
      </c>
      <c r="J263" t="s">
        <v>19</v>
      </c>
      <c r="K263">
        <v>9</v>
      </c>
      <c r="L263" t="s">
        <v>434</v>
      </c>
      <c r="M263">
        <v>254</v>
      </c>
      <c r="N263" s="4">
        <v>1</v>
      </c>
    </row>
    <row r="264" spans="1:15" x14ac:dyDescent="0.25">
      <c r="A264">
        <v>570954</v>
      </c>
      <c r="B264" t="s">
        <v>354</v>
      </c>
      <c r="C264" t="s">
        <v>168</v>
      </c>
      <c r="D264" t="s">
        <v>465</v>
      </c>
      <c r="E264">
        <v>7631433</v>
      </c>
      <c r="F264" t="s">
        <v>466</v>
      </c>
      <c r="G264" t="s">
        <v>17</v>
      </c>
      <c r="H264" t="s">
        <v>18</v>
      </c>
      <c r="I264">
        <v>18</v>
      </c>
      <c r="J264" t="s">
        <v>19</v>
      </c>
      <c r="K264">
        <v>9</v>
      </c>
      <c r="L264" t="s">
        <v>434</v>
      </c>
      <c r="M264">
        <v>255</v>
      </c>
      <c r="N264" s="4">
        <v>0</v>
      </c>
    </row>
    <row r="265" spans="1:15" x14ac:dyDescent="0.25">
      <c r="A265">
        <v>570955</v>
      </c>
      <c r="B265" t="s">
        <v>354</v>
      </c>
      <c r="C265" t="s">
        <v>170</v>
      </c>
      <c r="D265" t="s">
        <v>467</v>
      </c>
      <c r="E265">
        <v>2430154</v>
      </c>
      <c r="F265" t="s">
        <v>468</v>
      </c>
      <c r="G265" t="s">
        <v>17</v>
      </c>
      <c r="H265" t="s">
        <v>18</v>
      </c>
      <c r="I265">
        <v>19</v>
      </c>
      <c r="J265" t="s">
        <v>19</v>
      </c>
      <c r="K265">
        <v>9</v>
      </c>
      <c r="L265" t="s">
        <v>434</v>
      </c>
      <c r="M265">
        <v>256</v>
      </c>
      <c r="N265" s="4">
        <v>1</v>
      </c>
    </row>
    <row r="266" spans="1:15" x14ac:dyDescent="0.25">
      <c r="A266">
        <v>570956</v>
      </c>
      <c r="B266" t="s">
        <v>354</v>
      </c>
      <c r="C266" t="s">
        <v>172</v>
      </c>
      <c r="D266" t="s">
        <v>469</v>
      </c>
      <c r="E266">
        <v>7625147</v>
      </c>
      <c r="F266" t="s">
        <v>470</v>
      </c>
      <c r="G266" t="s">
        <v>17</v>
      </c>
      <c r="H266" t="s">
        <v>18</v>
      </c>
      <c r="I266">
        <v>20</v>
      </c>
      <c r="J266" t="s">
        <v>19</v>
      </c>
      <c r="K266">
        <v>9</v>
      </c>
      <c r="L266" t="s">
        <v>434</v>
      </c>
      <c r="M266">
        <v>257</v>
      </c>
      <c r="N266" s="4">
        <v>1</v>
      </c>
    </row>
    <row r="267" spans="1:15" x14ac:dyDescent="0.25">
      <c r="A267">
        <v>570957</v>
      </c>
      <c r="B267" t="s">
        <v>354</v>
      </c>
      <c r="C267" t="s">
        <v>174</v>
      </c>
      <c r="D267" t="s">
        <v>471</v>
      </c>
      <c r="E267">
        <v>7631628</v>
      </c>
      <c r="F267" t="s">
        <v>472</v>
      </c>
      <c r="G267" t="s">
        <v>17</v>
      </c>
      <c r="H267" t="s">
        <v>18</v>
      </c>
      <c r="I267">
        <v>25</v>
      </c>
      <c r="J267" t="s">
        <v>19</v>
      </c>
      <c r="K267">
        <v>10</v>
      </c>
      <c r="L267" t="s">
        <v>434</v>
      </c>
      <c r="M267">
        <v>258</v>
      </c>
      <c r="N267" s="73">
        <v>0</v>
      </c>
      <c r="O267" s="74"/>
    </row>
    <row r="268" spans="1:15" x14ac:dyDescent="0.25">
      <c r="A268">
        <v>570958</v>
      </c>
      <c r="B268" t="s">
        <v>354</v>
      </c>
      <c r="C268" t="s">
        <v>177</v>
      </c>
      <c r="D268" t="s">
        <v>473</v>
      </c>
      <c r="E268">
        <v>7630348</v>
      </c>
      <c r="F268" t="s">
        <v>474</v>
      </c>
      <c r="G268" t="s">
        <v>17</v>
      </c>
      <c r="H268" t="s">
        <v>18</v>
      </c>
      <c r="I268">
        <v>26</v>
      </c>
      <c r="J268" t="s">
        <v>19</v>
      </c>
      <c r="K268">
        <v>10</v>
      </c>
      <c r="L268" t="s">
        <v>434</v>
      </c>
      <c r="M268">
        <v>259</v>
      </c>
      <c r="N268" s="73">
        <v>0</v>
      </c>
      <c r="O268" s="74"/>
    </row>
    <row r="269" spans="1:15" x14ac:dyDescent="0.25">
      <c r="A269">
        <v>570959</v>
      </c>
      <c r="B269" t="s">
        <v>354</v>
      </c>
      <c r="C269" t="s">
        <v>180</v>
      </c>
      <c r="D269" t="s">
        <v>475</v>
      </c>
      <c r="E269">
        <v>7630425</v>
      </c>
      <c r="F269" t="s">
        <v>476</v>
      </c>
      <c r="G269" t="s">
        <v>17</v>
      </c>
      <c r="H269" t="s">
        <v>18</v>
      </c>
      <c r="I269">
        <v>27</v>
      </c>
      <c r="J269" t="s">
        <v>19</v>
      </c>
      <c r="K269">
        <v>10</v>
      </c>
      <c r="L269" t="s">
        <v>434</v>
      </c>
      <c r="M269">
        <v>260</v>
      </c>
      <c r="N269" s="73">
        <v>0</v>
      </c>
      <c r="O269" s="74"/>
    </row>
    <row r="270" spans="1:15" x14ac:dyDescent="0.25">
      <c r="A270">
        <v>570960</v>
      </c>
      <c r="B270" t="s">
        <v>354</v>
      </c>
      <c r="C270" t="s">
        <v>182</v>
      </c>
      <c r="D270" t="s">
        <v>477</v>
      </c>
      <c r="E270">
        <v>7632474</v>
      </c>
      <c r="F270" t="s">
        <v>478</v>
      </c>
      <c r="G270" t="s">
        <v>17</v>
      </c>
      <c r="H270" t="s">
        <v>18</v>
      </c>
      <c r="I270">
        <v>28</v>
      </c>
      <c r="J270" t="s">
        <v>19</v>
      </c>
      <c r="K270">
        <v>10</v>
      </c>
      <c r="L270" t="s">
        <v>434</v>
      </c>
      <c r="M270">
        <v>261</v>
      </c>
      <c r="N270" s="73">
        <v>0</v>
      </c>
      <c r="O270" s="74"/>
    </row>
    <row r="271" spans="1:15" x14ac:dyDescent="0.25">
      <c r="A271">
        <v>570961</v>
      </c>
      <c r="B271" t="s">
        <v>354</v>
      </c>
      <c r="C271" t="s">
        <v>184</v>
      </c>
      <c r="D271" t="s">
        <v>479</v>
      </c>
      <c r="E271">
        <v>7626419</v>
      </c>
      <c r="F271" t="s">
        <v>480</v>
      </c>
      <c r="G271" t="s">
        <v>17</v>
      </c>
      <c r="H271" t="s">
        <v>18</v>
      </c>
      <c r="I271">
        <v>29</v>
      </c>
      <c r="J271" t="s">
        <v>19</v>
      </c>
      <c r="K271">
        <v>10</v>
      </c>
      <c r="L271" t="s">
        <v>434</v>
      </c>
      <c r="M271">
        <v>262</v>
      </c>
      <c r="N271" s="4">
        <v>0</v>
      </c>
    </row>
    <row r="272" spans="1:15" x14ac:dyDescent="0.25">
      <c r="A272">
        <v>570962</v>
      </c>
      <c r="B272" t="s">
        <v>354</v>
      </c>
      <c r="C272" t="s">
        <v>186</v>
      </c>
      <c r="D272" t="s">
        <v>481</v>
      </c>
      <c r="E272">
        <v>7178454</v>
      </c>
      <c r="F272" t="s">
        <v>482</v>
      </c>
      <c r="G272" t="s">
        <v>17</v>
      </c>
      <c r="H272" t="s">
        <v>18</v>
      </c>
      <c r="I272">
        <v>30</v>
      </c>
      <c r="J272" t="s">
        <v>19</v>
      </c>
      <c r="K272">
        <v>10</v>
      </c>
      <c r="L272" t="s">
        <v>434</v>
      </c>
      <c r="M272">
        <v>263</v>
      </c>
      <c r="N272" s="4">
        <v>1</v>
      </c>
    </row>
    <row r="273" spans="1:15" x14ac:dyDescent="0.25">
      <c r="A273">
        <v>570963</v>
      </c>
      <c r="B273" t="s">
        <v>354</v>
      </c>
      <c r="C273" t="s">
        <v>188</v>
      </c>
      <c r="D273" t="s">
        <v>483</v>
      </c>
      <c r="E273">
        <v>7630522</v>
      </c>
      <c r="F273" t="s">
        <v>484</v>
      </c>
      <c r="G273" t="s">
        <v>17</v>
      </c>
      <c r="H273" t="s">
        <v>18</v>
      </c>
      <c r="I273">
        <v>31</v>
      </c>
      <c r="J273" t="s">
        <v>19</v>
      </c>
      <c r="K273">
        <v>10</v>
      </c>
      <c r="L273" t="s">
        <v>434</v>
      </c>
      <c r="M273">
        <v>264</v>
      </c>
      <c r="N273" s="4">
        <v>0</v>
      </c>
    </row>
    <row r="274" spans="1:15" x14ac:dyDescent="0.25">
      <c r="A274">
        <v>570964</v>
      </c>
      <c r="B274" t="s">
        <v>354</v>
      </c>
      <c r="C274" t="s">
        <v>190</v>
      </c>
      <c r="D274" t="s">
        <v>485</v>
      </c>
      <c r="E274">
        <v>7630543</v>
      </c>
      <c r="F274" t="s">
        <v>486</v>
      </c>
      <c r="G274" t="s">
        <v>17</v>
      </c>
      <c r="H274" t="s">
        <v>18</v>
      </c>
      <c r="I274">
        <v>32</v>
      </c>
      <c r="J274" t="s">
        <v>19</v>
      </c>
      <c r="K274">
        <v>10</v>
      </c>
      <c r="L274" t="s">
        <v>434</v>
      </c>
      <c r="M274">
        <v>265</v>
      </c>
      <c r="N274" s="4">
        <v>0</v>
      </c>
    </row>
    <row r="275" spans="1:15" x14ac:dyDescent="0.25">
      <c r="A275">
        <v>570965</v>
      </c>
      <c r="B275" t="s">
        <v>354</v>
      </c>
      <c r="C275" t="s">
        <v>192</v>
      </c>
      <c r="D275" t="s">
        <v>487</v>
      </c>
      <c r="E275">
        <v>7626425</v>
      </c>
      <c r="F275" t="s">
        <v>488</v>
      </c>
      <c r="G275" t="s">
        <v>17</v>
      </c>
      <c r="H275" t="s">
        <v>18</v>
      </c>
      <c r="I275">
        <v>33</v>
      </c>
      <c r="J275" t="s">
        <v>19</v>
      </c>
      <c r="K275">
        <v>11</v>
      </c>
      <c r="L275" t="s">
        <v>434</v>
      </c>
      <c r="M275">
        <v>266</v>
      </c>
      <c r="N275" s="73">
        <v>0</v>
      </c>
      <c r="O275" s="74"/>
    </row>
    <row r="276" spans="1:15" x14ac:dyDescent="0.25">
      <c r="A276">
        <v>570966</v>
      </c>
      <c r="B276" t="s">
        <v>354</v>
      </c>
      <c r="C276" t="s">
        <v>195</v>
      </c>
      <c r="D276" t="s">
        <v>489</v>
      </c>
      <c r="E276">
        <v>7631329</v>
      </c>
      <c r="F276" t="s">
        <v>490</v>
      </c>
      <c r="G276" t="s">
        <v>17</v>
      </c>
      <c r="H276" t="s">
        <v>18</v>
      </c>
      <c r="I276">
        <v>34</v>
      </c>
      <c r="J276" t="s">
        <v>19</v>
      </c>
      <c r="K276">
        <v>11</v>
      </c>
      <c r="L276" t="s">
        <v>434</v>
      </c>
      <c r="M276">
        <v>267</v>
      </c>
      <c r="N276" s="4">
        <v>1</v>
      </c>
    </row>
    <row r="277" spans="1:15" x14ac:dyDescent="0.25">
      <c r="A277">
        <v>570967</v>
      </c>
      <c r="B277" t="s">
        <v>354</v>
      </c>
      <c r="C277" t="s">
        <v>197</v>
      </c>
      <c r="D277" t="s">
        <v>491</v>
      </c>
      <c r="E277">
        <v>4747996</v>
      </c>
      <c r="F277" t="s">
        <v>492</v>
      </c>
      <c r="G277" t="s">
        <v>17</v>
      </c>
      <c r="H277" t="s">
        <v>18</v>
      </c>
      <c r="I277">
        <v>1</v>
      </c>
      <c r="J277" t="s">
        <v>19</v>
      </c>
      <c r="K277">
        <v>11</v>
      </c>
      <c r="L277" t="s">
        <v>493</v>
      </c>
      <c r="M277">
        <v>268</v>
      </c>
      <c r="N277" s="4">
        <v>1</v>
      </c>
    </row>
    <row r="278" spans="1:15" x14ac:dyDescent="0.25">
      <c r="A278">
        <v>570968</v>
      </c>
      <c r="B278" t="s">
        <v>354</v>
      </c>
      <c r="C278" t="s">
        <v>199</v>
      </c>
      <c r="D278" t="s">
        <v>494</v>
      </c>
      <c r="E278">
        <v>4748083</v>
      </c>
      <c r="F278" t="s">
        <v>495</v>
      </c>
      <c r="G278" t="s">
        <v>17</v>
      </c>
      <c r="H278" t="s">
        <v>18</v>
      </c>
      <c r="I278">
        <v>2</v>
      </c>
      <c r="J278" t="s">
        <v>19</v>
      </c>
      <c r="K278">
        <v>11</v>
      </c>
      <c r="L278" t="s">
        <v>493</v>
      </c>
      <c r="M278">
        <v>269</v>
      </c>
      <c r="N278" s="73">
        <v>0</v>
      </c>
      <c r="O278" s="74"/>
    </row>
    <row r="279" spans="1:15" x14ac:dyDescent="0.25">
      <c r="A279">
        <v>570969</v>
      </c>
      <c r="B279" t="s">
        <v>354</v>
      </c>
      <c r="C279" t="s">
        <v>201</v>
      </c>
      <c r="D279" t="s">
        <v>496</v>
      </c>
      <c r="E279">
        <v>6078304</v>
      </c>
      <c r="F279" t="s">
        <v>497</v>
      </c>
      <c r="G279" t="s">
        <v>17</v>
      </c>
      <c r="H279" t="s">
        <v>18</v>
      </c>
      <c r="I279">
        <v>1</v>
      </c>
      <c r="J279" t="s">
        <v>19</v>
      </c>
      <c r="K279">
        <v>11</v>
      </c>
      <c r="L279" t="s">
        <v>498</v>
      </c>
      <c r="M279">
        <v>270</v>
      </c>
      <c r="N279" s="4">
        <v>1</v>
      </c>
    </row>
    <row r="280" spans="1:15" x14ac:dyDescent="0.25">
      <c r="A280">
        <v>570970</v>
      </c>
      <c r="B280" t="s">
        <v>354</v>
      </c>
      <c r="C280" t="s">
        <v>203</v>
      </c>
      <c r="D280" t="s">
        <v>499</v>
      </c>
      <c r="E280">
        <v>6078299</v>
      </c>
      <c r="F280" t="s">
        <v>497</v>
      </c>
      <c r="G280" t="s">
        <v>17</v>
      </c>
      <c r="H280" t="s">
        <v>18</v>
      </c>
      <c r="I280">
        <v>2</v>
      </c>
      <c r="J280" t="s">
        <v>19</v>
      </c>
      <c r="K280">
        <v>11</v>
      </c>
      <c r="L280" t="s">
        <v>498</v>
      </c>
      <c r="M280">
        <v>271</v>
      </c>
      <c r="N280" s="4">
        <v>1</v>
      </c>
    </row>
    <row r="281" spans="1:15" x14ac:dyDescent="0.25">
      <c r="A281">
        <v>570971</v>
      </c>
      <c r="B281" t="s">
        <v>354</v>
      </c>
      <c r="C281" t="s">
        <v>205</v>
      </c>
      <c r="D281" t="s">
        <v>500</v>
      </c>
      <c r="E281">
        <v>4577931</v>
      </c>
      <c r="F281" t="s">
        <v>501</v>
      </c>
      <c r="G281" t="s">
        <v>17</v>
      </c>
      <c r="H281" t="s">
        <v>18</v>
      </c>
      <c r="I281">
        <v>1</v>
      </c>
      <c r="J281" t="s">
        <v>19</v>
      </c>
      <c r="K281">
        <v>11</v>
      </c>
      <c r="L281" t="s">
        <v>502</v>
      </c>
      <c r="M281">
        <v>272</v>
      </c>
      <c r="N281" s="4">
        <v>1</v>
      </c>
    </row>
    <row r="282" spans="1:15" x14ac:dyDescent="0.25">
      <c r="A282">
        <v>570972</v>
      </c>
      <c r="B282" t="s">
        <v>354</v>
      </c>
      <c r="C282" t="s">
        <v>207</v>
      </c>
      <c r="D282" t="s">
        <v>503</v>
      </c>
      <c r="E282">
        <v>6175024</v>
      </c>
      <c r="F282" t="s">
        <v>504</v>
      </c>
      <c r="G282" t="s">
        <v>17</v>
      </c>
      <c r="H282" t="s">
        <v>18</v>
      </c>
      <c r="I282">
        <v>2</v>
      </c>
      <c r="J282" t="s">
        <v>19</v>
      </c>
      <c r="K282">
        <v>11</v>
      </c>
      <c r="L282" t="s">
        <v>502</v>
      </c>
      <c r="M282">
        <v>273</v>
      </c>
      <c r="N282" s="4">
        <v>0</v>
      </c>
    </row>
    <row r="283" spans="1:15" x14ac:dyDescent="0.25">
      <c r="A283">
        <v>570973</v>
      </c>
      <c r="B283" t="s">
        <v>354</v>
      </c>
      <c r="C283" t="s">
        <v>209</v>
      </c>
      <c r="D283" t="s">
        <v>505</v>
      </c>
      <c r="E283">
        <v>6176368</v>
      </c>
      <c r="F283" t="s">
        <v>506</v>
      </c>
      <c r="G283" t="s">
        <v>17</v>
      </c>
      <c r="H283" t="s">
        <v>18</v>
      </c>
      <c r="I283">
        <v>3</v>
      </c>
      <c r="J283" t="s">
        <v>19</v>
      </c>
      <c r="K283">
        <v>12</v>
      </c>
      <c r="L283" t="s">
        <v>502</v>
      </c>
      <c r="M283">
        <v>274</v>
      </c>
      <c r="N283" s="73">
        <v>0</v>
      </c>
      <c r="O283" s="74"/>
    </row>
    <row r="284" spans="1:15" x14ac:dyDescent="0.25">
      <c r="A284">
        <v>570974</v>
      </c>
      <c r="B284" t="s">
        <v>354</v>
      </c>
      <c r="C284" t="s">
        <v>211</v>
      </c>
      <c r="D284" t="s">
        <v>507</v>
      </c>
      <c r="E284">
        <v>4748118</v>
      </c>
      <c r="F284" t="s">
        <v>495</v>
      </c>
      <c r="G284" t="s">
        <v>17</v>
      </c>
      <c r="H284" t="s">
        <v>18</v>
      </c>
      <c r="I284">
        <v>4</v>
      </c>
      <c r="J284" t="s">
        <v>19</v>
      </c>
      <c r="K284">
        <v>12</v>
      </c>
      <c r="L284" t="s">
        <v>502</v>
      </c>
      <c r="M284">
        <v>275</v>
      </c>
      <c r="N284" s="4" t="s">
        <v>1011</v>
      </c>
    </row>
    <row r="285" spans="1:15" x14ac:dyDescent="0.25">
      <c r="A285">
        <v>570975</v>
      </c>
      <c r="B285" t="s">
        <v>354</v>
      </c>
      <c r="C285" t="s">
        <v>214</v>
      </c>
      <c r="D285" t="s">
        <v>508</v>
      </c>
      <c r="E285">
        <v>6680863</v>
      </c>
      <c r="F285" t="s">
        <v>509</v>
      </c>
      <c r="G285" t="s">
        <v>17</v>
      </c>
      <c r="H285" t="s">
        <v>18</v>
      </c>
      <c r="I285">
        <v>1</v>
      </c>
      <c r="J285" t="s">
        <v>19</v>
      </c>
      <c r="K285">
        <v>12</v>
      </c>
      <c r="L285" t="s">
        <v>510</v>
      </c>
      <c r="M285">
        <v>276</v>
      </c>
      <c r="N285" s="4">
        <v>1</v>
      </c>
    </row>
    <row r="286" spans="1:15" x14ac:dyDescent="0.25">
      <c r="A286">
        <v>570976</v>
      </c>
      <c r="B286" t="s">
        <v>354</v>
      </c>
      <c r="C286" t="s">
        <v>217</v>
      </c>
      <c r="D286" t="s">
        <v>511</v>
      </c>
      <c r="E286">
        <v>7044583</v>
      </c>
      <c r="F286" t="s">
        <v>512</v>
      </c>
      <c r="G286" t="s">
        <v>17</v>
      </c>
      <c r="H286" t="s">
        <v>18</v>
      </c>
      <c r="I286">
        <v>2</v>
      </c>
      <c r="J286" t="s">
        <v>19</v>
      </c>
      <c r="K286">
        <v>12</v>
      </c>
      <c r="L286" t="s">
        <v>510</v>
      </c>
      <c r="M286">
        <v>277</v>
      </c>
      <c r="N286" s="4">
        <v>1</v>
      </c>
    </row>
    <row r="287" spans="1:15" x14ac:dyDescent="0.25">
      <c r="A287">
        <v>570977</v>
      </c>
      <c r="B287" t="s">
        <v>354</v>
      </c>
      <c r="C287" t="s">
        <v>219</v>
      </c>
      <c r="D287" t="s">
        <v>513</v>
      </c>
      <c r="E287">
        <v>7174535</v>
      </c>
      <c r="F287" t="s">
        <v>514</v>
      </c>
      <c r="G287" t="s">
        <v>17</v>
      </c>
      <c r="H287" t="s">
        <v>18</v>
      </c>
      <c r="I287">
        <v>3</v>
      </c>
      <c r="J287" t="s">
        <v>19</v>
      </c>
      <c r="K287">
        <v>12</v>
      </c>
      <c r="L287" t="s">
        <v>510</v>
      </c>
      <c r="M287">
        <v>278</v>
      </c>
      <c r="N287" s="4">
        <v>0</v>
      </c>
    </row>
    <row r="288" spans="1:15" x14ac:dyDescent="0.25">
      <c r="A288">
        <v>570978</v>
      </c>
      <c r="B288" t="s">
        <v>354</v>
      </c>
      <c r="C288" t="s">
        <v>221</v>
      </c>
      <c r="D288" t="s">
        <v>515</v>
      </c>
      <c r="E288">
        <v>7178679</v>
      </c>
      <c r="F288" t="s">
        <v>516</v>
      </c>
      <c r="G288" t="s">
        <v>17</v>
      </c>
      <c r="H288" t="s">
        <v>18</v>
      </c>
      <c r="I288">
        <v>4</v>
      </c>
      <c r="J288" t="s">
        <v>19</v>
      </c>
      <c r="K288">
        <v>12</v>
      </c>
      <c r="L288" t="s">
        <v>510</v>
      </c>
      <c r="M288">
        <v>279</v>
      </c>
      <c r="N288" s="4" t="s">
        <v>1011</v>
      </c>
    </row>
    <row r="289" spans="1:15" x14ac:dyDescent="0.25">
      <c r="A289">
        <v>570981</v>
      </c>
      <c r="B289" t="s">
        <v>517</v>
      </c>
      <c r="C289" t="s">
        <v>14</v>
      </c>
      <c r="D289" t="s">
        <v>518</v>
      </c>
      <c r="E289">
        <v>8051181</v>
      </c>
      <c r="F289" t="s">
        <v>519</v>
      </c>
      <c r="G289" t="s">
        <v>17</v>
      </c>
      <c r="H289" t="s">
        <v>18</v>
      </c>
      <c r="I289">
        <v>3</v>
      </c>
      <c r="J289" t="s">
        <v>19</v>
      </c>
      <c r="K289">
        <v>1</v>
      </c>
      <c r="L289" t="s">
        <v>520</v>
      </c>
      <c r="M289">
        <v>280</v>
      </c>
      <c r="N289" s="4">
        <v>1</v>
      </c>
    </row>
    <row r="290" spans="1:15" x14ac:dyDescent="0.25">
      <c r="A290">
        <v>570982</v>
      </c>
      <c r="B290" t="s">
        <v>517</v>
      </c>
      <c r="C290" t="s">
        <v>21</v>
      </c>
      <c r="D290" t="s">
        <v>521</v>
      </c>
      <c r="E290">
        <v>8053657</v>
      </c>
      <c r="F290" t="s">
        <v>522</v>
      </c>
      <c r="G290" t="s">
        <v>17</v>
      </c>
      <c r="H290" t="s">
        <v>18</v>
      </c>
      <c r="I290">
        <v>4</v>
      </c>
      <c r="J290" t="s">
        <v>19</v>
      </c>
      <c r="K290">
        <v>1</v>
      </c>
      <c r="L290" t="s">
        <v>520</v>
      </c>
      <c r="M290">
        <v>281</v>
      </c>
      <c r="N290" s="4" t="s">
        <v>1011</v>
      </c>
    </row>
    <row r="291" spans="1:15" x14ac:dyDescent="0.25">
      <c r="A291">
        <v>570983</v>
      </c>
      <c r="B291" t="s">
        <v>517</v>
      </c>
      <c r="C291" t="s">
        <v>24</v>
      </c>
      <c r="D291" t="s">
        <v>523</v>
      </c>
      <c r="E291">
        <v>6933502</v>
      </c>
      <c r="F291" t="s">
        <v>524</v>
      </c>
      <c r="G291" t="s">
        <v>17</v>
      </c>
      <c r="H291" t="s">
        <v>18</v>
      </c>
      <c r="I291">
        <v>1</v>
      </c>
      <c r="J291" t="s">
        <v>19</v>
      </c>
      <c r="K291">
        <v>1</v>
      </c>
      <c r="L291" t="s">
        <v>525</v>
      </c>
      <c r="M291">
        <v>282</v>
      </c>
      <c r="N291" s="4">
        <v>0</v>
      </c>
    </row>
    <row r="292" spans="1:15" x14ac:dyDescent="0.25">
      <c r="A292">
        <v>570984</v>
      </c>
      <c r="B292" t="s">
        <v>517</v>
      </c>
      <c r="C292" t="s">
        <v>26</v>
      </c>
      <c r="D292" t="s">
        <v>526</v>
      </c>
      <c r="E292">
        <v>6692342</v>
      </c>
      <c r="F292" t="s">
        <v>527</v>
      </c>
      <c r="G292" t="s">
        <v>17</v>
      </c>
      <c r="H292" t="s">
        <v>18</v>
      </c>
      <c r="I292">
        <v>2</v>
      </c>
      <c r="J292" t="s">
        <v>19</v>
      </c>
      <c r="K292">
        <v>1</v>
      </c>
      <c r="L292" t="s">
        <v>525</v>
      </c>
      <c r="M292">
        <v>283</v>
      </c>
      <c r="N292" s="4">
        <v>1</v>
      </c>
    </row>
    <row r="293" spans="1:15" x14ac:dyDescent="0.25">
      <c r="A293">
        <v>570985</v>
      </c>
      <c r="B293" t="s">
        <v>517</v>
      </c>
      <c r="C293" t="s">
        <v>28</v>
      </c>
      <c r="D293" t="s">
        <v>528</v>
      </c>
      <c r="E293">
        <v>8600399</v>
      </c>
      <c r="F293" t="s">
        <v>351</v>
      </c>
      <c r="G293" t="s">
        <v>17</v>
      </c>
      <c r="H293" t="s">
        <v>18</v>
      </c>
      <c r="I293">
        <v>3</v>
      </c>
      <c r="J293" t="s">
        <v>19</v>
      </c>
      <c r="K293">
        <v>1</v>
      </c>
      <c r="L293" t="s">
        <v>525</v>
      </c>
      <c r="M293">
        <v>284</v>
      </c>
      <c r="N293" s="4">
        <v>1</v>
      </c>
    </row>
    <row r="294" spans="1:15" x14ac:dyDescent="0.25">
      <c r="A294">
        <v>570986</v>
      </c>
      <c r="B294" t="s">
        <v>517</v>
      </c>
      <c r="C294" t="s">
        <v>30</v>
      </c>
      <c r="D294" t="s">
        <v>529</v>
      </c>
      <c r="E294">
        <v>8048711</v>
      </c>
      <c r="F294" t="s">
        <v>530</v>
      </c>
      <c r="G294" t="s">
        <v>17</v>
      </c>
      <c r="H294" t="s">
        <v>18</v>
      </c>
      <c r="I294">
        <v>4</v>
      </c>
      <c r="J294" t="s">
        <v>19</v>
      </c>
      <c r="K294">
        <v>1</v>
      </c>
      <c r="L294" t="s">
        <v>525</v>
      </c>
      <c r="M294">
        <v>285</v>
      </c>
      <c r="N294" s="73">
        <v>0</v>
      </c>
      <c r="O294" s="74"/>
    </row>
    <row r="295" spans="1:15" x14ac:dyDescent="0.25">
      <c r="A295">
        <v>570987</v>
      </c>
      <c r="B295" t="s">
        <v>517</v>
      </c>
      <c r="C295" t="s">
        <v>32</v>
      </c>
      <c r="D295" t="s">
        <v>531</v>
      </c>
      <c r="E295">
        <v>8049047</v>
      </c>
      <c r="F295" t="s">
        <v>532</v>
      </c>
      <c r="G295" t="s">
        <v>17</v>
      </c>
      <c r="H295" t="s">
        <v>18</v>
      </c>
      <c r="I295">
        <v>5</v>
      </c>
      <c r="J295" t="s">
        <v>19</v>
      </c>
      <c r="K295">
        <v>1</v>
      </c>
      <c r="L295" t="s">
        <v>525</v>
      </c>
      <c r="M295">
        <v>286</v>
      </c>
      <c r="N295" s="4">
        <v>0</v>
      </c>
    </row>
    <row r="296" spans="1:15" x14ac:dyDescent="0.25">
      <c r="A296">
        <v>570988</v>
      </c>
      <c r="B296" t="s">
        <v>517</v>
      </c>
      <c r="C296" t="s">
        <v>35</v>
      </c>
      <c r="D296" t="s">
        <v>533</v>
      </c>
      <c r="E296">
        <v>6078289</v>
      </c>
      <c r="F296" t="s">
        <v>497</v>
      </c>
      <c r="G296" t="s">
        <v>17</v>
      </c>
      <c r="H296" t="s">
        <v>18</v>
      </c>
      <c r="I296">
        <v>1</v>
      </c>
      <c r="J296" t="s">
        <v>19</v>
      </c>
      <c r="K296">
        <v>1</v>
      </c>
      <c r="L296" t="s">
        <v>534</v>
      </c>
      <c r="M296">
        <v>287</v>
      </c>
      <c r="N296" s="4">
        <v>1</v>
      </c>
    </row>
    <row r="297" spans="1:15" x14ac:dyDescent="0.25">
      <c r="A297">
        <v>570989</v>
      </c>
      <c r="B297" t="s">
        <v>517</v>
      </c>
      <c r="C297" t="s">
        <v>37</v>
      </c>
      <c r="D297" t="s">
        <v>535</v>
      </c>
      <c r="E297">
        <v>6078298</v>
      </c>
      <c r="F297" t="s">
        <v>497</v>
      </c>
      <c r="G297" t="s">
        <v>17</v>
      </c>
      <c r="H297" t="s">
        <v>18</v>
      </c>
      <c r="I297">
        <v>2</v>
      </c>
      <c r="J297" t="s">
        <v>19</v>
      </c>
      <c r="K297">
        <v>2</v>
      </c>
      <c r="L297" t="s">
        <v>534</v>
      </c>
      <c r="M297">
        <v>288</v>
      </c>
      <c r="N297" s="4">
        <v>1</v>
      </c>
    </row>
    <row r="298" spans="1:15" x14ac:dyDescent="0.25">
      <c r="A298">
        <v>570990</v>
      </c>
      <c r="B298" t="s">
        <v>517</v>
      </c>
      <c r="C298" t="s">
        <v>39</v>
      </c>
      <c r="D298" t="s">
        <v>536</v>
      </c>
      <c r="E298">
        <v>6078301</v>
      </c>
      <c r="F298" t="s">
        <v>497</v>
      </c>
      <c r="G298" t="s">
        <v>17</v>
      </c>
      <c r="H298" t="s">
        <v>18</v>
      </c>
      <c r="I298">
        <v>3</v>
      </c>
      <c r="J298" t="s">
        <v>19</v>
      </c>
      <c r="K298">
        <v>2</v>
      </c>
      <c r="L298" t="s">
        <v>534</v>
      </c>
      <c r="M298">
        <v>289</v>
      </c>
      <c r="N298" s="4">
        <v>1</v>
      </c>
    </row>
    <row r="299" spans="1:15" x14ac:dyDescent="0.25">
      <c r="A299">
        <v>570991</v>
      </c>
      <c r="B299" t="s">
        <v>517</v>
      </c>
      <c r="C299" t="s">
        <v>41</v>
      </c>
      <c r="D299" t="s">
        <v>537</v>
      </c>
      <c r="E299">
        <v>6078353</v>
      </c>
      <c r="F299" t="s">
        <v>497</v>
      </c>
      <c r="G299" t="s">
        <v>17</v>
      </c>
      <c r="H299" t="s">
        <v>18</v>
      </c>
      <c r="I299">
        <v>4</v>
      </c>
      <c r="J299" t="s">
        <v>19</v>
      </c>
      <c r="K299">
        <v>2</v>
      </c>
      <c r="L299" t="s">
        <v>534</v>
      </c>
      <c r="M299">
        <v>290</v>
      </c>
      <c r="N299" s="4">
        <v>1</v>
      </c>
    </row>
    <row r="300" spans="1:15" x14ac:dyDescent="0.25">
      <c r="A300">
        <v>570992</v>
      </c>
      <c r="B300" t="s">
        <v>517</v>
      </c>
      <c r="C300" t="s">
        <v>44</v>
      </c>
      <c r="D300" t="s">
        <v>538</v>
      </c>
      <c r="E300">
        <v>6078387</v>
      </c>
      <c r="F300" t="s">
        <v>497</v>
      </c>
      <c r="G300" t="s">
        <v>17</v>
      </c>
      <c r="H300" t="s">
        <v>18</v>
      </c>
      <c r="I300">
        <v>5</v>
      </c>
      <c r="J300" t="s">
        <v>19</v>
      </c>
      <c r="K300">
        <v>2</v>
      </c>
      <c r="L300" t="s">
        <v>534</v>
      </c>
      <c r="M300">
        <v>291</v>
      </c>
      <c r="N300" s="4">
        <v>1</v>
      </c>
    </row>
    <row r="301" spans="1:15" x14ac:dyDescent="0.25">
      <c r="A301">
        <v>570993</v>
      </c>
      <c r="B301" t="s">
        <v>517</v>
      </c>
      <c r="C301" t="s">
        <v>46</v>
      </c>
      <c r="D301" t="s">
        <v>539</v>
      </c>
      <c r="E301">
        <v>6078406</v>
      </c>
      <c r="F301" t="s">
        <v>497</v>
      </c>
      <c r="G301" t="s">
        <v>17</v>
      </c>
      <c r="H301" t="s">
        <v>18</v>
      </c>
      <c r="I301">
        <v>6</v>
      </c>
      <c r="J301" t="s">
        <v>19</v>
      </c>
      <c r="K301">
        <v>2</v>
      </c>
      <c r="L301" t="s">
        <v>534</v>
      </c>
      <c r="M301">
        <v>292</v>
      </c>
      <c r="N301" s="4">
        <v>1</v>
      </c>
    </row>
    <row r="302" spans="1:15" x14ac:dyDescent="0.25">
      <c r="A302">
        <v>570994</v>
      </c>
      <c r="B302" t="s">
        <v>517</v>
      </c>
      <c r="C302" t="s">
        <v>48</v>
      </c>
      <c r="D302" t="s">
        <v>540</v>
      </c>
      <c r="E302">
        <v>6078471</v>
      </c>
      <c r="F302" t="s">
        <v>497</v>
      </c>
      <c r="G302" t="s">
        <v>17</v>
      </c>
      <c r="H302" t="s">
        <v>18</v>
      </c>
      <c r="I302">
        <v>7</v>
      </c>
      <c r="J302" t="s">
        <v>19</v>
      </c>
      <c r="K302">
        <v>2</v>
      </c>
      <c r="L302" t="s">
        <v>534</v>
      </c>
      <c r="M302">
        <v>293</v>
      </c>
      <c r="N302" s="4">
        <v>1</v>
      </c>
    </row>
    <row r="303" spans="1:15" x14ac:dyDescent="0.25">
      <c r="A303">
        <v>570995</v>
      </c>
      <c r="B303" t="s">
        <v>517</v>
      </c>
      <c r="C303" t="s">
        <v>50</v>
      </c>
      <c r="D303" t="s">
        <v>541</v>
      </c>
      <c r="E303">
        <v>6078563</v>
      </c>
      <c r="F303" t="s">
        <v>497</v>
      </c>
      <c r="G303" t="s">
        <v>17</v>
      </c>
      <c r="H303" t="s">
        <v>18</v>
      </c>
      <c r="I303">
        <v>8</v>
      </c>
      <c r="J303" t="s">
        <v>19</v>
      </c>
      <c r="K303">
        <v>2</v>
      </c>
      <c r="L303" t="s">
        <v>534</v>
      </c>
      <c r="M303">
        <v>294</v>
      </c>
      <c r="N303" s="4">
        <v>1</v>
      </c>
    </row>
    <row r="304" spans="1:15" x14ac:dyDescent="0.25">
      <c r="A304">
        <v>570996</v>
      </c>
      <c r="B304" t="s">
        <v>517</v>
      </c>
      <c r="C304" t="s">
        <v>53</v>
      </c>
      <c r="D304" t="s">
        <v>542</v>
      </c>
      <c r="E304">
        <v>6078582</v>
      </c>
      <c r="F304" t="s">
        <v>497</v>
      </c>
      <c r="G304" t="s">
        <v>17</v>
      </c>
      <c r="H304" t="s">
        <v>18</v>
      </c>
      <c r="I304">
        <v>9</v>
      </c>
      <c r="J304" t="s">
        <v>19</v>
      </c>
      <c r="K304">
        <v>2</v>
      </c>
      <c r="L304" t="s">
        <v>534</v>
      </c>
      <c r="M304">
        <v>295</v>
      </c>
      <c r="N304" s="4">
        <v>1</v>
      </c>
    </row>
    <row r="305" spans="1:15" x14ac:dyDescent="0.25">
      <c r="A305">
        <v>570997</v>
      </c>
      <c r="B305" t="s">
        <v>517</v>
      </c>
      <c r="C305" t="s">
        <v>55</v>
      </c>
      <c r="D305" t="s">
        <v>543</v>
      </c>
      <c r="E305">
        <v>6078584</v>
      </c>
      <c r="F305" t="s">
        <v>497</v>
      </c>
      <c r="G305" t="s">
        <v>17</v>
      </c>
      <c r="H305" t="s">
        <v>18</v>
      </c>
      <c r="I305">
        <v>10</v>
      </c>
      <c r="J305" t="s">
        <v>19</v>
      </c>
      <c r="K305">
        <v>3</v>
      </c>
      <c r="L305" t="s">
        <v>534</v>
      </c>
      <c r="M305">
        <v>296</v>
      </c>
      <c r="N305" s="4">
        <v>1</v>
      </c>
    </row>
    <row r="306" spans="1:15" x14ac:dyDescent="0.25">
      <c r="A306">
        <v>570998</v>
      </c>
      <c r="B306" t="s">
        <v>517</v>
      </c>
      <c r="C306" t="s">
        <v>57</v>
      </c>
      <c r="D306" t="s">
        <v>544</v>
      </c>
      <c r="E306">
        <v>8071586</v>
      </c>
      <c r="F306" t="s">
        <v>545</v>
      </c>
      <c r="G306" t="s">
        <v>17</v>
      </c>
      <c r="H306" t="s">
        <v>18</v>
      </c>
      <c r="I306">
        <v>1</v>
      </c>
      <c r="J306" t="s">
        <v>19</v>
      </c>
      <c r="K306">
        <v>3</v>
      </c>
      <c r="L306" t="s">
        <v>546</v>
      </c>
      <c r="M306">
        <v>297</v>
      </c>
      <c r="N306" s="4">
        <v>1</v>
      </c>
    </row>
    <row r="307" spans="1:15" x14ac:dyDescent="0.25">
      <c r="A307">
        <v>570999</v>
      </c>
      <c r="B307" t="s">
        <v>517</v>
      </c>
      <c r="C307" t="s">
        <v>59</v>
      </c>
      <c r="D307" t="s">
        <v>547</v>
      </c>
      <c r="E307">
        <v>6489562</v>
      </c>
      <c r="F307" t="s">
        <v>548</v>
      </c>
      <c r="G307" t="s">
        <v>17</v>
      </c>
      <c r="H307" t="s">
        <v>18</v>
      </c>
      <c r="I307">
        <v>2</v>
      </c>
      <c r="J307" t="s">
        <v>19</v>
      </c>
      <c r="K307">
        <v>3</v>
      </c>
      <c r="L307" t="s">
        <v>546</v>
      </c>
      <c r="M307">
        <v>298</v>
      </c>
      <c r="N307" s="4">
        <v>1</v>
      </c>
    </row>
    <row r="308" spans="1:15" x14ac:dyDescent="0.25">
      <c r="A308">
        <v>571000</v>
      </c>
      <c r="B308" t="s">
        <v>517</v>
      </c>
      <c r="C308" t="s">
        <v>61</v>
      </c>
      <c r="D308" t="s">
        <v>549</v>
      </c>
      <c r="E308">
        <v>6179128</v>
      </c>
      <c r="F308" t="s">
        <v>550</v>
      </c>
      <c r="G308" t="s">
        <v>17</v>
      </c>
      <c r="H308" t="s">
        <v>18</v>
      </c>
      <c r="I308">
        <v>3</v>
      </c>
      <c r="J308" t="s">
        <v>19</v>
      </c>
      <c r="K308">
        <v>3</v>
      </c>
      <c r="L308" t="s">
        <v>546</v>
      </c>
      <c r="M308">
        <v>299</v>
      </c>
      <c r="N308" s="4">
        <v>1</v>
      </c>
    </row>
    <row r="309" spans="1:15" x14ac:dyDescent="0.25">
      <c r="A309">
        <v>571001</v>
      </c>
      <c r="B309" t="s">
        <v>517</v>
      </c>
      <c r="C309" t="s">
        <v>63</v>
      </c>
      <c r="D309" t="s">
        <v>551</v>
      </c>
      <c r="E309">
        <v>8287866</v>
      </c>
      <c r="F309" t="s">
        <v>552</v>
      </c>
      <c r="G309" t="s">
        <v>17</v>
      </c>
      <c r="H309" t="s">
        <v>18</v>
      </c>
      <c r="I309">
        <v>4</v>
      </c>
      <c r="J309" t="s">
        <v>19</v>
      </c>
      <c r="K309">
        <v>3</v>
      </c>
      <c r="L309" t="s">
        <v>546</v>
      </c>
      <c r="M309">
        <v>300</v>
      </c>
      <c r="N309" s="4">
        <v>1</v>
      </c>
    </row>
    <row r="310" spans="1:15" x14ac:dyDescent="0.25">
      <c r="A310">
        <v>571002</v>
      </c>
      <c r="B310" t="s">
        <v>517</v>
      </c>
      <c r="C310" t="s">
        <v>65</v>
      </c>
      <c r="D310" t="s">
        <v>553</v>
      </c>
      <c r="E310">
        <v>8287876</v>
      </c>
      <c r="F310" t="s">
        <v>232</v>
      </c>
      <c r="G310" t="s">
        <v>17</v>
      </c>
      <c r="H310" t="s">
        <v>18</v>
      </c>
      <c r="I310">
        <v>5</v>
      </c>
      <c r="J310" t="s">
        <v>19</v>
      </c>
      <c r="K310">
        <v>3</v>
      </c>
      <c r="L310" t="s">
        <v>546</v>
      </c>
      <c r="M310" s="15">
        <v>301</v>
      </c>
      <c r="N310" s="4">
        <v>1</v>
      </c>
    </row>
    <row r="311" spans="1:15" x14ac:dyDescent="0.25">
      <c r="A311">
        <v>571003</v>
      </c>
      <c r="B311" t="s">
        <v>517</v>
      </c>
      <c r="C311" t="s">
        <v>68</v>
      </c>
      <c r="D311" t="s">
        <v>554</v>
      </c>
      <c r="E311">
        <v>6178401</v>
      </c>
      <c r="F311" t="s">
        <v>555</v>
      </c>
      <c r="G311" t="s">
        <v>17</v>
      </c>
      <c r="H311" t="s">
        <v>18</v>
      </c>
      <c r="I311">
        <v>6</v>
      </c>
      <c r="J311" t="s">
        <v>19</v>
      </c>
      <c r="K311">
        <v>3</v>
      </c>
      <c r="L311" t="s">
        <v>546</v>
      </c>
      <c r="M311">
        <v>302</v>
      </c>
      <c r="N311" s="4">
        <v>1</v>
      </c>
    </row>
    <row r="312" spans="1:15" x14ac:dyDescent="0.25">
      <c r="A312">
        <v>571004</v>
      </c>
      <c r="B312" t="s">
        <v>517</v>
      </c>
      <c r="C312" t="s">
        <v>71</v>
      </c>
      <c r="D312" t="s">
        <v>556</v>
      </c>
      <c r="E312">
        <v>7928562</v>
      </c>
      <c r="F312" t="s">
        <v>557</v>
      </c>
      <c r="G312" t="s">
        <v>17</v>
      </c>
      <c r="H312" t="s">
        <v>18</v>
      </c>
      <c r="I312">
        <v>7</v>
      </c>
      <c r="J312" t="s">
        <v>19</v>
      </c>
      <c r="K312">
        <v>3</v>
      </c>
      <c r="L312" t="s">
        <v>546</v>
      </c>
      <c r="M312">
        <v>303</v>
      </c>
      <c r="N312" s="4">
        <v>0</v>
      </c>
    </row>
    <row r="313" spans="1:15" x14ac:dyDescent="0.25">
      <c r="A313">
        <v>571005</v>
      </c>
      <c r="B313" t="s">
        <v>517</v>
      </c>
      <c r="C313" t="s">
        <v>73</v>
      </c>
      <c r="D313" t="s">
        <v>558</v>
      </c>
      <c r="E313">
        <v>8101513</v>
      </c>
      <c r="F313" t="s">
        <v>559</v>
      </c>
      <c r="G313" t="s">
        <v>17</v>
      </c>
      <c r="H313" t="s">
        <v>18</v>
      </c>
      <c r="I313">
        <v>8</v>
      </c>
      <c r="J313" t="s">
        <v>19</v>
      </c>
      <c r="K313">
        <v>4</v>
      </c>
      <c r="L313" t="s">
        <v>546</v>
      </c>
      <c r="M313">
        <v>304</v>
      </c>
      <c r="N313" s="4">
        <v>1</v>
      </c>
    </row>
    <row r="314" spans="1:15" x14ac:dyDescent="0.25">
      <c r="A314">
        <v>571006</v>
      </c>
      <c r="B314" t="s">
        <v>517</v>
      </c>
      <c r="C314" t="s">
        <v>75</v>
      </c>
      <c r="D314" t="s">
        <v>560</v>
      </c>
      <c r="E314">
        <v>8101677</v>
      </c>
      <c r="F314" t="s">
        <v>561</v>
      </c>
      <c r="G314" t="s">
        <v>17</v>
      </c>
      <c r="H314" t="s">
        <v>18</v>
      </c>
      <c r="I314">
        <v>9</v>
      </c>
      <c r="J314" t="s">
        <v>19</v>
      </c>
      <c r="K314">
        <v>4</v>
      </c>
      <c r="L314" t="s">
        <v>546</v>
      </c>
      <c r="M314">
        <v>305</v>
      </c>
      <c r="N314" s="4">
        <v>1</v>
      </c>
    </row>
    <row r="315" spans="1:15" x14ac:dyDescent="0.25">
      <c r="A315">
        <v>571007</v>
      </c>
      <c r="B315" t="s">
        <v>517</v>
      </c>
      <c r="C315" t="s">
        <v>77</v>
      </c>
      <c r="D315" t="s">
        <v>562</v>
      </c>
      <c r="E315">
        <v>8101711</v>
      </c>
      <c r="F315" t="s">
        <v>563</v>
      </c>
      <c r="G315" t="s">
        <v>17</v>
      </c>
      <c r="H315" t="s">
        <v>18</v>
      </c>
      <c r="I315">
        <v>10</v>
      </c>
      <c r="J315" t="s">
        <v>19</v>
      </c>
      <c r="K315">
        <v>4</v>
      </c>
      <c r="L315" t="s">
        <v>546</v>
      </c>
      <c r="M315">
        <v>306</v>
      </c>
      <c r="N315" s="4">
        <v>1</v>
      </c>
    </row>
    <row r="316" spans="1:15" x14ac:dyDescent="0.25">
      <c r="A316">
        <v>571008</v>
      </c>
      <c r="B316" t="s">
        <v>517</v>
      </c>
      <c r="C316" t="s">
        <v>79</v>
      </c>
      <c r="D316" t="s">
        <v>564</v>
      </c>
      <c r="E316">
        <v>8101542</v>
      </c>
      <c r="F316" t="s">
        <v>141</v>
      </c>
      <c r="G316" t="s">
        <v>17</v>
      </c>
      <c r="H316" t="s">
        <v>18</v>
      </c>
      <c r="I316">
        <v>11</v>
      </c>
      <c r="J316" t="s">
        <v>19</v>
      </c>
      <c r="K316">
        <v>4</v>
      </c>
      <c r="L316" t="s">
        <v>546</v>
      </c>
      <c r="M316">
        <v>307</v>
      </c>
      <c r="N316" s="73">
        <v>0</v>
      </c>
      <c r="O316" s="74"/>
    </row>
    <row r="317" spans="1:15" x14ac:dyDescent="0.25">
      <c r="A317">
        <v>571009</v>
      </c>
      <c r="B317" t="s">
        <v>517</v>
      </c>
      <c r="C317" t="s">
        <v>81</v>
      </c>
      <c r="D317" t="s">
        <v>565</v>
      </c>
      <c r="E317">
        <v>8101703</v>
      </c>
      <c r="F317" t="s">
        <v>566</v>
      </c>
      <c r="G317" t="s">
        <v>17</v>
      </c>
      <c r="H317" t="s">
        <v>18</v>
      </c>
      <c r="I317">
        <v>12</v>
      </c>
      <c r="J317" t="s">
        <v>19</v>
      </c>
      <c r="K317">
        <v>4</v>
      </c>
      <c r="L317" t="s">
        <v>546</v>
      </c>
      <c r="M317">
        <v>308</v>
      </c>
      <c r="N317" s="4">
        <v>1</v>
      </c>
    </row>
    <row r="318" spans="1:15" x14ac:dyDescent="0.25">
      <c r="A318">
        <v>571010</v>
      </c>
      <c r="B318" t="s">
        <v>517</v>
      </c>
      <c r="C318" t="s">
        <v>83</v>
      </c>
      <c r="D318" t="s">
        <v>567</v>
      </c>
      <c r="E318">
        <v>6341870</v>
      </c>
      <c r="F318" t="s">
        <v>568</v>
      </c>
      <c r="G318" t="s">
        <v>17</v>
      </c>
      <c r="H318" t="s">
        <v>18</v>
      </c>
      <c r="I318">
        <v>1</v>
      </c>
      <c r="J318" t="s">
        <v>19</v>
      </c>
      <c r="K318">
        <v>4</v>
      </c>
      <c r="L318" t="s">
        <v>569</v>
      </c>
      <c r="M318" s="15">
        <v>309</v>
      </c>
      <c r="N318" s="73">
        <v>0</v>
      </c>
      <c r="O318" s="74"/>
    </row>
    <row r="319" spans="1:15" x14ac:dyDescent="0.25">
      <c r="A319">
        <v>571011</v>
      </c>
      <c r="B319" t="s">
        <v>517</v>
      </c>
      <c r="C319" t="s">
        <v>85</v>
      </c>
      <c r="D319" t="s">
        <v>570</v>
      </c>
      <c r="E319">
        <v>6489623</v>
      </c>
      <c r="F319" t="s">
        <v>571</v>
      </c>
      <c r="G319" t="s">
        <v>17</v>
      </c>
      <c r="H319" t="s">
        <v>18</v>
      </c>
      <c r="I319">
        <v>3</v>
      </c>
      <c r="J319" t="s">
        <v>19</v>
      </c>
      <c r="K319">
        <v>4</v>
      </c>
      <c r="L319" t="s">
        <v>569</v>
      </c>
      <c r="M319">
        <v>310</v>
      </c>
      <c r="N319" s="4">
        <v>1</v>
      </c>
    </row>
    <row r="320" spans="1:15" x14ac:dyDescent="0.25">
      <c r="A320">
        <v>571012</v>
      </c>
      <c r="B320" t="s">
        <v>517</v>
      </c>
      <c r="C320" t="s">
        <v>87</v>
      </c>
      <c r="D320" t="s">
        <v>572</v>
      </c>
      <c r="E320">
        <v>6676541</v>
      </c>
      <c r="F320" t="s">
        <v>573</v>
      </c>
      <c r="G320" t="s">
        <v>17</v>
      </c>
      <c r="H320" t="s">
        <v>18</v>
      </c>
      <c r="I320">
        <v>4</v>
      </c>
      <c r="J320" t="s">
        <v>19</v>
      </c>
      <c r="K320">
        <v>4</v>
      </c>
      <c r="L320" t="s">
        <v>569</v>
      </c>
      <c r="M320">
        <v>311</v>
      </c>
      <c r="N320" s="4">
        <v>1</v>
      </c>
    </row>
    <row r="321" spans="1:15" x14ac:dyDescent="0.25">
      <c r="A321">
        <v>571013</v>
      </c>
      <c r="B321" t="s">
        <v>517</v>
      </c>
      <c r="C321" t="s">
        <v>90</v>
      </c>
      <c r="D321" t="s">
        <v>574</v>
      </c>
      <c r="E321">
        <v>6056166</v>
      </c>
      <c r="F321" t="s">
        <v>575</v>
      </c>
      <c r="G321" t="s">
        <v>17</v>
      </c>
      <c r="H321" t="s">
        <v>18</v>
      </c>
      <c r="I321">
        <v>5</v>
      </c>
      <c r="J321" t="s">
        <v>19</v>
      </c>
      <c r="K321">
        <v>5</v>
      </c>
      <c r="L321" t="s">
        <v>569</v>
      </c>
      <c r="M321">
        <v>312</v>
      </c>
      <c r="N321" s="4">
        <v>1</v>
      </c>
    </row>
    <row r="322" spans="1:15" x14ac:dyDescent="0.25">
      <c r="A322">
        <v>571014</v>
      </c>
      <c r="B322" t="s">
        <v>517</v>
      </c>
      <c r="C322" t="s">
        <v>92</v>
      </c>
      <c r="D322" t="s">
        <v>576</v>
      </c>
      <c r="E322">
        <v>6569050</v>
      </c>
      <c r="F322" t="s">
        <v>577</v>
      </c>
      <c r="G322" t="s">
        <v>17</v>
      </c>
      <c r="H322" t="s">
        <v>18</v>
      </c>
      <c r="I322">
        <v>6</v>
      </c>
      <c r="J322" t="s">
        <v>19</v>
      </c>
      <c r="K322">
        <v>5</v>
      </c>
      <c r="L322" t="s">
        <v>569</v>
      </c>
      <c r="M322" s="15">
        <v>313</v>
      </c>
      <c r="N322" s="4">
        <v>1</v>
      </c>
    </row>
    <row r="323" spans="1:15" x14ac:dyDescent="0.25">
      <c r="A323">
        <v>571015</v>
      </c>
      <c r="B323" t="s">
        <v>517</v>
      </c>
      <c r="C323" t="s">
        <v>93</v>
      </c>
      <c r="D323" t="s">
        <v>578</v>
      </c>
      <c r="E323">
        <v>6937974</v>
      </c>
      <c r="F323" t="s">
        <v>579</v>
      </c>
      <c r="G323" t="s">
        <v>17</v>
      </c>
      <c r="H323" t="s">
        <v>18</v>
      </c>
      <c r="I323">
        <v>7</v>
      </c>
      <c r="J323" t="s">
        <v>19</v>
      </c>
      <c r="K323">
        <v>5</v>
      </c>
      <c r="L323" t="s">
        <v>569</v>
      </c>
      <c r="M323">
        <v>314</v>
      </c>
      <c r="N323" s="4">
        <v>1</v>
      </c>
    </row>
    <row r="324" spans="1:15" x14ac:dyDescent="0.25">
      <c r="A324">
        <v>571016</v>
      </c>
      <c r="B324" t="s">
        <v>517</v>
      </c>
      <c r="C324" t="s">
        <v>95</v>
      </c>
      <c r="D324" t="s">
        <v>580</v>
      </c>
      <c r="E324">
        <v>7129751</v>
      </c>
      <c r="F324" t="s">
        <v>581</v>
      </c>
      <c r="G324" t="s">
        <v>17</v>
      </c>
      <c r="H324" t="s">
        <v>18</v>
      </c>
      <c r="I324">
        <v>8</v>
      </c>
      <c r="J324" t="s">
        <v>19</v>
      </c>
      <c r="K324">
        <v>5</v>
      </c>
      <c r="L324" t="s">
        <v>569</v>
      </c>
      <c r="M324">
        <v>315</v>
      </c>
      <c r="N324" s="4" t="s">
        <v>1011</v>
      </c>
    </row>
    <row r="325" spans="1:15" x14ac:dyDescent="0.25">
      <c r="A325">
        <v>571017</v>
      </c>
      <c r="B325" t="s">
        <v>517</v>
      </c>
      <c r="C325" t="s">
        <v>97</v>
      </c>
      <c r="D325" t="s">
        <v>582</v>
      </c>
      <c r="E325">
        <v>7171118</v>
      </c>
      <c r="F325" t="s">
        <v>583</v>
      </c>
      <c r="G325" t="s">
        <v>17</v>
      </c>
      <c r="H325" t="s">
        <v>18</v>
      </c>
      <c r="I325">
        <v>9</v>
      </c>
      <c r="J325" t="s">
        <v>19</v>
      </c>
      <c r="K325">
        <v>5</v>
      </c>
      <c r="L325" t="s">
        <v>569</v>
      </c>
      <c r="M325">
        <v>316</v>
      </c>
      <c r="N325" s="4">
        <v>0</v>
      </c>
    </row>
    <row r="326" spans="1:15" x14ac:dyDescent="0.25">
      <c r="A326">
        <v>571018</v>
      </c>
      <c r="B326" t="s">
        <v>517</v>
      </c>
      <c r="C326" t="s">
        <v>99</v>
      </c>
      <c r="D326" t="s">
        <v>584</v>
      </c>
      <c r="E326">
        <v>7034028</v>
      </c>
      <c r="F326" t="s">
        <v>442</v>
      </c>
      <c r="G326" t="s">
        <v>17</v>
      </c>
      <c r="H326" t="s">
        <v>18</v>
      </c>
      <c r="I326">
        <v>10</v>
      </c>
      <c r="J326" t="s">
        <v>19</v>
      </c>
      <c r="K326">
        <v>5</v>
      </c>
      <c r="L326" t="s">
        <v>569</v>
      </c>
      <c r="M326">
        <v>317</v>
      </c>
      <c r="N326" s="4">
        <v>1</v>
      </c>
    </row>
    <row r="327" spans="1:15" x14ac:dyDescent="0.25">
      <c r="A327">
        <v>571019</v>
      </c>
      <c r="B327" t="s">
        <v>517</v>
      </c>
      <c r="C327" t="s">
        <v>101</v>
      </c>
      <c r="D327" t="s">
        <v>585</v>
      </c>
      <c r="E327">
        <v>7174399</v>
      </c>
      <c r="F327" t="s">
        <v>586</v>
      </c>
      <c r="G327" t="s">
        <v>17</v>
      </c>
      <c r="H327" t="s">
        <v>18</v>
      </c>
      <c r="I327">
        <v>11</v>
      </c>
      <c r="J327" t="s">
        <v>19</v>
      </c>
      <c r="K327">
        <v>5</v>
      </c>
      <c r="L327" t="s">
        <v>569</v>
      </c>
      <c r="M327">
        <v>318</v>
      </c>
      <c r="N327" s="73">
        <v>0</v>
      </c>
      <c r="O327" s="74"/>
    </row>
    <row r="328" spans="1:15" x14ac:dyDescent="0.25">
      <c r="A328">
        <v>571020</v>
      </c>
      <c r="B328" t="s">
        <v>517</v>
      </c>
      <c r="C328" t="s">
        <v>103</v>
      </c>
      <c r="D328" t="s">
        <v>587</v>
      </c>
      <c r="E328">
        <v>7178833</v>
      </c>
      <c r="F328" t="s">
        <v>588</v>
      </c>
      <c r="G328" t="s">
        <v>17</v>
      </c>
      <c r="H328" t="s">
        <v>18</v>
      </c>
      <c r="I328">
        <v>12</v>
      </c>
      <c r="J328" t="s">
        <v>19</v>
      </c>
      <c r="K328">
        <v>5</v>
      </c>
      <c r="L328" t="s">
        <v>569</v>
      </c>
      <c r="M328">
        <v>319</v>
      </c>
      <c r="N328" s="4">
        <v>0</v>
      </c>
    </row>
    <row r="329" spans="1:15" x14ac:dyDescent="0.25">
      <c r="A329">
        <v>571021</v>
      </c>
      <c r="B329" t="s">
        <v>517</v>
      </c>
      <c r="C329" t="s">
        <v>105</v>
      </c>
      <c r="D329" t="s">
        <v>589</v>
      </c>
      <c r="E329">
        <v>7179153</v>
      </c>
      <c r="F329" t="s">
        <v>590</v>
      </c>
      <c r="G329" t="s">
        <v>17</v>
      </c>
      <c r="H329" t="s">
        <v>18</v>
      </c>
      <c r="I329">
        <v>13</v>
      </c>
      <c r="J329" t="s">
        <v>19</v>
      </c>
      <c r="K329">
        <v>6</v>
      </c>
      <c r="L329" t="s">
        <v>569</v>
      </c>
      <c r="M329">
        <v>320</v>
      </c>
      <c r="N329" s="73">
        <v>0</v>
      </c>
      <c r="O329" s="74"/>
    </row>
    <row r="330" spans="1:15" x14ac:dyDescent="0.25">
      <c r="A330">
        <v>571022</v>
      </c>
      <c r="B330" t="s">
        <v>517</v>
      </c>
      <c r="C330" t="s">
        <v>107</v>
      </c>
      <c r="D330" t="s">
        <v>591</v>
      </c>
      <c r="E330">
        <v>7179177</v>
      </c>
      <c r="F330" t="s">
        <v>592</v>
      </c>
      <c r="G330" t="s">
        <v>17</v>
      </c>
      <c r="H330" t="s">
        <v>18</v>
      </c>
      <c r="I330">
        <v>14</v>
      </c>
      <c r="J330" t="s">
        <v>19</v>
      </c>
      <c r="K330">
        <v>6</v>
      </c>
      <c r="L330" t="s">
        <v>569</v>
      </c>
      <c r="M330">
        <v>321</v>
      </c>
      <c r="N330" s="73">
        <v>0</v>
      </c>
      <c r="O330" s="74"/>
    </row>
    <row r="331" spans="1:15" x14ac:dyDescent="0.25">
      <c r="A331">
        <v>571023</v>
      </c>
      <c r="B331" t="s">
        <v>517</v>
      </c>
      <c r="C331" t="s">
        <v>109</v>
      </c>
      <c r="D331" t="s">
        <v>593</v>
      </c>
      <c r="E331">
        <v>7410926</v>
      </c>
      <c r="F331" t="s">
        <v>594</v>
      </c>
      <c r="G331" t="s">
        <v>17</v>
      </c>
      <c r="H331" t="s">
        <v>18</v>
      </c>
      <c r="I331">
        <v>1</v>
      </c>
      <c r="J331" t="s">
        <v>19</v>
      </c>
      <c r="K331">
        <v>6</v>
      </c>
      <c r="L331" t="s">
        <v>595</v>
      </c>
      <c r="M331">
        <v>322</v>
      </c>
      <c r="N331" s="4">
        <v>1</v>
      </c>
    </row>
    <row r="332" spans="1:15" x14ac:dyDescent="0.25">
      <c r="A332">
        <v>571024</v>
      </c>
      <c r="B332" t="s">
        <v>517</v>
      </c>
      <c r="C332" t="s">
        <v>111</v>
      </c>
      <c r="D332" t="s">
        <v>596</v>
      </c>
      <c r="E332">
        <v>7410931</v>
      </c>
      <c r="F332" t="s">
        <v>43</v>
      </c>
      <c r="G332" t="s">
        <v>17</v>
      </c>
      <c r="H332" t="s">
        <v>18</v>
      </c>
      <c r="I332">
        <v>2</v>
      </c>
      <c r="J332" t="s">
        <v>19</v>
      </c>
      <c r="K332">
        <v>6</v>
      </c>
      <c r="L332" t="s">
        <v>595</v>
      </c>
      <c r="M332">
        <v>323</v>
      </c>
      <c r="N332" s="4">
        <v>1</v>
      </c>
    </row>
    <row r="333" spans="1:15" x14ac:dyDescent="0.25">
      <c r="A333">
        <v>571025</v>
      </c>
      <c r="B333" t="s">
        <v>517</v>
      </c>
      <c r="C333" t="s">
        <v>114</v>
      </c>
      <c r="D333" t="s">
        <v>597</v>
      </c>
      <c r="E333">
        <v>7410934</v>
      </c>
      <c r="F333" t="s">
        <v>598</v>
      </c>
      <c r="G333" t="s">
        <v>17</v>
      </c>
      <c r="H333" t="s">
        <v>18</v>
      </c>
      <c r="I333">
        <v>3</v>
      </c>
      <c r="J333" t="s">
        <v>19</v>
      </c>
      <c r="K333">
        <v>6</v>
      </c>
      <c r="L333" t="s">
        <v>595</v>
      </c>
      <c r="M333">
        <v>324</v>
      </c>
      <c r="N333" s="4">
        <v>1</v>
      </c>
    </row>
    <row r="334" spans="1:15" x14ac:dyDescent="0.25">
      <c r="A334">
        <v>571026</v>
      </c>
      <c r="B334" t="s">
        <v>517</v>
      </c>
      <c r="C334" t="s">
        <v>117</v>
      </c>
      <c r="D334" t="s">
        <v>599</v>
      </c>
      <c r="E334">
        <v>7410951</v>
      </c>
      <c r="F334" t="s">
        <v>600</v>
      </c>
      <c r="G334" t="s">
        <v>17</v>
      </c>
      <c r="H334" t="s">
        <v>18</v>
      </c>
      <c r="I334">
        <v>4</v>
      </c>
      <c r="J334" t="s">
        <v>19</v>
      </c>
      <c r="K334">
        <v>6</v>
      </c>
      <c r="L334" t="s">
        <v>595</v>
      </c>
      <c r="M334">
        <v>325</v>
      </c>
      <c r="N334" s="4">
        <v>1</v>
      </c>
    </row>
    <row r="335" spans="1:15" x14ac:dyDescent="0.25">
      <c r="A335">
        <v>571027</v>
      </c>
      <c r="B335" t="s">
        <v>517</v>
      </c>
      <c r="C335" t="s">
        <v>119</v>
      </c>
      <c r="D335" t="s">
        <v>601</v>
      </c>
      <c r="E335">
        <v>7410959</v>
      </c>
      <c r="F335" t="s">
        <v>573</v>
      </c>
      <c r="G335" t="s">
        <v>17</v>
      </c>
      <c r="H335" t="s">
        <v>18</v>
      </c>
      <c r="I335">
        <v>5</v>
      </c>
      <c r="J335" t="s">
        <v>19</v>
      </c>
      <c r="K335">
        <v>6</v>
      </c>
      <c r="L335" t="s">
        <v>595</v>
      </c>
      <c r="M335">
        <v>326</v>
      </c>
      <c r="N335" s="4">
        <v>1</v>
      </c>
    </row>
    <row r="336" spans="1:15" x14ac:dyDescent="0.25">
      <c r="A336">
        <v>571028</v>
      </c>
      <c r="B336" t="s">
        <v>517</v>
      </c>
      <c r="C336" t="s">
        <v>121</v>
      </c>
      <c r="D336" t="s">
        <v>602</v>
      </c>
      <c r="E336">
        <v>7410966</v>
      </c>
      <c r="F336" t="s">
        <v>603</v>
      </c>
      <c r="G336" t="s">
        <v>17</v>
      </c>
      <c r="H336" t="s">
        <v>18</v>
      </c>
      <c r="I336">
        <v>6</v>
      </c>
      <c r="J336" t="s">
        <v>19</v>
      </c>
      <c r="K336">
        <v>6</v>
      </c>
      <c r="L336" t="s">
        <v>595</v>
      </c>
      <c r="M336">
        <v>327</v>
      </c>
      <c r="N336" s="4">
        <v>0</v>
      </c>
    </row>
    <row r="337" spans="1:15" x14ac:dyDescent="0.25">
      <c r="A337">
        <v>571029</v>
      </c>
      <c r="B337" t="s">
        <v>517</v>
      </c>
      <c r="C337" t="s">
        <v>123</v>
      </c>
      <c r="D337" t="s">
        <v>604</v>
      </c>
      <c r="E337">
        <v>8188462</v>
      </c>
      <c r="F337" t="s">
        <v>605</v>
      </c>
      <c r="G337" t="s">
        <v>17</v>
      </c>
      <c r="H337" t="s">
        <v>18</v>
      </c>
      <c r="I337">
        <v>7</v>
      </c>
      <c r="J337" t="s">
        <v>19</v>
      </c>
      <c r="K337">
        <v>7</v>
      </c>
      <c r="L337" t="s">
        <v>595</v>
      </c>
      <c r="M337">
        <v>328</v>
      </c>
      <c r="N337" s="4">
        <v>0</v>
      </c>
    </row>
    <row r="338" spans="1:15" x14ac:dyDescent="0.25">
      <c r="A338">
        <v>571030</v>
      </c>
      <c r="B338" t="s">
        <v>517</v>
      </c>
      <c r="C338" t="s">
        <v>125</v>
      </c>
      <c r="D338" t="s">
        <v>606</v>
      </c>
      <c r="E338">
        <v>8198431</v>
      </c>
      <c r="F338" t="s">
        <v>176</v>
      </c>
      <c r="G338" t="s">
        <v>17</v>
      </c>
      <c r="H338" t="s">
        <v>18</v>
      </c>
      <c r="I338">
        <v>8</v>
      </c>
      <c r="J338" t="s">
        <v>19</v>
      </c>
      <c r="K338">
        <v>7</v>
      </c>
      <c r="L338" t="s">
        <v>595</v>
      </c>
      <c r="M338">
        <v>329</v>
      </c>
      <c r="N338" s="4">
        <v>1</v>
      </c>
    </row>
    <row r="339" spans="1:15" x14ac:dyDescent="0.25">
      <c r="A339">
        <v>571031</v>
      </c>
      <c r="B339" t="s">
        <v>517</v>
      </c>
      <c r="C339" t="s">
        <v>127</v>
      </c>
      <c r="D339" t="s">
        <v>607</v>
      </c>
      <c r="E339">
        <v>7410928</v>
      </c>
      <c r="F339" t="s">
        <v>608</v>
      </c>
      <c r="G339" t="s">
        <v>17</v>
      </c>
      <c r="H339" t="s">
        <v>18</v>
      </c>
      <c r="I339">
        <v>9</v>
      </c>
      <c r="J339" t="s">
        <v>19</v>
      </c>
      <c r="K339">
        <v>7</v>
      </c>
      <c r="L339" t="s">
        <v>595</v>
      </c>
      <c r="M339">
        <v>330</v>
      </c>
      <c r="N339" s="73">
        <v>0</v>
      </c>
      <c r="O339" s="74"/>
    </row>
    <row r="340" spans="1:15" x14ac:dyDescent="0.25">
      <c r="A340">
        <v>571032</v>
      </c>
      <c r="B340" t="s">
        <v>517</v>
      </c>
      <c r="C340" t="s">
        <v>129</v>
      </c>
      <c r="D340" t="s">
        <v>609</v>
      </c>
      <c r="E340">
        <v>7410933</v>
      </c>
      <c r="F340" t="s">
        <v>43</v>
      </c>
      <c r="G340" t="s">
        <v>17</v>
      </c>
      <c r="H340" t="s">
        <v>18</v>
      </c>
      <c r="I340">
        <v>10</v>
      </c>
      <c r="J340" t="s">
        <v>19</v>
      </c>
      <c r="K340">
        <v>7</v>
      </c>
      <c r="L340" t="s">
        <v>595</v>
      </c>
      <c r="M340">
        <v>331</v>
      </c>
      <c r="N340" s="4">
        <v>1</v>
      </c>
    </row>
    <row r="341" spans="1:15" x14ac:dyDescent="0.25">
      <c r="A341">
        <v>571033</v>
      </c>
      <c r="B341" t="s">
        <v>517</v>
      </c>
      <c r="C341" t="s">
        <v>131</v>
      </c>
      <c r="D341" t="s">
        <v>610</v>
      </c>
      <c r="E341">
        <v>7410935</v>
      </c>
      <c r="F341" t="s">
        <v>527</v>
      </c>
      <c r="G341" t="s">
        <v>17</v>
      </c>
      <c r="H341" t="s">
        <v>18</v>
      </c>
      <c r="I341">
        <v>11</v>
      </c>
      <c r="J341" t="s">
        <v>19</v>
      </c>
      <c r="K341">
        <v>7</v>
      </c>
      <c r="L341" t="s">
        <v>595</v>
      </c>
      <c r="M341">
        <v>332</v>
      </c>
      <c r="N341" s="4">
        <v>1</v>
      </c>
    </row>
    <row r="342" spans="1:15" x14ac:dyDescent="0.25">
      <c r="A342">
        <v>571034</v>
      </c>
      <c r="B342" t="s">
        <v>517</v>
      </c>
      <c r="C342" t="s">
        <v>133</v>
      </c>
      <c r="D342" t="s">
        <v>611</v>
      </c>
      <c r="E342">
        <v>7410961</v>
      </c>
      <c r="F342" t="s">
        <v>612</v>
      </c>
      <c r="G342" t="s">
        <v>17</v>
      </c>
      <c r="H342" t="s">
        <v>18</v>
      </c>
      <c r="I342">
        <v>12</v>
      </c>
      <c r="J342" t="s">
        <v>19</v>
      </c>
      <c r="K342">
        <v>7</v>
      </c>
      <c r="L342" t="s">
        <v>595</v>
      </c>
      <c r="M342">
        <v>333</v>
      </c>
      <c r="N342" s="4">
        <v>1</v>
      </c>
    </row>
    <row r="343" spans="1:15" x14ac:dyDescent="0.25">
      <c r="A343">
        <v>571035</v>
      </c>
      <c r="B343" t="s">
        <v>517</v>
      </c>
      <c r="C343" t="s">
        <v>135</v>
      </c>
      <c r="D343" t="s">
        <v>613</v>
      </c>
      <c r="E343">
        <v>6692339</v>
      </c>
      <c r="F343" t="s">
        <v>527</v>
      </c>
      <c r="G343" t="s">
        <v>17</v>
      </c>
      <c r="H343" t="s">
        <v>18</v>
      </c>
      <c r="I343">
        <v>14</v>
      </c>
      <c r="J343" t="s">
        <v>19</v>
      </c>
      <c r="K343">
        <v>7</v>
      </c>
      <c r="L343" t="s">
        <v>595</v>
      </c>
      <c r="M343">
        <v>334</v>
      </c>
      <c r="N343" s="4" t="s">
        <v>1011</v>
      </c>
    </row>
    <row r="344" spans="1:15" x14ac:dyDescent="0.25">
      <c r="A344">
        <v>571037</v>
      </c>
      <c r="B344" t="s">
        <v>517</v>
      </c>
      <c r="C344" t="s">
        <v>139</v>
      </c>
      <c r="D344" t="s">
        <v>614</v>
      </c>
      <c r="E344">
        <v>7032461</v>
      </c>
      <c r="F344" t="s">
        <v>615</v>
      </c>
      <c r="G344" t="s">
        <v>17</v>
      </c>
      <c r="H344" t="s">
        <v>18</v>
      </c>
      <c r="I344">
        <v>2</v>
      </c>
      <c r="J344" t="s">
        <v>19</v>
      </c>
      <c r="K344">
        <v>8</v>
      </c>
      <c r="L344" t="s">
        <v>616</v>
      </c>
      <c r="M344">
        <v>335</v>
      </c>
      <c r="N344" s="4">
        <v>1</v>
      </c>
    </row>
    <row r="345" spans="1:15" x14ac:dyDescent="0.25">
      <c r="A345">
        <v>571038</v>
      </c>
      <c r="B345" t="s">
        <v>517</v>
      </c>
      <c r="C345" t="s">
        <v>142</v>
      </c>
      <c r="D345" t="s">
        <v>617</v>
      </c>
      <c r="E345">
        <v>8329057</v>
      </c>
      <c r="F345" t="s">
        <v>618</v>
      </c>
      <c r="G345" t="s">
        <v>17</v>
      </c>
      <c r="H345" t="s">
        <v>18</v>
      </c>
      <c r="I345">
        <v>3</v>
      </c>
      <c r="J345" t="s">
        <v>19</v>
      </c>
      <c r="K345">
        <v>8</v>
      </c>
      <c r="L345" t="s">
        <v>616</v>
      </c>
      <c r="M345">
        <v>336</v>
      </c>
      <c r="N345" s="4">
        <v>1</v>
      </c>
    </row>
    <row r="346" spans="1:15" x14ac:dyDescent="0.25">
      <c r="A346">
        <v>571039</v>
      </c>
      <c r="B346" t="s">
        <v>517</v>
      </c>
      <c r="C346" t="s">
        <v>145</v>
      </c>
      <c r="D346" t="s">
        <v>619</v>
      </c>
      <c r="E346">
        <v>8328438</v>
      </c>
      <c r="F346" t="s">
        <v>620</v>
      </c>
      <c r="G346" t="s">
        <v>17</v>
      </c>
      <c r="H346" t="s">
        <v>18</v>
      </c>
      <c r="I346">
        <v>4</v>
      </c>
      <c r="J346" t="s">
        <v>19</v>
      </c>
      <c r="K346">
        <v>8</v>
      </c>
      <c r="L346" t="s">
        <v>616</v>
      </c>
      <c r="M346">
        <v>337</v>
      </c>
      <c r="N346" s="4">
        <v>1</v>
      </c>
    </row>
    <row r="347" spans="1:15" x14ac:dyDescent="0.25">
      <c r="A347">
        <v>571040</v>
      </c>
      <c r="B347" t="s">
        <v>517</v>
      </c>
      <c r="C347" t="s">
        <v>147</v>
      </c>
      <c r="D347" t="s">
        <v>621</v>
      </c>
      <c r="E347">
        <v>8329075</v>
      </c>
      <c r="F347" t="s">
        <v>622</v>
      </c>
      <c r="G347" t="s">
        <v>17</v>
      </c>
      <c r="H347" t="s">
        <v>18</v>
      </c>
      <c r="I347">
        <v>5</v>
      </c>
      <c r="J347" t="s">
        <v>19</v>
      </c>
      <c r="K347">
        <v>8</v>
      </c>
      <c r="L347" t="s">
        <v>616</v>
      </c>
      <c r="M347">
        <v>338</v>
      </c>
      <c r="N347" s="73">
        <v>0</v>
      </c>
      <c r="O347" s="74"/>
    </row>
    <row r="348" spans="1:15" x14ac:dyDescent="0.25">
      <c r="A348">
        <v>571041</v>
      </c>
      <c r="B348" t="s">
        <v>517</v>
      </c>
      <c r="C348" t="s">
        <v>150</v>
      </c>
      <c r="D348" t="s">
        <v>623</v>
      </c>
      <c r="E348">
        <v>8329088</v>
      </c>
      <c r="F348" t="s">
        <v>624</v>
      </c>
      <c r="G348" t="s">
        <v>17</v>
      </c>
      <c r="H348" t="s">
        <v>18</v>
      </c>
      <c r="I348">
        <v>6</v>
      </c>
      <c r="J348" t="s">
        <v>19</v>
      </c>
      <c r="K348">
        <v>8</v>
      </c>
      <c r="L348" t="s">
        <v>616</v>
      </c>
      <c r="M348">
        <v>339</v>
      </c>
      <c r="N348" s="4">
        <v>1</v>
      </c>
    </row>
    <row r="349" spans="1:15" x14ac:dyDescent="0.25">
      <c r="A349">
        <v>571042</v>
      </c>
      <c r="B349" t="s">
        <v>517</v>
      </c>
      <c r="C349" t="s">
        <v>152</v>
      </c>
      <c r="D349" t="s">
        <v>625</v>
      </c>
      <c r="E349">
        <v>8329066</v>
      </c>
      <c r="F349" t="s">
        <v>620</v>
      </c>
      <c r="G349" t="s">
        <v>17</v>
      </c>
      <c r="H349" t="s">
        <v>18</v>
      </c>
      <c r="I349">
        <v>7</v>
      </c>
      <c r="J349" t="s">
        <v>19</v>
      </c>
      <c r="K349">
        <v>8</v>
      </c>
      <c r="L349" t="s">
        <v>616</v>
      </c>
      <c r="M349">
        <v>340</v>
      </c>
      <c r="N349" s="4">
        <v>1</v>
      </c>
    </row>
    <row r="350" spans="1:15" x14ac:dyDescent="0.25">
      <c r="A350">
        <v>571043</v>
      </c>
      <c r="B350" t="s">
        <v>517</v>
      </c>
      <c r="C350" t="s">
        <v>154</v>
      </c>
      <c r="D350" t="s">
        <v>626</v>
      </c>
      <c r="E350">
        <v>6489535</v>
      </c>
      <c r="F350" t="s">
        <v>627</v>
      </c>
      <c r="G350" t="s">
        <v>17</v>
      </c>
      <c r="H350" t="s">
        <v>18</v>
      </c>
      <c r="I350">
        <v>8</v>
      </c>
      <c r="J350" t="s">
        <v>19</v>
      </c>
      <c r="K350">
        <v>8</v>
      </c>
      <c r="L350" t="s">
        <v>616</v>
      </c>
      <c r="M350">
        <v>341</v>
      </c>
      <c r="N350" s="4">
        <v>1</v>
      </c>
    </row>
    <row r="351" spans="1:15" x14ac:dyDescent="0.25">
      <c r="A351">
        <v>571044</v>
      </c>
      <c r="B351" t="s">
        <v>517</v>
      </c>
      <c r="C351" t="s">
        <v>156</v>
      </c>
      <c r="D351" t="s">
        <v>628</v>
      </c>
      <c r="E351">
        <v>7947274</v>
      </c>
      <c r="F351" t="s">
        <v>629</v>
      </c>
      <c r="G351" t="s">
        <v>17</v>
      </c>
      <c r="H351" t="s">
        <v>18</v>
      </c>
      <c r="I351">
        <v>9</v>
      </c>
      <c r="J351" t="s">
        <v>19</v>
      </c>
      <c r="K351">
        <v>8</v>
      </c>
      <c r="L351" t="s">
        <v>616</v>
      </c>
      <c r="M351">
        <v>342</v>
      </c>
      <c r="N351" s="4">
        <v>0</v>
      </c>
    </row>
    <row r="352" spans="1:15" x14ac:dyDescent="0.25">
      <c r="A352">
        <v>571045</v>
      </c>
      <c r="B352" t="s">
        <v>517</v>
      </c>
      <c r="C352" t="s">
        <v>158</v>
      </c>
      <c r="D352" t="s">
        <v>630</v>
      </c>
      <c r="E352">
        <v>8329086</v>
      </c>
      <c r="F352" t="s">
        <v>631</v>
      </c>
      <c r="G352" t="s">
        <v>17</v>
      </c>
      <c r="H352" t="s">
        <v>18</v>
      </c>
      <c r="I352">
        <v>11</v>
      </c>
      <c r="J352" t="s">
        <v>19</v>
      </c>
      <c r="K352">
        <v>9</v>
      </c>
      <c r="L352" t="s">
        <v>616</v>
      </c>
      <c r="M352">
        <v>343</v>
      </c>
      <c r="N352" s="4">
        <v>1</v>
      </c>
    </row>
    <row r="353" spans="1:14" x14ac:dyDescent="0.25">
      <c r="A353">
        <v>571046</v>
      </c>
      <c r="B353" t="s">
        <v>517</v>
      </c>
      <c r="C353" t="s">
        <v>160</v>
      </c>
      <c r="D353" t="s">
        <v>632</v>
      </c>
      <c r="E353">
        <v>8071620</v>
      </c>
      <c r="F353" t="s">
        <v>194</v>
      </c>
      <c r="G353" t="s">
        <v>17</v>
      </c>
      <c r="H353" t="s">
        <v>18</v>
      </c>
      <c r="I353">
        <v>1</v>
      </c>
      <c r="J353" t="s">
        <v>19</v>
      </c>
      <c r="K353">
        <v>9</v>
      </c>
      <c r="L353" t="s">
        <v>633</v>
      </c>
      <c r="M353">
        <v>344</v>
      </c>
      <c r="N353" s="4">
        <v>0</v>
      </c>
    </row>
    <row r="354" spans="1:14" x14ac:dyDescent="0.25">
      <c r="A354">
        <v>571047</v>
      </c>
      <c r="B354" t="s">
        <v>517</v>
      </c>
      <c r="C354" t="s">
        <v>162</v>
      </c>
      <c r="D354" t="s">
        <v>634</v>
      </c>
      <c r="E354">
        <v>7174396</v>
      </c>
      <c r="F354" t="s">
        <v>586</v>
      </c>
      <c r="G354" t="s">
        <v>17</v>
      </c>
      <c r="H354" t="s">
        <v>18</v>
      </c>
      <c r="I354">
        <v>2</v>
      </c>
      <c r="J354" t="s">
        <v>19</v>
      </c>
      <c r="K354">
        <v>9</v>
      </c>
      <c r="L354" t="s">
        <v>633</v>
      </c>
      <c r="M354">
        <v>345</v>
      </c>
      <c r="N354" s="4">
        <v>0</v>
      </c>
    </row>
    <row r="355" spans="1:14" x14ac:dyDescent="0.25">
      <c r="A355">
        <v>571048</v>
      </c>
      <c r="B355" t="s">
        <v>517</v>
      </c>
      <c r="C355" t="s">
        <v>164</v>
      </c>
      <c r="D355" t="s">
        <v>635</v>
      </c>
      <c r="E355">
        <v>7177692</v>
      </c>
      <c r="F355" t="s">
        <v>636</v>
      </c>
      <c r="G355" t="s">
        <v>17</v>
      </c>
      <c r="H355" t="s">
        <v>18</v>
      </c>
      <c r="I355">
        <v>3</v>
      </c>
      <c r="J355" t="s">
        <v>19</v>
      </c>
      <c r="K355">
        <v>9</v>
      </c>
      <c r="L355" t="s">
        <v>633</v>
      </c>
      <c r="M355">
        <v>346</v>
      </c>
      <c r="N355" s="4">
        <v>1</v>
      </c>
    </row>
    <row r="356" spans="1:14" x14ac:dyDescent="0.25">
      <c r="A356">
        <v>571049</v>
      </c>
      <c r="B356" t="s">
        <v>517</v>
      </c>
      <c r="C356" t="s">
        <v>166</v>
      </c>
      <c r="D356" t="s">
        <v>637</v>
      </c>
      <c r="E356">
        <v>6692346</v>
      </c>
      <c r="F356" t="s">
        <v>638</v>
      </c>
      <c r="G356" t="s">
        <v>17</v>
      </c>
      <c r="H356" t="s">
        <v>18</v>
      </c>
      <c r="I356">
        <v>4</v>
      </c>
      <c r="J356" t="s">
        <v>19</v>
      </c>
      <c r="K356">
        <v>9</v>
      </c>
      <c r="L356" t="s">
        <v>633</v>
      </c>
      <c r="M356">
        <v>347</v>
      </c>
      <c r="N356" s="4">
        <v>1</v>
      </c>
    </row>
    <row r="357" spans="1:14" x14ac:dyDescent="0.25">
      <c r="A357">
        <v>571050</v>
      </c>
      <c r="B357" t="s">
        <v>517</v>
      </c>
      <c r="C357" t="s">
        <v>168</v>
      </c>
      <c r="D357" t="s">
        <v>639</v>
      </c>
      <c r="E357">
        <v>7129768</v>
      </c>
      <c r="F357" t="s">
        <v>640</v>
      </c>
      <c r="G357" t="s">
        <v>17</v>
      </c>
      <c r="H357" t="s">
        <v>18</v>
      </c>
      <c r="I357">
        <v>5</v>
      </c>
      <c r="J357" t="s">
        <v>19</v>
      </c>
      <c r="K357">
        <v>9</v>
      </c>
      <c r="L357" t="s">
        <v>633</v>
      </c>
      <c r="M357">
        <v>348</v>
      </c>
      <c r="N357" s="4">
        <v>0</v>
      </c>
    </row>
    <row r="358" spans="1:14" x14ac:dyDescent="0.25">
      <c r="A358">
        <v>571051</v>
      </c>
      <c r="B358" t="s">
        <v>517</v>
      </c>
      <c r="C358" t="s">
        <v>170</v>
      </c>
      <c r="D358" t="s">
        <v>641</v>
      </c>
      <c r="E358">
        <v>7034014</v>
      </c>
      <c r="F358" t="s">
        <v>642</v>
      </c>
      <c r="G358" t="s">
        <v>17</v>
      </c>
      <c r="H358" t="s">
        <v>18</v>
      </c>
      <c r="I358">
        <v>6</v>
      </c>
      <c r="J358" t="s">
        <v>19</v>
      </c>
      <c r="K358">
        <v>9</v>
      </c>
      <c r="L358" t="s">
        <v>633</v>
      </c>
      <c r="M358">
        <v>349</v>
      </c>
      <c r="N358" s="4">
        <v>1</v>
      </c>
    </row>
    <row r="359" spans="1:14" x14ac:dyDescent="0.25">
      <c r="A359">
        <v>571052</v>
      </c>
      <c r="B359" t="s">
        <v>517</v>
      </c>
      <c r="C359" t="s">
        <v>172</v>
      </c>
      <c r="D359" t="s">
        <v>643</v>
      </c>
      <c r="E359">
        <v>7176616</v>
      </c>
      <c r="F359" t="s">
        <v>644</v>
      </c>
      <c r="G359" t="s">
        <v>17</v>
      </c>
      <c r="H359" t="s">
        <v>18</v>
      </c>
      <c r="I359">
        <v>7</v>
      </c>
      <c r="J359" t="s">
        <v>19</v>
      </c>
      <c r="K359">
        <v>9</v>
      </c>
      <c r="L359" t="s">
        <v>633</v>
      </c>
      <c r="M359">
        <v>350</v>
      </c>
      <c r="N359" s="4" t="s">
        <v>1011</v>
      </c>
    </row>
    <row r="360" spans="1:14" x14ac:dyDescent="0.25">
      <c r="A360">
        <v>571053</v>
      </c>
      <c r="B360" t="s">
        <v>517</v>
      </c>
      <c r="C360" t="s">
        <v>174</v>
      </c>
      <c r="D360" t="s">
        <v>645</v>
      </c>
      <c r="E360">
        <v>6056169</v>
      </c>
      <c r="F360" t="s">
        <v>646</v>
      </c>
      <c r="G360" t="s">
        <v>17</v>
      </c>
      <c r="H360" t="s">
        <v>18</v>
      </c>
      <c r="I360">
        <v>8</v>
      </c>
      <c r="J360" t="s">
        <v>19</v>
      </c>
      <c r="K360">
        <v>10</v>
      </c>
      <c r="L360" t="s">
        <v>633</v>
      </c>
      <c r="M360">
        <v>351</v>
      </c>
      <c r="N360" s="4" t="s">
        <v>1011</v>
      </c>
    </row>
    <row r="361" spans="1:14" x14ac:dyDescent="0.25">
      <c r="A361">
        <v>571054</v>
      </c>
      <c r="B361" t="s">
        <v>517</v>
      </c>
      <c r="C361" t="s">
        <v>177</v>
      </c>
      <c r="D361" t="s">
        <v>647</v>
      </c>
      <c r="E361">
        <v>6056184</v>
      </c>
      <c r="F361" t="s">
        <v>648</v>
      </c>
      <c r="G361" t="s">
        <v>17</v>
      </c>
      <c r="H361" t="s">
        <v>18</v>
      </c>
      <c r="I361">
        <v>9</v>
      </c>
      <c r="J361" t="s">
        <v>19</v>
      </c>
      <c r="K361">
        <v>10</v>
      </c>
      <c r="L361" t="s">
        <v>633</v>
      </c>
      <c r="M361">
        <v>352</v>
      </c>
      <c r="N361" s="4">
        <v>1</v>
      </c>
    </row>
    <row r="362" spans="1:14" x14ac:dyDescent="0.25">
      <c r="A362">
        <v>571055</v>
      </c>
      <c r="B362" t="s">
        <v>517</v>
      </c>
      <c r="C362" t="s">
        <v>180</v>
      </c>
      <c r="D362" t="s">
        <v>649</v>
      </c>
      <c r="E362">
        <v>7176624</v>
      </c>
      <c r="F362" t="s">
        <v>650</v>
      </c>
      <c r="G362" t="s">
        <v>17</v>
      </c>
      <c r="H362" t="s">
        <v>18</v>
      </c>
      <c r="I362">
        <v>10</v>
      </c>
      <c r="J362" t="s">
        <v>19</v>
      </c>
      <c r="K362">
        <v>10</v>
      </c>
      <c r="L362" t="s">
        <v>633</v>
      </c>
      <c r="M362">
        <v>353</v>
      </c>
      <c r="N362" s="4">
        <v>0</v>
      </c>
    </row>
    <row r="363" spans="1:14" x14ac:dyDescent="0.25">
      <c r="A363">
        <v>571056</v>
      </c>
      <c r="B363" t="s">
        <v>517</v>
      </c>
      <c r="C363" t="s">
        <v>182</v>
      </c>
      <c r="D363" t="s">
        <v>651</v>
      </c>
      <c r="E363">
        <v>6000921</v>
      </c>
      <c r="F363" t="s">
        <v>652</v>
      </c>
      <c r="G363" t="s">
        <v>17</v>
      </c>
      <c r="H363" t="s">
        <v>18</v>
      </c>
      <c r="I363">
        <v>11</v>
      </c>
      <c r="J363" t="s">
        <v>19</v>
      </c>
      <c r="K363">
        <v>10</v>
      </c>
      <c r="L363" t="s">
        <v>633</v>
      </c>
      <c r="M363">
        <v>354</v>
      </c>
      <c r="N363" s="4">
        <v>1</v>
      </c>
    </row>
    <row r="364" spans="1:14" x14ac:dyDescent="0.25">
      <c r="A364">
        <v>571057</v>
      </c>
      <c r="B364" t="s">
        <v>517</v>
      </c>
      <c r="C364" t="s">
        <v>184</v>
      </c>
      <c r="D364" t="s">
        <v>653</v>
      </c>
      <c r="E364">
        <v>6692369</v>
      </c>
      <c r="F364" t="s">
        <v>654</v>
      </c>
      <c r="G364" t="s">
        <v>17</v>
      </c>
      <c r="H364" t="s">
        <v>18</v>
      </c>
      <c r="I364">
        <v>12</v>
      </c>
      <c r="J364" t="s">
        <v>19</v>
      </c>
      <c r="K364">
        <v>10</v>
      </c>
      <c r="L364" t="s">
        <v>633</v>
      </c>
      <c r="M364">
        <v>355</v>
      </c>
      <c r="N364" s="4">
        <v>1</v>
      </c>
    </row>
    <row r="365" spans="1:14" x14ac:dyDescent="0.25">
      <c r="A365">
        <v>571058</v>
      </c>
      <c r="B365" t="s">
        <v>517</v>
      </c>
      <c r="C365" t="s">
        <v>186</v>
      </c>
      <c r="D365" t="s">
        <v>655</v>
      </c>
      <c r="E365">
        <v>7695191</v>
      </c>
      <c r="F365" t="s">
        <v>566</v>
      </c>
      <c r="G365" t="s">
        <v>17</v>
      </c>
      <c r="H365" t="s">
        <v>18</v>
      </c>
      <c r="I365">
        <v>13</v>
      </c>
      <c r="J365" t="s">
        <v>19</v>
      </c>
      <c r="K365">
        <v>10</v>
      </c>
      <c r="L365" t="s">
        <v>633</v>
      </c>
      <c r="M365">
        <v>356</v>
      </c>
      <c r="N365" s="4">
        <v>1</v>
      </c>
    </row>
    <row r="366" spans="1:14" x14ac:dyDescent="0.25">
      <c r="A366">
        <v>571059</v>
      </c>
      <c r="B366" t="s">
        <v>517</v>
      </c>
      <c r="C366" t="s">
        <v>188</v>
      </c>
      <c r="D366" t="s">
        <v>656</v>
      </c>
      <c r="E366">
        <v>7178836</v>
      </c>
      <c r="F366" t="s">
        <v>657</v>
      </c>
      <c r="G366" t="s">
        <v>17</v>
      </c>
      <c r="H366" t="s">
        <v>18</v>
      </c>
      <c r="I366">
        <v>14</v>
      </c>
      <c r="J366" t="s">
        <v>19</v>
      </c>
      <c r="K366">
        <v>10</v>
      </c>
      <c r="L366" t="s">
        <v>633</v>
      </c>
      <c r="M366">
        <v>357</v>
      </c>
      <c r="N366" s="4">
        <v>1</v>
      </c>
    </row>
    <row r="367" spans="1:14" x14ac:dyDescent="0.25">
      <c r="A367">
        <v>571060</v>
      </c>
      <c r="B367" t="s">
        <v>517</v>
      </c>
      <c r="C367" t="s">
        <v>190</v>
      </c>
      <c r="D367" t="s">
        <v>658</v>
      </c>
      <c r="E367">
        <v>7694609</v>
      </c>
      <c r="F367" t="s">
        <v>659</v>
      </c>
      <c r="G367" t="s">
        <v>17</v>
      </c>
      <c r="H367" t="s">
        <v>18</v>
      </c>
      <c r="I367">
        <v>15</v>
      </c>
      <c r="J367" t="s">
        <v>19</v>
      </c>
      <c r="K367">
        <v>10</v>
      </c>
      <c r="L367" t="s">
        <v>633</v>
      </c>
      <c r="M367">
        <v>358</v>
      </c>
      <c r="N367" s="4">
        <v>0</v>
      </c>
    </row>
    <row r="368" spans="1:14" x14ac:dyDescent="0.25">
      <c r="A368">
        <v>571061</v>
      </c>
      <c r="B368" t="s">
        <v>517</v>
      </c>
      <c r="C368" t="s">
        <v>192</v>
      </c>
      <c r="D368" t="s">
        <v>660</v>
      </c>
      <c r="E368">
        <v>7857905</v>
      </c>
      <c r="F368" t="s">
        <v>661</v>
      </c>
      <c r="G368" t="s">
        <v>17</v>
      </c>
      <c r="H368" t="s">
        <v>18</v>
      </c>
      <c r="I368">
        <v>16</v>
      </c>
      <c r="J368" t="s">
        <v>19</v>
      </c>
      <c r="K368">
        <v>11</v>
      </c>
      <c r="L368" t="s">
        <v>633</v>
      </c>
      <c r="M368">
        <v>359</v>
      </c>
      <c r="N368" s="4">
        <v>1</v>
      </c>
    </row>
    <row r="369" spans="1:15" x14ac:dyDescent="0.25">
      <c r="A369">
        <v>571062</v>
      </c>
      <c r="B369" t="s">
        <v>517</v>
      </c>
      <c r="C369" t="s">
        <v>195</v>
      </c>
      <c r="D369" t="s">
        <v>662</v>
      </c>
      <c r="E369">
        <v>7695154</v>
      </c>
      <c r="F369" t="s">
        <v>561</v>
      </c>
      <c r="G369" t="s">
        <v>17</v>
      </c>
      <c r="H369" t="s">
        <v>18</v>
      </c>
      <c r="I369">
        <v>17</v>
      </c>
      <c r="J369" t="s">
        <v>19</v>
      </c>
      <c r="K369">
        <v>11</v>
      </c>
      <c r="L369" t="s">
        <v>633</v>
      </c>
      <c r="M369">
        <v>360</v>
      </c>
      <c r="N369" s="4">
        <v>1</v>
      </c>
    </row>
    <row r="370" spans="1:15" x14ac:dyDescent="0.25">
      <c r="A370">
        <v>571063</v>
      </c>
      <c r="B370" t="s">
        <v>517</v>
      </c>
      <c r="C370" t="s">
        <v>197</v>
      </c>
      <c r="D370" t="s">
        <v>663</v>
      </c>
      <c r="E370">
        <v>7129696</v>
      </c>
      <c r="F370" t="s">
        <v>664</v>
      </c>
      <c r="G370" t="s">
        <v>17</v>
      </c>
      <c r="H370" t="s">
        <v>18</v>
      </c>
      <c r="I370">
        <v>18</v>
      </c>
      <c r="J370" t="s">
        <v>19</v>
      </c>
      <c r="K370">
        <v>11</v>
      </c>
      <c r="L370" t="s">
        <v>633</v>
      </c>
      <c r="M370">
        <v>361</v>
      </c>
      <c r="N370" s="4">
        <v>1</v>
      </c>
    </row>
    <row r="371" spans="1:15" x14ac:dyDescent="0.25">
      <c r="A371">
        <v>571064</v>
      </c>
      <c r="B371" t="s">
        <v>517</v>
      </c>
      <c r="C371" t="s">
        <v>199</v>
      </c>
      <c r="D371" t="s">
        <v>665</v>
      </c>
      <c r="E371">
        <v>7175970</v>
      </c>
      <c r="F371" t="s">
        <v>666</v>
      </c>
      <c r="G371" t="s">
        <v>17</v>
      </c>
      <c r="H371" t="s">
        <v>18</v>
      </c>
      <c r="I371">
        <v>19</v>
      </c>
      <c r="J371" t="s">
        <v>19</v>
      </c>
      <c r="K371">
        <v>11</v>
      </c>
      <c r="L371" t="s">
        <v>633</v>
      </c>
      <c r="M371" s="15">
        <v>362</v>
      </c>
      <c r="N371" s="4">
        <v>1</v>
      </c>
    </row>
    <row r="372" spans="1:15" x14ac:dyDescent="0.25">
      <c r="A372">
        <v>571065</v>
      </c>
      <c r="B372" t="s">
        <v>517</v>
      </c>
      <c r="C372" t="s">
        <v>201</v>
      </c>
      <c r="D372" t="s">
        <v>667</v>
      </c>
      <c r="E372">
        <v>7626446</v>
      </c>
      <c r="F372" t="s">
        <v>668</v>
      </c>
      <c r="G372" t="s">
        <v>17</v>
      </c>
      <c r="H372" t="s">
        <v>18</v>
      </c>
      <c r="I372">
        <v>1</v>
      </c>
      <c r="J372" t="s">
        <v>19</v>
      </c>
      <c r="K372">
        <v>11</v>
      </c>
      <c r="L372" t="s">
        <v>669</v>
      </c>
      <c r="M372">
        <v>363</v>
      </c>
      <c r="N372" s="4">
        <v>1</v>
      </c>
    </row>
    <row r="373" spans="1:15" x14ac:dyDescent="0.25">
      <c r="A373">
        <v>571066</v>
      </c>
      <c r="B373" t="s">
        <v>517</v>
      </c>
      <c r="C373" t="s">
        <v>203</v>
      </c>
      <c r="D373" t="s">
        <v>670</v>
      </c>
      <c r="E373">
        <v>7630949</v>
      </c>
      <c r="F373" t="s">
        <v>671</v>
      </c>
      <c r="G373" t="s">
        <v>17</v>
      </c>
      <c r="H373" t="s">
        <v>18</v>
      </c>
      <c r="I373">
        <v>2</v>
      </c>
      <c r="J373" t="s">
        <v>19</v>
      </c>
      <c r="K373">
        <v>11</v>
      </c>
      <c r="L373" t="s">
        <v>669</v>
      </c>
      <c r="M373" s="15">
        <v>364</v>
      </c>
      <c r="N373" s="4">
        <v>1</v>
      </c>
    </row>
    <row r="374" spans="1:15" x14ac:dyDescent="0.25">
      <c r="A374">
        <v>571067</v>
      </c>
      <c r="B374" t="s">
        <v>517</v>
      </c>
      <c r="C374" t="s">
        <v>205</v>
      </c>
      <c r="D374" t="s">
        <v>672</v>
      </c>
      <c r="E374">
        <v>7631846</v>
      </c>
      <c r="F374" t="s">
        <v>673</v>
      </c>
      <c r="G374" t="s">
        <v>17</v>
      </c>
      <c r="H374" t="s">
        <v>18</v>
      </c>
      <c r="I374">
        <v>3</v>
      </c>
      <c r="J374" t="s">
        <v>19</v>
      </c>
      <c r="K374">
        <v>11</v>
      </c>
      <c r="L374" t="s">
        <v>669</v>
      </c>
      <c r="M374" s="15">
        <v>365</v>
      </c>
      <c r="N374" s="73">
        <v>0</v>
      </c>
      <c r="O374" s="74"/>
    </row>
    <row r="375" spans="1:15" x14ac:dyDescent="0.25">
      <c r="A375">
        <v>571068</v>
      </c>
      <c r="B375" t="s">
        <v>517</v>
      </c>
      <c r="C375" t="s">
        <v>207</v>
      </c>
      <c r="D375" t="s">
        <v>674</v>
      </c>
      <c r="E375">
        <v>6177058</v>
      </c>
      <c r="F375" t="s">
        <v>675</v>
      </c>
      <c r="G375" t="s">
        <v>17</v>
      </c>
      <c r="H375" t="s">
        <v>18</v>
      </c>
      <c r="I375">
        <v>4</v>
      </c>
      <c r="J375" t="s">
        <v>19</v>
      </c>
      <c r="K375">
        <v>11</v>
      </c>
      <c r="L375" t="s">
        <v>669</v>
      </c>
      <c r="M375" s="15">
        <v>366</v>
      </c>
      <c r="N375" s="4">
        <v>1</v>
      </c>
    </row>
    <row r="376" spans="1:15" x14ac:dyDescent="0.25">
      <c r="A376">
        <v>571069</v>
      </c>
      <c r="B376" t="s">
        <v>517</v>
      </c>
      <c r="C376" t="s">
        <v>209</v>
      </c>
      <c r="D376" t="s">
        <v>676</v>
      </c>
      <c r="E376">
        <v>6692292</v>
      </c>
      <c r="F376" t="s">
        <v>677</v>
      </c>
      <c r="G376" t="s">
        <v>17</v>
      </c>
      <c r="H376" t="s">
        <v>18</v>
      </c>
      <c r="I376">
        <v>5</v>
      </c>
      <c r="J376" t="s">
        <v>19</v>
      </c>
      <c r="K376">
        <v>12</v>
      </c>
      <c r="L376" t="s">
        <v>669</v>
      </c>
      <c r="M376">
        <v>367</v>
      </c>
      <c r="N376" s="4">
        <v>1</v>
      </c>
    </row>
    <row r="377" spans="1:15" x14ac:dyDescent="0.25">
      <c r="A377">
        <v>571070</v>
      </c>
      <c r="B377" t="s">
        <v>517</v>
      </c>
      <c r="C377" t="s">
        <v>211</v>
      </c>
      <c r="D377" t="s">
        <v>678</v>
      </c>
      <c r="E377">
        <v>4313703</v>
      </c>
      <c r="F377" t="s">
        <v>679</v>
      </c>
      <c r="G377" t="s">
        <v>17</v>
      </c>
      <c r="H377" t="s">
        <v>18</v>
      </c>
      <c r="I377">
        <v>6</v>
      </c>
      <c r="J377" t="s">
        <v>19</v>
      </c>
      <c r="K377">
        <v>12</v>
      </c>
      <c r="L377" t="s">
        <v>669</v>
      </c>
      <c r="M377">
        <v>368</v>
      </c>
      <c r="N377" s="4">
        <v>1</v>
      </c>
    </row>
    <row r="378" spans="1:15" x14ac:dyDescent="0.25">
      <c r="A378">
        <v>571071</v>
      </c>
      <c r="B378" t="s">
        <v>517</v>
      </c>
      <c r="C378" t="s">
        <v>214</v>
      </c>
      <c r="D378" t="s">
        <v>680</v>
      </c>
      <c r="E378">
        <v>5344879</v>
      </c>
      <c r="F378" t="s">
        <v>681</v>
      </c>
      <c r="G378" t="s">
        <v>17</v>
      </c>
      <c r="H378" t="s">
        <v>18</v>
      </c>
      <c r="I378">
        <v>7</v>
      </c>
      <c r="J378" t="s">
        <v>19</v>
      </c>
      <c r="K378">
        <v>12</v>
      </c>
      <c r="L378" t="s">
        <v>669</v>
      </c>
      <c r="M378">
        <v>369</v>
      </c>
      <c r="N378" s="73">
        <v>0</v>
      </c>
      <c r="O378" s="74"/>
    </row>
    <row r="379" spans="1:15" x14ac:dyDescent="0.25">
      <c r="A379">
        <v>571072</v>
      </c>
      <c r="B379" t="s">
        <v>517</v>
      </c>
      <c r="C379" t="s">
        <v>217</v>
      </c>
      <c r="D379" t="s">
        <v>682</v>
      </c>
      <c r="E379">
        <v>6062421</v>
      </c>
      <c r="F379" t="s">
        <v>683</v>
      </c>
      <c r="G379" t="s">
        <v>17</v>
      </c>
      <c r="H379" t="s">
        <v>18</v>
      </c>
      <c r="I379">
        <v>8</v>
      </c>
      <c r="J379" t="s">
        <v>19</v>
      </c>
      <c r="K379">
        <v>12</v>
      </c>
      <c r="L379" t="s">
        <v>669</v>
      </c>
      <c r="M379">
        <v>370</v>
      </c>
      <c r="N379" s="73">
        <v>0</v>
      </c>
      <c r="O379" s="74"/>
    </row>
    <row r="380" spans="1:15" x14ac:dyDescent="0.25">
      <c r="A380">
        <v>571073</v>
      </c>
      <c r="B380" t="s">
        <v>517</v>
      </c>
      <c r="C380" t="s">
        <v>219</v>
      </c>
      <c r="D380" t="s">
        <v>684</v>
      </c>
      <c r="E380">
        <v>6154214</v>
      </c>
      <c r="F380" t="s">
        <v>685</v>
      </c>
      <c r="G380" t="s">
        <v>17</v>
      </c>
      <c r="H380" t="s">
        <v>18</v>
      </c>
      <c r="I380">
        <v>9</v>
      </c>
      <c r="J380" t="s">
        <v>19</v>
      </c>
      <c r="K380">
        <v>12</v>
      </c>
      <c r="L380" t="s">
        <v>669</v>
      </c>
      <c r="M380">
        <v>371</v>
      </c>
      <c r="N380" s="4">
        <v>1</v>
      </c>
    </row>
    <row r="381" spans="1:15" x14ac:dyDescent="0.25">
      <c r="A381">
        <v>571074</v>
      </c>
      <c r="B381" t="s">
        <v>517</v>
      </c>
      <c r="C381" t="s">
        <v>221</v>
      </c>
      <c r="D381" t="s">
        <v>686</v>
      </c>
      <c r="E381">
        <v>6489555</v>
      </c>
      <c r="F381" t="s">
        <v>548</v>
      </c>
      <c r="G381" t="s">
        <v>17</v>
      </c>
      <c r="H381" t="s">
        <v>18</v>
      </c>
      <c r="I381">
        <v>10</v>
      </c>
      <c r="J381" t="s">
        <v>19</v>
      </c>
      <c r="K381">
        <v>12</v>
      </c>
      <c r="L381" t="s">
        <v>669</v>
      </c>
      <c r="M381" s="15">
        <v>372</v>
      </c>
      <c r="N381" s="4">
        <v>1</v>
      </c>
    </row>
    <row r="382" spans="1:15" x14ac:dyDescent="0.25">
      <c r="A382">
        <v>571077</v>
      </c>
      <c r="B382" t="s">
        <v>687</v>
      </c>
      <c r="C382" t="s">
        <v>14</v>
      </c>
      <c r="D382" t="s">
        <v>688</v>
      </c>
      <c r="E382">
        <v>6692262</v>
      </c>
      <c r="F382" t="s">
        <v>689</v>
      </c>
      <c r="G382" t="s">
        <v>17</v>
      </c>
      <c r="H382" t="s">
        <v>18</v>
      </c>
      <c r="I382">
        <v>11</v>
      </c>
      <c r="J382" t="s">
        <v>19</v>
      </c>
      <c r="K382">
        <v>1</v>
      </c>
      <c r="L382" t="s">
        <v>669</v>
      </c>
      <c r="M382">
        <v>373</v>
      </c>
      <c r="N382" s="4">
        <v>1</v>
      </c>
    </row>
    <row r="383" spans="1:15" x14ac:dyDescent="0.25">
      <c r="A383">
        <v>571078</v>
      </c>
      <c r="B383" t="s">
        <v>687</v>
      </c>
      <c r="C383" t="s">
        <v>21</v>
      </c>
      <c r="D383" t="s">
        <v>690</v>
      </c>
      <c r="E383">
        <v>6692361</v>
      </c>
      <c r="F383" t="s">
        <v>691</v>
      </c>
      <c r="G383" t="s">
        <v>17</v>
      </c>
      <c r="H383" t="s">
        <v>18</v>
      </c>
      <c r="I383">
        <v>12</v>
      </c>
      <c r="J383" t="s">
        <v>19</v>
      </c>
      <c r="K383">
        <v>1</v>
      </c>
      <c r="L383" t="s">
        <v>669</v>
      </c>
      <c r="M383">
        <v>374</v>
      </c>
      <c r="N383" s="4" t="s">
        <v>1011</v>
      </c>
    </row>
    <row r="384" spans="1:15" x14ac:dyDescent="0.25">
      <c r="A384">
        <v>571079</v>
      </c>
      <c r="B384" t="s">
        <v>687</v>
      </c>
      <c r="C384" t="s">
        <v>24</v>
      </c>
      <c r="D384" t="s">
        <v>692</v>
      </c>
      <c r="E384">
        <v>7032458</v>
      </c>
      <c r="F384" t="s">
        <v>615</v>
      </c>
      <c r="G384" t="s">
        <v>17</v>
      </c>
      <c r="H384" t="s">
        <v>18</v>
      </c>
      <c r="I384">
        <v>13</v>
      </c>
      <c r="J384" t="s">
        <v>19</v>
      </c>
      <c r="K384">
        <v>1</v>
      </c>
      <c r="L384" t="s">
        <v>669</v>
      </c>
      <c r="M384">
        <v>375</v>
      </c>
      <c r="N384" s="4">
        <v>1</v>
      </c>
    </row>
    <row r="385" spans="1:14" x14ac:dyDescent="0.25">
      <c r="A385">
        <v>571080</v>
      </c>
      <c r="B385" t="s">
        <v>687</v>
      </c>
      <c r="C385" t="s">
        <v>26</v>
      </c>
      <c r="D385" t="s">
        <v>693</v>
      </c>
      <c r="E385">
        <v>7129703</v>
      </c>
      <c r="F385" t="s">
        <v>664</v>
      </c>
      <c r="G385" t="s">
        <v>17</v>
      </c>
      <c r="H385" t="s">
        <v>18</v>
      </c>
      <c r="I385">
        <v>14</v>
      </c>
      <c r="J385" t="s">
        <v>19</v>
      </c>
      <c r="K385">
        <v>1</v>
      </c>
      <c r="L385" t="s">
        <v>669</v>
      </c>
      <c r="M385">
        <v>376</v>
      </c>
      <c r="N385" s="4" t="s">
        <v>1011</v>
      </c>
    </row>
    <row r="386" spans="1:14" x14ac:dyDescent="0.25">
      <c r="A386">
        <v>571081</v>
      </c>
      <c r="B386" t="s">
        <v>687</v>
      </c>
      <c r="C386" t="s">
        <v>28</v>
      </c>
      <c r="D386" t="s">
        <v>694</v>
      </c>
      <c r="E386">
        <v>7129732</v>
      </c>
      <c r="F386" t="s">
        <v>695</v>
      </c>
      <c r="G386" t="s">
        <v>17</v>
      </c>
      <c r="H386" t="s">
        <v>18</v>
      </c>
      <c r="I386">
        <v>15</v>
      </c>
      <c r="J386" t="s">
        <v>19</v>
      </c>
      <c r="K386">
        <v>1</v>
      </c>
      <c r="L386" t="s">
        <v>669</v>
      </c>
      <c r="M386">
        <v>377</v>
      </c>
      <c r="N386" s="4" t="s">
        <v>1011</v>
      </c>
    </row>
    <row r="387" spans="1:14" x14ac:dyDescent="0.25">
      <c r="A387">
        <v>571082</v>
      </c>
      <c r="B387" t="s">
        <v>687</v>
      </c>
      <c r="C387" t="s">
        <v>30</v>
      </c>
      <c r="D387" t="s">
        <v>696</v>
      </c>
      <c r="E387">
        <v>5398160</v>
      </c>
      <c r="F387" t="s">
        <v>697</v>
      </c>
      <c r="G387" t="s">
        <v>17</v>
      </c>
      <c r="H387" t="s">
        <v>18</v>
      </c>
      <c r="I387">
        <v>16</v>
      </c>
      <c r="J387" t="s">
        <v>19</v>
      </c>
      <c r="K387">
        <v>1</v>
      </c>
      <c r="L387" t="s">
        <v>669</v>
      </c>
      <c r="M387">
        <v>378</v>
      </c>
      <c r="N387" s="4">
        <v>1</v>
      </c>
    </row>
    <row r="388" spans="1:14" x14ac:dyDescent="0.25">
      <c r="A388">
        <v>571083</v>
      </c>
      <c r="B388" t="s">
        <v>687</v>
      </c>
      <c r="C388" t="s">
        <v>32</v>
      </c>
      <c r="D388" t="s">
        <v>698</v>
      </c>
      <c r="E388">
        <v>5995735</v>
      </c>
      <c r="F388" t="s">
        <v>699</v>
      </c>
      <c r="G388" t="s">
        <v>17</v>
      </c>
      <c r="H388" t="s">
        <v>18</v>
      </c>
      <c r="I388">
        <v>17</v>
      </c>
      <c r="J388" t="s">
        <v>19</v>
      </c>
      <c r="K388">
        <v>1</v>
      </c>
      <c r="L388" t="s">
        <v>669</v>
      </c>
      <c r="M388">
        <v>379</v>
      </c>
      <c r="N388" s="4" t="s">
        <v>1011</v>
      </c>
    </row>
    <row r="389" spans="1:14" x14ac:dyDescent="0.25">
      <c r="A389">
        <v>571084</v>
      </c>
      <c r="B389" t="s">
        <v>687</v>
      </c>
      <c r="C389" t="s">
        <v>35</v>
      </c>
      <c r="D389" t="s">
        <v>700</v>
      </c>
      <c r="E389">
        <v>5999777</v>
      </c>
      <c r="F389" t="s">
        <v>701</v>
      </c>
      <c r="G389" t="s">
        <v>17</v>
      </c>
      <c r="H389" t="s">
        <v>18</v>
      </c>
      <c r="I389">
        <v>18</v>
      </c>
      <c r="J389" t="s">
        <v>19</v>
      </c>
      <c r="K389">
        <v>1</v>
      </c>
      <c r="L389" t="s">
        <v>669</v>
      </c>
      <c r="M389">
        <v>380</v>
      </c>
      <c r="N389" s="4">
        <v>1</v>
      </c>
    </row>
    <row r="390" spans="1:14" x14ac:dyDescent="0.25">
      <c r="A390">
        <v>571085</v>
      </c>
      <c r="B390" t="s">
        <v>687</v>
      </c>
      <c r="C390" t="s">
        <v>37</v>
      </c>
      <c r="D390" t="s">
        <v>702</v>
      </c>
      <c r="E390">
        <v>6001014</v>
      </c>
      <c r="F390" t="s">
        <v>703</v>
      </c>
      <c r="G390" t="s">
        <v>17</v>
      </c>
      <c r="H390" t="s">
        <v>18</v>
      </c>
      <c r="I390">
        <v>19</v>
      </c>
      <c r="J390" t="s">
        <v>19</v>
      </c>
      <c r="K390">
        <v>2</v>
      </c>
      <c r="L390" t="s">
        <v>669</v>
      </c>
      <c r="M390">
        <v>381</v>
      </c>
      <c r="N390" s="4">
        <v>1</v>
      </c>
    </row>
    <row r="391" spans="1:14" x14ac:dyDescent="0.25">
      <c r="A391">
        <v>571086</v>
      </c>
      <c r="B391" t="s">
        <v>687</v>
      </c>
      <c r="C391" t="s">
        <v>39</v>
      </c>
      <c r="D391" t="s">
        <v>704</v>
      </c>
      <c r="E391">
        <v>6692406</v>
      </c>
      <c r="F391" t="s">
        <v>705</v>
      </c>
      <c r="G391" t="s">
        <v>17</v>
      </c>
      <c r="H391" t="s">
        <v>18</v>
      </c>
      <c r="I391">
        <v>20</v>
      </c>
      <c r="J391" t="s">
        <v>19</v>
      </c>
      <c r="K391">
        <v>2</v>
      </c>
      <c r="L391" t="s">
        <v>669</v>
      </c>
      <c r="M391">
        <v>382</v>
      </c>
      <c r="N391" s="4">
        <v>1</v>
      </c>
    </row>
    <row r="392" spans="1:14" x14ac:dyDescent="0.25">
      <c r="A392">
        <v>571087</v>
      </c>
      <c r="B392" t="s">
        <v>687</v>
      </c>
      <c r="C392" t="s">
        <v>41</v>
      </c>
      <c r="D392" t="s">
        <v>706</v>
      </c>
      <c r="E392">
        <v>6489593</v>
      </c>
      <c r="F392" t="s">
        <v>707</v>
      </c>
      <c r="G392" t="s">
        <v>17</v>
      </c>
      <c r="H392" t="s">
        <v>18</v>
      </c>
      <c r="I392">
        <v>21</v>
      </c>
      <c r="J392" t="s">
        <v>19</v>
      </c>
      <c r="K392">
        <v>2</v>
      </c>
      <c r="L392" t="s">
        <v>669</v>
      </c>
      <c r="M392">
        <v>383</v>
      </c>
      <c r="N392" s="4">
        <v>1</v>
      </c>
    </row>
    <row r="393" spans="1:14" x14ac:dyDescent="0.25">
      <c r="A393">
        <v>571088</v>
      </c>
      <c r="B393" t="s">
        <v>687</v>
      </c>
      <c r="C393" t="s">
        <v>44</v>
      </c>
      <c r="D393" t="s">
        <v>708</v>
      </c>
      <c r="E393">
        <v>7695197</v>
      </c>
      <c r="F393" t="s">
        <v>566</v>
      </c>
      <c r="G393" t="s">
        <v>17</v>
      </c>
      <c r="H393" t="s">
        <v>18</v>
      </c>
      <c r="I393">
        <v>22</v>
      </c>
      <c r="J393" t="s">
        <v>19</v>
      </c>
      <c r="K393">
        <v>2</v>
      </c>
      <c r="L393" t="s">
        <v>669</v>
      </c>
      <c r="M393">
        <v>384</v>
      </c>
      <c r="N393" s="4">
        <v>1</v>
      </c>
    </row>
    <row r="394" spans="1:14" x14ac:dyDescent="0.25">
      <c r="A394">
        <v>571089</v>
      </c>
      <c r="B394" t="s">
        <v>687</v>
      </c>
      <c r="C394" t="s">
        <v>46</v>
      </c>
      <c r="D394" t="s">
        <v>709</v>
      </c>
      <c r="E394">
        <v>7695203</v>
      </c>
      <c r="F394" t="s">
        <v>566</v>
      </c>
      <c r="G394" t="s">
        <v>17</v>
      </c>
      <c r="H394" t="s">
        <v>18</v>
      </c>
      <c r="I394">
        <v>23</v>
      </c>
      <c r="J394" t="s">
        <v>19</v>
      </c>
      <c r="K394">
        <v>2</v>
      </c>
      <c r="L394" t="s">
        <v>669</v>
      </c>
      <c r="M394">
        <v>385</v>
      </c>
      <c r="N394" s="4">
        <v>1</v>
      </c>
    </row>
    <row r="395" spans="1:14" x14ac:dyDescent="0.25">
      <c r="A395">
        <v>571090</v>
      </c>
      <c r="B395" t="s">
        <v>687</v>
      </c>
      <c r="C395" t="s">
        <v>48</v>
      </c>
      <c r="D395" t="s">
        <v>710</v>
      </c>
      <c r="E395">
        <v>8067554</v>
      </c>
      <c r="F395" t="s">
        <v>711</v>
      </c>
      <c r="G395" t="s">
        <v>17</v>
      </c>
      <c r="H395" t="s">
        <v>18</v>
      </c>
      <c r="I395">
        <v>24</v>
      </c>
      <c r="J395" t="s">
        <v>19</v>
      </c>
      <c r="K395">
        <v>2</v>
      </c>
      <c r="L395" t="s">
        <v>669</v>
      </c>
      <c r="M395">
        <v>386</v>
      </c>
      <c r="N395" s="4">
        <v>1</v>
      </c>
    </row>
    <row r="396" spans="1:14" x14ac:dyDescent="0.25">
      <c r="A396">
        <v>571091</v>
      </c>
      <c r="B396" t="s">
        <v>687</v>
      </c>
      <c r="C396" t="s">
        <v>50</v>
      </c>
      <c r="D396" t="s">
        <v>712</v>
      </c>
      <c r="E396">
        <v>7178835</v>
      </c>
      <c r="F396" t="s">
        <v>657</v>
      </c>
      <c r="G396" t="s">
        <v>17</v>
      </c>
      <c r="H396" t="s">
        <v>18</v>
      </c>
      <c r="I396">
        <v>25</v>
      </c>
      <c r="J396" t="s">
        <v>19</v>
      </c>
      <c r="K396">
        <v>2</v>
      </c>
      <c r="L396" t="s">
        <v>669</v>
      </c>
      <c r="M396">
        <v>387</v>
      </c>
      <c r="N396" s="4">
        <v>1</v>
      </c>
    </row>
    <row r="397" spans="1:14" x14ac:dyDescent="0.25">
      <c r="A397">
        <v>571092</v>
      </c>
      <c r="B397" t="s">
        <v>687</v>
      </c>
      <c r="C397" t="s">
        <v>53</v>
      </c>
      <c r="D397" t="s">
        <v>713</v>
      </c>
      <c r="E397">
        <v>7047560</v>
      </c>
      <c r="F397" t="s">
        <v>714</v>
      </c>
      <c r="G397" t="s">
        <v>17</v>
      </c>
      <c r="H397" t="s">
        <v>18</v>
      </c>
      <c r="I397">
        <v>26</v>
      </c>
      <c r="J397" t="s">
        <v>19</v>
      </c>
      <c r="K397">
        <v>2</v>
      </c>
      <c r="L397" t="s">
        <v>669</v>
      </c>
      <c r="M397">
        <v>388</v>
      </c>
      <c r="N397" s="4">
        <v>0</v>
      </c>
    </row>
    <row r="398" spans="1:14" x14ac:dyDescent="0.25">
      <c r="A398">
        <v>571093</v>
      </c>
      <c r="B398" t="s">
        <v>687</v>
      </c>
      <c r="C398" t="s">
        <v>55</v>
      </c>
      <c r="D398" t="s">
        <v>715</v>
      </c>
      <c r="E398">
        <v>5551750</v>
      </c>
      <c r="F398" t="s">
        <v>716</v>
      </c>
      <c r="G398" t="s">
        <v>17</v>
      </c>
      <c r="H398" t="s">
        <v>18</v>
      </c>
      <c r="I398">
        <v>27</v>
      </c>
      <c r="J398" t="s">
        <v>19</v>
      </c>
      <c r="K398">
        <v>3</v>
      </c>
      <c r="L398" t="s">
        <v>669</v>
      </c>
      <c r="M398">
        <v>389</v>
      </c>
      <c r="N398" s="4">
        <v>1</v>
      </c>
    </row>
    <row r="399" spans="1:14" x14ac:dyDescent="0.25">
      <c r="A399">
        <v>571094</v>
      </c>
      <c r="B399" t="s">
        <v>687</v>
      </c>
      <c r="C399" t="s">
        <v>57</v>
      </c>
      <c r="D399" t="s">
        <v>717</v>
      </c>
      <c r="E399">
        <v>7025958</v>
      </c>
      <c r="F399" t="s">
        <v>718</v>
      </c>
      <c r="G399" t="s">
        <v>17</v>
      </c>
      <c r="H399" t="s">
        <v>18</v>
      </c>
      <c r="I399">
        <v>28</v>
      </c>
      <c r="J399" t="s">
        <v>19</v>
      </c>
      <c r="K399">
        <v>3</v>
      </c>
      <c r="L399" t="s">
        <v>669</v>
      </c>
      <c r="M399">
        <v>390</v>
      </c>
      <c r="N399" s="4">
        <v>1</v>
      </c>
    </row>
    <row r="400" spans="1:14" x14ac:dyDescent="0.25">
      <c r="A400">
        <v>571095</v>
      </c>
      <c r="B400" t="s">
        <v>687</v>
      </c>
      <c r="C400" t="s">
        <v>59</v>
      </c>
      <c r="D400" t="s">
        <v>719</v>
      </c>
      <c r="E400">
        <v>3613474</v>
      </c>
      <c r="F400" t="s">
        <v>720</v>
      </c>
      <c r="G400" t="s">
        <v>17</v>
      </c>
      <c r="H400" t="s">
        <v>18</v>
      </c>
      <c r="I400">
        <v>29</v>
      </c>
      <c r="J400" t="s">
        <v>19</v>
      </c>
      <c r="K400">
        <v>3</v>
      </c>
      <c r="L400" t="s">
        <v>669</v>
      </c>
      <c r="M400">
        <v>391</v>
      </c>
      <c r="N400" s="4">
        <v>1</v>
      </c>
    </row>
    <row r="401" spans="1:15" x14ac:dyDescent="0.25">
      <c r="A401">
        <v>571096</v>
      </c>
      <c r="B401" t="s">
        <v>687</v>
      </c>
      <c r="C401" t="s">
        <v>61</v>
      </c>
      <c r="D401" t="s">
        <v>721</v>
      </c>
      <c r="E401">
        <v>41372</v>
      </c>
      <c r="F401" t="s">
        <v>722</v>
      </c>
      <c r="G401" t="s">
        <v>17</v>
      </c>
      <c r="H401" t="s">
        <v>18</v>
      </c>
      <c r="I401">
        <v>30</v>
      </c>
      <c r="J401" t="s">
        <v>19</v>
      </c>
      <c r="K401">
        <v>3</v>
      </c>
      <c r="L401" t="s">
        <v>669</v>
      </c>
      <c r="M401">
        <v>392</v>
      </c>
      <c r="N401" s="4">
        <v>1</v>
      </c>
    </row>
    <row r="402" spans="1:15" x14ac:dyDescent="0.25">
      <c r="A402">
        <v>571097</v>
      </c>
      <c r="B402" t="s">
        <v>687</v>
      </c>
      <c r="C402" t="s">
        <v>63</v>
      </c>
      <c r="D402" t="s">
        <v>723</v>
      </c>
      <c r="E402">
        <v>268922</v>
      </c>
      <c r="F402" t="s">
        <v>724</v>
      </c>
      <c r="G402" t="s">
        <v>17</v>
      </c>
      <c r="H402" t="s">
        <v>18</v>
      </c>
      <c r="I402">
        <v>31</v>
      </c>
      <c r="J402" t="s">
        <v>19</v>
      </c>
      <c r="K402">
        <v>3</v>
      </c>
      <c r="L402" t="s">
        <v>669</v>
      </c>
      <c r="M402">
        <v>393</v>
      </c>
      <c r="N402" s="73">
        <v>0</v>
      </c>
      <c r="O402" s="74"/>
    </row>
    <row r="403" spans="1:15" x14ac:dyDescent="0.25">
      <c r="A403">
        <v>571098</v>
      </c>
      <c r="B403" t="s">
        <v>687</v>
      </c>
      <c r="C403" t="s">
        <v>65</v>
      </c>
      <c r="D403" t="s">
        <v>725</v>
      </c>
      <c r="E403">
        <v>851963</v>
      </c>
      <c r="F403" t="s">
        <v>726</v>
      </c>
      <c r="G403" t="s">
        <v>17</v>
      </c>
      <c r="H403" t="s">
        <v>18</v>
      </c>
      <c r="I403">
        <v>32</v>
      </c>
      <c r="J403" t="s">
        <v>19</v>
      </c>
      <c r="K403">
        <v>3</v>
      </c>
      <c r="L403" t="s">
        <v>669</v>
      </c>
      <c r="M403">
        <v>394</v>
      </c>
      <c r="N403" s="4">
        <v>0</v>
      </c>
    </row>
    <row r="404" spans="1:15" x14ac:dyDescent="0.25">
      <c r="A404">
        <v>571099</v>
      </c>
      <c r="B404" t="s">
        <v>687</v>
      </c>
      <c r="C404" t="s">
        <v>68</v>
      </c>
      <c r="D404" t="s">
        <v>727</v>
      </c>
      <c r="E404">
        <v>1498555</v>
      </c>
      <c r="F404" t="s">
        <v>728</v>
      </c>
      <c r="G404" t="s">
        <v>17</v>
      </c>
      <c r="H404" t="s">
        <v>18</v>
      </c>
      <c r="I404">
        <v>33</v>
      </c>
      <c r="J404" t="s">
        <v>19</v>
      </c>
      <c r="K404">
        <v>3</v>
      </c>
      <c r="L404" t="s">
        <v>669</v>
      </c>
      <c r="M404">
        <v>395</v>
      </c>
      <c r="N404" s="4">
        <v>1</v>
      </c>
    </row>
    <row r="405" spans="1:15" x14ac:dyDescent="0.25">
      <c r="A405">
        <v>571100</v>
      </c>
      <c r="B405" t="s">
        <v>687</v>
      </c>
      <c r="C405" t="s">
        <v>71</v>
      </c>
      <c r="D405" t="s">
        <v>729</v>
      </c>
      <c r="E405">
        <v>2448313</v>
      </c>
      <c r="F405" t="s">
        <v>730</v>
      </c>
      <c r="G405" t="s">
        <v>17</v>
      </c>
      <c r="H405" t="s">
        <v>18</v>
      </c>
      <c r="I405">
        <v>34</v>
      </c>
      <c r="J405" t="s">
        <v>19</v>
      </c>
      <c r="K405">
        <v>3</v>
      </c>
      <c r="L405" t="s">
        <v>669</v>
      </c>
      <c r="M405">
        <v>396</v>
      </c>
      <c r="N405" s="73">
        <v>0</v>
      </c>
      <c r="O405" s="74"/>
    </row>
    <row r="406" spans="1:15" x14ac:dyDescent="0.25">
      <c r="A406">
        <v>571101</v>
      </c>
      <c r="B406" t="s">
        <v>687</v>
      </c>
      <c r="C406" t="s">
        <v>73</v>
      </c>
      <c r="D406" t="s">
        <v>731</v>
      </c>
      <c r="E406">
        <v>2601477</v>
      </c>
      <c r="F406" t="s">
        <v>732</v>
      </c>
      <c r="G406" t="s">
        <v>17</v>
      </c>
      <c r="H406" t="s">
        <v>18</v>
      </c>
      <c r="I406">
        <v>35</v>
      </c>
      <c r="J406" t="s">
        <v>19</v>
      </c>
      <c r="K406">
        <v>4</v>
      </c>
      <c r="L406" t="s">
        <v>669</v>
      </c>
      <c r="M406">
        <v>397</v>
      </c>
      <c r="N406" s="73">
        <v>0</v>
      </c>
      <c r="O406" s="74"/>
    </row>
    <row r="407" spans="1:15" x14ac:dyDescent="0.25">
      <c r="A407">
        <v>571102</v>
      </c>
      <c r="B407" t="s">
        <v>687</v>
      </c>
      <c r="C407" t="s">
        <v>75</v>
      </c>
      <c r="D407" t="s">
        <v>733</v>
      </c>
      <c r="E407">
        <v>2671579</v>
      </c>
      <c r="F407" t="s">
        <v>734</v>
      </c>
      <c r="G407" t="s">
        <v>17</v>
      </c>
      <c r="H407" t="s">
        <v>18</v>
      </c>
      <c r="I407">
        <v>36</v>
      </c>
      <c r="J407" t="s">
        <v>19</v>
      </c>
      <c r="K407">
        <v>4</v>
      </c>
      <c r="L407" t="s">
        <v>669</v>
      </c>
      <c r="M407">
        <v>398</v>
      </c>
      <c r="N407" s="4">
        <v>1</v>
      </c>
    </row>
    <row r="408" spans="1:15" x14ac:dyDescent="0.25">
      <c r="A408">
        <v>571103</v>
      </c>
      <c r="B408" t="s">
        <v>687</v>
      </c>
      <c r="C408" t="s">
        <v>77</v>
      </c>
      <c r="D408" t="s">
        <v>735</v>
      </c>
      <c r="E408">
        <v>2673150</v>
      </c>
      <c r="F408" t="s">
        <v>736</v>
      </c>
      <c r="G408" t="s">
        <v>17</v>
      </c>
      <c r="H408" t="s">
        <v>18</v>
      </c>
      <c r="I408">
        <v>37</v>
      </c>
      <c r="J408" t="s">
        <v>19</v>
      </c>
      <c r="K408">
        <v>4</v>
      </c>
      <c r="L408" t="s">
        <v>669</v>
      </c>
      <c r="M408">
        <v>399</v>
      </c>
      <c r="N408" s="4">
        <v>1</v>
      </c>
    </row>
    <row r="409" spans="1:15" x14ac:dyDescent="0.25">
      <c r="A409">
        <v>571104</v>
      </c>
      <c r="B409" t="s">
        <v>687</v>
      </c>
      <c r="C409" t="s">
        <v>79</v>
      </c>
      <c r="D409" t="s">
        <v>737</v>
      </c>
      <c r="E409">
        <v>4578411</v>
      </c>
      <c r="F409" t="s">
        <v>738</v>
      </c>
      <c r="G409" t="s">
        <v>17</v>
      </c>
      <c r="H409" t="s">
        <v>18</v>
      </c>
      <c r="I409">
        <v>38</v>
      </c>
      <c r="J409" t="s">
        <v>19</v>
      </c>
      <c r="K409">
        <v>4</v>
      </c>
      <c r="L409" t="s">
        <v>669</v>
      </c>
      <c r="M409">
        <v>400</v>
      </c>
      <c r="N409" s="4" t="s">
        <v>1011</v>
      </c>
    </row>
    <row r="410" spans="1:15" x14ac:dyDescent="0.25">
      <c r="A410">
        <v>571105</v>
      </c>
      <c r="B410" t="s">
        <v>687</v>
      </c>
      <c r="C410" t="s">
        <v>81</v>
      </c>
      <c r="D410" t="s">
        <v>739</v>
      </c>
      <c r="E410">
        <v>4763836</v>
      </c>
      <c r="F410" t="s">
        <v>740</v>
      </c>
      <c r="G410" t="s">
        <v>17</v>
      </c>
      <c r="H410" t="s">
        <v>18</v>
      </c>
      <c r="I410">
        <v>39</v>
      </c>
      <c r="J410" t="s">
        <v>19</v>
      </c>
      <c r="K410">
        <v>4</v>
      </c>
      <c r="L410" t="s">
        <v>669</v>
      </c>
      <c r="M410">
        <v>401</v>
      </c>
      <c r="N410" s="4">
        <v>1</v>
      </c>
    </row>
    <row r="411" spans="1:15" x14ac:dyDescent="0.25">
      <c r="A411">
        <v>571106</v>
      </c>
      <c r="B411" t="s">
        <v>687</v>
      </c>
      <c r="C411" t="s">
        <v>83</v>
      </c>
      <c r="D411" t="s">
        <v>741</v>
      </c>
      <c r="E411">
        <v>4835368</v>
      </c>
      <c r="F411" t="s">
        <v>742</v>
      </c>
      <c r="G411" t="s">
        <v>17</v>
      </c>
      <c r="H411" t="s">
        <v>18</v>
      </c>
      <c r="I411">
        <v>40</v>
      </c>
      <c r="J411" t="s">
        <v>19</v>
      </c>
      <c r="K411">
        <v>4</v>
      </c>
      <c r="L411" t="s">
        <v>669</v>
      </c>
      <c r="M411">
        <v>402</v>
      </c>
      <c r="N411" s="4">
        <v>0</v>
      </c>
    </row>
    <row r="412" spans="1:15" x14ac:dyDescent="0.25">
      <c r="A412">
        <v>571107</v>
      </c>
      <c r="B412" t="s">
        <v>687</v>
      </c>
      <c r="C412" t="s">
        <v>85</v>
      </c>
      <c r="D412" t="s">
        <v>743</v>
      </c>
      <c r="E412">
        <v>4905340</v>
      </c>
      <c r="F412" t="s">
        <v>744</v>
      </c>
      <c r="G412" t="s">
        <v>17</v>
      </c>
      <c r="H412" t="s">
        <v>18</v>
      </c>
      <c r="I412">
        <v>41</v>
      </c>
      <c r="J412" t="s">
        <v>19</v>
      </c>
      <c r="K412">
        <v>4</v>
      </c>
      <c r="L412" t="s">
        <v>669</v>
      </c>
      <c r="M412">
        <v>403</v>
      </c>
      <c r="N412" s="4">
        <v>1</v>
      </c>
    </row>
    <row r="413" spans="1:15" x14ac:dyDescent="0.25">
      <c r="A413">
        <v>571108</v>
      </c>
      <c r="B413" t="s">
        <v>687</v>
      </c>
      <c r="C413" t="s">
        <v>87</v>
      </c>
      <c r="D413" t="s">
        <v>745</v>
      </c>
      <c r="E413">
        <v>5106646</v>
      </c>
      <c r="F413" t="s">
        <v>746</v>
      </c>
      <c r="G413" t="s">
        <v>17</v>
      </c>
      <c r="H413" t="s">
        <v>18</v>
      </c>
      <c r="I413">
        <v>42</v>
      </c>
      <c r="J413" t="s">
        <v>19</v>
      </c>
      <c r="K413">
        <v>4</v>
      </c>
      <c r="L413" t="s">
        <v>669</v>
      </c>
      <c r="M413">
        <v>404</v>
      </c>
      <c r="N413" s="4">
        <v>1</v>
      </c>
    </row>
    <row r="414" spans="1:15" x14ac:dyDescent="0.25">
      <c r="A414">
        <v>571109</v>
      </c>
      <c r="B414" t="s">
        <v>687</v>
      </c>
      <c r="C414" t="s">
        <v>90</v>
      </c>
      <c r="D414" t="s">
        <v>747</v>
      </c>
      <c r="E414">
        <v>5398125</v>
      </c>
      <c r="F414" t="s">
        <v>697</v>
      </c>
      <c r="G414" t="s">
        <v>17</v>
      </c>
      <c r="H414" t="s">
        <v>18</v>
      </c>
      <c r="I414">
        <v>43</v>
      </c>
      <c r="J414" t="s">
        <v>19</v>
      </c>
      <c r="K414">
        <v>5</v>
      </c>
      <c r="L414" t="s">
        <v>669</v>
      </c>
      <c r="M414">
        <v>405</v>
      </c>
      <c r="N414" s="4">
        <v>1</v>
      </c>
    </row>
    <row r="415" spans="1:15" x14ac:dyDescent="0.25">
      <c r="A415">
        <v>571110</v>
      </c>
      <c r="B415" t="s">
        <v>687</v>
      </c>
      <c r="C415" t="s">
        <v>92</v>
      </c>
      <c r="D415" t="s">
        <v>748</v>
      </c>
      <c r="E415">
        <v>5398757</v>
      </c>
      <c r="F415" t="s">
        <v>749</v>
      </c>
      <c r="G415" t="s">
        <v>17</v>
      </c>
      <c r="H415" t="s">
        <v>18</v>
      </c>
      <c r="I415">
        <v>44</v>
      </c>
      <c r="J415" t="s">
        <v>19</v>
      </c>
      <c r="K415">
        <v>5</v>
      </c>
      <c r="L415" t="s">
        <v>669</v>
      </c>
      <c r="M415" s="15">
        <v>406</v>
      </c>
      <c r="N415" s="4">
        <v>1</v>
      </c>
    </row>
    <row r="416" spans="1:15" x14ac:dyDescent="0.25">
      <c r="A416">
        <v>571111</v>
      </c>
      <c r="B416" t="s">
        <v>687</v>
      </c>
      <c r="C416" t="s">
        <v>93</v>
      </c>
      <c r="D416" t="s">
        <v>750</v>
      </c>
      <c r="E416">
        <v>5551747</v>
      </c>
      <c r="F416" t="s">
        <v>751</v>
      </c>
      <c r="G416" t="s">
        <v>17</v>
      </c>
      <c r="H416" t="s">
        <v>18</v>
      </c>
      <c r="I416">
        <v>45</v>
      </c>
      <c r="J416" t="s">
        <v>19</v>
      </c>
      <c r="K416">
        <v>5</v>
      </c>
      <c r="L416" t="s">
        <v>669</v>
      </c>
      <c r="M416">
        <v>407</v>
      </c>
      <c r="N416" s="4">
        <v>1</v>
      </c>
    </row>
    <row r="417" spans="1:15" x14ac:dyDescent="0.25">
      <c r="A417">
        <v>571112</v>
      </c>
      <c r="B417" t="s">
        <v>687</v>
      </c>
      <c r="C417" t="s">
        <v>95</v>
      </c>
      <c r="D417" t="s">
        <v>752</v>
      </c>
      <c r="E417">
        <v>5551820</v>
      </c>
      <c r="F417" t="s">
        <v>753</v>
      </c>
      <c r="G417" t="s">
        <v>17</v>
      </c>
      <c r="H417" t="s">
        <v>18</v>
      </c>
      <c r="I417">
        <v>46</v>
      </c>
      <c r="J417" t="s">
        <v>19</v>
      </c>
      <c r="K417">
        <v>5</v>
      </c>
      <c r="L417" t="s">
        <v>669</v>
      </c>
      <c r="M417">
        <v>408</v>
      </c>
      <c r="N417" s="4">
        <v>0</v>
      </c>
    </row>
    <row r="418" spans="1:15" x14ac:dyDescent="0.25">
      <c r="A418">
        <v>571113</v>
      </c>
      <c r="B418" t="s">
        <v>687</v>
      </c>
      <c r="C418" t="s">
        <v>97</v>
      </c>
      <c r="D418" t="s">
        <v>754</v>
      </c>
      <c r="E418">
        <v>5551860</v>
      </c>
      <c r="F418" t="s">
        <v>755</v>
      </c>
      <c r="G418" t="s">
        <v>17</v>
      </c>
      <c r="H418" t="s">
        <v>18</v>
      </c>
      <c r="I418">
        <v>47</v>
      </c>
      <c r="J418" t="s">
        <v>19</v>
      </c>
      <c r="K418">
        <v>5</v>
      </c>
      <c r="L418" t="s">
        <v>669</v>
      </c>
      <c r="M418">
        <v>409</v>
      </c>
      <c r="N418" s="4">
        <v>1</v>
      </c>
    </row>
    <row r="419" spans="1:15" x14ac:dyDescent="0.25">
      <c r="A419">
        <v>571114</v>
      </c>
      <c r="B419" t="s">
        <v>687</v>
      </c>
      <c r="C419" t="s">
        <v>99</v>
      </c>
      <c r="D419" t="s">
        <v>756</v>
      </c>
      <c r="E419">
        <v>5551830</v>
      </c>
      <c r="F419" t="s">
        <v>753</v>
      </c>
      <c r="G419" t="s">
        <v>17</v>
      </c>
      <c r="H419" t="s">
        <v>18</v>
      </c>
      <c r="I419">
        <v>2</v>
      </c>
      <c r="J419" t="s">
        <v>19</v>
      </c>
      <c r="K419">
        <v>5</v>
      </c>
      <c r="L419" t="s">
        <v>757</v>
      </c>
      <c r="M419">
        <v>410</v>
      </c>
      <c r="N419" s="4" t="s">
        <v>1011</v>
      </c>
    </row>
    <row r="420" spans="1:15" x14ac:dyDescent="0.25">
      <c r="A420">
        <v>571115</v>
      </c>
      <c r="B420" t="s">
        <v>687</v>
      </c>
      <c r="C420" t="s">
        <v>101</v>
      </c>
      <c r="D420" t="s">
        <v>758</v>
      </c>
      <c r="E420">
        <v>5792199</v>
      </c>
      <c r="F420" t="s">
        <v>759</v>
      </c>
      <c r="G420" t="s">
        <v>17</v>
      </c>
      <c r="H420" t="s">
        <v>18</v>
      </c>
      <c r="I420">
        <v>3</v>
      </c>
      <c r="J420" t="s">
        <v>19</v>
      </c>
      <c r="K420">
        <v>5</v>
      </c>
      <c r="L420" t="s">
        <v>757</v>
      </c>
      <c r="M420">
        <v>411</v>
      </c>
      <c r="N420" s="4" t="s">
        <v>1011</v>
      </c>
    </row>
    <row r="421" spans="1:15" x14ac:dyDescent="0.25">
      <c r="A421">
        <v>571116</v>
      </c>
      <c r="B421" t="s">
        <v>687</v>
      </c>
      <c r="C421" t="s">
        <v>103</v>
      </c>
      <c r="D421" t="s">
        <v>760</v>
      </c>
      <c r="E421">
        <v>6000229</v>
      </c>
      <c r="F421" t="s">
        <v>761</v>
      </c>
      <c r="G421" t="s">
        <v>17</v>
      </c>
      <c r="H421" t="s">
        <v>18</v>
      </c>
      <c r="I421">
        <v>4</v>
      </c>
      <c r="J421" t="s">
        <v>19</v>
      </c>
      <c r="K421">
        <v>5</v>
      </c>
      <c r="L421" t="s">
        <v>757</v>
      </c>
      <c r="M421">
        <v>412</v>
      </c>
      <c r="N421" s="4">
        <v>1</v>
      </c>
    </row>
    <row r="422" spans="1:15" x14ac:dyDescent="0.25">
      <c r="A422">
        <v>571117</v>
      </c>
      <c r="B422" t="s">
        <v>687</v>
      </c>
      <c r="C422" t="s">
        <v>105</v>
      </c>
      <c r="D422" t="s">
        <v>762</v>
      </c>
      <c r="E422">
        <v>6001093</v>
      </c>
      <c r="F422" t="s">
        <v>763</v>
      </c>
      <c r="G422" t="s">
        <v>17</v>
      </c>
      <c r="H422" t="s">
        <v>18</v>
      </c>
      <c r="I422">
        <v>6</v>
      </c>
      <c r="J422" t="s">
        <v>19</v>
      </c>
      <c r="K422">
        <v>6</v>
      </c>
      <c r="L422" t="s">
        <v>757</v>
      </c>
      <c r="M422">
        <v>413</v>
      </c>
      <c r="N422" s="4">
        <v>1</v>
      </c>
    </row>
    <row r="423" spans="1:15" x14ac:dyDescent="0.25">
      <c r="A423">
        <v>571118</v>
      </c>
      <c r="B423" t="s">
        <v>687</v>
      </c>
      <c r="C423" t="s">
        <v>107</v>
      </c>
      <c r="D423" t="s">
        <v>764</v>
      </c>
      <c r="E423">
        <v>6038048</v>
      </c>
      <c r="F423" t="s">
        <v>765</v>
      </c>
      <c r="G423" t="s">
        <v>17</v>
      </c>
      <c r="H423" t="s">
        <v>18</v>
      </c>
      <c r="I423">
        <v>7</v>
      </c>
      <c r="J423" t="s">
        <v>19</v>
      </c>
      <c r="K423">
        <v>6</v>
      </c>
      <c r="L423" t="s">
        <v>757</v>
      </c>
      <c r="M423">
        <v>414</v>
      </c>
      <c r="N423" s="4">
        <v>1</v>
      </c>
    </row>
    <row r="424" spans="1:15" x14ac:dyDescent="0.25">
      <c r="A424">
        <v>571119</v>
      </c>
      <c r="B424" t="s">
        <v>687</v>
      </c>
      <c r="C424" t="s">
        <v>109</v>
      </c>
      <c r="D424" t="s">
        <v>766</v>
      </c>
      <c r="E424">
        <v>6056049</v>
      </c>
      <c r="F424" t="s">
        <v>767</v>
      </c>
      <c r="G424" t="s">
        <v>17</v>
      </c>
      <c r="H424" t="s">
        <v>18</v>
      </c>
      <c r="I424">
        <v>8</v>
      </c>
      <c r="J424" t="s">
        <v>19</v>
      </c>
      <c r="K424">
        <v>6</v>
      </c>
      <c r="L424" t="s">
        <v>757</v>
      </c>
      <c r="M424">
        <v>415</v>
      </c>
      <c r="N424" s="4">
        <v>1</v>
      </c>
    </row>
    <row r="425" spans="1:15" x14ac:dyDescent="0.25">
      <c r="A425">
        <v>571121</v>
      </c>
      <c r="B425" t="s">
        <v>687</v>
      </c>
      <c r="C425" t="s">
        <v>114</v>
      </c>
      <c r="D425" t="s">
        <v>768</v>
      </c>
      <c r="E425">
        <v>6056055</v>
      </c>
      <c r="F425" t="s">
        <v>769</v>
      </c>
      <c r="G425" t="s">
        <v>17</v>
      </c>
      <c r="H425" t="s">
        <v>18</v>
      </c>
      <c r="I425">
        <v>9</v>
      </c>
      <c r="J425" t="s">
        <v>19</v>
      </c>
      <c r="K425">
        <v>6</v>
      </c>
      <c r="L425" t="s">
        <v>757</v>
      </c>
      <c r="M425">
        <v>416</v>
      </c>
      <c r="N425" s="4">
        <v>1</v>
      </c>
    </row>
    <row r="426" spans="1:15" x14ac:dyDescent="0.25">
      <c r="A426">
        <v>571122</v>
      </c>
      <c r="B426" t="s">
        <v>687</v>
      </c>
      <c r="C426" t="s">
        <v>117</v>
      </c>
      <c r="D426" t="s">
        <v>770</v>
      </c>
      <c r="E426">
        <v>6062419</v>
      </c>
      <c r="F426" t="s">
        <v>89</v>
      </c>
      <c r="G426" t="s">
        <v>17</v>
      </c>
      <c r="H426" t="s">
        <v>18</v>
      </c>
      <c r="I426">
        <v>10</v>
      </c>
      <c r="J426" t="s">
        <v>19</v>
      </c>
      <c r="K426">
        <v>6</v>
      </c>
      <c r="L426" t="s">
        <v>757</v>
      </c>
      <c r="M426">
        <v>417</v>
      </c>
      <c r="N426" s="4">
        <v>1</v>
      </c>
    </row>
    <row r="427" spans="1:15" x14ac:dyDescent="0.25">
      <c r="A427">
        <v>571123</v>
      </c>
      <c r="B427" t="s">
        <v>687</v>
      </c>
      <c r="C427" t="s">
        <v>119</v>
      </c>
      <c r="D427" t="s">
        <v>771</v>
      </c>
      <c r="E427">
        <v>6155018</v>
      </c>
      <c r="F427" t="s">
        <v>772</v>
      </c>
      <c r="G427" t="s">
        <v>17</v>
      </c>
      <c r="H427" t="s">
        <v>18</v>
      </c>
      <c r="I427">
        <v>12</v>
      </c>
      <c r="J427" t="s">
        <v>19</v>
      </c>
      <c r="K427">
        <v>6</v>
      </c>
      <c r="L427" t="s">
        <v>757</v>
      </c>
      <c r="M427">
        <v>418</v>
      </c>
      <c r="N427" s="4">
        <v>1</v>
      </c>
    </row>
    <row r="428" spans="1:15" x14ac:dyDescent="0.25">
      <c r="A428">
        <v>571124</v>
      </c>
      <c r="B428" t="s">
        <v>687</v>
      </c>
      <c r="C428" t="s">
        <v>121</v>
      </c>
      <c r="D428" t="s">
        <v>773</v>
      </c>
      <c r="E428">
        <v>6489761</v>
      </c>
      <c r="F428" t="s">
        <v>774</v>
      </c>
      <c r="G428" t="s">
        <v>17</v>
      </c>
      <c r="H428" t="s">
        <v>18</v>
      </c>
      <c r="I428">
        <v>14</v>
      </c>
      <c r="J428" t="s">
        <v>19</v>
      </c>
      <c r="K428">
        <v>6</v>
      </c>
      <c r="L428" t="s">
        <v>757</v>
      </c>
      <c r="M428">
        <v>419</v>
      </c>
      <c r="N428" s="4">
        <v>0</v>
      </c>
    </row>
    <row r="429" spans="1:15" x14ac:dyDescent="0.25">
      <c r="A429">
        <v>571125</v>
      </c>
      <c r="B429" t="s">
        <v>687</v>
      </c>
      <c r="C429" t="s">
        <v>123</v>
      </c>
      <c r="D429" t="s">
        <v>775</v>
      </c>
      <c r="E429">
        <v>6692412</v>
      </c>
      <c r="F429" t="s">
        <v>594</v>
      </c>
      <c r="G429" t="s">
        <v>17</v>
      </c>
      <c r="H429" t="s">
        <v>18</v>
      </c>
      <c r="I429">
        <v>17</v>
      </c>
      <c r="J429" t="s">
        <v>19</v>
      </c>
      <c r="K429">
        <v>7</v>
      </c>
      <c r="L429" t="s">
        <v>757</v>
      </c>
      <c r="M429">
        <v>420</v>
      </c>
      <c r="N429" s="4">
        <v>1</v>
      </c>
    </row>
    <row r="430" spans="1:15" x14ac:dyDescent="0.25">
      <c r="A430">
        <v>571126</v>
      </c>
      <c r="B430" t="s">
        <v>687</v>
      </c>
      <c r="C430" t="s">
        <v>125</v>
      </c>
      <c r="D430" t="s">
        <v>776</v>
      </c>
      <c r="E430">
        <v>5995410</v>
      </c>
      <c r="F430" t="s">
        <v>777</v>
      </c>
      <c r="G430" t="s">
        <v>17</v>
      </c>
      <c r="H430" t="s">
        <v>18</v>
      </c>
      <c r="I430">
        <v>19</v>
      </c>
      <c r="J430" t="s">
        <v>19</v>
      </c>
      <c r="K430">
        <v>7</v>
      </c>
      <c r="L430" t="s">
        <v>757</v>
      </c>
      <c r="M430">
        <v>421</v>
      </c>
      <c r="N430" s="73">
        <v>0</v>
      </c>
      <c r="O430" s="74"/>
    </row>
    <row r="431" spans="1:15" x14ac:dyDescent="0.25">
      <c r="A431">
        <v>571127</v>
      </c>
      <c r="B431" t="s">
        <v>687</v>
      </c>
      <c r="C431" t="s">
        <v>127</v>
      </c>
      <c r="D431" t="s">
        <v>778</v>
      </c>
      <c r="E431">
        <v>0</v>
      </c>
      <c r="F431" t="s">
        <v>779</v>
      </c>
      <c r="G431" t="s">
        <v>17</v>
      </c>
      <c r="H431" t="s">
        <v>18</v>
      </c>
      <c r="I431">
        <v>20</v>
      </c>
      <c r="J431" t="s">
        <v>19</v>
      </c>
      <c r="K431">
        <v>7</v>
      </c>
      <c r="L431" t="s">
        <v>757</v>
      </c>
      <c r="M431">
        <v>422</v>
      </c>
      <c r="N431" s="4">
        <v>1</v>
      </c>
    </row>
    <row r="432" spans="1:15" x14ac:dyDescent="0.25">
      <c r="A432">
        <v>571128</v>
      </c>
      <c r="B432" t="s">
        <v>687</v>
      </c>
      <c r="C432" t="s">
        <v>129</v>
      </c>
      <c r="D432" t="s">
        <v>780</v>
      </c>
      <c r="E432">
        <v>7178630</v>
      </c>
      <c r="F432" t="s">
        <v>781</v>
      </c>
      <c r="G432" t="s">
        <v>17</v>
      </c>
      <c r="H432" t="s">
        <v>18</v>
      </c>
      <c r="I432">
        <v>21</v>
      </c>
      <c r="J432" t="s">
        <v>19</v>
      </c>
      <c r="K432">
        <v>7</v>
      </c>
      <c r="L432" t="s">
        <v>757</v>
      </c>
      <c r="M432">
        <v>423</v>
      </c>
      <c r="N432" s="4">
        <v>1</v>
      </c>
    </row>
    <row r="433" spans="1:15" x14ac:dyDescent="0.25">
      <c r="A433">
        <v>571129</v>
      </c>
      <c r="B433" t="s">
        <v>687</v>
      </c>
      <c r="C433" t="s">
        <v>131</v>
      </c>
      <c r="D433" t="s">
        <v>782</v>
      </c>
      <c r="E433">
        <v>7705187</v>
      </c>
      <c r="F433" t="s">
        <v>603</v>
      </c>
      <c r="G433" t="s">
        <v>17</v>
      </c>
      <c r="H433" t="s">
        <v>18</v>
      </c>
      <c r="I433">
        <v>22</v>
      </c>
      <c r="J433" t="s">
        <v>19</v>
      </c>
      <c r="K433">
        <v>7</v>
      </c>
      <c r="L433" t="s">
        <v>757</v>
      </c>
      <c r="M433">
        <v>424</v>
      </c>
      <c r="N433" s="4">
        <v>0</v>
      </c>
    </row>
    <row r="434" spans="1:15" x14ac:dyDescent="0.25">
      <c r="A434">
        <v>571130</v>
      </c>
      <c r="B434" t="s">
        <v>687</v>
      </c>
      <c r="C434" t="s">
        <v>133</v>
      </c>
      <c r="D434" t="s">
        <v>783</v>
      </c>
      <c r="E434">
        <v>7250709</v>
      </c>
      <c r="F434" t="s">
        <v>784</v>
      </c>
      <c r="G434" t="s">
        <v>17</v>
      </c>
      <c r="H434" t="s">
        <v>18</v>
      </c>
      <c r="I434">
        <v>23</v>
      </c>
      <c r="J434" t="s">
        <v>19</v>
      </c>
      <c r="K434">
        <v>7</v>
      </c>
      <c r="L434" t="s">
        <v>757</v>
      </c>
      <c r="M434">
        <v>425</v>
      </c>
      <c r="N434" s="4">
        <v>1</v>
      </c>
    </row>
    <row r="435" spans="1:15" x14ac:dyDescent="0.25">
      <c r="A435">
        <v>571131</v>
      </c>
      <c r="B435" t="s">
        <v>687</v>
      </c>
      <c r="C435" t="s">
        <v>135</v>
      </c>
      <c r="D435" t="s">
        <v>785</v>
      </c>
      <c r="E435">
        <v>8823469</v>
      </c>
      <c r="F435" t="s">
        <v>116</v>
      </c>
      <c r="G435" t="s">
        <v>17</v>
      </c>
      <c r="H435" t="s">
        <v>18</v>
      </c>
      <c r="I435">
        <v>24</v>
      </c>
      <c r="J435" t="s">
        <v>19</v>
      </c>
      <c r="K435">
        <v>7</v>
      </c>
      <c r="L435" t="s">
        <v>757</v>
      </c>
      <c r="M435">
        <v>426</v>
      </c>
      <c r="N435" s="4">
        <v>1</v>
      </c>
    </row>
    <row r="436" spans="1:15" x14ac:dyDescent="0.25">
      <c r="A436">
        <v>571132</v>
      </c>
      <c r="B436" t="s">
        <v>687</v>
      </c>
      <c r="C436" t="s">
        <v>137</v>
      </c>
      <c r="D436" t="s">
        <v>786</v>
      </c>
      <c r="E436">
        <v>8823475</v>
      </c>
      <c r="F436" t="s">
        <v>116</v>
      </c>
      <c r="G436" t="s">
        <v>17</v>
      </c>
      <c r="H436" t="s">
        <v>18</v>
      </c>
      <c r="I436">
        <v>25</v>
      </c>
      <c r="J436" t="s">
        <v>19</v>
      </c>
      <c r="K436">
        <v>7</v>
      </c>
      <c r="L436" t="s">
        <v>757</v>
      </c>
      <c r="M436">
        <v>427</v>
      </c>
      <c r="N436" s="4">
        <v>1</v>
      </c>
    </row>
    <row r="437" spans="1:15" x14ac:dyDescent="0.25">
      <c r="A437">
        <v>571133</v>
      </c>
      <c r="B437" t="s">
        <v>687</v>
      </c>
      <c r="C437" t="s">
        <v>139</v>
      </c>
      <c r="D437" t="s">
        <v>787</v>
      </c>
      <c r="E437">
        <v>8823785</v>
      </c>
      <c r="F437" t="s">
        <v>788</v>
      </c>
      <c r="G437" t="s">
        <v>17</v>
      </c>
      <c r="H437" t="s">
        <v>18</v>
      </c>
      <c r="I437">
        <v>26</v>
      </c>
      <c r="J437" t="s">
        <v>19</v>
      </c>
      <c r="K437">
        <v>8</v>
      </c>
      <c r="L437" t="s">
        <v>757</v>
      </c>
      <c r="M437">
        <v>428</v>
      </c>
      <c r="N437" s="4">
        <v>1</v>
      </c>
    </row>
    <row r="438" spans="1:15" x14ac:dyDescent="0.25">
      <c r="A438">
        <v>571134</v>
      </c>
      <c r="B438" t="s">
        <v>687</v>
      </c>
      <c r="C438" t="s">
        <v>142</v>
      </c>
      <c r="D438" t="s">
        <v>789</v>
      </c>
      <c r="E438">
        <v>8823796</v>
      </c>
      <c r="F438" t="s">
        <v>788</v>
      </c>
      <c r="G438" t="s">
        <v>17</v>
      </c>
      <c r="H438" t="s">
        <v>18</v>
      </c>
      <c r="I438">
        <v>27</v>
      </c>
      <c r="J438" t="s">
        <v>19</v>
      </c>
      <c r="K438">
        <v>8</v>
      </c>
      <c r="L438" t="s">
        <v>757</v>
      </c>
      <c r="M438">
        <v>429</v>
      </c>
      <c r="N438" s="4">
        <v>1</v>
      </c>
    </row>
    <row r="439" spans="1:15" x14ac:dyDescent="0.25">
      <c r="A439">
        <v>571135</v>
      </c>
      <c r="B439" t="s">
        <v>687</v>
      </c>
      <c r="C439" t="s">
        <v>145</v>
      </c>
      <c r="D439" t="s">
        <v>790</v>
      </c>
      <c r="E439">
        <v>8823799</v>
      </c>
      <c r="F439" t="s">
        <v>791</v>
      </c>
      <c r="G439" t="s">
        <v>17</v>
      </c>
      <c r="H439" t="s">
        <v>18</v>
      </c>
      <c r="I439">
        <v>28</v>
      </c>
      <c r="J439" t="s">
        <v>19</v>
      </c>
      <c r="K439">
        <v>8</v>
      </c>
      <c r="L439" t="s">
        <v>757</v>
      </c>
      <c r="M439">
        <v>430</v>
      </c>
      <c r="N439" s="4">
        <v>1</v>
      </c>
    </row>
    <row r="440" spans="1:15" x14ac:dyDescent="0.25">
      <c r="A440">
        <v>571136</v>
      </c>
      <c r="B440" t="s">
        <v>687</v>
      </c>
      <c r="C440" t="s">
        <v>147</v>
      </c>
      <c r="D440" t="s">
        <v>792</v>
      </c>
      <c r="E440">
        <v>8823869</v>
      </c>
      <c r="F440" t="s">
        <v>338</v>
      </c>
      <c r="G440" t="s">
        <v>17</v>
      </c>
      <c r="H440" t="s">
        <v>18</v>
      </c>
      <c r="I440">
        <v>29</v>
      </c>
      <c r="J440" t="s">
        <v>19</v>
      </c>
      <c r="K440">
        <v>8</v>
      </c>
      <c r="L440" t="s">
        <v>757</v>
      </c>
      <c r="M440">
        <v>431</v>
      </c>
      <c r="N440" s="4">
        <v>0</v>
      </c>
    </row>
    <row r="441" spans="1:15" x14ac:dyDescent="0.25">
      <c r="A441">
        <v>571137</v>
      </c>
      <c r="B441" t="s">
        <v>687</v>
      </c>
      <c r="C441" t="s">
        <v>150</v>
      </c>
      <c r="D441" t="s">
        <v>793</v>
      </c>
      <c r="E441">
        <v>8824093</v>
      </c>
      <c r="F441" t="s">
        <v>794</v>
      </c>
      <c r="G441" t="s">
        <v>17</v>
      </c>
      <c r="H441" t="s">
        <v>18</v>
      </c>
      <c r="I441">
        <v>30</v>
      </c>
      <c r="J441" t="s">
        <v>19</v>
      </c>
      <c r="K441">
        <v>8</v>
      </c>
      <c r="L441" t="s">
        <v>757</v>
      </c>
      <c r="M441">
        <v>432</v>
      </c>
      <c r="N441" s="4">
        <v>0</v>
      </c>
    </row>
    <row r="442" spans="1:15" x14ac:dyDescent="0.25">
      <c r="A442">
        <v>571138</v>
      </c>
      <c r="B442" t="s">
        <v>687</v>
      </c>
      <c r="C442" t="s">
        <v>152</v>
      </c>
      <c r="D442" t="s">
        <v>795</v>
      </c>
      <c r="E442">
        <v>8824099</v>
      </c>
      <c r="F442" t="s">
        <v>796</v>
      </c>
      <c r="G442" t="s">
        <v>17</v>
      </c>
      <c r="H442" t="s">
        <v>18</v>
      </c>
      <c r="I442">
        <v>31</v>
      </c>
      <c r="J442" t="s">
        <v>19</v>
      </c>
      <c r="K442">
        <v>8</v>
      </c>
      <c r="L442" t="s">
        <v>757</v>
      </c>
      <c r="M442">
        <v>433</v>
      </c>
      <c r="N442" s="4">
        <v>1</v>
      </c>
    </row>
    <row r="443" spans="1:15" x14ac:dyDescent="0.25">
      <c r="A443">
        <v>571139</v>
      </c>
      <c r="B443" t="s">
        <v>687</v>
      </c>
      <c r="C443" t="s">
        <v>154</v>
      </c>
      <c r="D443" t="s">
        <v>797</v>
      </c>
      <c r="E443">
        <v>255990</v>
      </c>
      <c r="F443" t="s">
        <v>798</v>
      </c>
      <c r="G443" t="s">
        <v>17</v>
      </c>
      <c r="H443" t="s">
        <v>18</v>
      </c>
      <c r="I443">
        <v>2</v>
      </c>
      <c r="J443" t="s">
        <v>19</v>
      </c>
      <c r="K443">
        <v>8</v>
      </c>
      <c r="L443" t="s">
        <v>799</v>
      </c>
      <c r="M443">
        <v>434</v>
      </c>
      <c r="N443" s="4" t="s">
        <v>1011</v>
      </c>
    </row>
    <row r="444" spans="1:15" x14ac:dyDescent="0.25">
      <c r="A444">
        <v>571140</v>
      </c>
      <c r="B444" t="s">
        <v>687</v>
      </c>
      <c r="C444" t="s">
        <v>156</v>
      </c>
      <c r="D444" t="s">
        <v>800</v>
      </c>
      <c r="E444">
        <v>3630905</v>
      </c>
      <c r="F444" t="s">
        <v>801</v>
      </c>
      <c r="G444" t="s">
        <v>17</v>
      </c>
      <c r="H444" t="s">
        <v>18</v>
      </c>
      <c r="I444">
        <v>3</v>
      </c>
      <c r="J444" t="s">
        <v>19</v>
      </c>
      <c r="K444">
        <v>8</v>
      </c>
      <c r="L444" t="s">
        <v>799</v>
      </c>
      <c r="M444">
        <v>435</v>
      </c>
      <c r="N444" s="4">
        <v>1</v>
      </c>
    </row>
    <row r="445" spans="1:15" x14ac:dyDescent="0.25">
      <c r="A445">
        <v>571141</v>
      </c>
      <c r="B445" t="s">
        <v>687</v>
      </c>
      <c r="C445" t="s">
        <v>158</v>
      </c>
      <c r="D445" t="s">
        <v>802</v>
      </c>
      <c r="E445">
        <v>4760307</v>
      </c>
      <c r="F445" t="s">
        <v>803</v>
      </c>
      <c r="G445" t="s">
        <v>17</v>
      </c>
      <c r="H445" t="s">
        <v>18</v>
      </c>
      <c r="I445">
        <v>5</v>
      </c>
      <c r="J445" t="s">
        <v>19</v>
      </c>
      <c r="K445">
        <v>9</v>
      </c>
      <c r="L445" t="s">
        <v>799</v>
      </c>
      <c r="M445">
        <v>436</v>
      </c>
      <c r="N445" s="4">
        <v>1</v>
      </c>
    </row>
    <row r="446" spans="1:15" x14ac:dyDescent="0.25">
      <c r="A446">
        <v>571142</v>
      </c>
      <c r="B446" t="s">
        <v>687</v>
      </c>
      <c r="C446" t="s">
        <v>160</v>
      </c>
      <c r="D446" t="s">
        <v>804</v>
      </c>
      <c r="E446">
        <v>5390612</v>
      </c>
      <c r="F446" t="s">
        <v>805</v>
      </c>
      <c r="G446" t="s">
        <v>17</v>
      </c>
      <c r="H446" t="s">
        <v>18</v>
      </c>
      <c r="I446">
        <v>6</v>
      </c>
      <c r="J446" t="s">
        <v>19</v>
      </c>
      <c r="K446">
        <v>9</v>
      </c>
      <c r="L446" t="s">
        <v>799</v>
      </c>
      <c r="M446">
        <v>437</v>
      </c>
      <c r="N446" s="73">
        <v>0</v>
      </c>
      <c r="O446" s="74"/>
    </row>
    <row r="447" spans="1:15" x14ac:dyDescent="0.25">
      <c r="A447">
        <v>571143</v>
      </c>
      <c r="B447" t="s">
        <v>687</v>
      </c>
      <c r="C447" t="s">
        <v>162</v>
      </c>
      <c r="D447" t="s">
        <v>806</v>
      </c>
      <c r="E447">
        <v>5865657</v>
      </c>
      <c r="F447" t="s">
        <v>807</v>
      </c>
      <c r="G447" t="s">
        <v>17</v>
      </c>
      <c r="H447" t="s">
        <v>18</v>
      </c>
      <c r="I447">
        <v>7</v>
      </c>
      <c r="J447" t="s">
        <v>19</v>
      </c>
      <c r="K447">
        <v>9</v>
      </c>
      <c r="L447" t="s">
        <v>799</v>
      </c>
      <c r="M447">
        <v>438</v>
      </c>
      <c r="N447" s="4">
        <v>0</v>
      </c>
    </row>
    <row r="448" spans="1:15" x14ac:dyDescent="0.25">
      <c r="A448">
        <v>571144</v>
      </c>
      <c r="B448" t="s">
        <v>687</v>
      </c>
      <c r="C448" t="s">
        <v>164</v>
      </c>
      <c r="D448" t="s">
        <v>808</v>
      </c>
      <c r="E448">
        <v>5865900</v>
      </c>
      <c r="F448" t="s">
        <v>809</v>
      </c>
      <c r="G448" t="s">
        <v>17</v>
      </c>
      <c r="H448" t="s">
        <v>18</v>
      </c>
      <c r="I448">
        <v>8</v>
      </c>
      <c r="J448" t="s">
        <v>19</v>
      </c>
      <c r="K448">
        <v>9</v>
      </c>
      <c r="L448" t="s">
        <v>799</v>
      </c>
      <c r="M448">
        <v>439</v>
      </c>
      <c r="N448" s="4">
        <v>0</v>
      </c>
    </row>
    <row r="449" spans="1:14" x14ac:dyDescent="0.25">
      <c r="A449">
        <v>571145</v>
      </c>
      <c r="B449" t="s">
        <v>687</v>
      </c>
      <c r="C449" t="s">
        <v>166</v>
      </c>
      <c r="D449" t="s">
        <v>810</v>
      </c>
      <c r="E449">
        <v>6692329</v>
      </c>
      <c r="F449" t="s">
        <v>600</v>
      </c>
      <c r="G449" t="s">
        <v>17</v>
      </c>
      <c r="H449" t="s">
        <v>18</v>
      </c>
      <c r="I449">
        <v>14</v>
      </c>
      <c r="J449" t="s">
        <v>19</v>
      </c>
      <c r="K449">
        <v>9</v>
      </c>
      <c r="L449" t="s">
        <v>799</v>
      </c>
      <c r="M449">
        <v>440</v>
      </c>
      <c r="N449" s="4">
        <v>1</v>
      </c>
    </row>
    <row r="450" spans="1:14" x14ac:dyDescent="0.25">
      <c r="A450">
        <v>571146</v>
      </c>
      <c r="B450" t="s">
        <v>687</v>
      </c>
      <c r="C450" t="s">
        <v>168</v>
      </c>
      <c r="D450" t="s">
        <v>811</v>
      </c>
      <c r="E450">
        <v>6691721</v>
      </c>
      <c r="F450" t="s">
        <v>812</v>
      </c>
      <c r="G450" t="s">
        <v>17</v>
      </c>
      <c r="H450" t="s">
        <v>18</v>
      </c>
      <c r="I450">
        <v>17</v>
      </c>
      <c r="J450" t="s">
        <v>19</v>
      </c>
      <c r="K450">
        <v>9</v>
      </c>
      <c r="L450" t="s">
        <v>799</v>
      </c>
      <c r="M450">
        <v>441</v>
      </c>
      <c r="N450" s="4">
        <v>1</v>
      </c>
    </row>
    <row r="451" spans="1:14" x14ac:dyDescent="0.25">
      <c r="A451">
        <v>571147</v>
      </c>
      <c r="B451" t="s">
        <v>687</v>
      </c>
      <c r="C451" t="s">
        <v>170</v>
      </c>
      <c r="D451" t="s">
        <v>813</v>
      </c>
      <c r="E451">
        <v>6692367</v>
      </c>
      <c r="F451" t="s">
        <v>654</v>
      </c>
      <c r="G451" t="s">
        <v>17</v>
      </c>
      <c r="H451" t="s">
        <v>18</v>
      </c>
      <c r="I451">
        <v>19</v>
      </c>
      <c r="J451" t="s">
        <v>19</v>
      </c>
      <c r="K451">
        <v>9</v>
      </c>
      <c r="L451" t="s">
        <v>799</v>
      </c>
      <c r="M451">
        <v>442</v>
      </c>
      <c r="N451" s="4">
        <v>1</v>
      </c>
    </row>
    <row r="452" spans="1:14" x14ac:dyDescent="0.25">
      <c r="A452">
        <v>571148</v>
      </c>
      <c r="B452" t="s">
        <v>687</v>
      </c>
      <c r="C452" t="s">
        <v>172</v>
      </c>
      <c r="D452" t="s">
        <v>814</v>
      </c>
      <c r="E452">
        <v>6692395</v>
      </c>
      <c r="F452" t="s">
        <v>815</v>
      </c>
      <c r="G452" t="s">
        <v>17</v>
      </c>
      <c r="H452" t="s">
        <v>18</v>
      </c>
      <c r="I452">
        <v>20</v>
      </c>
      <c r="J452" t="s">
        <v>19</v>
      </c>
      <c r="K452">
        <v>9</v>
      </c>
      <c r="L452" t="s">
        <v>799</v>
      </c>
      <c r="M452">
        <v>443</v>
      </c>
      <c r="N452" s="4" t="s">
        <v>1011</v>
      </c>
    </row>
    <row r="453" spans="1:14" x14ac:dyDescent="0.25">
      <c r="A453">
        <v>571149</v>
      </c>
      <c r="B453" t="s">
        <v>687</v>
      </c>
      <c r="C453" t="s">
        <v>174</v>
      </c>
      <c r="D453" t="s">
        <v>816</v>
      </c>
      <c r="E453">
        <v>7579548</v>
      </c>
      <c r="F453" t="s">
        <v>817</v>
      </c>
      <c r="G453" t="s">
        <v>17</v>
      </c>
      <c r="H453" t="s">
        <v>18</v>
      </c>
      <c r="I453">
        <v>21</v>
      </c>
      <c r="J453" t="s">
        <v>19</v>
      </c>
      <c r="K453">
        <v>10</v>
      </c>
      <c r="L453" t="s">
        <v>799</v>
      </c>
      <c r="M453" s="15">
        <v>444</v>
      </c>
      <c r="N453" s="4">
        <v>0</v>
      </c>
    </row>
    <row r="454" spans="1:14" x14ac:dyDescent="0.25">
      <c r="A454">
        <v>571150</v>
      </c>
      <c r="B454" t="s">
        <v>687</v>
      </c>
      <c r="C454" t="s">
        <v>177</v>
      </c>
      <c r="D454" t="s">
        <v>818</v>
      </c>
      <c r="E454">
        <v>223841</v>
      </c>
      <c r="F454" t="s">
        <v>819</v>
      </c>
      <c r="G454" t="s">
        <v>17</v>
      </c>
      <c r="H454" t="s">
        <v>18</v>
      </c>
      <c r="I454">
        <v>22</v>
      </c>
      <c r="J454" t="s">
        <v>19</v>
      </c>
      <c r="K454">
        <v>10</v>
      </c>
      <c r="L454" t="s">
        <v>799</v>
      </c>
      <c r="M454" s="15">
        <v>445</v>
      </c>
      <c r="N454" s="4">
        <v>0</v>
      </c>
    </row>
    <row r="455" spans="1:14" x14ac:dyDescent="0.25">
      <c r="A455">
        <v>571151</v>
      </c>
      <c r="B455" t="s">
        <v>687</v>
      </c>
      <c r="C455" t="s">
        <v>180</v>
      </c>
      <c r="D455" t="s">
        <v>820</v>
      </c>
      <c r="E455">
        <v>225160</v>
      </c>
      <c r="F455" t="s">
        <v>821</v>
      </c>
      <c r="G455" t="s">
        <v>17</v>
      </c>
      <c r="H455" t="s">
        <v>18</v>
      </c>
      <c r="I455">
        <v>23</v>
      </c>
      <c r="J455" t="s">
        <v>19</v>
      </c>
      <c r="K455">
        <v>10</v>
      </c>
      <c r="L455" t="s">
        <v>799</v>
      </c>
      <c r="M455" s="15">
        <v>446</v>
      </c>
      <c r="N455" s="4" t="s">
        <v>1011</v>
      </c>
    </row>
    <row r="456" spans="1:14" x14ac:dyDescent="0.25">
      <c r="A456">
        <v>571152</v>
      </c>
      <c r="B456" t="s">
        <v>687</v>
      </c>
      <c r="C456" t="s">
        <v>182</v>
      </c>
      <c r="D456" t="s">
        <v>822</v>
      </c>
      <c r="E456">
        <v>318747</v>
      </c>
      <c r="F456" t="s">
        <v>823</v>
      </c>
      <c r="G456" t="s">
        <v>17</v>
      </c>
      <c r="H456" t="s">
        <v>18</v>
      </c>
      <c r="I456">
        <v>24</v>
      </c>
      <c r="J456" t="s">
        <v>19</v>
      </c>
      <c r="K456">
        <v>10</v>
      </c>
      <c r="L456" t="s">
        <v>799</v>
      </c>
      <c r="M456" s="15">
        <v>447</v>
      </c>
      <c r="N456" s="4">
        <v>0</v>
      </c>
    </row>
    <row r="457" spans="1:14" x14ac:dyDescent="0.25">
      <c r="A457">
        <v>571153</v>
      </c>
      <c r="B457" t="s">
        <v>687</v>
      </c>
      <c r="C457" t="s">
        <v>184</v>
      </c>
      <c r="D457" t="s">
        <v>824</v>
      </c>
      <c r="E457">
        <v>320010</v>
      </c>
      <c r="F457" t="s">
        <v>825</v>
      </c>
      <c r="G457" t="s">
        <v>17</v>
      </c>
      <c r="H457" t="s">
        <v>18</v>
      </c>
      <c r="I457">
        <v>25</v>
      </c>
      <c r="J457" t="s">
        <v>19</v>
      </c>
      <c r="K457">
        <v>10</v>
      </c>
      <c r="L457" t="s">
        <v>799</v>
      </c>
      <c r="M457" s="15">
        <v>448</v>
      </c>
      <c r="N457" s="4">
        <v>0</v>
      </c>
    </row>
    <row r="458" spans="1:14" x14ac:dyDescent="0.25">
      <c r="A458">
        <v>571154</v>
      </c>
      <c r="B458" t="s">
        <v>687</v>
      </c>
      <c r="C458" t="s">
        <v>186</v>
      </c>
      <c r="D458" t="s">
        <v>826</v>
      </c>
      <c r="E458">
        <v>405576</v>
      </c>
      <c r="F458" t="s">
        <v>827</v>
      </c>
      <c r="G458" t="s">
        <v>17</v>
      </c>
      <c r="H458" t="s">
        <v>18</v>
      </c>
      <c r="I458">
        <v>26</v>
      </c>
      <c r="J458" t="s">
        <v>19</v>
      </c>
      <c r="K458">
        <v>10</v>
      </c>
      <c r="L458" t="s">
        <v>799</v>
      </c>
      <c r="M458" s="15">
        <v>449</v>
      </c>
      <c r="N458" s="4">
        <v>0</v>
      </c>
    </row>
    <row r="459" spans="1:14" x14ac:dyDescent="0.25">
      <c r="A459">
        <v>571155</v>
      </c>
      <c r="B459" t="s">
        <v>687</v>
      </c>
      <c r="C459" t="s">
        <v>188</v>
      </c>
      <c r="D459" t="s">
        <v>828</v>
      </c>
      <c r="E459">
        <v>6171491</v>
      </c>
      <c r="F459" t="s">
        <v>829</v>
      </c>
      <c r="G459" t="s">
        <v>17</v>
      </c>
      <c r="H459" t="s">
        <v>18</v>
      </c>
      <c r="I459">
        <v>27</v>
      </c>
      <c r="J459" t="s">
        <v>19</v>
      </c>
      <c r="K459">
        <v>10</v>
      </c>
      <c r="L459" t="s">
        <v>799</v>
      </c>
      <c r="M459">
        <v>450</v>
      </c>
      <c r="N459" s="4">
        <v>0</v>
      </c>
    </row>
    <row r="460" spans="1:14" x14ac:dyDescent="0.25">
      <c r="A460">
        <v>571156</v>
      </c>
      <c r="B460" t="s">
        <v>687</v>
      </c>
      <c r="C460" t="s">
        <v>190</v>
      </c>
      <c r="D460" t="s">
        <v>830</v>
      </c>
      <c r="E460">
        <v>4033451</v>
      </c>
      <c r="F460" t="s">
        <v>831</v>
      </c>
      <c r="G460" t="s">
        <v>17</v>
      </c>
      <c r="H460" t="s">
        <v>18</v>
      </c>
      <c r="I460">
        <v>28</v>
      </c>
      <c r="J460" t="s">
        <v>19</v>
      </c>
      <c r="K460">
        <v>10</v>
      </c>
      <c r="L460" t="s">
        <v>799</v>
      </c>
      <c r="M460">
        <v>451</v>
      </c>
      <c r="N460" s="4">
        <v>0</v>
      </c>
    </row>
    <row r="461" spans="1:14" x14ac:dyDescent="0.25">
      <c r="A461">
        <v>571157</v>
      </c>
      <c r="B461" t="s">
        <v>687</v>
      </c>
      <c r="C461" t="s">
        <v>192</v>
      </c>
      <c r="D461" t="s">
        <v>832</v>
      </c>
      <c r="E461">
        <v>4033387</v>
      </c>
      <c r="F461" t="s">
        <v>831</v>
      </c>
      <c r="G461" t="s">
        <v>17</v>
      </c>
      <c r="H461" t="s">
        <v>18</v>
      </c>
      <c r="I461">
        <v>29</v>
      </c>
      <c r="J461" t="s">
        <v>19</v>
      </c>
      <c r="K461">
        <v>11</v>
      </c>
      <c r="L461" t="s">
        <v>799</v>
      </c>
      <c r="M461">
        <v>452</v>
      </c>
      <c r="N461" s="4">
        <v>0</v>
      </c>
    </row>
    <row r="462" spans="1:14" x14ac:dyDescent="0.25">
      <c r="A462">
        <v>571158</v>
      </c>
      <c r="B462" t="s">
        <v>687</v>
      </c>
      <c r="C462" t="s">
        <v>195</v>
      </c>
      <c r="D462" t="s">
        <v>833</v>
      </c>
      <c r="E462">
        <v>8752021</v>
      </c>
      <c r="F462" t="s">
        <v>834</v>
      </c>
      <c r="G462" t="s">
        <v>17</v>
      </c>
      <c r="H462" t="s">
        <v>18</v>
      </c>
      <c r="I462">
        <v>30</v>
      </c>
      <c r="J462" t="s">
        <v>19</v>
      </c>
      <c r="K462">
        <v>11</v>
      </c>
      <c r="L462" t="s">
        <v>799</v>
      </c>
      <c r="M462">
        <v>453</v>
      </c>
      <c r="N462" s="4">
        <v>1</v>
      </c>
    </row>
    <row r="463" spans="1:14" x14ac:dyDescent="0.25">
      <c r="A463">
        <v>571159</v>
      </c>
      <c r="B463" t="s">
        <v>687</v>
      </c>
      <c r="C463" t="s">
        <v>197</v>
      </c>
      <c r="D463" t="s">
        <v>835</v>
      </c>
      <c r="E463">
        <v>8752029</v>
      </c>
      <c r="F463" t="s">
        <v>836</v>
      </c>
      <c r="G463" t="s">
        <v>17</v>
      </c>
      <c r="H463" t="s">
        <v>18</v>
      </c>
      <c r="I463">
        <v>31</v>
      </c>
      <c r="J463" t="s">
        <v>19</v>
      </c>
      <c r="K463">
        <v>11</v>
      </c>
      <c r="L463" t="s">
        <v>799</v>
      </c>
      <c r="M463">
        <v>454</v>
      </c>
      <c r="N463" s="4">
        <v>1</v>
      </c>
    </row>
    <row r="464" spans="1:14" x14ac:dyDescent="0.25">
      <c r="A464">
        <v>571160</v>
      </c>
      <c r="B464" t="s">
        <v>687</v>
      </c>
      <c r="C464" t="s">
        <v>199</v>
      </c>
      <c r="D464" t="s">
        <v>837</v>
      </c>
      <c r="E464">
        <v>8752083</v>
      </c>
      <c r="F464" t="s">
        <v>836</v>
      </c>
      <c r="G464" t="s">
        <v>17</v>
      </c>
      <c r="H464" t="s">
        <v>18</v>
      </c>
      <c r="I464">
        <v>32</v>
      </c>
      <c r="J464" t="s">
        <v>19</v>
      </c>
      <c r="K464">
        <v>11</v>
      </c>
      <c r="L464" t="s">
        <v>799</v>
      </c>
      <c r="M464">
        <v>455</v>
      </c>
      <c r="N464" s="4">
        <v>1</v>
      </c>
    </row>
    <row r="465" spans="1:15" x14ac:dyDescent="0.25">
      <c r="A465">
        <v>571161</v>
      </c>
      <c r="B465" t="s">
        <v>687</v>
      </c>
      <c r="C465" t="s">
        <v>201</v>
      </c>
      <c r="D465" t="s">
        <v>838</v>
      </c>
      <c r="E465">
        <v>8752094</v>
      </c>
      <c r="F465" t="s">
        <v>839</v>
      </c>
      <c r="G465" t="s">
        <v>17</v>
      </c>
      <c r="H465" t="s">
        <v>18</v>
      </c>
      <c r="I465">
        <v>33</v>
      </c>
      <c r="J465" t="s">
        <v>19</v>
      </c>
      <c r="K465">
        <v>11</v>
      </c>
      <c r="L465" t="s">
        <v>799</v>
      </c>
      <c r="M465">
        <v>456</v>
      </c>
      <c r="N465" s="4">
        <v>1</v>
      </c>
    </row>
    <row r="466" spans="1:15" x14ac:dyDescent="0.25">
      <c r="A466">
        <v>571162</v>
      </c>
      <c r="B466" t="s">
        <v>687</v>
      </c>
      <c r="C466" t="s">
        <v>203</v>
      </c>
      <c r="D466" t="s">
        <v>840</v>
      </c>
      <c r="E466">
        <v>8752311</v>
      </c>
      <c r="F466" t="s">
        <v>841</v>
      </c>
      <c r="G466" t="s">
        <v>17</v>
      </c>
      <c r="H466" t="s">
        <v>18</v>
      </c>
      <c r="I466">
        <v>34</v>
      </c>
      <c r="J466" t="s">
        <v>19</v>
      </c>
      <c r="K466">
        <v>11</v>
      </c>
      <c r="L466" t="s">
        <v>799</v>
      </c>
      <c r="M466">
        <v>457</v>
      </c>
      <c r="N466" s="4">
        <v>1</v>
      </c>
    </row>
    <row r="467" spans="1:15" x14ac:dyDescent="0.25">
      <c r="A467">
        <v>571163</v>
      </c>
      <c r="B467" t="s">
        <v>687</v>
      </c>
      <c r="C467" t="s">
        <v>205</v>
      </c>
      <c r="D467" t="s">
        <v>842</v>
      </c>
      <c r="E467">
        <v>8823859</v>
      </c>
      <c r="F467" t="s">
        <v>333</v>
      </c>
      <c r="G467" t="s">
        <v>17</v>
      </c>
      <c r="H467" t="s">
        <v>18</v>
      </c>
      <c r="I467">
        <v>35</v>
      </c>
      <c r="J467" t="s">
        <v>19</v>
      </c>
      <c r="K467">
        <v>11</v>
      </c>
      <c r="L467" t="s">
        <v>799</v>
      </c>
      <c r="M467">
        <v>458</v>
      </c>
      <c r="N467" s="4">
        <v>1</v>
      </c>
    </row>
    <row r="468" spans="1:15" x14ac:dyDescent="0.25">
      <c r="A468">
        <v>571164</v>
      </c>
      <c r="B468" t="s">
        <v>687</v>
      </c>
      <c r="C468" t="s">
        <v>207</v>
      </c>
      <c r="D468" t="s">
        <v>843</v>
      </c>
      <c r="E468">
        <v>8823904</v>
      </c>
      <c r="F468" t="s">
        <v>343</v>
      </c>
      <c r="G468" t="s">
        <v>17</v>
      </c>
      <c r="H468" t="s">
        <v>18</v>
      </c>
      <c r="I468">
        <v>36</v>
      </c>
      <c r="J468" t="s">
        <v>19</v>
      </c>
      <c r="K468">
        <v>11</v>
      </c>
      <c r="L468" t="s">
        <v>799</v>
      </c>
      <c r="M468">
        <v>459</v>
      </c>
      <c r="N468" s="4">
        <v>0</v>
      </c>
    </row>
    <row r="469" spans="1:15" x14ac:dyDescent="0.25">
      <c r="A469">
        <v>571165</v>
      </c>
      <c r="B469" t="s">
        <v>687</v>
      </c>
      <c r="C469" t="s">
        <v>209</v>
      </c>
      <c r="D469" t="s">
        <v>844</v>
      </c>
      <c r="E469">
        <v>8604311</v>
      </c>
      <c r="F469" t="s">
        <v>845</v>
      </c>
      <c r="G469" t="s">
        <v>17</v>
      </c>
      <c r="H469" t="s">
        <v>18</v>
      </c>
      <c r="I469">
        <v>37</v>
      </c>
      <c r="J469" t="s">
        <v>19</v>
      </c>
      <c r="K469">
        <v>12</v>
      </c>
      <c r="L469" t="s">
        <v>799</v>
      </c>
      <c r="M469">
        <v>460</v>
      </c>
      <c r="N469" s="4">
        <v>0</v>
      </c>
    </row>
    <row r="470" spans="1:15" x14ac:dyDescent="0.25">
      <c r="A470">
        <v>571166</v>
      </c>
      <c r="B470" t="s">
        <v>687</v>
      </c>
      <c r="C470" t="s">
        <v>211</v>
      </c>
      <c r="D470" t="s">
        <v>846</v>
      </c>
      <c r="E470">
        <v>8753175</v>
      </c>
      <c r="F470" t="s">
        <v>296</v>
      </c>
      <c r="G470" t="s">
        <v>17</v>
      </c>
      <c r="H470" t="s">
        <v>18</v>
      </c>
      <c r="I470">
        <v>38</v>
      </c>
      <c r="J470" t="s">
        <v>19</v>
      </c>
      <c r="K470">
        <v>12</v>
      </c>
      <c r="L470" t="s">
        <v>799</v>
      </c>
      <c r="M470">
        <v>461</v>
      </c>
      <c r="N470" s="4">
        <v>1</v>
      </c>
    </row>
    <row r="471" spans="1:15" x14ac:dyDescent="0.25">
      <c r="A471">
        <v>571167</v>
      </c>
      <c r="B471" t="s">
        <v>687</v>
      </c>
      <c r="C471" t="s">
        <v>214</v>
      </c>
      <c r="D471" t="s">
        <v>847</v>
      </c>
      <c r="E471">
        <v>8753186</v>
      </c>
      <c r="F471" t="s">
        <v>848</v>
      </c>
      <c r="G471" t="s">
        <v>17</v>
      </c>
      <c r="H471" t="s">
        <v>18</v>
      </c>
      <c r="I471">
        <v>39</v>
      </c>
      <c r="J471" t="s">
        <v>19</v>
      </c>
      <c r="K471">
        <v>12</v>
      </c>
      <c r="L471" t="s">
        <v>799</v>
      </c>
      <c r="M471">
        <v>462</v>
      </c>
      <c r="N471" s="4">
        <v>1</v>
      </c>
    </row>
    <row r="472" spans="1:15" x14ac:dyDescent="0.25">
      <c r="A472">
        <v>571168</v>
      </c>
      <c r="B472" t="s">
        <v>687</v>
      </c>
      <c r="C472" t="s">
        <v>217</v>
      </c>
      <c r="D472" t="s">
        <v>849</v>
      </c>
      <c r="E472">
        <v>8753237</v>
      </c>
      <c r="F472" t="s">
        <v>316</v>
      </c>
      <c r="G472" t="s">
        <v>17</v>
      </c>
      <c r="H472" t="s">
        <v>18</v>
      </c>
      <c r="I472">
        <v>40</v>
      </c>
      <c r="J472" t="s">
        <v>19</v>
      </c>
      <c r="K472">
        <v>12</v>
      </c>
      <c r="L472" t="s">
        <v>799</v>
      </c>
      <c r="M472">
        <v>463</v>
      </c>
      <c r="N472" s="4">
        <v>1</v>
      </c>
    </row>
    <row r="473" spans="1:15" x14ac:dyDescent="0.25">
      <c r="A473">
        <v>571169</v>
      </c>
      <c r="B473" t="s">
        <v>687</v>
      </c>
      <c r="C473" t="s">
        <v>219</v>
      </c>
      <c r="D473" t="s">
        <v>850</v>
      </c>
      <c r="E473">
        <v>42174</v>
      </c>
      <c r="F473" t="s">
        <v>851</v>
      </c>
      <c r="G473" t="s">
        <v>17</v>
      </c>
      <c r="H473" t="s">
        <v>18</v>
      </c>
      <c r="I473">
        <v>41</v>
      </c>
      <c r="J473" t="s">
        <v>19</v>
      </c>
      <c r="K473">
        <v>12</v>
      </c>
      <c r="L473" t="s">
        <v>799</v>
      </c>
      <c r="M473">
        <v>464</v>
      </c>
      <c r="N473" s="4">
        <v>0</v>
      </c>
    </row>
    <row r="474" spans="1:15" x14ac:dyDescent="0.25">
      <c r="A474">
        <v>571170</v>
      </c>
      <c r="B474" t="s">
        <v>687</v>
      </c>
      <c r="C474" t="s">
        <v>221</v>
      </c>
      <c r="D474" t="s">
        <v>852</v>
      </c>
      <c r="E474">
        <v>270428</v>
      </c>
      <c r="F474" t="s">
        <v>853</v>
      </c>
      <c r="G474" t="s">
        <v>17</v>
      </c>
      <c r="H474" t="s">
        <v>18</v>
      </c>
      <c r="I474">
        <v>42</v>
      </c>
      <c r="J474" t="s">
        <v>19</v>
      </c>
      <c r="K474">
        <v>12</v>
      </c>
      <c r="L474" t="s">
        <v>799</v>
      </c>
      <c r="M474">
        <v>465</v>
      </c>
      <c r="N474" s="4">
        <v>0</v>
      </c>
    </row>
    <row r="475" spans="1:15" x14ac:dyDescent="0.25">
      <c r="A475">
        <v>571173</v>
      </c>
      <c r="B475" t="s">
        <v>854</v>
      </c>
      <c r="C475" t="s">
        <v>14</v>
      </c>
      <c r="D475" t="s">
        <v>855</v>
      </c>
      <c r="E475">
        <v>377174</v>
      </c>
      <c r="F475" t="s">
        <v>856</v>
      </c>
      <c r="G475" t="s">
        <v>17</v>
      </c>
      <c r="H475" t="s">
        <v>18</v>
      </c>
      <c r="I475">
        <v>43</v>
      </c>
      <c r="J475" t="s">
        <v>19</v>
      </c>
      <c r="K475">
        <v>1</v>
      </c>
      <c r="L475" t="s">
        <v>799</v>
      </c>
      <c r="M475">
        <v>466</v>
      </c>
      <c r="N475" s="4">
        <v>0</v>
      </c>
    </row>
    <row r="476" spans="1:15" x14ac:dyDescent="0.25">
      <c r="A476">
        <v>571174</v>
      </c>
      <c r="B476" t="s">
        <v>854</v>
      </c>
      <c r="C476" t="s">
        <v>21</v>
      </c>
      <c r="D476" t="s">
        <v>857</v>
      </c>
      <c r="E476">
        <v>1301292</v>
      </c>
      <c r="F476" t="s">
        <v>858</v>
      </c>
      <c r="G476" t="s">
        <v>17</v>
      </c>
      <c r="H476" t="s">
        <v>18</v>
      </c>
      <c r="I476">
        <v>44</v>
      </c>
      <c r="J476" t="s">
        <v>19</v>
      </c>
      <c r="K476">
        <v>1</v>
      </c>
      <c r="L476" t="s">
        <v>799</v>
      </c>
      <c r="M476">
        <v>467</v>
      </c>
      <c r="N476" s="4">
        <v>1</v>
      </c>
    </row>
    <row r="477" spans="1:15" x14ac:dyDescent="0.25">
      <c r="A477">
        <v>571175</v>
      </c>
      <c r="B477" t="s">
        <v>854</v>
      </c>
      <c r="C477" t="s">
        <v>24</v>
      </c>
      <c r="D477" t="s">
        <v>859</v>
      </c>
      <c r="E477">
        <v>1987914</v>
      </c>
      <c r="F477" t="s">
        <v>860</v>
      </c>
      <c r="G477" t="s">
        <v>17</v>
      </c>
      <c r="H477" t="s">
        <v>18</v>
      </c>
      <c r="I477">
        <v>45</v>
      </c>
      <c r="J477" t="s">
        <v>19</v>
      </c>
      <c r="K477">
        <v>1</v>
      </c>
      <c r="L477" t="s">
        <v>799</v>
      </c>
      <c r="M477">
        <v>468</v>
      </c>
      <c r="N477" s="4">
        <v>0</v>
      </c>
    </row>
    <row r="478" spans="1:15" x14ac:dyDescent="0.25">
      <c r="A478">
        <v>571176</v>
      </c>
      <c r="B478" t="s">
        <v>854</v>
      </c>
      <c r="C478" t="s">
        <v>26</v>
      </c>
      <c r="D478" t="s">
        <v>861</v>
      </c>
      <c r="E478">
        <v>3592403</v>
      </c>
      <c r="F478" t="s">
        <v>862</v>
      </c>
      <c r="G478" t="s">
        <v>17</v>
      </c>
      <c r="H478" t="s">
        <v>18</v>
      </c>
      <c r="I478">
        <v>46</v>
      </c>
      <c r="J478" t="s">
        <v>19</v>
      </c>
      <c r="K478">
        <v>1</v>
      </c>
      <c r="L478" t="s">
        <v>799</v>
      </c>
      <c r="M478">
        <v>469</v>
      </c>
      <c r="N478" s="73">
        <v>0</v>
      </c>
      <c r="O478" s="74"/>
    </row>
    <row r="479" spans="1:15" x14ac:dyDescent="0.25">
      <c r="A479">
        <v>571177</v>
      </c>
      <c r="B479" t="s">
        <v>854</v>
      </c>
      <c r="C479" t="s">
        <v>28</v>
      </c>
      <c r="D479" t="s">
        <v>863</v>
      </c>
      <c r="E479">
        <v>3686491</v>
      </c>
      <c r="F479" t="s">
        <v>864</v>
      </c>
      <c r="G479" t="s">
        <v>17</v>
      </c>
      <c r="H479" t="s">
        <v>18</v>
      </c>
      <c r="I479">
        <v>47</v>
      </c>
      <c r="J479" t="s">
        <v>19</v>
      </c>
      <c r="K479">
        <v>1</v>
      </c>
      <c r="L479" t="s">
        <v>799</v>
      </c>
      <c r="M479">
        <v>470</v>
      </c>
      <c r="N479" s="4">
        <v>1</v>
      </c>
    </row>
    <row r="480" spans="1:15" x14ac:dyDescent="0.25">
      <c r="A480">
        <v>571178</v>
      </c>
      <c r="B480" t="s">
        <v>854</v>
      </c>
      <c r="C480" t="s">
        <v>30</v>
      </c>
      <c r="D480" t="s">
        <v>865</v>
      </c>
      <c r="E480">
        <v>4757265</v>
      </c>
      <c r="F480" t="s">
        <v>866</v>
      </c>
      <c r="G480" t="s">
        <v>17</v>
      </c>
      <c r="H480" t="s">
        <v>18</v>
      </c>
      <c r="I480">
        <v>48</v>
      </c>
      <c r="J480" t="s">
        <v>19</v>
      </c>
      <c r="K480">
        <v>1</v>
      </c>
      <c r="L480" t="s">
        <v>799</v>
      </c>
      <c r="M480">
        <v>471</v>
      </c>
      <c r="N480" s="4">
        <v>1</v>
      </c>
    </row>
    <row r="481" spans="1:15" x14ac:dyDescent="0.25">
      <c r="A481">
        <v>571179</v>
      </c>
      <c r="B481" t="s">
        <v>854</v>
      </c>
      <c r="C481" t="s">
        <v>32</v>
      </c>
      <c r="D481" t="s">
        <v>867</v>
      </c>
      <c r="E481">
        <v>4934637</v>
      </c>
      <c r="F481" t="s">
        <v>809</v>
      </c>
      <c r="G481" t="s">
        <v>17</v>
      </c>
      <c r="H481" t="s">
        <v>18</v>
      </c>
      <c r="I481">
        <v>49</v>
      </c>
      <c r="J481" t="s">
        <v>19</v>
      </c>
      <c r="K481">
        <v>1</v>
      </c>
      <c r="L481" t="s">
        <v>799</v>
      </c>
      <c r="M481">
        <v>472</v>
      </c>
      <c r="N481" s="4" t="s">
        <v>1011</v>
      </c>
    </row>
    <row r="482" spans="1:15" x14ac:dyDescent="0.25">
      <c r="A482">
        <v>571180</v>
      </c>
      <c r="B482" t="s">
        <v>854</v>
      </c>
      <c r="C482" t="s">
        <v>35</v>
      </c>
      <c r="D482" t="s">
        <v>868</v>
      </c>
      <c r="E482">
        <v>5534451</v>
      </c>
      <c r="F482" t="s">
        <v>869</v>
      </c>
      <c r="G482" t="s">
        <v>17</v>
      </c>
      <c r="H482" t="s">
        <v>18</v>
      </c>
      <c r="I482">
        <v>50</v>
      </c>
      <c r="J482" t="s">
        <v>19</v>
      </c>
      <c r="K482">
        <v>1</v>
      </c>
      <c r="L482" t="s">
        <v>799</v>
      </c>
      <c r="M482">
        <v>473</v>
      </c>
      <c r="N482" s="4">
        <v>1</v>
      </c>
    </row>
    <row r="483" spans="1:15" x14ac:dyDescent="0.25">
      <c r="A483">
        <v>571181</v>
      </c>
      <c r="B483" t="s">
        <v>854</v>
      </c>
      <c r="C483" t="s">
        <v>37</v>
      </c>
      <c r="D483" t="s">
        <v>870</v>
      </c>
      <c r="E483">
        <v>42274</v>
      </c>
      <c r="F483" t="s">
        <v>871</v>
      </c>
      <c r="G483" t="s">
        <v>17</v>
      </c>
      <c r="H483" t="s">
        <v>18</v>
      </c>
      <c r="I483">
        <v>51</v>
      </c>
      <c r="J483" t="s">
        <v>19</v>
      </c>
      <c r="K483">
        <v>2</v>
      </c>
      <c r="L483" t="s">
        <v>799</v>
      </c>
      <c r="M483">
        <v>474</v>
      </c>
      <c r="N483" s="4">
        <v>0</v>
      </c>
    </row>
    <row r="484" spans="1:15" x14ac:dyDescent="0.25">
      <c r="A484">
        <v>571182</v>
      </c>
      <c r="B484" t="s">
        <v>854</v>
      </c>
      <c r="C484" t="s">
        <v>39</v>
      </c>
      <c r="D484" t="s">
        <v>872</v>
      </c>
      <c r="E484">
        <v>342253</v>
      </c>
      <c r="F484" t="s">
        <v>873</v>
      </c>
      <c r="G484" t="s">
        <v>17</v>
      </c>
      <c r="H484" t="s">
        <v>18</v>
      </c>
      <c r="I484">
        <v>52</v>
      </c>
      <c r="J484" t="s">
        <v>19</v>
      </c>
      <c r="K484">
        <v>2</v>
      </c>
      <c r="L484" t="s">
        <v>799</v>
      </c>
      <c r="M484">
        <v>475</v>
      </c>
      <c r="N484" s="73">
        <v>0</v>
      </c>
      <c r="O484" s="74"/>
    </row>
    <row r="485" spans="1:15" x14ac:dyDescent="0.25">
      <c r="A485">
        <v>571183</v>
      </c>
      <c r="B485" t="s">
        <v>854</v>
      </c>
      <c r="C485" t="s">
        <v>41</v>
      </c>
      <c r="D485" t="s">
        <v>874</v>
      </c>
      <c r="E485">
        <v>778966</v>
      </c>
      <c r="F485" t="s">
        <v>875</v>
      </c>
      <c r="G485" t="s">
        <v>17</v>
      </c>
      <c r="H485" t="s">
        <v>18</v>
      </c>
      <c r="I485">
        <v>53</v>
      </c>
      <c r="J485" t="s">
        <v>19</v>
      </c>
      <c r="K485">
        <v>2</v>
      </c>
      <c r="L485" t="s">
        <v>799</v>
      </c>
      <c r="M485">
        <v>476</v>
      </c>
      <c r="N485" s="73">
        <v>0</v>
      </c>
      <c r="O485" s="74"/>
    </row>
    <row r="486" spans="1:15" x14ac:dyDescent="0.25">
      <c r="A486">
        <v>571184</v>
      </c>
      <c r="B486" t="s">
        <v>854</v>
      </c>
      <c r="C486" t="s">
        <v>44</v>
      </c>
      <c r="D486" t="s">
        <v>876</v>
      </c>
      <c r="E486">
        <v>1811686</v>
      </c>
      <c r="F486" t="s">
        <v>877</v>
      </c>
      <c r="G486" t="s">
        <v>17</v>
      </c>
      <c r="H486" t="s">
        <v>18</v>
      </c>
      <c r="I486">
        <v>54</v>
      </c>
      <c r="J486" t="s">
        <v>19</v>
      </c>
      <c r="K486">
        <v>2</v>
      </c>
      <c r="L486" t="s">
        <v>799</v>
      </c>
      <c r="M486">
        <v>477</v>
      </c>
      <c r="N486" s="73">
        <v>0</v>
      </c>
      <c r="O486" s="74"/>
    </row>
    <row r="487" spans="1:15" x14ac:dyDescent="0.25">
      <c r="A487">
        <v>571185</v>
      </c>
      <c r="B487" t="s">
        <v>854</v>
      </c>
      <c r="C487" t="s">
        <v>46</v>
      </c>
      <c r="D487" t="s">
        <v>878</v>
      </c>
      <c r="E487">
        <v>3600263</v>
      </c>
      <c r="F487" t="s">
        <v>879</v>
      </c>
      <c r="G487" t="s">
        <v>17</v>
      </c>
      <c r="H487" t="s">
        <v>18</v>
      </c>
      <c r="I487">
        <v>56</v>
      </c>
      <c r="J487" t="s">
        <v>19</v>
      </c>
      <c r="K487">
        <v>2</v>
      </c>
      <c r="L487" t="s">
        <v>799</v>
      </c>
      <c r="M487">
        <v>478</v>
      </c>
      <c r="N487" s="4" t="s">
        <v>1011</v>
      </c>
    </row>
    <row r="488" spans="1:15" x14ac:dyDescent="0.25">
      <c r="A488">
        <v>571186</v>
      </c>
      <c r="B488" t="s">
        <v>854</v>
      </c>
      <c r="C488" t="s">
        <v>48</v>
      </c>
      <c r="D488" t="s">
        <v>880</v>
      </c>
      <c r="E488">
        <v>3855011</v>
      </c>
      <c r="F488" t="s">
        <v>881</v>
      </c>
      <c r="G488" t="s">
        <v>17</v>
      </c>
      <c r="H488" t="s">
        <v>18</v>
      </c>
      <c r="I488">
        <v>57</v>
      </c>
      <c r="J488" t="s">
        <v>19</v>
      </c>
      <c r="K488">
        <v>2</v>
      </c>
      <c r="L488" t="s">
        <v>799</v>
      </c>
      <c r="M488">
        <v>479</v>
      </c>
      <c r="N488" s="73">
        <v>0</v>
      </c>
      <c r="O488" s="74"/>
    </row>
    <row r="489" spans="1:15" x14ac:dyDescent="0.25">
      <c r="A489">
        <v>571187</v>
      </c>
      <c r="B489" t="s">
        <v>854</v>
      </c>
      <c r="C489" t="s">
        <v>50</v>
      </c>
      <c r="D489" t="s">
        <v>882</v>
      </c>
      <c r="E489">
        <v>4878677</v>
      </c>
      <c r="F489" t="s">
        <v>883</v>
      </c>
      <c r="G489" t="s">
        <v>17</v>
      </c>
      <c r="H489" t="s">
        <v>18</v>
      </c>
      <c r="I489">
        <v>58</v>
      </c>
      <c r="J489" t="s">
        <v>19</v>
      </c>
      <c r="K489">
        <v>2</v>
      </c>
      <c r="L489" t="s">
        <v>799</v>
      </c>
      <c r="M489">
        <v>480</v>
      </c>
      <c r="N489" s="73">
        <v>0</v>
      </c>
      <c r="O489" s="74"/>
    </row>
    <row r="490" spans="1:15" x14ac:dyDescent="0.25">
      <c r="A490">
        <v>571188</v>
      </c>
      <c r="B490" t="s">
        <v>854</v>
      </c>
      <c r="C490" t="s">
        <v>53</v>
      </c>
      <c r="D490" t="s">
        <v>884</v>
      </c>
      <c r="E490">
        <v>5398757</v>
      </c>
      <c r="F490" t="s">
        <v>749</v>
      </c>
      <c r="G490" t="s">
        <v>17</v>
      </c>
      <c r="H490" t="s">
        <v>18</v>
      </c>
      <c r="I490">
        <v>59</v>
      </c>
      <c r="J490" t="s">
        <v>19</v>
      </c>
      <c r="K490">
        <v>2</v>
      </c>
      <c r="L490" t="s">
        <v>799</v>
      </c>
      <c r="M490">
        <v>481</v>
      </c>
      <c r="N490" s="4">
        <v>1</v>
      </c>
    </row>
    <row r="491" spans="1:15" x14ac:dyDescent="0.25">
      <c r="A491">
        <v>571189</v>
      </c>
      <c r="B491" t="s">
        <v>854</v>
      </c>
      <c r="C491" t="s">
        <v>55</v>
      </c>
      <c r="D491" t="s">
        <v>885</v>
      </c>
      <c r="E491">
        <v>5551918</v>
      </c>
      <c r="F491" t="s">
        <v>886</v>
      </c>
      <c r="G491" t="s">
        <v>17</v>
      </c>
      <c r="H491" t="s">
        <v>18</v>
      </c>
      <c r="I491">
        <v>60</v>
      </c>
      <c r="J491" t="s">
        <v>19</v>
      </c>
      <c r="K491">
        <v>3</v>
      </c>
      <c r="L491" t="s">
        <v>799</v>
      </c>
      <c r="M491">
        <v>482</v>
      </c>
      <c r="N491" s="4">
        <v>1</v>
      </c>
    </row>
    <row r="492" spans="1:15" x14ac:dyDescent="0.25">
      <c r="A492">
        <v>571190</v>
      </c>
      <c r="B492" t="s">
        <v>854</v>
      </c>
      <c r="C492" t="s">
        <v>57</v>
      </c>
      <c r="D492" t="s">
        <v>887</v>
      </c>
      <c r="E492">
        <v>6079324</v>
      </c>
      <c r="F492" t="s">
        <v>888</v>
      </c>
      <c r="G492" t="s">
        <v>17</v>
      </c>
      <c r="H492" t="s">
        <v>18</v>
      </c>
      <c r="I492">
        <v>1</v>
      </c>
      <c r="J492" t="s">
        <v>19</v>
      </c>
      <c r="K492">
        <v>3</v>
      </c>
      <c r="L492" t="s">
        <v>889</v>
      </c>
      <c r="M492">
        <v>483</v>
      </c>
      <c r="N492" s="4" t="s">
        <v>1011</v>
      </c>
    </row>
    <row r="493" spans="1:15" x14ac:dyDescent="0.25">
      <c r="A493">
        <v>571191</v>
      </c>
      <c r="B493" t="s">
        <v>854</v>
      </c>
      <c r="C493" t="s">
        <v>59</v>
      </c>
      <c r="D493" t="s">
        <v>890</v>
      </c>
      <c r="E493">
        <v>6079206</v>
      </c>
      <c r="F493" t="s">
        <v>891</v>
      </c>
      <c r="G493" t="s">
        <v>17</v>
      </c>
      <c r="H493" t="s">
        <v>18</v>
      </c>
      <c r="I493">
        <v>2</v>
      </c>
      <c r="J493" t="s">
        <v>19</v>
      </c>
      <c r="K493">
        <v>3</v>
      </c>
      <c r="L493" t="s">
        <v>889</v>
      </c>
      <c r="M493">
        <v>484</v>
      </c>
      <c r="N493" s="4">
        <v>0</v>
      </c>
    </row>
    <row r="494" spans="1:15" x14ac:dyDescent="0.25">
      <c r="A494">
        <v>571192</v>
      </c>
      <c r="B494" t="s">
        <v>854</v>
      </c>
      <c r="C494" t="s">
        <v>61</v>
      </c>
      <c r="D494" t="s">
        <v>892</v>
      </c>
      <c r="E494">
        <v>173671</v>
      </c>
      <c r="F494" t="s">
        <v>893</v>
      </c>
      <c r="G494" t="s">
        <v>17</v>
      </c>
      <c r="H494" t="s">
        <v>18</v>
      </c>
      <c r="I494">
        <v>3</v>
      </c>
      <c r="J494" t="s">
        <v>19</v>
      </c>
      <c r="K494">
        <v>3</v>
      </c>
      <c r="L494" t="s">
        <v>889</v>
      </c>
      <c r="M494">
        <v>485</v>
      </c>
      <c r="N494" s="73">
        <v>0</v>
      </c>
      <c r="O494" s="74"/>
    </row>
    <row r="495" spans="1:15" x14ac:dyDescent="0.25">
      <c r="A495">
        <v>571193</v>
      </c>
      <c r="B495" t="s">
        <v>854</v>
      </c>
      <c r="C495" t="s">
        <v>63</v>
      </c>
      <c r="D495" t="s">
        <v>894</v>
      </c>
      <c r="E495">
        <v>6078985</v>
      </c>
      <c r="F495" t="s">
        <v>895</v>
      </c>
      <c r="G495" t="s">
        <v>17</v>
      </c>
      <c r="H495" t="s">
        <v>18</v>
      </c>
      <c r="I495">
        <v>4</v>
      </c>
      <c r="J495" t="s">
        <v>19</v>
      </c>
      <c r="K495">
        <v>3</v>
      </c>
      <c r="L495" t="s">
        <v>889</v>
      </c>
      <c r="M495">
        <v>486</v>
      </c>
      <c r="N495" s="4" t="s">
        <v>1011</v>
      </c>
    </row>
    <row r="496" spans="1:15" x14ac:dyDescent="0.25">
      <c r="A496">
        <v>571194</v>
      </c>
      <c r="B496" t="s">
        <v>854</v>
      </c>
      <c r="C496" t="s">
        <v>65</v>
      </c>
      <c r="D496" t="s">
        <v>896</v>
      </c>
      <c r="E496">
        <v>6079470</v>
      </c>
      <c r="F496" t="s">
        <v>897</v>
      </c>
      <c r="G496" t="s">
        <v>17</v>
      </c>
      <c r="H496" t="s">
        <v>18</v>
      </c>
      <c r="I496">
        <v>5</v>
      </c>
      <c r="J496" t="s">
        <v>19</v>
      </c>
      <c r="K496">
        <v>3</v>
      </c>
      <c r="L496" t="s">
        <v>889</v>
      </c>
      <c r="M496">
        <v>487</v>
      </c>
      <c r="N496" s="4" t="s">
        <v>1011</v>
      </c>
    </row>
    <row r="497" spans="1:15" x14ac:dyDescent="0.25">
      <c r="A497">
        <v>571195</v>
      </c>
      <c r="B497" t="s">
        <v>854</v>
      </c>
      <c r="C497" t="s">
        <v>68</v>
      </c>
      <c r="D497" t="s">
        <v>898</v>
      </c>
      <c r="E497">
        <v>8355234</v>
      </c>
      <c r="F497" t="s">
        <v>899</v>
      </c>
      <c r="G497" t="s">
        <v>17</v>
      </c>
      <c r="H497" t="s">
        <v>18</v>
      </c>
      <c r="I497">
        <v>6</v>
      </c>
      <c r="J497" t="s">
        <v>19</v>
      </c>
      <c r="K497">
        <v>3</v>
      </c>
      <c r="L497" t="s">
        <v>889</v>
      </c>
      <c r="M497">
        <v>488</v>
      </c>
      <c r="N497" s="4" t="s">
        <v>1011</v>
      </c>
    </row>
    <row r="498" spans="1:15" x14ac:dyDescent="0.25">
      <c r="A498">
        <v>571196</v>
      </c>
      <c r="B498" t="s">
        <v>854</v>
      </c>
      <c r="C498" t="s">
        <v>71</v>
      </c>
      <c r="D498" t="s">
        <v>900</v>
      </c>
      <c r="E498">
        <v>8355232</v>
      </c>
      <c r="F498" t="s">
        <v>899</v>
      </c>
      <c r="G498" t="s">
        <v>17</v>
      </c>
      <c r="H498" t="s">
        <v>18</v>
      </c>
      <c r="I498">
        <v>7</v>
      </c>
      <c r="J498" t="s">
        <v>19</v>
      </c>
      <c r="K498">
        <v>3</v>
      </c>
      <c r="L498" t="s">
        <v>889</v>
      </c>
      <c r="M498">
        <v>489</v>
      </c>
      <c r="N498" s="4" t="s">
        <v>1011</v>
      </c>
    </row>
    <row r="499" spans="1:15" x14ac:dyDescent="0.25">
      <c r="A499">
        <v>571197</v>
      </c>
      <c r="B499" t="s">
        <v>854</v>
      </c>
      <c r="C499" t="s">
        <v>73</v>
      </c>
      <c r="D499" t="s">
        <v>901</v>
      </c>
      <c r="E499">
        <v>8355223</v>
      </c>
      <c r="F499" t="s">
        <v>902</v>
      </c>
      <c r="G499" t="s">
        <v>17</v>
      </c>
      <c r="H499" t="s">
        <v>18</v>
      </c>
      <c r="I499">
        <v>8</v>
      </c>
      <c r="J499" t="s">
        <v>19</v>
      </c>
      <c r="K499">
        <v>4</v>
      </c>
      <c r="L499" t="s">
        <v>889</v>
      </c>
      <c r="M499">
        <v>490</v>
      </c>
      <c r="N499" s="4">
        <v>1</v>
      </c>
    </row>
    <row r="500" spans="1:15" x14ac:dyDescent="0.25">
      <c r="A500">
        <v>571198</v>
      </c>
      <c r="B500" t="s">
        <v>854</v>
      </c>
      <c r="C500" t="s">
        <v>75</v>
      </c>
      <c r="D500" t="s">
        <v>903</v>
      </c>
      <c r="E500">
        <v>8355240</v>
      </c>
      <c r="F500" t="s">
        <v>904</v>
      </c>
      <c r="G500" t="s">
        <v>17</v>
      </c>
      <c r="H500" t="s">
        <v>18</v>
      </c>
      <c r="I500">
        <v>9</v>
      </c>
      <c r="J500" t="s">
        <v>19</v>
      </c>
      <c r="K500">
        <v>4</v>
      </c>
      <c r="L500" t="s">
        <v>889</v>
      </c>
      <c r="M500">
        <v>491</v>
      </c>
      <c r="N500" s="4" t="s">
        <v>1011</v>
      </c>
    </row>
    <row r="501" spans="1:15" x14ac:dyDescent="0.25">
      <c r="A501">
        <v>571199</v>
      </c>
      <c r="B501" t="s">
        <v>854</v>
      </c>
      <c r="C501" t="s">
        <v>77</v>
      </c>
      <c r="D501" t="s">
        <v>905</v>
      </c>
      <c r="E501">
        <v>6079245</v>
      </c>
      <c r="F501" t="s">
        <v>906</v>
      </c>
      <c r="G501" t="s">
        <v>17</v>
      </c>
      <c r="H501" t="s">
        <v>18</v>
      </c>
      <c r="I501">
        <v>10</v>
      </c>
      <c r="J501" t="s">
        <v>19</v>
      </c>
      <c r="K501">
        <v>4</v>
      </c>
      <c r="L501" t="s">
        <v>889</v>
      </c>
      <c r="M501">
        <v>492</v>
      </c>
      <c r="N501" s="73">
        <v>0</v>
      </c>
      <c r="O501" s="74"/>
    </row>
    <row r="502" spans="1:15" x14ac:dyDescent="0.25">
      <c r="A502">
        <v>571200</v>
      </c>
      <c r="B502" t="s">
        <v>854</v>
      </c>
      <c r="C502" t="s">
        <v>79</v>
      </c>
      <c r="D502" t="s">
        <v>907</v>
      </c>
      <c r="E502">
        <v>6079105</v>
      </c>
      <c r="F502" t="s">
        <v>908</v>
      </c>
      <c r="G502" t="s">
        <v>17</v>
      </c>
      <c r="H502" t="s">
        <v>18</v>
      </c>
      <c r="I502">
        <v>11</v>
      </c>
      <c r="J502" t="s">
        <v>19</v>
      </c>
      <c r="K502">
        <v>4</v>
      </c>
      <c r="L502" t="s">
        <v>889</v>
      </c>
      <c r="M502">
        <v>493</v>
      </c>
      <c r="N502" s="4" t="s">
        <v>1011</v>
      </c>
    </row>
    <row r="503" spans="1:15" x14ac:dyDescent="0.25">
      <c r="A503">
        <v>571201</v>
      </c>
      <c r="B503" t="s">
        <v>854</v>
      </c>
      <c r="C503" t="s">
        <v>81</v>
      </c>
      <c r="D503" t="s">
        <v>909</v>
      </c>
      <c r="E503">
        <v>0</v>
      </c>
      <c r="F503" t="s">
        <v>910</v>
      </c>
      <c r="G503" t="s">
        <v>17</v>
      </c>
      <c r="H503" t="s">
        <v>18</v>
      </c>
      <c r="I503">
        <v>12</v>
      </c>
      <c r="J503" t="s">
        <v>19</v>
      </c>
      <c r="K503">
        <v>4</v>
      </c>
      <c r="L503" t="s">
        <v>889</v>
      </c>
      <c r="M503">
        <v>494</v>
      </c>
      <c r="N503" s="4" t="s">
        <v>1011</v>
      </c>
    </row>
    <row r="504" spans="1:15" x14ac:dyDescent="0.25">
      <c r="A504">
        <v>571202</v>
      </c>
      <c r="B504" t="s">
        <v>854</v>
      </c>
      <c r="C504" t="s">
        <v>83</v>
      </c>
      <c r="D504" t="s">
        <v>911</v>
      </c>
      <c r="E504">
        <v>174238</v>
      </c>
      <c r="F504" t="s">
        <v>912</v>
      </c>
      <c r="G504" t="s">
        <v>17</v>
      </c>
      <c r="H504" t="s">
        <v>18</v>
      </c>
      <c r="I504">
        <v>13</v>
      </c>
      <c r="J504" t="s">
        <v>19</v>
      </c>
      <c r="K504">
        <v>4</v>
      </c>
      <c r="L504" t="s">
        <v>889</v>
      </c>
      <c r="M504">
        <v>495</v>
      </c>
      <c r="N504" s="4">
        <v>1</v>
      </c>
    </row>
    <row r="505" spans="1:15" x14ac:dyDescent="0.25">
      <c r="A505">
        <v>571203</v>
      </c>
      <c r="B505" t="s">
        <v>854</v>
      </c>
      <c r="C505" t="s">
        <v>85</v>
      </c>
      <c r="D505" t="s">
        <v>913</v>
      </c>
      <c r="E505">
        <v>6079185</v>
      </c>
      <c r="F505" t="s">
        <v>914</v>
      </c>
      <c r="G505" t="s">
        <v>17</v>
      </c>
      <c r="H505" t="s">
        <v>18</v>
      </c>
      <c r="I505">
        <v>14</v>
      </c>
      <c r="J505" t="s">
        <v>19</v>
      </c>
      <c r="K505">
        <v>4</v>
      </c>
      <c r="L505" t="s">
        <v>889</v>
      </c>
      <c r="M505">
        <v>496</v>
      </c>
      <c r="N505" s="4">
        <v>1</v>
      </c>
    </row>
    <row r="506" spans="1:15" x14ac:dyDescent="0.25">
      <c r="A506">
        <v>571204</v>
      </c>
      <c r="B506" t="s">
        <v>854</v>
      </c>
      <c r="C506" t="s">
        <v>87</v>
      </c>
      <c r="D506" t="s">
        <v>915</v>
      </c>
      <c r="E506">
        <v>6079581</v>
      </c>
      <c r="F506" t="s">
        <v>916</v>
      </c>
      <c r="G506" t="s">
        <v>17</v>
      </c>
      <c r="H506" t="s">
        <v>18</v>
      </c>
      <c r="I506">
        <v>15</v>
      </c>
      <c r="J506" t="s">
        <v>19</v>
      </c>
      <c r="K506">
        <v>4</v>
      </c>
      <c r="L506" t="s">
        <v>889</v>
      </c>
      <c r="M506">
        <v>497</v>
      </c>
      <c r="N506" s="4">
        <v>1</v>
      </c>
    </row>
    <row r="507" spans="1:15" x14ac:dyDescent="0.25">
      <c r="A507">
        <v>571205</v>
      </c>
      <c r="B507" t="s">
        <v>854</v>
      </c>
      <c r="C507" t="s">
        <v>90</v>
      </c>
      <c r="D507" t="s">
        <v>917</v>
      </c>
      <c r="E507">
        <v>6079542</v>
      </c>
      <c r="F507" t="s">
        <v>918</v>
      </c>
      <c r="G507" t="s">
        <v>17</v>
      </c>
      <c r="H507" t="s">
        <v>18</v>
      </c>
      <c r="I507">
        <v>16</v>
      </c>
      <c r="J507" t="s">
        <v>19</v>
      </c>
      <c r="K507">
        <v>5</v>
      </c>
      <c r="L507" t="s">
        <v>889</v>
      </c>
      <c r="M507">
        <v>498</v>
      </c>
      <c r="N507" s="4">
        <v>1</v>
      </c>
    </row>
    <row r="508" spans="1:15" x14ac:dyDescent="0.25">
      <c r="A508">
        <v>571206</v>
      </c>
      <c r="B508" t="s">
        <v>854</v>
      </c>
      <c r="C508" t="s">
        <v>92</v>
      </c>
      <c r="D508" t="s">
        <v>919</v>
      </c>
      <c r="E508">
        <v>6079343</v>
      </c>
      <c r="F508" t="s">
        <v>920</v>
      </c>
      <c r="G508" t="s">
        <v>17</v>
      </c>
      <c r="H508" t="s">
        <v>18</v>
      </c>
      <c r="I508">
        <v>17</v>
      </c>
      <c r="J508" t="s">
        <v>19</v>
      </c>
      <c r="K508">
        <v>5</v>
      </c>
      <c r="L508" t="s">
        <v>889</v>
      </c>
      <c r="M508">
        <v>499</v>
      </c>
      <c r="N508" s="4">
        <v>1</v>
      </c>
    </row>
    <row r="509" spans="1:15" x14ac:dyDescent="0.25">
      <c r="A509">
        <v>571207</v>
      </c>
      <c r="B509" t="s">
        <v>854</v>
      </c>
      <c r="C509" t="s">
        <v>93</v>
      </c>
      <c r="D509" t="s">
        <v>921</v>
      </c>
      <c r="E509">
        <v>6079553</v>
      </c>
      <c r="F509" t="s">
        <v>922</v>
      </c>
      <c r="G509" t="s">
        <v>17</v>
      </c>
      <c r="H509" t="s">
        <v>18</v>
      </c>
      <c r="I509">
        <v>18</v>
      </c>
      <c r="J509" t="s">
        <v>19</v>
      </c>
      <c r="K509">
        <v>5</v>
      </c>
      <c r="L509" t="s">
        <v>889</v>
      </c>
      <c r="M509">
        <v>500</v>
      </c>
      <c r="N509" s="4">
        <v>1</v>
      </c>
    </row>
    <row r="510" spans="1:15" x14ac:dyDescent="0.25">
      <c r="A510">
        <v>571208</v>
      </c>
      <c r="B510" t="s">
        <v>854</v>
      </c>
      <c r="C510" t="s">
        <v>95</v>
      </c>
      <c r="D510" t="s">
        <v>923</v>
      </c>
      <c r="E510">
        <v>6079587</v>
      </c>
      <c r="F510" t="s">
        <v>924</v>
      </c>
      <c r="G510" t="s">
        <v>17</v>
      </c>
      <c r="H510" t="s">
        <v>18</v>
      </c>
      <c r="I510">
        <v>19</v>
      </c>
      <c r="J510" t="s">
        <v>19</v>
      </c>
      <c r="K510">
        <v>5</v>
      </c>
      <c r="L510" t="s">
        <v>889</v>
      </c>
      <c r="M510">
        <v>501</v>
      </c>
      <c r="N510" s="4">
        <v>1</v>
      </c>
    </row>
    <row r="511" spans="1:15" x14ac:dyDescent="0.25">
      <c r="A511">
        <v>571209</v>
      </c>
      <c r="B511" t="s">
        <v>854</v>
      </c>
      <c r="C511" t="s">
        <v>97</v>
      </c>
      <c r="D511" t="s">
        <v>925</v>
      </c>
      <c r="E511">
        <v>6079205</v>
      </c>
      <c r="F511" t="s">
        <v>926</v>
      </c>
      <c r="G511" t="s">
        <v>17</v>
      </c>
      <c r="H511" t="s">
        <v>18</v>
      </c>
      <c r="I511">
        <v>20</v>
      </c>
      <c r="J511" t="s">
        <v>19</v>
      </c>
      <c r="K511">
        <v>5</v>
      </c>
      <c r="L511" t="s">
        <v>889</v>
      </c>
      <c r="M511">
        <v>502</v>
      </c>
      <c r="N511" s="4">
        <v>1</v>
      </c>
    </row>
    <row r="512" spans="1:15" x14ac:dyDescent="0.25">
      <c r="A512">
        <v>571210</v>
      </c>
      <c r="B512" t="s">
        <v>854</v>
      </c>
      <c r="C512" t="s">
        <v>99</v>
      </c>
      <c r="D512" t="s">
        <v>927</v>
      </c>
      <c r="E512">
        <v>6079562</v>
      </c>
      <c r="F512" t="s">
        <v>928</v>
      </c>
      <c r="G512" t="s">
        <v>17</v>
      </c>
      <c r="H512" t="s">
        <v>18</v>
      </c>
      <c r="I512">
        <v>21</v>
      </c>
      <c r="J512" t="s">
        <v>19</v>
      </c>
      <c r="K512">
        <v>5</v>
      </c>
      <c r="L512" t="s">
        <v>889</v>
      </c>
      <c r="M512">
        <v>503</v>
      </c>
      <c r="N512" s="4">
        <v>1</v>
      </c>
    </row>
    <row r="513" spans="1:15" x14ac:dyDescent="0.25">
      <c r="A513">
        <v>571211</v>
      </c>
      <c r="B513" t="s">
        <v>854</v>
      </c>
      <c r="C513" t="s">
        <v>101</v>
      </c>
      <c r="D513" t="s">
        <v>929</v>
      </c>
      <c r="E513">
        <v>6079586</v>
      </c>
      <c r="F513" t="s">
        <v>930</v>
      </c>
      <c r="G513" t="s">
        <v>17</v>
      </c>
      <c r="H513" t="s">
        <v>18</v>
      </c>
      <c r="I513">
        <v>22</v>
      </c>
      <c r="J513" t="s">
        <v>19</v>
      </c>
      <c r="K513">
        <v>5</v>
      </c>
      <c r="L513" t="s">
        <v>889</v>
      </c>
      <c r="M513">
        <v>504</v>
      </c>
      <c r="N513" s="4">
        <v>1</v>
      </c>
    </row>
    <row r="514" spans="1:15" x14ac:dyDescent="0.25">
      <c r="A514">
        <v>571212</v>
      </c>
      <c r="B514" t="s">
        <v>854</v>
      </c>
      <c r="C514" t="s">
        <v>103</v>
      </c>
      <c r="D514" t="s">
        <v>931</v>
      </c>
      <c r="E514">
        <v>6079677</v>
      </c>
      <c r="F514" t="s">
        <v>1000</v>
      </c>
      <c r="G514" t="s">
        <v>17</v>
      </c>
      <c r="H514" t="s">
        <v>18</v>
      </c>
      <c r="I514">
        <v>23</v>
      </c>
      <c r="J514" t="s">
        <v>19</v>
      </c>
      <c r="K514">
        <v>5</v>
      </c>
      <c r="L514" t="s">
        <v>889</v>
      </c>
      <c r="M514">
        <v>505</v>
      </c>
      <c r="N514" s="4">
        <v>1</v>
      </c>
    </row>
    <row r="515" spans="1:15" x14ac:dyDescent="0.25">
      <c r="A515">
        <v>571213</v>
      </c>
      <c r="B515" t="s">
        <v>854</v>
      </c>
      <c r="C515" t="s">
        <v>105</v>
      </c>
      <c r="D515" t="s">
        <v>932</v>
      </c>
      <c r="E515">
        <v>6079500</v>
      </c>
      <c r="F515" t="s">
        <v>933</v>
      </c>
      <c r="G515" t="s">
        <v>17</v>
      </c>
      <c r="H515" t="s">
        <v>18</v>
      </c>
      <c r="I515">
        <v>24</v>
      </c>
      <c r="J515" t="s">
        <v>19</v>
      </c>
      <c r="K515">
        <v>6</v>
      </c>
      <c r="L515" t="s">
        <v>889</v>
      </c>
      <c r="M515">
        <v>506</v>
      </c>
      <c r="N515" s="4">
        <v>1</v>
      </c>
    </row>
    <row r="516" spans="1:15" x14ac:dyDescent="0.25">
      <c r="A516">
        <v>571214</v>
      </c>
      <c r="B516" t="s">
        <v>854</v>
      </c>
      <c r="C516" t="s">
        <v>107</v>
      </c>
      <c r="D516" t="s">
        <v>934</v>
      </c>
      <c r="E516">
        <v>6079577</v>
      </c>
      <c r="F516" t="s">
        <v>935</v>
      </c>
      <c r="G516" t="s">
        <v>17</v>
      </c>
      <c r="H516" t="s">
        <v>18</v>
      </c>
      <c r="I516">
        <v>25</v>
      </c>
      <c r="J516" t="s">
        <v>19</v>
      </c>
      <c r="K516">
        <v>6</v>
      </c>
      <c r="L516" t="s">
        <v>889</v>
      </c>
      <c r="M516">
        <v>507</v>
      </c>
      <c r="N516" s="4">
        <v>1</v>
      </c>
    </row>
    <row r="517" spans="1:15" x14ac:dyDescent="0.25">
      <c r="A517">
        <v>571215</v>
      </c>
      <c r="B517" t="s">
        <v>854</v>
      </c>
      <c r="C517" t="s">
        <v>109</v>
      </c>
      <c r="D517" t="s">
        <v>936</v>
      </c>
      <c r="E517">
        <v>6079505</v>
      </c>
      <c r="F517" t="s">
        <v>937</v>
      </c>
      <c r="G517" t="s">
        <v>17</v>
      </c>
      <c r="H517" t="s">
        <v>18</v>
      </c>
      <c r="I517">
        <v>26</v>
      </c>
      <c r="J517" t="s">
        <v>19</v>
      </c>
      <c r="K517">
        <v>6</v>
      </c>
      <c r="L517" t="s">
        <v>889</v>
      </c>
      <c r="M517">
        <v>508</v>
      </c>
      <c r="N517" s="4">
        <v>1</v>
      </c>
    </row>
    <row r="518" spans="1:15" x14ac:dyDescent="0.25">
      <c r="A518">
        <v>571216</v>
      </c>
      <c r="B518" t="s">
        <v>854</v>
      </c>
      <c r="C518" t="s">
        <v>111</v>
      </c>
      <c r="D518" t="s">
        <v>938</v>
      </c>
      <c r="E518">
        <v>6079484</v>
      </c>
      <c r="F518" t="s">
        <v>939</v>
      </c>
      <c r="G518" t="s">
        <v>17</v>
      </c>
      <c r="H518" t="s">
        <v>18</v>
      </c>
      <c r="I518">
        <v>27</v>
      </c>
      <c r="J518" t="s">
        <v>19</v>
      </c>
      <c r="K518">
        <v>6</v>
      </c>
      <c r="L518" t="s">
        <v>889</v>
      </c>
      <c r="M518">
        <v>509</v>
      </c>
      <c r="N518" s="4">
        <v>1</v>
      </c>
    </row>
    <row r="519" spans="1:15" x14ac:dyDescent="0.25">
      <c r="A519">
        <v>571217</v>
      </c>
      <c r="B519" t="s">
        <v>854</v>
      </c>
      <c r="C519" t="s">
        <v>114</v>
      </c>
      <c r="D519" t="s">
        <v>940</v>
      </c>
      <c r="E519">
        <v>6079070</v>
      </c>
      <c r="F519" t="s">
        <v>941</v>
      </c>
      <c r="G519" t="s">
        <v>17</v>
      </c>
      <c r="H519" t="s">
        <v>18</v>
      </c>
      <c r="I519">
        <v>28</v>
      </c>
      <c r="J519" t="s">
        <v>19</v>
      </c>
      <c r="K519">
        <v>6</v>
      </c>
      <c r="L519" t="s">
        <v>889</v>
      </c>
      <c r="M519">
        <v>510</v>
      </c>
      <c r="N519" s="4">
        <v>1</v>
      </c>
    </row>
    <row r="520" spans="1:15" x14ac:dyDescent="0.25">
      <c r="A520">
        <v>571218</v>
      </c>
      <c r="B520" t="s">
        <v>854</v>
      </c>
      <c r="C520" t="s">
        <v>117</v>
      </c>
      <c r="D520" t="s">
        <v>942</v>
      </c>
      <c r="E520">
        <v>6078952</v>
      </c>
      <c r="F520" t="s">
        <v>943</v>
      </c>
      <c r="G520" t="s">
        <v>17</v>
      </c>
      <c r="H520" t="s">
        <v>18</v>
      </c>
      <c r="I520">
        <v>29</v>
      </c>
      <c r="J520" t="s">
        <v>19</v>
      </c>
      <c r="K520">
        <v>6</v>
      </c>
      <c r="L520" t="s">
        <v>889</v>
      </c>
      <c r="M520">
        <v>511</v>
      </c>
      <c r="N520" s="4">
        <v>1</v>
      </c>
    </row>
    <row r="521" spans="1:15" x14ac:dyDescent="0.25">
      <c r="A521">
        <v>571219</v>
      </c>
      <c r="B521" t="s">
        <v>854</v>
      </c>
      <c r="C521" t="s">
        <v>119</v>
      </c>
      <c r="D521" t="s">
        <v>944</v>
      </c>
      <c r="E521">
        <v>6079445</v>
      </c>
      <c r="F521" t="s">
        <v>945</v>
      </c>
      <c r="G521" t="s">
        <v>17</v>
      </c>
      <c r="H521" t="s">
        <v>18</v>
      </c>
      <c r="I521">
        <v>30</v>
      </c>
      <c r="J521" t="s">
        <v>19</v>
      </c>
      <c r="K521">
        <v>6</v>
      </c>
      <c r="L521" t="s">
        <v>889</v>
      </c>
      <c r="M521">
        <v>512</v>
      </c>
      <c r="N521" s="73">
        <v>0</v>
      </c>
      <c r="O521" s="74"/>
    </row>
    <row r="522" spans="1:15" x14ac:dyDescent="0.25">
      <c r="A522">
        <v>571220</v>
      </c>
      <c r="B522" t="s">
        <v>854</v>
      </c>
      <c r="C522" t="s">
        <v>121</v>
      </c>
      <c r="D522" t="s">
        <v>946</v>
      </c>
      <c r="E522">
        <v>6079016</v>
      </c>
      <c r="F522" t="s">
        <v>947</v>
      </c>
      <c r="G522" t="s">
        <v>17</v>
      </c>
      <c r="H522" t="s">
        <v>18</v>
      </c>
      <c r="I522">
        <v>2</v>
      </c>
      <c r="J522" t="s">
        <v>19</v>
      </c>
      <c r="K522">
        <v>6</v>
      </c>
      <c r="L522" t="s">
        <v>948</v>
      </c>
      <c r="M522">
        <v>513</v>
      </c>
      <c r="N522" s="73">
        <v>0</v>
      </c>
      <c r="O522" s="74"/>
    </row>
    <row r="523" spans="1:15" x14ac:dyDescent="0.25">
      <c r="A523">
        <v>571221</v>
      </c>
      <c r="B523" t="s">
        <v>854</v>
      </c>
      <c r="C523" t="s">
        <v>123</v>
      </c>
      <c r="D523" t="s">
        <v>949</v>
      </c>
      <c r="E523">
        <v>6078951</v>
      </c>
      <c r="F523" t="s">
        <v>950</v>
      </c>
      <c r="G523" t="s">
        <v>17</v>
      </c>
      <c r="H523" t="s">
        <v>18</v>
      </c>
      <c r="I523">
        <v>3</v>
      </c>
      <c r="J523" t="s">
        <v>19</v>
      </c>
      <c r="K523">
        <v>7</v>
      </c>
      <c r="L523" t="s">
        <v>948</v>
      </c>
      <c r="M523" s="15">
        <v>514</v>
      </c>
      <c r="N523" s="4">
        <v>0</v>
      </c>
    </row>
    <row r="524" spans="1:15" x14ac:dyDescent="0.25">
      <c r="A524">
        <v>571222</v>
      </c>
      <c r="B524" t="s">
        <v>854</v>
      </c>
      <c r="C524" t="s">
        <v>125</v>
      </c>
      <c r="D524" t="s">
        <v>951</v>
      </c>
      <c r="E524">
        <v>6079113</v>
      </c>
      <c r="F524" t="s">
        <v>952</v>
      </c>
      <c r="G524" t="s">
        <v>17</v>
      </c>
      <c r="H524" t="s">
        <v>18</v>
      </c>
      <c r="I524">
        <v>4</v>
      </c>
      <c r="J524" t="s">
        <v>19</v>
      </c>
      <c r="K524">
        <v>7</v>
      </c>
      <c r="L524" t="s">
        <v>948</v>
      </c>
      <c r="M524">
        <v>515</v>
      </c>
      <c r="N524" s="4" t="s">
        <v>1011</v>
      </c>
    </row>
    <row r="525" spans="1:15" x14ac:dyDescent="0.25">
      <c r="A525">
        <v>571223</v>
      </c>
      <c r="B525" t="s">
        <v>854</v>
      </c>
      <c r="C525" t="s">
        <v>127</v>
      </c>
      <c r="D525" t="s">
        <v>953</v>
      </c>
      <c r="E525">
        <v>6079166</v>
      </c>
      <c r="F525" t="s">
        <v>954</v>
      </c>
      <c r="G525" t="s">
        <v>17</v>
      </c>
      <c r="H525" t="s">
        <v>18</v>
      </c>
      <c r="I525">
        <v>5</v>
      </c>
      <c r="J525" t="s">
        <v>19</v>
      </c>
      <c r="K525">
        <v>7</v>
      </c>
      <c r="L525" t="s">
        <v>948</v>
      </c>
      <c r="M525">
        <v>516</v>
      </c>
      <c r="N525" s="4" t="s">
        <v>1011</v>
      </c>
    </row>
    <row r="526" spans="1:15" x14ac:dyDescent="0.25">
      <c r="A526">
        <v>571224</v>
      </c>
      <c r="B526" t="s">
        <v>854</v>
      </c>
      <c r="C526" t="s">
        <v>129</v>
      </c>
      <c r="D526" t="s">
        <v>955</v>
      </c>
      <c r="E526">
        <v>8463009</v>
      </c>
      <c r="F526" t="s">
        <v>956</v>
      </c>
      <c r="G526" t="s">
        <v>17</v>
      </c>
      <c r="H526" t="s">
        <v>18</v>
      </c>
      <c r="I526">
        <v>6</v>
      </c>
      <c r="J526" t="s">
        <v>19</v>
      </c>
      <c r="K526">
        <v>7</v>
      </c>
      <c r="L526" t="s">
        <v>948</v>
      </c>
      <c r="M526">
        <v>517</v>
      </c>
      <c r="N526" s="4" t="s">
        <v>1011</v>
      </c>
    </row>
    <row r="527" spans="1:15" x14ac:dyDescent="0.25">
      <c r="A527">
        <v>571225</v>
      </c>
      <c r="B527" t="s">
        <v>854</v>
      </c>
      <c r="C527" t="s">
        <v>131</v>
      </c>
      <c r="D527" t="s">
        <v>957</v>
      </c>
      <c r="E527">
        <v>0</v>
      </c>
      <c r="F527" t="s">
        <v>958</v>
      </c>
      <c r="G527" t="s">
        <v>17</v>
      </c>
      <c r="H527" t="s">
        <v>18</v>
      </c>
      <c r="I527">
        <v>7</v>
      </c>
      <c r="J527" t="s">
        <v>19</v>
      </c>
      <c r="K527">
        <v>7</v>
      </c>
      <c r="L527" t="s">
        <v>948</v>
      </c>
      <c r="M527">
        <v>518</v>
      </c>
      <c r="N527" s="73">
        <v>0</v>
      </c>
      <c r="O527" s="74"/>
    </row>
    <row r="528" spans="1:15" x14ac:dyDescent="0.25">
      <c r="A528">
        <v>571226</v>
      </c>
      <c r="B528" t="s">
        <v>854</v>
      </c>
      <c r="C528" t="s">
        <v>133</v>
      </c>
      <c r="D528" t="s">
        <v>959</v>
      </c>
      <c r="E528">
        <v>6079042</v>
      </c>
      <c r="F528" t="s">
        <v>960</v>
      </c>
      <c r="G528" t="s">
        <v>17</v>
      </c>
      <c r="H528" t="s">
        <v>18</v>
      </c>
      <c r="I528">
        <v>8</v>
      </c>
      <c r="J528" t="s">
        <v>19</v>
      </c>
      <c r="K528">
        <v>7</v>
      </c>
      <c r="L528" t="s">
        <v>948</v>
      </c>
      <c r="M528">
        <v>519</v>
      </c>
      <c r="N528" s="4">
        <v>0</v>
      </c>
    </row>
    <row r="529" spans="1:15" x14ac:dyDescent="0.25">
      <c r="A529">
        <v>571227</v>
      </c>
      <c r="B529" t="s">
        <v>854</v>
      </c>
      <c r="C529" t="s">
        <v>135</v>
      </c>
      <c r="D529" t="s">
        <v>961</v>
      </c>
      <c r="E529">
        <v>174171</v>
      </c>
      <c r="F529" t="s">
        <v>962</v>
      </c>
      <c r="G529" t="s">
        <v>17</v>
      </c>
      <c r="H529" t="s">
        <v>18</v>
      </c>
      <c r="I529">
        <v>10</v>
      </c>
      <c r="J529" t="s">
        <v>19</v>
      </c>
      <c r="K529">
        <v>7</v>
      </c>
      <c r="L529" t="s">
        <v>948</v>
      </c>
      <c r="M529">
        <v>520</v>
      </c>
      <c r="N529" s="4" t="s">
        <v>1011</v>
      </c>
    </row>
    <row r="530" spans="1:15" x14ac:dyDescent="0.25">
      <c r="A530">
        <v>571228</v>
      </c>
      <c r="B530" t="s">
        <v>854</v>
      </c>
      <c r="C530" t="s">
        <v>137</v>
      </c>
      <c r="D530" t="s">
        <v>963</v>
      </c>
      <c r="E530">
        <v>6079186</v>
      </c>
      <c r="F530" t="s">
        <v>964</v>
      </c>
      <c r="G530" t="s">
        <v>17</v>
      </c>
      <c r="H530" t="s">
        <v>18</v>
      </c>
      <c r="I530">
        <v>14</v>
      </c>
      <c r="J530" t="s">
        <v>19</v>
      </c>
      <c r="K530">
        <v>7</v>
      </c>
      <c r="L530" t="s">
        <v>948</v>
      </c>
      <c r="M530">
        <v>521</v>
      </c>
      <c r="N530" s="4">
        <v>1</v>
      </c>
    </row>
    <row r="531" spans="1:15" x14ac:dyDescent="0.25">
      <c r="A531">
        <v>571229</v>
      </c>
      <c r="B531" t="s">
        <v>854</v>
      </c>
      <c r="C531" t="s">
        <v>139</v>
      </c>
      <c r="D531" t="s">
        <v>965</v>
      </c>
      <c r="E531">
        <v>6079643</v>
      </c>
      <c r="F531" t="s">
        <v>966</v>
      </c>
      <c r="G531" t="s">
        <v>17</v>
      </c>
      <c r="H531" t="s">
        <v>18</v>
      </c>
      <c r="I531">
        <v>15</v>
      </c>
      <c r="J531" t="s">
        <v>19</v>
      </c>
      <c r="K531">
        <v>8</v>
      </c>
      <c r="L531" t="s">
        <v>948</v>
      </c>
      <c r="M531">
        <v>522</v>
      </c>
      <c r="N531" s="4">
        <v>1</v>
      </c>
    </row>
    <row r="532" spans="1:15" x14ac:dyDescent="0.25">
      <c r="A532">
        <v>571230</v>
      </c>
      <c r="B532" t="s">
        <v>854</v>
      </c>
      <c r="C532" t="s">
        <v>142</v>
      </c>
      <c r="D532" t="s">
        <v>967</v>
      </c>
      <c r="E532">
        <v>6079700</v>
      </c>
      <c r="F532" t="s">
        <v>968</v>
      </c>
      <c r="G532" t="s">
        <v>17</v>
      </c>
      <c r="H532" t="s">
        <v>18</v>
      </c>
      <c r="I532">
        <v>19</v>
      </c>
      <c r="J532" t="s">
        <v>19</v>
      </c>
      <c r="K532">
        <v>8</v>
      </c>
      <c r="L532" t="s">
        <v>948</v>
      </c>
      <c r="M532">
        <v>523</v>
      </c>
      <c r="N532" s="4">
        <v>1</v>
      </c>
    </row>
    <row r="533" spans="1:15" x14ac:dyDescent="0.25">
      <c r="A533">
        <v>571231</v>
      </c>
      <c r="B533" t="s">
        <v>854</v>
      </c>
      <c r="C533" t="s">
        <v>145</v>
      </c>
      <c r="D533" t="s">
        <v>969</v>
      </c>
      <c r="E533">
        <v>6079413</v>
      </c>
      <c r="F533" t="s">
        <v>970</v>
      </c>
      <c r="G533" t="s">
        <v>17</v>
      </c>
      <c r="H533" t="s">
        <v>18</v>
      </c>
      <c r="I533">
        <v>20</v>
      </c>
      <c r="J533" t="s">
        <v>19</v>
      </c>
      <c r="K533">
        <v>8</v>
      </c>
      <c r="L533" t="s">
        <v>948</v>
      </c>
      <c r="M533">
        <v>524</v>
      </c>
      <c r="N533" s="4">
        <v>1</v>
      </c>
    </row>
    <row r="534" spans="1:15" x14ac:dyDescent="0.25">
      <c r="A534">
        <v>571232</v>
      </c>
      <c r="B534" t="s">
        <v>854</v>
      </c>
      <c r="C534" t="s">
        <v>147</v>
      </c>
      <c r="D534" t="s">
        <v>971</v>
      </c>
      <c r="E534">
        <v>6079250</v>
      </c>
      <c r="F534" t="s">
        <v>972</v>
      </c>
      <c r="G534" t="s">
        <v>17</v>
      </c>
      <c r="H534" t="s">
        <v>18</v>
      </c>
      <c r="I534">
        <v>23</v>
      </c>
      <c r="J534" t="s">
        <v>19</v>
      </c>
      <c r="K534">
        <v>8</v>
      </c>
      <c r="L534" t="s">
        <v>948</v>
      </c>
      <c r="M534">
        <v>525</v>
      </c>
      <c r="N534" s="4">
        <v>0</v>
      </c>
    </row>
    <row r="535" spans="1:15" x14ac:dyDescent="0.25">
      <c r="A535">
        <v>571233</v>
      </c>
      <c r="B535" t="s">
        <v>854</v>
      </c>
      <c r="C535" t="s">
        <v>150</v>
      </c>
      <c r="D535" t="s">
        <v>973</v>
      </c>
      <c r="E535">
        <v>6560877</v>
      </c>
      <c r="F535" t="s">
        <v>974</v>
      </c>
      <c r="G535" t="s">
        <v>17</v>
      </c>
      <c r="H535" t="s">
        <v>18</v>
      </c>
      <c r="I535">
        <v>24</v>
      </c>
      <c r="J535" t="s">
        <v>19</v>
      </c>
      <c r="K535">
        <v>8</v>
      </c>
      <c r="L535" t="s">
        <v>948</v>
      </c>
      <c r="M535">
        <v>526</v>
      </c>
      <c r="N535" s="4">
        <v>0</v>
      </c>
    </row>
    <row r="536" spans="1:15" x14ac:dyDescent="0.25">
      <c r="A536">
        <v>571234</v>
      </c>
      <c r="B536" t="s">
        <v>854</v>
      </c>
      <c r="C536" t="s">
        <v>152</v>
      </c>
      <c r="D536" t="s">
        <v>975</v>
      </c>
      <c r="E536">
        <v>6560509</v>
      </c>
      <c r="F536" t="s">
        <v>976</v>
      </c>
      <c r="G536" t="s">
        <v>17</v>
      </c>
      <c r="H536" t="s">
        <v>18</v>
      </c>
      <c r="I536">
        <v>25</v>
      </c>
      <c r="J536" t="s">
        <v>19</v>
      </c>
      <c r="K536">
        <v>8</v>
      </c>
      <c r="L536" t="s">
        <v>948</v>
      </c>
      <c r="M536">
        <v>527</v>
      </c>
      <c r="N536" s="4">
        <v>0</v>
      </c>
    </row>
    <row r="537" spans="1:15" x14ac:dyDescent="0.25">
      <c r="A537">
        <v>571235</v>
      </c>
      <c r="B537" t="s">
        <v>854</v>
      </c>
      <c r="C537" t="s">
        <v>154</v>
      </c>
      <c r="D537" t="s">
        <v>977</v>
      </c>
      <c r="E537">
        <v>6079014</v>
      </c>
      <c r="F537" t="s">
        <v>978</v>
      </c>
      <c r="G537" t="s">
        <v>17</v>
      </c>
      <c r="H537" t="s">
        <v>18</v>
      </c>
      <c r="I537">
        <v>26</v>
      </c>
      <c r="J537" t="s">
        <v>19</v>
      </c>
      <c r="K537">
        <v>8</v>
      </c>
      <c r="L537" t="s">
        <v>948</v>
      </c>
      <c r="M537">
        <v>528</v>
      </c>
      <c r="N537" s="4">
        <v>1</v>
      </c>
    </row>
    <row r="538" spans="1:15" x14ac:dyDescent="0.25">
      <c r="A538">
        <v>571236</v>
      </c>
      <c r="B538" t="s">
        <v>854</v>
      </c>
      <c r="C538" t="s">
        <v>156</v>
      </c>
      <c r="D538" t="s">
        <v>979</v>
      </c>
      <c r="E538">
        <v>6079095</v>
      </c>
      <c r="F538" t="s">
        <v>980</v>
      </c>
      <c r="G538" t="s">
        <v>17</v>
      </c>
      <c r="H538" t="s">
        <v>18</v>
      </c>
      <c r="I538">
        <v>27</v>
      </c>
      <c r="J538" t="s">
        <v>19</v>
      </c>
      <c r="K538">
        <v>8</v>
      </c>
      <c r="L538" t="s">
        <v>948</v>
      </c>
      <c r="M538">
        <v>529</v>
      </c>
      <c r="N538" s="4">
        <v>1</v>
      </c>
    </row>
    <row r="539" spans="1:15" x14ac:dyDescent="0.25">
      <c r="A539">
        <v>571237</v>
      </c>
      <c r="B539" t="s">
        <v>854</v>
      </c>
      <c r="C539" t="s">
        <v>158</v>
      </c>
      <c r="D539" t="s">
        <v>981</v>
      </c>
      <c r="E539">
        <v>6079276</v>
      </c>
      <c r="F539" t="s">
        <v>982</v>
      </c>
      <c r="G539" t="s">
        <v>17</v>
      </c>
      <c r="H539" t="s">
        <v>18</v>
      </c>
      <c r="I539">
        <v>28</v>
      </c>
      <c r="J539" t="s">
        <v>19</v>
      </c>
      <c r="K539">
        <v>9</v>
      </c>
      <c r="L539" t="s">
        <v>948</v>
      </c>
      <c r="M539">
        <v>530</v>
      </c>
      <c r="N539" s="4">
        <v>0</v>
      </c>
    </row>
    <row r="540" spans="1:15" x14ac:dyDescent="0.25">
      <c r="A540">
        <v>571238</v>
      </c>
      <c r="B540" t="s">
        <v>854</v>
      </c>
      <c r="C540" t="s">
        <v>160</v>
      </c>
      <c r="D540" t="s">
        <v>983</v>
      </c>
      <c r="E540">
        <v>5422669</v>
      </c>
      <c r="F540" t="s">
        <v>984</v>
      </c>
      <c r="G540" t="s">
        <v>17</v>
      </c>
      <c r="H540" t="s">
        <v>18</v>
      </c>
      <c r="I540">
        <v>29</v>
      </c>
      <c r="J540" t="s">
        <v>19</v>
      </c>
      <c r="K540">
        <v>9</v>
      </c>
      <c r="L540" t="s">
        <v>948</v>
      </c>
      <c r="M540">
        <v>531</v>
      </c>
      <c r="N540" s="4" t="s">
        <v>1011</v>
      </c>
    </row>
    <row r="541" spans="1:15" x14ac:dyDescent="0.25">
      <c r="A541">
        <v>571239</v>
      </c>
      <c r="B541" t="s">
        <v>854</v>
      </c>
      <c r="C541" t="s">
        <v>162</v>
      </c>
      <c r="D541" t="s">
        <v>985</v>
      </c>
      <c r="E541">
        <v>6079546</v>
      </c>
      <c r="F541" t="s">
        <v>986</v>
      </c>
      <c r="G541" t="s">
        <v>17</v>
      </c>
      <c r="H541" t="s">
        <v>18</v>
      </c>
      <c r="I541">
        <v>35</v>
      </c>
      <c r="J541" t="s">
        <v>19</v>
      </c>
      <c r="K541">
        <v>9</v>
      </c>
      <c r="L541" t="s">
        <v>948</v>
      </c>
      <c r="M541">
        <v>532</v>
      </c>
      <c r="N541" s="4" t="s">
        <v>1011</v>
      </c>
    </row>
    <row r="542" spans="1:15" x14ac:dyDescent="0.25">
      <c r="A542">
        <v>571240</v>
      </c>
      <c r="B542" t="s">
        <v>854</v>
      </c>
      <c r="C542" t="s">
        <v>164</v>
      </c>
      <c r="D542" t="s">
        <v>987</v>
      </c>
      <c r="E542">
        <v>6561162</v>
      </c>
      <c r="F542" t="s">
        <v>988</v>
      </c>
      <c r="G542" t="s">
        <v>17</v>
      </c>
      <c r="H542" t="s">
        <v>18</v>
      </c>
      <c r="I542">
        <v>37</v>
      </c>
      <c r="J542" t="s">
        <v>19</v>
      </c>
      <c r="K542">
        <v>9</v>
      </c>
      <c r="L542" t="s">
        <v>948</v>
      </c>
      <c r="M542">
        <v>533</v>
      </c>
      <c r="N542" s="73">
        <v>0</v>
      </c>
      <c r="O542" s="74"/>
    </row>
    <row r="543" spans="1:15" x14ac:dyDescent="0.25">
      <c r="A543">
        <v>571241</v>
      </c>
      <c r="B543" t="s">
        <v>854</v>
      </c>
      <c r="C543" t="s">
        <v>166</v>
      </c>
      <c r="D543" t="s">
        <v>989</v>
      </c>
      <c r="E543">
        <v>6079252</v>
      </c>
      <c r="F543" t="s">
        <v>990</v>
      </c>
      <c r="H543" t="s">
        <v>18</v>
      </c>
      <c r="I543">
        <v>39</v>
      </c>
      <c r="J543" t="s">
        <v>19</v>
      </c>
      <c r="K543">
        <v>9</v>
      </c>
      <c r="L543" t="s">
        <v>948</v>
      </c>
      <c r="M543">
        <v>534</v>
      </c>
      <c r="N543" s="4">
        <v>0</v>
      </c>
    </row>
  </sheetData>
  <autoFilter ref="A9:O543" xr:uid="{00000000-0009-0000-0000-00000C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8"/>
  <sheetViews>
    <sheetView workbookViewId="0">
      <selection activeCell="A23" sqref="A23"/>
    </sheetView>
  </sheetViews>
  <sheetFormatPr defaultColWidth="9.140625" defaultRowHeight="15" x14ac:dyDescent="0.25"/>
  <cols>
    <col min="1" max="1" width="20" customWidth="1"/>
  </cols>
  <sheetData>
    <row r="1" spans="1:1" x14ac:dyDescent="0.25">
      <c r="A1" s="170" t="s">
        <v>1751</v>
      </c>
    </row>
    <row r="4" spans="1:1" x14ac:dyDescent="0.25">
      <c r="A4" s="170" t="s">
        <v>1752</v>
      </c>
    </row>
    <row r="6" spans="1:1" x14ac:dyDescent="0.25">
      <c r="A6" t="s">
        <v>1753</v>
      </c>
    </row>
    <row r="8" spans="1:1" x14ac:dyDescent="0.25">
      <c r="A8" t="s">
        <v>2405</v>
      </c>
    </row>
    <row r="10" spans="1:1" x14ac:dyDescent="0.25">
      <c r="A10" t="s">
        <v>1754</v>
      </c>
    </row>
    <row r="12" spans="1:1" x14ac:dyDescent="0.25">
      <c r="A12" t="s">
        <v>1755</v>
      </c>
    </row>
    <row r="14" spans="1:1" x14ac:dyDescent="0.25">
      <c r="A14" t="s">
        <v>1756</v>
      </c>
    </row>
    <row r="16" spans="1:1" x14ac:dyDescent="0.25">
      <c r="A16" s="170" t="s">
        <v>1757</v>
      </c>
    </row>
    <row r="18" spans="1:1" x14ac:dyDescent="0.25">
      <c r="A18" t="s">
        <v>1758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63D67-E1A3-497D-A977-DCBA3D3B4030}">
  <dimension ref="A1:ED280"/>
  <sheetViews>
    <sheetView tabSelected="1" topLeftCell="A82" zoomScaleNormal="100" workbookViewId="0">
      <selection activeCell="I100" sqref="I100"/>
    </sheetView>
  </sheetViews>
  <sheetFormatPr defaultColWidth="8.85546875" defaultRowHeight="15.75" customHeight="1" x14ac:dyDescent="0.25"/>
  <cols>
    <col min="1" max="1" width="21.140625" style="228" customWidth="1"/>
    <col min="2" max="2" width="11.5703125" style="228" customWidth="1"/>
    <col min="3" max="3" width="8.5703125" style="228" bestFit="1" customWidth="1"/>
    <col min="4" max="4" width="11.5703125" style="228" customWidth="1"/>
    <col min="5" max="5" width="30.140625" style="228" customWidth="1"/>
    <col min="6" max="6" width="36.28515625" style="228" bestFit="1" customWidth="1"/>
    <col min="7" max="7" width="15" style="228" bestFit="1" customWidth="1"/>
    <col min="8" max="8" width="8" style="228" bestFit="1" customWidth="1"/>
    <col min="9" max="9" width="72.7109375" style="228" bestFit="1" customWidth="1"/>
    <col min="10" max="10" width="63.42578125" style="228" bestFit="1" customWidth="1"/>
    <col min="11" max="11" width="36.5703125" style="228" customWidth="1"/>
    <col min="12" max="26" width="11.5703125" style="229" customWidth="1"/>
    <col min="27" max="27" width="17.85546875" style="229" customWidth="1"/>
    <col min="28" max="62" width="11.5703125" style="229" customWidth="1"/>
    <col min="63" max="63" width="18.7109375" style="229" customWidth="1"/>
    <col min="64" max="64" width="15.140625" style="229" bestFit="1" customWidth="1"/>
    <col min="65" max="65" width="15.5703125" style="235" bestFit="1" customWidth="1"/>
    <col min="66" max="66" width="15.140625" style="235" bestFit="1" customWidth="1"/>
    <col min="67" max="67" width="18.42578125" style="235" bestFit="1" customWidth="1"/>
    <col min="68" max="68" width="15.140625" style="235" bestFit="1" customWidth="1"/>
    <col min="69" max="69" width="19.5703125" style="235" bestFit="1" customWidth="1"/>
    <col min="70" max="74" width="15.140625" style="235" bestFit="1" customWidth="1"/>
    <col min="75" max="75" width="17.42578125" style="235" bestFit="1" customWidth="1"/>
    <col min="76" max="76" width="15.140625" style="235" bestFit="1" customWidth="1"/>
    <col min="77" max="77" width="24" style="235" bestFit="1" customWidth="1"/>
    <col min="78" max="78" width="31.140625" style="235" bestFit="1" customWidth="1"/>
    <col min="79" max="79" width="32.28515625" style="235" bestFit="1" customWidth="1"/>
    <col min="80" max="80" width="32.7109375" style="235" bestFit="1" customWidth="1"/>
    <col min="81" max="81" width="29.85546875" style="235" bestFit="1" customWidth="1"/>
    <col min="82" max="88" width="15.140625" style="235" bestFit="1" customWidth="1"/>
    <col min="89" max="89" width="18.140625" style="235" bestFit="1" customWidth="1"/>
    <col min="90" max="90" width="18.42578125" style="235" bestFit="1" customWidth="1"/>
    <col min="91" max="91" width="20.28515625" style="235" bestFit="1" customWidth="1"/>
    <col min="92" max="92" width="19.85546875" style="235" bestFit="1" customWidth="1"/>
    <col min="93" max="95" width="15.140625" style="235" bestFit="1" customWidth="1"/>
    <col min="96" max="96" width="27.7109375" style="235" bestFit="1" customWidth="1"/>
    <col min="97" max="102" width="15.140625" style="235" bestFit="1" customWidth="1"/>
    <col min="103" max="103" width="25" style="235" bestFit="1" customWidth="1"/>
    <col min="104" max="104" width="23.85546875" style="235" bestFit="1" customWidth="1"/>
    <col min="105" max="105" width="15.140625" style="235" bestFit="1" customWidth="1"/>
    <col min="106" max="106" width="22.85546875" style="235" bestFit="1" customWidth="1"/>
    <col min="107" max="109" width="15.140625" style="235" bestFit="1" customWidth="1"/>
    <col min="110" max="110" width="18.5703125" style="235" bestFit="1" customWidth="1"/>
    <col min="111" max="111" width="22.5703125" style="235" bestFit="1" customWidth="1"/>
    <col min="112" max="112" width="26.7109375" style="235" bestFit="1" customWidth="1"/>
    <col min="113" max="113" width="19.5703125" style="235" bestFit="1" customWidth="1"/>
    <col min="114" max="114" width="15.85546875" style="235" bestFit="1" customWidth="1"/>
    <col min="115" max="115" width="28.140625" style="235" bestFit="1" customWidth="1"/>
    <col min="116" max="116" width="15.140625" style="235" bestFit="1" customWidth="1"/>
    <col min="117" max="118" width="17.85546875" style="235" bestFit="1" customWidth="1"/>
    <col min="119" max="119" width="15.140625" style="235" bestFit="1" customWidth="1"/>
    <col min="120" max="120" width="25.140625" style="235" bestFit="1" customWidth="1"/>
    <col min="121" max="121" width="17.7109375" style="235" bestFit="1" customWidth="1"/>
    <col min="122" max="122" width="18.5703125" style="235" bestFit="1" customWidth="1"/>
    <col min="123" max="123" width="15.140625" style="235" bestFit="1" customWidth="1"/>
    <col min="124" max="124" width="46.7109375" style="235" bestFit="1" customWidth="1"/>
    <col min="125" max="126" width="16.85546875" style="235" bestFit="1" customWidth="1"/>
    <col min="127" max="127" width="15.140625" style="235" bestFit="1" customWidth="1"/>
    <col min="128" max="129" width="16.85546875" style="235" bestFit="1" customWidth="1"/>
    <col min="130" max="132" width="20.42578125" style="235" bestFit="1" customWidth="1"/>
    <col min="133" max="133" width="18.85546875" style="235" bestFit="1" customWidth="1"/>
    <col min="134" max="134" width="14.85546875" style="235" bestFit="1" customWidth="1"/>
    <col min="135" max="16384" width="8.85546875" style="235"/>
  </cols>
  <sheetData>
    <row r="1" spans="1:134" ht="15.75" customHeight="1" x14ac:dyDescent="0.25">
      <c r="BK1" s="230" t="s">
        <v>2056</v>
      </c>
      <c r="BL1" s="231" t="s">
        <v>1535</v>
      </c>
      <c r="BM1" s="232"/>
      <c r="BN1" s="232"/>
      <c r="BO1" s="232"/>
      <c r="BP1" s="232"/>
      <c r="BQ1" s="232"/>
      <c r="BR1" s="232"/>
      <c r="BS1" s="232"/>
      <c r="BT1" s="232"/>
      <c r="BU1" s="232"/>
      <c r="BV1" s="232"/>
      <c r="BW1" s="233"/>
      <c r="BX1" s="232"/>
      <c r="BY1" s="232"/>
      <c r="BZ1" s="232"/>
      <c r="CA1" s="232"/>
      <c r="CB1" s="232"/>
      <c r="CC1" s="232"/>
      <c r="CD1" s="234"/>
      <c r="CE1" s="232"/>
      <c r="CF1" s="232"/>
      <c r="CG1" s="232"/>
      <c r="CH1" s="232"/>
      <c r="CI1" s="229"/>
      <c r="CJ1" s="229"/>
      <c r="CK1" s="229"/>
      <c r="CL1" s="229"/>
      <c r="CP1" s="229"/>
      <c r="CQ1" s="229"/>
      <c r="CR1" s="229"/>
      <c r="CS1" s="229"/>
      <c r="CT1" s="229"/>
      <c r="CU1" s="229"/>
      <c r="CV1" s="229"/>
      <c r="CW1" s="236"/>
      <c r="CX1" s="236"/>
      <c r="CY1" s="229"/>
      <c r="CZ1" s="229"/>
      <c r="DA1" s="236"/>
      <c r="DB1" s="229"/>
      <c r="DC1" s="229"/>
      <c r="DD1" s="229"/>
      <c r="DE1" s="229"/>
      <c r="DF1" s="229"/>
      <c r="DG1" s="229"/>
      <c r="DH1" s="229"/>
      <c r="DI1" s="229"/>
      <c r="DJ1" s="229"/>
      <c r="DK1" s="229"/>
      <c r="DL1" s="229"/>
      <c r="DM1" s="229"/>
      <c r="DN1" s="229"/>
      <c r="DO1" s="229"/>
      <c r="DP1" s="229"/>
      <c r="DQ1" s="229"/>
      <c r="DR1" s="229"/>
      <c r="DS1" s="229"/>
      <c r="DT1" s="229"/>
      <c r="DU1" s="229"/>
      <c r="DV1" s="229"/>
      <c r="DW1" s="229"/>
      <c r="DX1" s="229"/>
      <c r="DY1" s="229"/>
      <c r="DZ1" s="229"/>
      <c r="EA1" s="229"/>
      <c r="EB1" s="229"/>
      <c r="EC1" s="229"/>
      <c r="ED1" s="229"/>
    </row>
    <row r="2" spans="1:134" ht="15.75" customHeight="1" x14ac:dyDescent="0.25">
      <c r="BK2" s="237" t="s">
        <v>2057</v>
      </c>
      <c r="BL2" s="238"/>
      <c r="BM2" s="238" t="s">
        <v>2058</v>
      </c>
      <c r="BN2" s="238"/>
      <c r="BO2" s="239"/>
      <c r="BP2" s="238" t="s">
        <v>2059</v>
      </c>
      <c r="BQ2" s="238" t="s">
        <v>2060</v>
      </c>
      <c r="BR2" s="238" t="s">
        <v>1198</v>
      </c>
      <c r="BS2" s="238" t="s">
        <v>2061</v>
      </c>
      <c r="BT2" s="238" t="s">
        <v>2062</v>
      </c>
      <c r="BU2" s="238"/>
      <c r="BV2" s="238" t="s">
        <v>1619</v>
      </c>
      <c r="BW2" s="238" t="s">
        <v>2063</v>
      </c>
      <c r="BX2" s="238" t="s">
        <v>1619</v>
      </c>
      <c r="BY2" s="238" t="s">
        <v>2064</v>
      </c>
      <c r="BZ2" s="238" t="s">
        <v>2065</v>
      </c>
      <c r="CA2" s="238" t="s">
        <v>2066</v>
      </c>
      <c r="CB2" s="238" t="s">
        <v>2067</v>
      </c>
      <c r="CC2" s="238" t="s">
        <v>2068</v>
      </c>
      <c r="CD2" s="238" t="s">
        <v>1199</v>
      </c>
      <c r="CE2" s="238" t="s">
        <v>1200</v>
      </c>
      <c r="CF2" s="238"/>
      <c r="CG2" s="238"/>
      <c r="CH2" s="238" t="s">
        <v>2069</v>
      </c>
      <c r="CI2" s="238" t="s">
        <v>1204</v>
      </c>
      <c r="CJ2" s="238" t="s">
        <v>2070</v>
      </c>
      <c r="CK2" s="238"/>
      <c r="CL2" s="238" t="s">
        <v>2071</v>
      </c>
      <c r="CM2" s="238"/>
      <c r="CN2" s="238" t="s">
        <v>2072</v>
      </c>
      <c r="CO2" s="238" t="s">
        <v>1201</v>
      </c>
      <c r="CP2" s="238"/>
      <c r="CQ2" s="238"/>
      <c r="CR2" s="237" t="s">
        <v>1042</v>
      </c>
      <c r="CS2" s="238" t="s">
        <v>1197</v>
      </c>
      <c r="CT2" s="238" t="s">
        <v>2073</v>
      </c>
      <c r="CU2" s="238" t="s">
        <v>2074</v>
      </c>
      <c r="CV2" s="238" t="s">
        <v>2075</v>
      </c>
      <c r="CW2" s="240" t="s">
        <v>1042</v>
      </c>
      <c r="CX2" s="238" t="s">
        <v>1042</v>
      </c>
      <c r="CY2" s="238" t="s">
        <v>2076</v>
      </c>
      <c r="CZ2" s="238" t="s">
        <v>2077</v>
      </c>
      <c r="DA2" s="238" t="s">
        <v>2078</v>
      </c>
      <c r="DB2" s="238" t="s">
        <v>2079</v>
      </c>
      <c r="DC2" s="238"/>
      <c r="DD2" s="238" t="s">
        <v>1069</v>
      </c>
      <c r="DE2" s="238" t="s">
        <v>2080</v>
      </c>
      <c r="DF2" s="238" t="s">
        <v>2081</v>
      </c>
      <c r="DG2" s="241" t="s">
        <v>2082</v>
      </c>
      <c r="DH2" s="238" t="s">
        <v>2083</v>
      </c>
      <c r="DI2" s="238" t="s">
        <v>2084</v>
      </c>
      <c r="DJ2" s="238" t="s">
        <v>2085</v>
      </c>
      <c r="DK2" s="238"/>
      <c r="DL2" s="238"/>
      <c r="DM2" s="238" t="s">
        <v>1077</v>
      </c>
      <c r="DN2" s="238" t="s">
        <v>1078</v>
      </c>
      <c r="DO2" s="238" t="s">
        <v>1024</v>
      </c>
      <c r="DP2" s="238" t="s">
        <v>2086</v>
      </c>
      <c r="DQ2" s="242" t="s">
        <v>1042</v>
      </c>
      <c r="DR2" s="242" t="s">
        <v>1042</v>
      </c>
      <c r="DS2" s="238" t="s">
        <v>1195</v>
      </c>
      <c r="DT2" s="238" t="s">
        <v>1196</v>
      </c>
      <c r="DU2" s="242" t="s">
        <v>1042</v>
      </c>
      <c r="DV2" s="242" t="s">
        <v>1042</v>
      </c>
      <c r="DW2" s="238" t="s">
        <v>1042</v>
      </c>
      <c r="DX2" s="242"/>
      <c r="DY2" s="242" t="s">
        <v>1619</v>
      </c>
      <c r="DZ2" s="238"/>
      <c r="EA2" s="238"/>
      <c r="EB2" s="238"/>
      <c r="EC2" s="238"/>
      <c r="ED2" s="238"/>
    </row>
    <row r="3" spans="1:134" ht="15.75" customHeight="1" x14ac:dyDescent="0.25">
      <c r="AI3" s="243"/>
      <c r="AJ3" s="244"/>
      <c r="AK3" s="244"/>
      <c r="AL3" s="245" t="s">
        <v>1933</v>
      </c>
      <c r="AM3" s="245" t="s">
        <v>1933</v>
      </c>
      <c r="AN3" s="245" t="s">
        <v>1933</v>
      </c>
      <c r="AO3" s="245" t="s">
        <v>1933</v>
      </c>
      <c r="AP3" s="245" t="s">
        <v>1933</v>
      </c>
      <c r="AQ3" s="244"/>
      <c r="AR3" s="244"/>
      <c r="AS3" s="244"/>
      <c r="BK3" s="237" t="s">
        <v>1455</v>
      </c>
      <c r="BL3" s="238" t="s">
        <v>1223</v>
      </c>
      <c r="BM3" s="238" t="s">
        <v>1236</v>
      </c>
      <c r="BN3" s="238" t="s">
        <v>1224</v>
      </c>
      <c r="BO3" s="246" t="s">
        <v>2087</v>
      </c>
      <c r="BP3" s="238" t="s">
        <v>1225</v>
      </c>
      <c r="BQ3" s="238" t="s">
        <v>1229</v>
      </c>
      <c r="BR3" s="238" t="s">
        <v>1245</v>
      </c>
      <c r="BS3" s="238" t="s">
        <v>2088</v>
      </c>
      <c r="BT3" s="238" t="s">
        <v>2089</v>
      </c>
      <c r="BU3" s="238" t="s">
        <v>1226</v>
      </c>
      <c r="BV3" s="238" t="s">
        <v>2090</v>
      </c>
      <c r="BW3" s="238" t="s">
        <v>1235</v>
      </c>
      <c r="BX3" s="238" t="s">
        <v>2091</v>
      </c>
      <c r="BY3" s="238" t="s">
        <v>2092</v>
      </c>
      <c r="BZ3" s="238" t="s">
        <v>2093</v>
      </c>
      <c r="CA3" s="238" t="s">
        <v>2094</v>
      </c>
      <c r="CB3" s="238" t="s">
        <v>2095</v>
      </c>
      <c r="CC3" s="238" t="s">
        <v>2096</v>
      </c>
      <c r="CD3" s="238" t="s">
        <v>1246</v>
      </c>
      <c r="CE3" s="238" t="s">
        <v>1247</v>
      </c>
      <c r="CF3" s="238" t="s">
        <v>1227</v>
      </c>
      <c r="CG3" s="238" t="s">
        <v>1228</v>
      </c>
      <c r="CH3" s="238" t="s">
        <v>2097</v>
      </c>
      <c r="CI3" s="238" t="s">
        <v>1251</v>
      </c>
      <c r="CJ3" s="238" t="s">
        <v>2098</v>
      </c>
      <c r="CK3" s="238" t="s">
        <v>1230</v>
      </c>
      <c r="CL3" s="238" t="s">
        <v>1231</v>
      </c>
      <c r="CM3" s="238" t="s">
        <v>2099</v>
      </c>
      <c r="CN3" s="238" t="s">
        <v>2100</v>
      </c>
      <c r="CO3" s="238" t="s">
        <v>1248</v>
      </c>
      <c r="CP3" s="238" t="s">
        <v>1249</v>
      </c>
      <c r="CQ3" s="238" t="s">
        <v>1250</v>
      </c>
      <c r="CR3" s="242" t="s">
        <v>2101</v>
      </c>
      <c r="CS3" s="238" t="s">
        <v>1244</v>
      </c>
      <c r="CT3" s="238" t="s">
        <v>2102</v>
      </c>
      <c r="CU3" s="238" t="s">
        <v>1212</v>
      </c>
      <c r="CV3" s="238" t="s">
        <v>1213</v>
      </c>
      <c r="CW3" s="238" t="s">
        <v>2103</v>
      </c>
      <c r="CX3" s="238" t="s">
        <v>2104</v>
      </c>
      <c r="CY3" s="238" t="s">
        <v>2105</v>
      </c>
      <c r="CZ3" s="238" t="s">
        <v>1214</v>
      </c>
      <c r="DA3" s="238" t="s">
        <v>1215</v>
      </c>
      <c r="DB3" s="238" t="s">
        <v>1216</v>
      </c>
      <c r="DC3" s="238" t="s">
        <v>2106</v>
      </c>
      <c r="DD3" s="238" t="s">
        <v>1068</v>
      </c>
      <c r="DE3" s="238" t="s">
        <v>1218</v>
      </c>
      <c r="DF3" s="238" t="s">
        <v>2107</v>
      </c>
      <c r="DG3" s="241" t="s">
        <v>1220</v>
      </c>
      <c r="DH3" s="238" t="s">
        <v>2108</v>
      </c>
      <c r="DI3" s="238" t="s">
        <v>1221</v>
      </c>
      <c r="DJ3" s="238" t="s">
        <v>1219</v>
      </c>
      <c r="DK3" s="238" t="s">
        <v>1222</v>
      </c>
      <c r="DL3" s="238" t="s">
        <v>2109</v>
      </c>
      <c r="DM3" s="238" t="s">
        <v>1075</v>
      </c>
      <c r="DN3" s="238" t="s">
        <v>1076</v>
      </c>
      <c r="DO3" s="238" t="s">
        <v>1021</v>
      </c>
      <c r="DP3" s="238" t="s">
        <v>1233</v>
      </c>
      <c r="DQ3" s="242" t="s">
        <v>1560</v>
      </c>
      <c r="DR3" s="242" t="s">
        <v>1561</v>
      </c>
      <c r="DS3" s="238" t="s">
        <v>1242</v>
      </c>
      <c r="DT3" s="238" t="s">
        <v>1243</v>
      </c>
      <c r="DU3" s="242" t="s">
        <v>2110</v>
      </c>
      <c r="DV3" s="242" t="s">
        <v>2111</v>
      </c>
      <c r="DW3" s="238" t="s">
        <v>2112</v>
      </c>
      <c r="DX3" s="242" t="s">
        <v>1113</v>
      </c>
      <c r="DY3" s="242" t="s">
        <v>2113</v>
      </c>
      <c r="DZ3" s="238" t="s">
        <v>2114</v>
      </c>
      <c r="EA3" s="238" t="s">
        <v>2115</v>
      </c>
      <c r="EB3" s="238" t="s">
        <v>2116</v>
      </c>
      <c r="EC3" s="238" t="s">
        <v>2117</v>
      </c>
      <c r="ED3" s="238"/>
    </row>
    <row r="4" spans="1:134" ht="15.75" customHeight="1" x14ac:dyDescent="0.25">
      <c r="AI4" s="243"/>
      <c r="AJ4" s="244"/>
      <c r="AK4" s="244"/>
      <c r="AL4" s="245" t="s">
        <v>1934</v>
      </c>
      <c r="AM4" s="245" t="s">
        <v>1934</v>
      </c>
      <c r="AN4" s="245" t="s">
        <v>1934</v>
      </c>
      <c r="AO4" s="245" t="s">
        <v>1934</v>
      </c>
      <c r="AP4" s="245" t="s">
        <v>1934</v>
      </c>
      <c r="AQ4" s="244"/>
      <c r="AR4" s="244"/>
      <c r="AS4" s="244"/>
      <c r="BK4" s="237" t="s">
        <v>2118</v>
      </c>
      <c r="BL4" s="238" t="s">
        <v>1267</v>
      </c>
      <c r="BM4" s="238" t="s">
        <v>1278</v>
      </c>
      <c r="BN4" s="238" t="s">
        <v>1268</v>
      </c>
      <c r="BO4" s="247" t="s">
        <v>1268</v>
      </c>
      <c r="BP4" s="238" t="s">
        <v>1269</v>
      </c>
      <c r="BQ4" s="238" t="s">
        <v>1272</v>
      </c>
      <c r="BR4" s="238" t="s">
        <v>1286</v>
      </c>
      <c r="BS4" s="238" t="s">
        <v>1286</v>
      </c>
      <c r="BT4" s="238" t="s">
        <v>1286</v>
      </c>
      <c r="BU4" s="238" t="s">
        <v>1270</v>
      </c>
      <c r="BV4" s="238" t="s">
        <v>2119</v>
      </c>
      <c r="BW4" s="238" t="s">
        <v>1277</v>
      </c>
      <c r="BX4" s="238" t="s">
        <v>1276</v>
      </c>
      <c r="BY4" s="238" t="s">
        <v>2120</v>
      </c>
      <c r="BZ4" s="238" t="s">
        <v>2121</v>
      </c>
      <c r="CA4" s="238" t="s">
        <v>2121</v>
      </c>
      <c r="CB4" s="238" t="s">
        <v>2121</v>
      </c>
      <c r="CC4" s="238" t="s">
        <v>2121</v>
      </c>
      <c r="CD4" s="238" t="s">
        <v>1287</v>
      </c>
      <c r="CE4" s="238" t="s">
        <v>1287</v>
      </c>
      <c r="CF4" s="238" t="s">
        <v>1271</v>
      </c>
      <c r="CG4" s="238" t="s">
        <v>1271</v>
      </c>
      <c r="CH4" s="238" t="s">
        <v>2122</v>
      </c>
      <c r="CI4" s="238" t="s">
        <v>1289</v>
      </c>
      <c r="CJ4" s="238" t="s">
        <v>1290</v>
      </c>
      <c r="CK4" s="238" t="s">
        <v>1273</v>
      </c>
      <c r="CL4" s="238" t="s">
        <v>1273</v>
      </c>
      <c r="CM4" s="238" t="s">
        <v>2123</v>
      </c>
      <c r="CN4" s="238" t="s">
        <v>2124</v>
      </c>
      <c r="CO4" s="238" t="s">
        <v>1288</v>
      </c>
      <c r="CP4" s="238" t="s">
        <v>1288</v>
      </c>
      <c r="CQ4" s="238" t="s">
        <v>1288</v>
      </c>
      <c r="CR4" s="242" t="s">
        <v>2125</v>
      </c>
      <c r="CS4" s="238" t="s">
        <v>1285</v>
      </c>
      <c r="CT4" s="238" t="s">
        <v>2126</v>
      </c>
      <c r="CU4" s="238" t="s">
        <v>1259</v>
      </c>
      <c r="CV4" s="238" t="s">
        <v>1260</v>
      </c>
      <c r="CW4" s="238" t="s">
        <v>1293</v>
      </c>
      <c r="CX4" s="238" t="s">
        <v>2127</v>
      </c>
      <c r="CY4" s="238" t="s">
        <v>1261</v>
      </c>
      <c r="CZ4" s="238" t="s">
        <v>1261</v>
      </c>
      <c r="DA4" s="238" t="s">
        <v>1060</v>
      </c>
      <c r="DB4" s="238" t="s">
        <v>1070</v>
      </c>
      <c r="DC4" s="238" t="s">
        <v>1070</v>
      </c>
      <c r="DD4" s="238" t="s">
        <v>1070</v>
      </c>
      <c r="DE4" s="238" t="s">
        <v>1262</v>
      </c>
      <c r="DF4" s="238" t="s">
        <v>2128</v>
      </c>
      <c r="DG4" s="241" t="s">
        <v>1264</v>
      </c>
      <c r="DH4" s="238" t="s">
        <v>2129</v>
      </c>
      <c r="DI4" s="238" t="s">
        <v>1265</v>
      </c>
      <c r="DJ4" s="238" t="s">
        <v>1263</v>
      </c>
      <c r="DK4" s="238" t="s">
        <v>1266</v>
      </c>
      <c r="DL4" s="238" t="s">
        <v>2130</v>
      </c>
      <c r="DM4" s="238" t="s">
        <v>1079</v>
      </c>
      <c r="DN4" s="238" t="s">
        <v>1079</v>
      </c>
      <c r="DO4" s="238" t="s">
        <v>1027</v>
      </c>
      <c r="DP4" s="238" t="s">
        <v>1275</v>
      </c>
      <c r="DQ4" s="242" t="s">
        <v>1562</v>
      </c>
      <c r="DR4" s="242" t="s">
        <v>1563</v>
      </c>
      <c r="DS4" s="238" t="s">
        <v>1283</v>
      </c>
      <c r="DT4" s="238" t="s">
        <v>1284</v>
      </c>
      <c r="DU4" s="242" t="s">
        <v>1012</v>
      </c>
      <c r="DV4" s="242" t="s">
        <v>1012</v>
      </c>
      <c r="DW4" s="238" t="s">
        <v>1012</v>
      </c>
      <c r="DX4" s="242" t="s">
        <v>2131</v>
      </c>
      <c r="DY4" s="242" t="s">
        <v>2131</v>
      </c>
      <c r="DZ4" s="238" t="s">
        <v>2132</v>
      </c>
      <c r="EA4" s="238" t="s">
        <v>2132</v>
      </c>
      <c r="EB4" s="238" t="s">
        <v>2132</v>
      </c>
      <c r="EC4" s="238" t="s">
        <v>2132</v>
      </c>
      <c r="ED4" s="238" t="s">
        <v>2132</v>
      </c>
    </row>
    <row r="5" spans="1:134" ht="15.75" customHeight="1" x14ac:dyDescent="0.25">
      <c r="AI5" s="243"/>
      <c r="AJ5" s="244"/>
      <c r="AK5" s="244"/>
      <c r="AL5" s="245" t="s">
        <v>1935</v>
      </c>
      <c r="AM5" s="245" t="s">
        <v>1935</v>
      </c>
      <c r="AN5" s="245" t="s">
        <v>1935</v>
      </c>
      <c r="AO5" s="245" t="s">
        <v>1935</v>
      </c>
      <c r="AP5" s="245" t="s">
        <v>1935</v>
      </c>
      <c r="AQ5" s="245"/>
      <c r="AR5" s="245"/>
      <c r="AS5" s="244"/>
      <c r="BK5" s="237" t="s">
        <v>1456</v>
      </c>
      <c r="BL5" s="248" t="s">
        <v>1304</v>
      </c>
      <c r="BM5" s="248" t="s">
        <v>1317</v>
      </c>
      <c r="BN5" s="248" t="s">
        <v>1305</v>
      </c>
      <c r="BO5" s="247" t="s">
        <v>2133</v>
      </c>
      <c r="BP5" s="248" t="s">
        <v>1306</v>
      </c>
      <c r="BQ5" s="248" t="s">
        <v>1310</v>
      </c>
      <c r="BR5" s="248" t="s">
        <v>1326</v>
      </c>
      <c r="BS5" s="248" t="s">
        <v>2134</v>
      </c>
      <c r="BT5" s="248" t="s">
        <v>2135</v>
      </c>
      <c r="BU5" s="248" t="s">
        <v>1307</v>
      </c>
      <c r="BV5" s="248" t="s">
        <v>2136</v>
      </c>
      <c r="BW5" s="248" t="s">
        <v>1316</v>
      </c>
      <c r="BX5" s="248" t="s">
        <v>2137</v>
      </c>
      <c r="BY5" s="248" t="s">
        <v>2138</v>
      </c>
      <c r="BZ5" s="248" t="s">
        <v>2139</v>
      </c>
      <c r="CA5" s="248" t="s">
        <v>2140</v>
      </c>
      <c r="CB5" s="248" t="s">
        <v>2141</v>
      </c>
      <c r="CC5" s="248" t="s">
        <v>2142</v>
      </c>
      <c r="CD5" s="248" t="s">
        <v>1327</v>
      </c>
      <c r="CE5" s="248" t="s">
        <v>1328</v>
      </c>
      <c r="CF5" s="248" t="s">
        <v>1308</v>
      </c>
      <c r="CG5" s="248" t="s">
        <v>1309</v>
      </c>
      <c r="CH5" s="248" t="s">
        <v>2143</v>
      </c>
      <c r="CI5" s="248" t="s">
        <v>1332</v>
      </c>
      <c r="CJ5" s="248" t="s">
        <v>2144</v>
      </c>
      <c r="CK5" s="248" t="s">
        <v>1311</v>
      </c>
      <c r="CL5" s="248" t="s">
        <v>1312</v>
      </c>
      <c r="CM5" s="248" t="s">
        <v>2145</v>
      </c>
      <c r="CN5" s="248" t="s">
        <v>2146</v>
      </c>
      <c r="CO5" s="248" t="s">
        <v>1329</v>
      </c>
      <c r="CP5" s="248" t="s">
        <v>1330</v>
      </c>
      <c r="CQ5" s="248" t="s">
        <v>1331</v>
      </c>
      <c r="CR5" s="242" t="s">
        <v>2147</v>
      </c>
      <c r="CS5" s="248" t="s">
        <v>1325</v>
      </c>
      <c r="CT5" s="248" t="s">
        <v>2148</v>
      </c>
      <c r="CU5" s="248" t="s">
        <v>1295</v>
      </c>
      <c r="CV5" s="248" t="s">
        <v>1296</v>
      </c>
      <c r="CW5" s="238" t="s">
        <v>2149</v>
      </c>
      <c r="CX5" s="238" t="s">
        <v>2150</v>
      </c>
      <c r="CY5" s="248" t="s">
        <v>2151</v>
      </c>
      <c r="CZ5" s="248" t="s">
        <v>1297</v>
      </c>
      <c r="DA5" s="248" t="s">
        <v>1298</v>
      </c>
      <c r="DB5" s="248" t="s">
        <v>1299</v>
      </c>
      <c r="DC5" s="248" t="s">
        <v>2152</v>
      </c>
      <c r="DD5" s="248" t="s">
        <v>1071</v>
      </c>
      <c r="DE5" s="238" t="s">
        <v>1301</v>
      </c>
      <c r="DF5" s="248" t="s">
        <v>2153</v>
      </c>
      <c r="DG5" s="241" t="s">
        <v>1302</v>
      </c>
      <c r="DH5" s="238" t="s">
        <v>2154</v>
      </c>
      <c r="DI5" s="238" t="s">
        <v>1265</v>
      </c>
      <c r="DJ5" s="248" t="s">
        <v>1263</v>
      </c>
      <c r="DK5" s="248" t="s">
        <v>1303</v>
      </c>
      <c r="DL5" s="248" t="s">
        <v>2155</v>
      </c>
      <c r="DM5" s="248" t="s">
        <v>1080</v>
      </c>
      <c r="DN5" s="248" t="s">
        <v>1081</v>
      </c>
      <c r="DO5" s="248" t="s">
        <v>1028</v>
      </c>
      <c r="DP5" s="248" t="s">
        <v>1314</v>
      </c>
      <c r="DQ5" s="242" t="s">
        <v>1564</v>
      </c>
      <c r="DR5" s="242" t="s">
        <v>1565</v>
      </c>
      <c r="DS5" s="248" t="s">
        <v>1323</v>
      </c>
      <c r="DT5" s="248" t="s">
        <v>1324</v>
      </c>
      <c r="DU5" s="242" t="s">
        <v>2156</v>
      </c>
      <c r="DV5" s="242" t="s">
        <v>2157</v>
      </c>
      <c r="DW5" s="238" t="s">
        <v>2158</v>
      </c>
      <c r="DX5" s="242" t="s">
        <v>2159</v>
      </c>
      <c r="DY5" s="242" t="s">
        <v>2160</v>
      </c>
      <c r="DZ5" s="238" t="s">
        <v>2161</v>
      </c>
      <c r="EA5" s="238" t="s">
        <v>2162</v>
      </c>
      <c r="EB5" s="238" t="s">
        <v>2163</v>
      </c>
      <c r="EC5" s="238" t="s">
        <v>2164</v>
      </c>
      <c r="ED5" s="238" t="s">
        <v>2165</v>
      </c>
    </row>
    <row r="6" spans="1:134" ht="15.75" customHeight="1" x14ac:dyDescent="0.25">
      <c r="Z6" s="245"/>
      <c r="AA6" s="245"/>
      <c r="AB6" s="249"/>
      <c r="AC6" s="249"/>
      <c r="AD6" s="249"/>
      <c r="AE6" s="245" t="s">
        <v>1930</v>
      </c>
      <c r="AF6" s="249"/>
      <c r="AG6" s="249"/>
      <c r="AH6" s="249"/>
      <c r="AI6" s="245"/>
      <c r="AJ6" s="250"/>
      <c r="AK6" s="244"/>
      <c r="AL6" s="245" t="s">
        <v>1936</v>
      </c>
      <c r="AM6" s="245" t="s">
        <v>1936</v>
      </c>
      <c r="AN6" s="245" t="s">
        <v>1936</v>
      </c>
      <c r="AO6" s="245" t="s">
        <v>1936</v>
      </c>
      <c r="AP6" s="245" t="s">
        <v>1936</v>
      </c>
      <c r="AQ6" s="251"/>
      <c r="AR6" s="251"/>
      <c r="AS6" s="244"/>
      <c r="BK6" s="237" t="s">
        <v>995</v>
      </c>
      <c r="BL6" s="238" t="s">
        <v>1005</v>
      </c>
      <c r="BM6" s="238" t="s">
        <v>1005</v>
      </c>
      <c r="BN6" s="238" t="s">
        <v>1005</v>
      </c>
      <c r="BO6" s="247" t="s">
        <v>2166</v>
      </c>
      <c r="BP6" s="238" t="s">
        <v>1005</v>
      </c>
      <c r="BQ6" s="238" t="s">
        <v>1005</v>
      </c>
      <c r="BR6" s="238" t="s">
        <v>1005</v>
      </c>
      <c r="BS6" s="238" t="s">
        <v>1005</v>
      </c>
      <c r="BT6" s="238" t="s">
        <v>1005</v>
      </c>
      <c r="BU6" s="238" t="s">
        <v>1005</v>
      </c>
      <c r="BV6" s="238" t="s">
        <v>1005</v>
      </c>
      <c r="BW6" s="238" t="s">
        <v>1005</v>
      </c>
      <c r="BX6" s="238" t="s">
        <v>1005</v>
      </c>
      <c r="BY6" s="238" t="s">
        <v>1157</v>
      </c>
      <c r="BZ6" s="238" t="s">
        <v>1005</v>
      </c>
      <c r="CA6" s="238" t="s">
        <v>1005</v>
      </c>
      <c r="CB6" s="238" t="s">
        <v>1005</v>
      </c>
      <c r="CC6" s="238" t="s">
        <v>1005</v>
      </c>
      <c r="CD6" s="238" t="s">
        <v>1005</v>
      </c>
      <c r="CE6" s="238" t="s">
        <v>1005</v>
      </c>
      <c r="CF6" s="238" t="s">
        <v>1005</v>
      </c>
      <c r="CG6" s="238" t="s">
        <v>1005</v>
      </c>
      <c r="CH6" s="238" t="s">
        <v>1005</v>
      </c>
      <c r="CI6" s="238" t="s">
        <v>1005</v>
      </c>
      <c r="CJ6" s="238" t="s">
        <v>1005</v>
      </c>
      <c r="CK6" s="238" t="s">
        <v>1005</v>
      </c>
      <c r="CL6" s="238" t="s">
        <v>1005</v>
      </c>
      <c r="CM6" s="238" t="s">
        <v>1005</v>
      </c>
      <c r="CN6" s="238" t="s">
        <v>1005</v>
      </c>
      <c r="CO6" s="238" t="s">
        <v>1005</v>
      </c>
      <c r="CP6" s="238" t="s">
        <v>1005</v>
      </c>
      <c r="CQ6" s="238" t="s">
        <v>1005</v>
      </c>
      <c r="CR6" s="238" t="s">
        <v>1005</v>
      </c>
      <c r="CS6" s="238" t="s">
        <v>1005</v>
      </c>
      <c r="CT6" s="238" t="s">
        <v>1157</v>
      </c>
      <c r="CU6" s="238" t="s">
        <v>1005</v>
      </c>
      <c r="CV6" s="238" t="s">
        <v>1005</v>
      </c>
      <c r="CW6" s="238" t="s">
        <v>1005</v>
      </c>
      <c r="CX6" s="238" t="s">
        <v>1011</v>
      </c>
      <c r="CY6" s="238" t="s">
        <v>1005</v>
      </c>
      <c r="CZ6" s="238" t="s">
        <v>1005</v>
      </c>
      <c r="DA6" s="238" t="s">
        <v>1005</v>
      </c>
      <c r="DB6" s="238" t="s">
        <v>1005</v>
      </c>
      <c r="DC6" s="238" t="s">
        <v>1005</v>
      </c>
      <c r="DD6" s="238" t="s">
        <v>1005</v>
      </c>
      <c r="DE6" s="238" t="s">
        <v>1157</v>
      </c>
      <c r="DF6" s="238" t="s">
        <v>1005</v>
      </c>
      <c r="DG6" s="241" t="s">
        <v>1005</v>
      </c>
      <c r="DH6" s="238" t="s">
        <v>1005</v>
      </c>
      <c r="DI6" s="238" t="s">
        <v>1005</v>
      </c>
      <c r="DJ6" s="238" t="s">
        <v>1005</v>
      </c>
      <c r="DK6" s="238" t="s">
        <v>1005</v>
      </c>
      <c r="DL6" s="238" t="s">
        <v>1005</v>
      </c>
      <c r="DM6" s="238" t="s">
        <v>1005</v>
      </c>
      <c r="DN6" s="238" t="s">
        <v>1005</v>
      </c>
      <c r="DO6" s="238" t="s">
        <v>1005</v>
      </c>
      <c r="DP6" s="238" t="s">
        <v>1005</v>
      </c>
      <c r="DQ6" s="242" t="s">
        <v>1005</v>
      </c>
      <c r="DR6" s="242" t="s">
        <v>1005</v>
      </c>
      <c r="DS6" s="238" t="s">
        <v>1005</v>
      </c>
      <c r="DT6" s="238" t="s">
        <v>1005</v>
      </c>
      <c r="DU6" s="242" t="s">
        <v>1005</v>
      </c>
      <c r="DV6" s="242" t="s">
        <v>1005</v>
      </c>
      <c r="DW6" s="238" t="s">
        <v>1005</v>
      </c>
      <c r="DX6" s="242" t="s">
        <v>1005</v>
      </c>
      <c r="DY6" s="242" t="s">
        <v>1005</v>
      </c>
      <c r="DZ6" s="238" t="s">
        <v>1005</v>
      </c>
      <c r="EA6" s="238" t="s">
        <v>1005</v>
      </c>
      <c r="EB6" s="238" t="s">
        <v>1005</v>
      </c>
      <c r="EC6" s="238" t="s">
        <v>1157</v>
      </c>
      <c r="ED6" s="238"/>
    </row>
    <row r="7" spans="1:134" ht="15.75" customHeight="1" x14ac:dyDescent="0.25">
      <c r="Z7" s="245"/>
      <c r="AA7" s="245"/>
      <c r="AB7" s="244"/>
      <c r="AC7" s="244"/>
      <c r="AD7" s="244"/>
      <c r="AE7" s="245" t="s">
        <v>1931</v>
      </c>
      <c r="AF7" s="244"/>
      <c r="AG7" s="244"/>
      <c r="AH7" s="244"/>
      <c r="AI7" s="245"/>
      <c r="AJ7" s="251"/>
      <c r="AK7" s="244"/>
      <c r="AL7" s="244" t="s">
        <v>1937</v>
      </c>
      <c r="AM7" s="244" t="s">
        <v>1937</v>
      </c>
      <c r="AN7" s="244" t="s">
        <v>1937</v>
      </c>
      <c r="AO7" s="244" t="s">
        <v>1937</v>
      </c>
      <c r="AP7" s="244" t="s">
        <v>1937</v>
      </c>
      <c r="AQ7" s="251"/>
      <c r="AR7" s="251"/>
      <c r="AS7" s="244"/>
      <c r="BK7" s="237" t="s">
        <v>996</v>
      </c>
      <c r="BL7" s="238" t="s">
        <v>1349</v>
      </c>
      <c r="BM7" s="238" t="s">
        <v>1363</v>
      </c>
      <c r="BN7" s="238" t="s">
        <v>1350</v>
      </c>
      <c r="BO7" s="247" t="s">
        <v>2167</v>
      </c>
      <c r="BP7" s="238" t="s">
        <v>1351</v>
      </c>
      <c r="BQ7" s="238" t="s">
        <v>1355</v>
      </c>
      <c r="BR7" s="238" t="s">
        <v>1372</v>
      </c>
      <c r="BS7" s="238" t="s">
        <v>2168</v>
      </c>
      <c r="BT7" s="238" t="s">
        <v>2169</v>
      </c>
      <c r="BU7" s="238" t="s">
        <v>1352</v>
      </c>
      <c r="BV7" s="238" t="s">
        <v>2170</v>
      </c>
      <c r="BW7" s="238" t="s">
        <v>1362</v>
      </c>
      <c r="BX7" s="238" t="s">
        <v>2171</v>
      </c>
      <c r="BY7" s="238" t="s">
        <v>1042</v>
      </c>
      <c r="BZ7" s="238" t="s">
        <v>2172</v>
      </c>
      <c r="CA7" s="238" t="s">
        <v>2173</v>
      </c>
      <c r="CB7" s="238" t="s">
        <v>2172</v>
      </c>
      <c r="CC7" s="238" t="s">
        <v>2173</v>
      </c>
      <c r="CD7" s="238" t="s">
        <v>1373</v>
      </c>
      <c r="CE7" s="238" t="s">
        <v>2174</v>
      </c>
      <c r="CF7" s="238" t="s">
        <v>1353</v>
      </c>
      <c r="CG7" s="238" t="s">
        <v>1354</v>
      </c>
      <c r="CH7" s="238" t="s">
        <v>2175</v>
      </c>
      <c r="CI7" s="238" t="s">
        <v>1378</v>
      </c>
      <c r="CJ7" s="238" t="s">
        <v>2176</v>
      </c>
      <c r="CK7" s="238" t="s">
        <v>1356</v>
      </c>
      <c r="CL7" s="238" t="s">
        <v>1357</v>
      </c>
      <c r="CM7" s="238" t="s">
        <v>2177</v>
      </c>
      <c r="CN7" s="238" t="s">
        <v>2178</v>
      </c>
      <c r="CO7" s="238" t="s">
        <v>2179</v>
      </c>
      <c r="CP7" s="238" t="s">
        <v>2180</v>
      </c>
      <c r="CQ7" s="238" t="s">
        <v>2181</v>
      </c>
      <c r="CR7" s="242" t="s">
        <v>2182</v>
      </c>
      <c r="CS7" s="238" t="s">
        <v>2183</v>
      </c>
      <c r="CT7" s="238" t="s">
        <v>2184</v>
      </c>
      <c r="CU7" s="238" t="s">
        <v>1339</v>
      </c>
      <c r="CV7" s="238" t="s">
        <v>1340</v>
      </c>
      <c r="CW7" s="238" t="s">
        <v>2185</v>
      </c>
      <c r="CX7" s="241" t="s">
        <v>2186</v>
      </c>
      <c r="CY7" s="238" t="s">
        <v>1341</v>
      </c>
      <c r="CZ7" s="238" t="s">
        <v>1341</v>
      </c>
      <c r="DA7" s="238" t="s">
        <v>1342</v>
      </c>
      <c r="DB7" s="238" t="s">
        <v>1343</v>
      </c>
      <c r="DC7" s="238" t="s">
        <v>2187</v>
      </c>
      <c r="DD7" s="238" t="s">
        <v>2188</v>
      </c>
      <c r="DE7" s="238" t="s">
        <v>2189</v>
      </c>
      <c r="DF7" s="238" t="s">
        <v>2190</v>
      </c>
      <c r="DG7" s="241" t="s">
        <v>2191</v>
      </c>
      <c r="DH7" s="238" t="s">
        <v>2192</v>
      </c>
      <c r="DI7" s="238" t="s">
        <v>2193</v>
      </c>
      <c r="DJ7" s="238" t="s">
        <v>1346</v>
      </c>
      <c r="DK7" s="238" t="s">
        <v>1348</v>
      </c>
      <c r="DL7" s="238" t="s">
        <v>2194</v>
      </c>
      <c r="DM7" s="238" t="s">
        <v>2195</v>
      </c>
      <c r="DN7" s="238" t="s">
        <v>2195</v>
      </c>
      <c r="DO7" s="238" t="s">
        <v>2196</v>
      </c>
      <c r="DP7" s="238" t="s">
        <v>1359</v>
      </c>
      <c r="DQ7" s="242" t="s">
        <v>2197</v>
      </c>
      <c r="DR7" s="242" t="s">
        <v>2198</v>
      </c>
      <c r="DS7" s="238" t="s">
        <v>1369</v>
      </c>
      <c r="DT7" s="238" t="s">
        <v>1370</v>
      </c>
      <c r="DU7" s="242" t="s">
        <v>2199</v>
      </c>
      <c r="DV7" s="242" t="s">
        <v>2199</v>
      </c>
      <c r="DW7" s="238" t="s">
        <v>2199</v>
      </c>
      <c r="DX7" s="242" t="s">
        <v>2200</v>
      </c>
      <c r="DY7" s="242" t="s">
        <v>2200</v>
      </c>
      <c r="DZ7" s="238" t="s">
        <v>2201</v>
      </c>
      <c r="EA7" s="238" t="s">
        <v>2202</v>
      </c>
      <c r="EB7" s="238" t="s">
        <v>2201</v>
      </c>
      <c r="EC7" s="238" t="s">
        <v>2203</v>
      </c>
      <c r="ED7" s="238"/>
    </row>
    <row r="8" spans="1:134" ht="15.75" customHeight="1" x14ac:dyDescent="0.25">
      <c r="Z8" s="245"/>
      <c r="AA8" s="245"/>
      <c r="AB8" s="252"/>
      <c r="AC8" s="252"/>
      <c r="AD8" s="252"/>
      <c r="AE8" s="253" t="s">
        <v>1932</v>
      </c>
      <c r="AF8" s="252"/>
      <c r="AG8" s="252"/>
      <c r="AH8" s="252"/>
      <c r="AI8" s="245"/>
      <c r="AJ8" s="251"/>
      <c r="AK8" s="244"/>
      <c r="AL8" s="244" t="s">
        <v>1938</v>
      </c>
      <c r="AM8" s="244" t="s">
        <v>1938</v>
      </c>
      <c r="AN8" s="244" t="s">
        <v>1938</v>
      </c>
      <c r="AO8" s="244" t="s">
        <v>1938</v>
      </c>
      <c r="AP8" s="244" t="s">
        <v>1938</v>
      </c>
      <c r="AQ8" s="254"/>
      <c r="AR8" s="254"/>
      <c r="AS8" s="254"/>
      <c r="BK8" s="237" t="s">
        <v>997</v>
      </c>
      <c r="BL8" s="255" t="s">
        <v>2204</v>
      </c>
      <c r="BM8" s="255" t="s">
        <v>2205</v>
      </c>
      <c r="BN8" s="238" t="s">
        <v>2206</v>
      </c>
      <c r="BO8" s="247" t="s">
        <v>2207</v>
      </c>
      <c r="BP8" s="238" t="s">
        <v>2208</v>
      </c>
      <c r="BQ8" s="238" t="s">
        <v>2209</v>
      </c>
      <c r="BR8" s="238" t="s">
        <v>2210</v>
      </c>
      <c r="BS8" s="238" t="s">
        <v>2211</v>
      </c>
      <c r="BT8" s="238" t="s">
        <v>2212</v>
      </c>
      <c r="BU8" s="238" t="s">
        <v>2213</v>
      </c>
      <c r="BV8" s="238" t="s">
        <v>2214</v>
      </c>
      <c r="BW8" s="238" t="s">
        <v>2215</v>
      </c>
      <c r="BX8" s="238" t="s">
        <v>2216</v>
      </c>
      <c r="BY8" s="238" t="s">
        <v>2217</v>
      </c>
      <c r="BZ8" s="238" t="s">
        <v>2218</v>
      </c>
      <c r="CA8" s="238" t="s">
        <v>2218</v>
      </c>
      <c r="CB8" s="238" t="s">
        <v>2218</v>
      </c>
      <c r="CC8" s="238" t="s">
        <v>2219</v>
      </c>
      <c r="CD8" s="238" t="s">
        <v>2220</v>
      </c>
      <c r="CE8" s="238" t="s">
        <v>2221</v>
      </c>
      <c r="CF8" s="238" t="s">
        <v>2222</v>
      </c>
      <c r="CG8" s="238" t="s">
        <v>2223</v>
      </c>
      <c r="CH8" s="238" t="s">
        <v>2224</v>
      </c>
      <c r="CI8" s="238" t="s">
        <v>2225</v>
      </c>
      <c r="CJ8" s="238" t="s">
        <v>2226</v>
      </c>
      <c r="CK8" s="238" t="s">
        <v>2227</v>
      </c>
      <c r="CL8" s="238" t="s">
        <v>2228</v>
      </c>
      <c r="CM8" s="238" t="s">
        <v>2229</v>
      </c>
      <c r="CN8" s="238" t="s">
        <v>2230</v>
      </c>
      <c r="CO8" s="238" t="s">
        <v>2231</v>
      </c>
      <c r="CP8" s="238" t="s">
        <v>2231</v>
      </c>
      <c r="CQ8" s="238" t="s">
        <v>2232</v>
      </c>
      <c r="CR8" s="242" t="s">
        <v>2233</v>
      </c>
      <c r="CS8" s="238" t="s">
        <v>2234</v>
      </c>
      <c r="CT8" s="238" t="s">
        <v>2235</v>
      </c>
      <c r="CU8" s="238" t="s">
        <v>2236</v>
      </c>
      <c r="CV8" s="238" t="s">
        <v>2237</v>
      </c>
      <c r="CW8" s="256" t="s">
        <v>2238</v>
      </c>
      <c r="CX8" s="241" t="s">
        <v>2239</v>
      </c>
      <c r="CY8" s="238" t="s">
        <v>2240</v>
      </c>
      <c r="CZ8" s="238" t="s">
        <v>2241</v>
      </c>
      <c r="DA8" s="238" t="s">
        <v>2242</v>
      </c>
      <c r="DB8" s="238" t="s">
        <v>2243</v>
      </c>
      <c r="DC8" s="238" t="s">
        <v>2244</v>
      </c>
      <c r="DD8" s="238" t="s">
        <v>2245</v>
      </c>
      <c r="DE8" s="238" t="s">
        <v>2246</v>
      </c>
      <c r="DF8" s="238" t="s">
        <v>2247</v>
      </c>
      <c r="DG8" s="241" t="s">
        <v>2248</v>
      </c>
      <c r="DH8" s="238" t="s">
        <v>2249</v>
      </c>
      <c r="DI8" s="238" t="s">
        <v>2250</v>
      </c>
      <c r="DJ8" s="238" t="s">
        <v>2251</v>
      </c>
      <c r="DK8" s="238" t="s">
        <v>2252</v>
      </c>
      <c r="DL8" s="238" t="s">
        <v>2253</v>
      </c>
      <c r="DM8" s="238" t="s">
        <v>2254</v>
      </c>
      <c r="DN8" s="238" t="s">
        <v>2255</v>
      </c>
      <c r="DO8" s="238" t="s">
        <v>2256</v>
      </c>
      <c r="DP8" s="238" t="s">
        <v>2257</v>
      </c>
      <c r="DQ8" s="242" t="s">
        <v>2258</v>
      </c>
      <c r="DR8" s="242" t="s">
        <v>2259</v>
      </c>
      <c r="DS8" s="238" t="s">
        <v>2260</v>
      </c>
      <c r="DT8" s="238" t="s">
        <v>2261</v>
      </c>
      <c r="DU8" s="242" t="s">
        <v>2262</v>
      </c>
      <c r="DV8" s="242" t="s">
        <v>2262</v>
      </c>
      <c r="DW8" s="238" t="s">
        <v>2262</v>
      </c>
      <c r="DX8" s="242" t="s">
        <v>2263</v>
      </c>
      <c r="DY8" s="242" t="s">
        <v>2263</v>
      </c>
      <c r="DZ8" s="238" t="s">
        <v>2264</v>
      </c>
      <c r="EA8" s="238" t="s">
        <v>2265</v>
      </c>
      <c r="EB8" s="238" t="s">
        <v>2266</v>
      </c>
      <c r="EC8" s="238" t="s">
        <v>2267</v>
      </c>
      <c r="ED8" s="238"/>
    </row>
    <row r="9" spans="1:134" ht="15.75" customHeight="1" x14ac:dyDescent="0.25">
      <c r="A9" s="257"/>
      <c r="G9" s="257"/>
      <c r="M9" s="258"/>
      <c r="N9" s="258"/>
      <c r="O9" s="259"/>
      <c r="P9" s="236"/>
      <c r="Q9" s="236"/>
      <c r="R9" s="244"/>
      <c r="S9" s="244"/>
      <c r="T9" s="244"/>
      <c r="U9" s="244"/>
      <c r="V9" s="236"/>
      <c r="W9" s="236"/>
      <c r="X9" s="236"/>
      <c r="Y9" s="236"/>
      <c r="Z9" s="253"/>
      <c r="AA9" s="253"/>
      <c r="AB9" s="253"/>
      <c r="AC9" s="253"/>
      <c r="AD9" s="253"/>
      <c r="AE9" s="236">
        <v>0</v>
      </c>
      <c r="AF9" s="253"/>
      <c r="AG9" s="253"/>
      <c r="AH9" s="253"/>
      <c r="AI9" s="253" t="s">
        <v>1939</v>
      </c>
      <c r="AJ9" s="253" t="s">
        <v>1909</v>
      </c>
      <c r="AK9" s="253" t="s">
        <v>1940</v>
      </c>
      <c r="AL9" s="253" t="s">
        <v>1941</v>
      </c>
      <c r="AM9" s="253" t="s">
        <v>1912</v>
      </c>
      <c r="AN9" s="253" t="s">
        <v>1913</v>
      </c>
      <c r="AO9" s="253" t="s">
        <v>1914</v>
      </c>
      <c r="AP9" s="253" t="s">
        <v>1915</v>
      </c>
      <c r="AQ9" s="253" t="s">
        <v>1916</v>
      </c>
      <c r="AR9" s="253" t="s">
        <v>1917</v>
      </c>
      <c r="AS9" s="253" t="s">
        <v>1918</v>
      </c>
      <c r="AT9" s="258"/>
      <c r="AU9" s="258"/>
      <c r="AV9" s="258"/>
      <c r="AW9" s="258"/>
      <c r="AX9" s="258"/>
      <c r="AY9" s="258"/>
      <c r="AZ9" s="258"/>
      <c r="BA9" s="258"/>
      <c r="BB9" s="258"/>
      <c r="BC9" s="258"/>
      <c r="BD9" s="235"/>
      <c r="BE9" s="235"/>
      <c r="BF9" s="235"/>
      <c r="BG9" s="235"/>
      <c r="BH9" s="235"/>
      <c r="BI9" s="235"/>
      <c r="BJ9" s="235"/>
      <c r="BK9" s="237" t="s">
        <v>998</v>
      </c>
      <c r="BL9" s="255" t="s">
        <v>1430</v>
      </c>
      <c r="BM9" s="255" t="s">
        <v>1435</v>
      </c>
      <c r="BN9" s="238" t="s">
        <v>1435</v>
      </c>
      <c r="BO9" s="247" t="s">
        <v>2268</v>
      </c>
      <c r="BP9" s="238" t="s">
        <v>1436</v>
      </c>
      <c r="BQ9" s="238" t="s">
        <v>1428</v>
      </c>
      <c r="BR9" s="238" t="s">
        <v>1435</v>
      </c>
      <c r="BS9" s="238" t="s">
        <v>1431</v>
      </c>
      <c r="BT9" s="238" t="s">
        <v>1428</v>
      </c>
      <c r="BU9" s="238" t="s">
        <v>1436</v>
      </c>
      <c r="BV9" s="238" t="s">
        <v>1435</v>
      </c>
      <c r="BW9" s="238" t="s">
        <v>1438</v>
      </c>
      <c r="BX9" s="238" t="s">
        <v>1431</v>
      </c>
      <c r="BY9" s="238" t="s">
        <v>1042</v>
      </c>
      <c r="BZ9" s="238" t="s">
        <v>1431</v>
      </c>
      <c r="CA9" s="238" t="s">
        <v>2269</v>
      </c>
      <c r="CB9" s="238" t="s">
        <v>1431</v>
      </c>
      <c r="CC9" s="238" t="s">
        <v>1438</v>
      </c>
      <c r="CD9" s="238" t="s">
        <v>1430</v>
      </c>
      <c r="CE9" s="238" t="s">
        <v>1440</v>
      </c>
      <c r="CF9" s="238" t="s">
        <v>1431</v>
      </c>
      <c r="CG9" s="238" t="s">
        <v>1428</v>
      </c>
      <c r="CH9" s="238" t="s">
        <v>1428</v>
      </c>
      <c r="CI9" s="238" t="s">
        <v>1429</v>
      </c>
      <c r="CJ9" s="238" t="s">
        <v>1437</v>
      </c>
      <c r="CK9" s="238" t="s">
        <v>1428</v>
      </c>
      <c r="CL9" s="238" t="s">
        <v>1435</v>
      </c>
      <c r="CM9" s="238" t="s">
        <v>1428</v>
      </c>
      <c r="CN9" s="238" t="s">
        <v>1432</v>
      </c>
      <c r="CO9" s="238" t="s">
        <v>1439</v>
      </c>
      <c r="CP9" s="238" t="s">
        <v>1435</v>
      </c>
      <c r="CQ9" s="238" t="s">
        <v>1442</v>
      </c>
      <c r="CR9" s="242" t="s">
        <v>2270</v>
      </c>
      <c r="CS9" s="238" t="s">
        <v>1428</v>
      </c>
      <c r="CT9" s="238" t="s">
        <v>1042</v>
      </c>
      <c r="CU9" s="238" t="s">
        <v>1428</v>
      </c>
      <c r="CV9" s="238" t="s">
        <v>1429</v>
      </c>
      <c r="CW9" s="256" t="s">
        <v>2271</v>
      </c>
      <c r="CX9" s="256" t="s">
        <v>1011</v>
      </c>
      <c r="CY9" s="238" t="s">
        <v>1430</v>
      </c>
      <c r="CZ9" s="238" t="s">
        <v>1430</v>
      </c>
      <c r="DA9" s="238" t="s">
        <v>1428</v>
      </c>
      <c r="DB9" s="238" t="s">
        <v>1431</v>
      </c>
      <c r="DC9" s="238" t="s">
        <v>1428</v>
      </c>
      <c r="DD9" s="238" t="s">
        <v>1439</v>
      </c>
      <c r="DE9" s="238" t="s">
        <v>1042</v>
      </c>
      <c r="DF9" s="238" t="s">
        <v>1429</v>
      </c>
      <c r="DG9" s="238" t="s">
        <v>1437</v>
      </c>
      <c r="DH9" s="238" t="s">
        <v>2272</v>
      </c>
      <c r="DI9" s="238" t="s">
        <v>1431</v>
      </c>
      <c r="DJ9" s="238" t="s">
        <v>1431</v>
      </c>
      <c r="DK9" s="238" t="s">
        <v>1434</v>
      </c>
      <c r="DL9" s="238" t="s">
        <v>1431</v>
      </c>
      <c r="DM9" s="238" t="s">
        <v>1435</v>
      </c>
      <c r="DN9" s="238" t="s">
        <v>1432</v>
      </c>
      <c r="DO9" s="238" t="s">
        <v>1437</v>
      </c>
      <c r="DP9" s="238" t="s">
        <v>1435</v>
      </c>
      <c r="DQ9" s="242" t="s">
        <v>2273</v>
      </c>
      <c r="DR9" s="242" t="s">
        <v>2270</v>
      </c>
      <c r="DS9" s="238" t="s">
        <v>1434</v>
      </c>
      <c r="DT9" s="238" t="s">
        <v>1436</v>
      </c>
      <c r="DU9" s="242" t="s">
        <v>2274</v>
      </c>
      <c r="DV9" s="242" t="s">
        <v>2274</v>
      </c>
      <c r="DW9" s="238" t="s">
        <v>2274</v>
      </c>
      <c r="DX9" s="242" t="s">
        <v>1435</v>
      </c>
      <c r="DY9" s="242" t="s">
        <v>1435</v>
      </c>
      <c r="DZ9" s="238" t="s">
        <v>1435</v>
      </c>
      <c r="EA9" s="238" t="s">
        <v>1431</v>
      </c>
      <c r="EB9" s="238" t="s">
        <v>1429</v>
      </c>
      <c r="EC9" s="238" t="s">
        <v>1042</v>
      </c>
      <c r="ED9" s="238" t="s">
        <v>1042</v>
      </c>
    </row>
    <row r="10" spans="1:134" ht="15.75" customHeight="1" x14ac:dyDescent="0.25">
      <c r="A10" s="244"/>
      <c r="G10" s="244"/>
      <c r="N10" s="235"/>
      <c r="O10" s="235"/>
      <c r="P10" s="235"/>
      <c r="Q10" s="235"/>
      <c r="R10" s="235"/>
      <c r="S10" s="235"/>
      <c r="T10" s="235"/>
      <c r="U10" s="235"/>
      <c r="V10" s="235"/>
      <c r="W10" s="235"/>
      <c r="X10" s="235"/>
      <c r="Y10" s="235"/>
      <c r="Z10" s="235"/>
      <c r="AA10" s="235"/>
      <c r="AB10" s="235"/>
      <c r="AC10" s="235"/>
      <c r="AD10" s="235"/>
      <c r="AE10" s="236" t="s">
        <v>1929</v>
      </c>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7" t="s">
        <v>1460</v>
      </c>
      <c r="BL10" s="255" t="s">
        <v>999</v>
      </c>
      <c r="BM10" s="255" t="s">
        <v>999</v>
      </c>
      <c r="BN10" s="238" t="s">
        <v>2275</v>
      </c>
      <c r="BO10" s="247" t="s">
        <v>1011</v>
      </c>
      <c r="BP10" s="238" t="s">
        <v>999</v>
      </c>
      <c r="BQ10" s="238" t="s">
        <v>999</v>
      </c>
      <c r="BR10" s="238" t="s">
        <v>999</v>
      </c>
      <c r="BS10" s="238" t="s">
        <v>999</v>
      </c>
      <c r="BT10" s="238" t="s">
        <v>999</v>
      </c>
      <c r="BU10" s="238" t="s">
        <v>999</v>
      </c>
      <c r="BV10" s="238" t="s">
        <v>999</v>
      </c>
      <c r="BW10" s="238" t="s">
        <v>999</v>
      </c>
      <c r="BX10" s="238" t="s">
        <v>999</v>
      </c>
      <c r="BY10" s="238" t="s">
        <v>2276</v>
      </c>
      <c r="BZ10" s="238" t="s">
        <v>999</v>
      </c>
      <c r="CA10" s="238" t="s">
        <v>999</v>
      </c>
      <c r="CB10" s="238" t="s">
        <v>999</v>
      </c>
      <c r="CC10" s="238" t="s">
        <v>999</v>
      </c>
      <c r="CD10" s="238" t="s">
        <v>999</v>
      </c>
      <c r="CE10" s="238" t="s">
        <v>999</v>
      </c>
      <c r="CF10" s="238" t="s">
        <v>999</v>
      </c>
      <c r="CG10" s="238" t="s">
        <v>999</v>
      </c>
      <c r="CH10" s="238" t="s">
        <v>999</v>
      </c>
      <c r="CI10" s="238" t="s">
        <v>999</v>
      </c>
      <c r="CJ10" s="238" t="s">
        <v>999</v>
      </c>
      <c r="CK10" s="238" t="s">
        <v>999</v>
      </c>
      <c r="CL10" s="238" t="s">
        <v>999</v>
      </c>
      <c r="CM10" s="238" t="s">
        <v>999</v>
      </c>
      <c r="CN10" s="238" t="s">
        <v>999</v>
      </c>
      <c r="CO10" s="238" t="s">
        <v>999</v>
      </c>
      <c r="CP10" s="238" t="s">
        <v>999</v>
      </c>
      <c r="CQ10" s="238" t="s">
        <v>999</v>
      </c>
      <c r="CR10" s="242" t="s">
        <v>1011</v>
      </c>
      <c r="CS10" s="238" t="s">
        <v>999</v>
      </c>
      <c r="CT10" s="238" t="s">
        <v>999</v>
      </c>
      <c r="CU10" s="238" t="s">
        <v>999</v>
      </c>
      <c r="CV10" s="238" t="s">
        <v>999</v>
      </c>
      <c r="CW10" s="256" t="s">
        <v>1011</v>
      </c>
      <c r="CX10" s="238" t="s">
        <v>1011</v>
      </c>
      <c r="CY10" s="238" t="s">
        <v>999</v>
      </c>
      <c r="CZ10" s="238" t="s">
        <v>999</v>
      </c>
      <c r="DA10" s="238" t="s">
        <v>999</v>
      </c>
      <c r="DB10" s="238" t="s">
        <v>999</v>
      </c>
      <c r="DC10" s="238" t="s">
        <v>999</v>
      </c>
      <c r="DD10" s="238" t="s">
        <v>999</v>
      </c>
      <c r="DE10" s="242" t="s">
        <v>1011</v>
      </c>
      <c r="DF10" s="238" t="s">
        <v>999</v>
      </c>
      <c r="DG10" s="242" t="s">
        <v>2277</v>
      </c>
      <c r="DH10" s="238" t="s">
        <v>1011</v>
      </c>
      <c r="DI10" s="238" t="s">
        <v>2278</v>
      </c>
      <c r="DJ10" s="238" t="s">
        <v>999</v>
      </c>
      <c r="DK10" s="238" t="s">
        <v>999</v>
      </c>
      <c r="DL10" s="238" t="s">
        <v>999</v>
      </c>
      <c r="DM10" s="238" t="s">
        <v>999</v>
      </c>
      <c r="DN10" s="238" t="s">
        <v>999</v>
      </c>
      <c r="DO10" s="238" t="s">
        <v>999</v>
      </c>
      <c r="DP10" s="238" t="s">
        <v>999</v>
      </c>
      <c r="DQ10" s="242" t="s">
        <v>1011</v>
      </c>
      <c r="DR10" s="242" t="s">
        <v>1011</v>
      </c>
      <c r="DS10" s="238" t="s">
        <v>999</v>
      </c>
      <c r="DT10" s="238" t="s">
        <v>999</v>
      </c>
      <c r="DU10" s="242" t="s">
        <v>1011</v>
      </c>
      <c r="DV10" s="242" t="s">
        <v>1011</v>
      </c>
      <c r="DW10" s="238" t="s">
        <v>1011</v>
      </c>
      <c r="DX10" s="242" t="s">
        <v>1011</v>
      </c>
      <c r="DY10" s="242" t="s">
        <v>1011</v>
      </c>
      <c r="DZ10" s="238" t="s">
        <v>999</v>
      </c>
      <c r="EA10" s="238" t="s">
        <v>999</v>
      </c>
      <c r="EB10" s="238" t="s">
        <v>999</v>
      </c>
      <c r="EC10" s="238" t="s">
        <v>999</v>
      </c>
      <c r="ED10" s="238" t="s">
        <v>999</v>
      </c>
    </row>
    <row r="11" spans="1:134" ht="15.75" customHeight="1" x14ac:dyDescent="0.25">
      <c r="A11" s="260"/>
      <c r="B11" s="260"/>
      <c r="C11" s="260"/>
      <c r="D11" s="260"/>
      <c r="E11" s="260"/>
      <c r="F11" s="260"/>
      <c r="G11" s="260"/>
      <c r="H11" s="260"/>
      <c r="I11" s="260"/>
      <c r="J11" s="225" t="s">
        <v>1617</v>
      </c>
      <c r="K11" s="225"/>
      <c r="L11" s="261"/>
      <c r="M11" s="261"/>
      <c r="N11" s="262" t="s">
        <v>1606</v>
      </c>
      <c r="O11" s="263" t="s">
        <v>1607</v>
      </c>
      <c r="P11" s="263" t="s">
        <v>1608</v>
      </c>
      <c r="Q11" s="263" t="s">
        <v>1609</v>
      </c>
      <c r="R11" s="263" t="s">
        <v>1610</v>
      </c>
      <c r="S11" s="263" t="s">
        <v>1611</v>
      </c>
      <c r="T11" s="263" t="s">
        <v>1612</v>
      </c>
      <c r="U11" s="263" t="s">
        <v>1613</v>
      </c>
      <c r="V11" s="263" t="s">
        <v>1614</v>
      </c>
      <c r="W11" s="263" t="s">
        <v>1615</v>
      </c>
      <c r="X11" s="263" t="s">
        <v>1603</v>
      </c>
      <c r="Y11" s="263" t="s">
        <v>1604</v>
      </c>
      <c r="Z11" s="263" t="s">
        <v>1616</v>
      </c>
      <c r="AA11" s="263" t="s">
        <v>1924</v>
      </c>
      <c r="AB11" s="263" t="s">
        <v>1903</v>
      </c>
      <c r="AC11" s="263" t="s">
        <v>1904</v>
      </c>
      <c r="AD11" s="263"/>
      <c r="AE11" s="262" t="s">
        <v>1919</v>
      </c>
      <c r="AF11" s="262" t="s">
        <v>1920</v>
      </c>
      <c r="AG11" s="262" t="s">
        <v>1921</v>
      </c>
      <c r="AH11" s="262" t="s">
        <v>1922</v>
      </c>
      <c r="AI11" s="262"/>
      <c r="AJ11" s="262" t="s">
        <v>1909</v>
      </c>
      <c r="AK11" s="262" t="s">
        <v>1923</v>
      </c>
      <c r="AL11" s="262" t="s">
        <v>1924</v>
      </c>
      <c r="AM11" s="262" t="s">
        <v>1925</v>
      </c>
      <c r="AN11" s="262" t="s">
        <v>1926</v>
      </c>
      <c r="AO11" s="262" t="s">
        <v>1927</v>
      </c>
      <c r="AP11" s="262" t="s">
        <v>1928</v>
      </c>
      <c r="AQ11" s="262"/>
      <c r="AR11" s="262"/>
      <c r="AS11" s="262"/>
      <c r="AT11" s="262" t="s">
        <v>1601</v>
      </c>
      <c r="AU11" s="262" t="s">
        <v>1601</v>
      </c>
      <c r="AV11" s="262" t="s">
        <v>1601</v>
      </c>
      <c r="AW11" s="262" t="s">
        <v>1883</v>
      </c>
      <c r="AX11" s="262" t="s">
        <v>1601</v>
      </c>
      <c r="AY11" s="262" t="s">
        <v>1885</v>
      </c>
      <c r="AZ11" s="262" t="s">
        <v>1886</v>
      </c>
      <c r="BA11" s="262" t="s">
        <v>1887</v>
      </c>
      <c r="BB11" s="262" t="s">
        <v>1601</v>
      </c>
      <c r="BC11" s="262" t="s">
        <v>1889</v>
      </c>
      <c r="BD11" s="264"/>
      <c r="BE11" s="263"/>
      <c r="BF11" s="263"/>
      <c r="BG11" s="263" t="s">
        <v>1629</v>
      </c>
      <c r="BH11" s="263" t="s">
        <v>1630</v>
      </c>
      <c r="BI11" s="263" t="s">
        <v>1633</v>
      </c>
      <c r="BJ11" s="263" t="s">
        <v>1634</v>
      </c>
      <c r="BK11" s="229" t="s">
        <v>2279</v>
      </c>
      <c r="BL11" s="265">
        <v>0.1393103448275862</v>
      </c>
      <c r="BM11" s="265">
        <v>0.17103448275862068</v>
      </c>
      <c r="BN11" s="265">
        <v>0</v>
      </c>
      <c r="BO11" s="265">
        <v>0.38620689655172413</v>
      </c>
      <c r="BP11" s="265">
        <v>3.4482758620689655E-2</v>
      </c>
      <c r="BQ11" s="265">
        <v>0.21517241379310345</v>
      </c>
      <c r="BR11" s="265">
        <v>0.32</v>
      </c>
      <c r="BS11" s="265">
        <v>1.793103448275862E-2</v>
      </c>
      <c r="BT11" s="265">
        <v>0.24827586206896551</v>
      </c>
      <c r="BU11" s="265">
        <v>2.7586206896551724E-2</v>
      </c>
      <c r="BV11" s="265">
        <v>0.48275862068965519</v>
      </c>
      <c r="BW11" s="265">
        <v>0.24413793103448275</v>
      </c>
      <c r="BX11" s="265">
        <v>5.5172413793103448E-2</v>
      </c>
      <c r="BY11" s="265">
        <v>0</v>
      </c>
      <c r="BZ11" s="265">
        <v>0.30344827586206896</v>
      </c>
      <c r="CA11" s="265">
        <v>0.30896551724137933</v>
      </c>
      <c r="CB11" s="265">
        <v>0.35586206896551725</v>
      </c>
      <c r="CC11" s="265">
        <v>0.31862068965517243</v>
      </c>
      <c r="CD11" s="265">
        <v>0.93655172413793109</v>
      </c>
      <c r="CE11" s="265">
        <v>1</v>
      </c>
      <c r="CF11" s="265">
        <v>0.18206896551724139</v>
      </c>
      <c r="CG11" s="265">
        <v>0.90482758620689652</v>
      </c>
      <c r="CH11" s="265">
        <v>8.9655172413793102E-2</v>
      </c>
      <c r="CI11" s="265">
        <v>0.22068965517241379</v>
      </c>
      <c r="CJ11" s="265">
        <v>0.30620689655172412</v>
      </c>
      <c r="CK11" s="265">
        <v>0.24827586206896551</v>
      </c>
      <c r="CL11" s="265">
        <v>0.12</v>
      </c>
      <c r="CM11" s="265">
        <v>0.16275862068965516</v>
      </c>
      <c r="CN11" s="265">
        <v>9.7931034482758625E-2</v>
      </c>
      <c r="CO11" s="265">
        <v>0.25931034482758619</v>
      </c>
      <c r="CP11" s="265">
        <v>6.8965517241379309E-2</v>
      </c>
      <c r="CQ11" s="265">
        <v>0.4689655172413793</v>
      </c>
      <c r="CR11" s="265">
        <v>1.3793103448275862E-2</v>
      </c>
      <c r="CS11" s="265">
        <v>5.5172413793103444E-3</v>
      </c>
      <c r="CT11" s="265">
        <v>1.3793103448275861E-3</v>
      </c>
      <c r="CU11" s="265">
        <v>0.68413793103448273</v>
      </c>
      <c r="CV11" s="265">
        <v>0.15448275862068966</v>
      </c>
      <c r="CW11" s="265">
        <v>1.5172413793103448E-2</v>
      </c>
      <c r="CX11" s="265">
        <v>1.9310344827586208E-2</v>
      </c>
      <c r="CY11" s="265">
        <v>0.34896551724137931</v>
      </c>
      <c r="CZ11" s="265">
        <v>0.21517241379310345</v>
      </c>
      <c r="DA11" s="265">
        <v>9.5172413793103441E-2</v>
      </c>
      <c r="DB11" s="265">
        <v>0.35862068965517241</v>
      </c>
      <c r="DC11" s="265">
        <v>0.23586206896551723</v>
      </c>
      <c r="DD11" s="265">
        <v>0.10068965517241379</v>
      </c>
      <c r="DE11" s="265">
        <v>1.1034482758620689E-2</v>
      </c>
      <c r="DF11" s="265">
        <v>3.310344827586207E-2</v>
      </c>
      <c r="DG11" s="265">
        <v>1.3793103448275861E-3</v>
      </c>
      <c r="DH11" s="265">
        <v>4.275862068965517E-2</v>
      </c>
      <c r="DI11" s="265">
        <v>1.6551724137931035E-2</v>
      </c>
      <c r="DJ11" s="265">
        <v>0.19172413793103449</v>
      </c>
      <c r="DK11" s="265">
        <v>0.18758620689655173</v>
      </c>
      <c r="DL11" s="265">
        <v>0.28551724137931034</v>
      </c>
      <c r="DM11" s="265">
        <v>2.3448275862068966E-2</v>
      </c>
      <c r="DN11" s="265">
        <v>0.27310344827586208</v>
      </c>
      <c r="DO11" s="265">
        <v>0.13793103448275862</v>
      </c>
      <c r="DP11" s="265">
        <v>0.34758620689655173</v>
      </c>
      <c r="DQ11" s="265">
        <v>6.620689655172414E-2</v>
      </c>
      <c r="DR11" s="265">
        <v>1.2413793103448275E-2</v>
      </c>
      <c r="DS11" s="265">
        <v>1.9310344827586208E-2</v>
      </c>
      <c r="DT11" s="265">
        <v>8.9655172413793102E-2</v>
      </c>
      <c r="DU11" s="265">
        <v>3.4482758620689655E-2</v>
      </c>
      <c r="DV11" s="265">
        <v>3.1724137931034485E-2</v>
      </c>
      <c r="DW11" s="265">
        <v>3.8620689655172416E-2</v>
      </c>
      <c r="DX11" s="265">
        <v>0.32137931034482758</v>
      </c>
      <c r="DY11" s="265">
        <v>0.35448275862068968</v>
      </c>
      <c r="DZ11" s="265">
        <v>0.26344827586206898</v>
      </c>
      <c r="EA11" s="265">
        <v>0.12137931034482759</v>
      </c>
      <c r="EB11" s="265">
        <v>0.26344827586206898</v>
      </c>
      <c r="EC11" s="265">
        <v>4.5517241379310347E-2</v>
      </c>
      <c r="ED11" s="265">
        <v>0.14482758620689656</v>
      </c>
    </row>
    <row r="12" spans="1:134" ht="15.75" customHeight="1" x14ac:dyDescent="0.25">
      <c r="A12" s="260"/>
      <c r="B12" s="260"/>
      <c r="C12" s="260"/>
      <c r="D12" s="260"/>
      <c r="E12" s="260"/>
      <c r="F12" s="260"/>
      <c r="G12" s="260"/>
      <c r="H12" s="260"/>
      <c r="I12" s="260"/>
      <c r="J12" s="260"/>
      <c r="K12" s="260"/>
      <c r="L12" s="261"/>
      <c r="M12" s="266" t="s">
        <v>1901</v>
      </c>
      <c r="N12" s="266" t="s">
        <v>1982</v>
      </c>
      <c r="O12" s="266" t="s">
        <v>1585</v>
      </c>
      <c r="P12" s="266" t="s">
        <v>1586</v>
      </c>
      <c r="Q12" s="266" t="s">
        <v>1587</v>
      </c>
      <c r="R12" s="266" t="s">
        <v>1588</v>
      </c>
      <c r="S12" s="266" t="s">
        <v>1589</v>
      </c>
      <c r="T12" s="266" t="s">
        <v>1590</v>
      </c>
      <c r="U12" s="266" t="s">
        <v>1591</v>
      </c>
      <c r="V12" s="266" t="s">
        <v>1592</v>
      </c>
      <c r="W12" s="266" t="s">
        <v>1593</v>
      </c>
      <c r="X12" s="266" t="s">
        <v>1594</v>
      </c>
      <c r="Y12" s="266" t="s">
        <v>1595</v>
      </c>
      <c r="Z12" s="266" t="s">
        <v>1596</v>
      </c>
      <c r="AA12" s="266" t="s">
        <v>1984</v>
      </c>
      <c r="AB12" s="267" t="s">
        <v>1624</v>
      </c>
      <c r="AC12" s="267" t="s">
        <v>1625</v>
      </c>
      <c r="AD12" s="267" t="s">
        <v>1983</v>
      </c>
      <c r="AE12" s="268" t="s">
        <v>1906</v>
      </c>
      <c r="AF12" s="268" t="s">
        <v>1907</v>
      </c>
      <c r="AG12" s="268"/>
      <c r="AH12" s="268"/>
      <c r="AI12" s="268" t="s">
        <v>1908</v>
      </c>
      <c r="AJ12" s="268" t="s">
        <v>1909</v>
      </c>
      <c r="AK12" s="268" t="s">
        <v>1910</v>
      </c>
      <c r="AL12" s="268" t="s">
        <v>1911</v>
      </c>
      <c r="AM12" s="268" t="s">
        <v>1912</v>
      </c>
      <c r="AN12" s="268" t="s">
        <v>1913</v>
      </c>
      <c r="AO12" s="268" t="s">
        <v>1914</v>
      </c>
      <c r="AP12" s="268" t="s">
        <v>1915</v>
      </c>
      <c r="AQ12" s="268" t="s">
        <v>1916</v>
      </c>
      <c r="AR12" s="268" t="s">
        <v>1917</v>
      </c>
      <c r="AS12" s="268" t="s">
        <v>1918</v>
      </c>
      <c r="AT12" s="269" t="s">
        <v>1880</v>
      </c>
      <c r="AU12" s="269" t="s">
        <v>1881</v>
      </c>
      <c r="AV12" s="269" t="s">
        <v>1882</v>
      </c>
      <c r="AW12" s="269" t="s">
        <v>1883</v>
      </c>
      <c r="AX12" s="269" t="s">
        <v>1884</v>
      </c>
      <c r="AY12" s="269" t="s">
        <v>1885</v>
      </c>
      <c r="AZ12" s="269" t="s">
        <v>1886</v>
      </c>
      <c r="BA12" s="269" t="s">
        <v>1887</v>
      </c>
      <c r="BB12" s="269" t="s">
        <v>1888</v>
      </c>
      <c r="BC12" s="269" t="s">
        <v>1889</v>
      </c>
      <c r="BD12" s="266" t="s">
        <v>1596</v>
      </c>
      <c r="BE12" s="270" t="s">
        <v>1624</v>
      </c>
      <c r="BF12" s="270" t="s">
        <v>1625</v>
      </c>
      <c r="BG12" s="271" t="s">
        <v>1813</v>
      </c>
      <c r="BH12" s="272" t="s">
        <v>1814</v>
      </c>
      <c r="BI12" s="273" t="s">
        <v>1631</v>
      </c>
      <c r="BJ12" s="273" t="s">
        <v>1632</v>
      </c>
      <c r="BK12" s="229" t="s">
        <v>2280</v>
      </c>
      <c r="BL12" s="274">
        <v>0.13655172413793104</v>
      </c>
      <c r="BM12" s="274">
        <v>0.80965517241379314</v>
      </c>
      <c r="BN12" s="274">
        <v>2.4827586206896551E-2</v>
      </c>
      <c r="BO12" s="274">
        <v>0.43172413793103448</v>
      </c>
      <c r="BP12" s="274">
        <v>0.52137931034482754</v>
      </c>
      <c r="BQ12" s="274">
        <v>5.5172413793103444E-3</v>
      </c>
      <c r="BR12" s="274">
        <v>0.11448275862068966</v>
      </c>
      <c r="BS12" s="274">
        <v>0.1489655172413793</v>
      </c>
      <c r="BT12" s="274">
        <v>9.9310344827586203E-2</v>
      </c>
      <c r="BU12" s="274">
        <v>0.25103448275862067</v>
      </c>
      <c r="BV12" s="274">
        <v>0</v>
      </c>
      <c r="BW12" s="274">
        <v>0</v>
      </c>
      <c r="BX12" s="274">
        <v>5.5172413793103444E-3</v>
      </c>
      <c r="BY12" s="274">
        <v>0</v>
      </c>
      <c r="BZ12" s="274">
        <v>0</v>
      </c>
      <c r="CA12" s="274">
        <v>0</v>
      </c>
      <c r="CB12" s="274">
        <v>0</v>
      </c>
      <c r="CC12" s="274">
        <v>0</v>
      </c>
      <c r="CD12" s="274">
        <v>0</v>
      </c>
      <c r="CE12" s="274">
        <v>0</v>
      </c>
      <c r="CF12" s="274">
        <v>0</v>
      </c>
      <c r="CG12" s="274">
        <v>0</v>
      </c>
      <c r="CH12" s="274">
        <v>0.61793103448275866</v>
      </c>
      <c r="CI12" s="274">
        <v>0.47586206896551725</v>
      </c>
      <c r="CJ12" s="274">
        <v>0</v>
      </c>
      <c r="CK12" s="274">
        <v>0.7448275862068966</v>
      </c>
      <c r="CL12" s="274">
        <v>0.12413793103448276</v>
      </c>
      <c r="CM12" s="274">
        <v>0.30896551724137933</v>
      </c>
      <c r="CN12" s="274">
        <v>4.6896551724137932E-2</v>
      </c>
      <c r="CO12" s="274">
        <v>0.7158620689655173</v>
      </c>
      <c r="CP12" s="274">
        <v>0.87724137931034485</v>
      </c>
      <c r="CQ12" s="274">
        <v>0.1406896551724138</v>
      </c>
      <c r="CR12" s="274">
        <v>0.68827586206896552</v>
      </c>
      <c r="CS12" s="274">
        <v>3.7241379310344824E-2</v>
      </c>
      <c r="CT12" s="274">
        <v>0.20827586206896551</v>
      </c>
      <c r="CU12" s="274">
        <v>0.29931034482758623</v>
      </c>
      <c r="CV12" s="274">
        <v>1.3793103448275861E-3</v>
      </c>
      <c r="CW12" s="274">
        <v>0.33931034482758621</v>
      </c>
      <c r="CX12" s="274">
        <v>0</v>
      </c>
      <c r="CY12" s="274">
        <v>0.4689655172413793</v>
      </c>
      <c r="CZ12" s="274">
        <v>0.78482758620689652</v>
      </c>
      <c r="DA12" s="274">
        <v>0.75862068965517238</v>
      </c>
      <c r="DB12" s="274">
        <v>2.7586206896551724E-2</v>
      </c>
      <c r="DC12" s="274">
        <v>0.26068965517241377</v>
      </c>
      <c r="DD12" s="274">
        <v>0.88</v>
      </c>
      <c r="DE12" s="274">
        <v>0.90344827586206899</v>
      </c>
      <c r="DF12" s="274">
        <v>0</v>
      </c>
      <c r="DG12" s="274">
        <v>0.75586206896551722</v>
      </c>
      <c r="DH12" s="274">
        <v>0.75310344827586206</v>
      </c>
      <c r="DI12" s="274">
        <v>3.4482758620689655E-2</v>
      </c>
      <c r="DJ12" s="274">
        <v>0.56137931034482758</v>
      </c>
      <c r="DK12" s="274">
        <v>0.60965517241379308</v>
      </c>
      <c r="DL12" s="274">
        <v>6.8965517241379309E-3</v>
      </c>
      <c r="DM12" s="274">
        <v>0.2620689655172414</v>
      </c>
      <c r="DN12" s="274">
        <v>0.70068965517241377</v>
      </c>
      <c r="DO12" s="274">
        <v>5.5172413793103444E-3</v>
      </c>
      <c r="DP12" s="274">
        <v>0.49379310344827587</v>
      </c>
      <c r="DQ12" s="274">
        <v>0.60965517241379308</v>
      </c>
      <c r="DR12" s="274">
        <v>0.7641379310344828</v>
      </c>
      <c r="DS12" s="274">
        <v>0.76965517241379311</v>
      </c>
      <c r="DT12" s="274">
        <v>0.30206896551724138</v>
      </c>
      <c r="DU12" s="274">
        <v>0.65931034482758621</v>
      </c>
      <c r="DV12" s="274">
        <v>0.66620689655172416</v>
      </c>
      <c r="DW12" s="274">
        <v>0.72137931034482761</v>
      </c>
      <c r="DX12" s="274">
        <v>0.43586206896551727</v>
      </c>
      <c r="DY12" s="274">
        <v>0.41793103448275865</v>
      </c>
      <c r="DZ12" s="274">
        <v>0.44689655172413795</v>
      </c>
      <c r="EA12" s="274">
        <v>0.38068965517241377</v>
      </c>
      <c r="EB12" s="274">
        <v>0.44</v>
      </c>
      <c r="EC12" s="274">
        <v>0.6055172413793104</v>
      </c>
      <c r="ED12" s="274">
        <v>0.33379310344827584</v>
      </c>
    </row>
    <row r="13" spans="1:134" s="229" customFormat="1" x14ac:dyDescent="0.25">
      <c r="A13" s="226" t="s">
        <v>1583</v>
      </c>
      <c r="B13" s="226" t="s">
        <v>7</v>
      </c>
      <c r="C13" s="226" t="s">
        <v>1579</v>
      </c>
      <c r="D13" s="226" t="s">
        <v>4</v>
      </c>
      <c r="E13" s="226" t="s">
        <v>5</v>
      </c>
      <c r="F13" s="226" t="s">
        <v>1777</v>
      </c>
      <c r="G13" s="226" t="s">
        <v>2328</v>
      </c>
      <c r="H13" s="226" t="s">
        <v>1794</v>
      </c>
      <c r="I13" s="226" t="s">
        <v>1581</v>
      </c>
      <c r="J13" s="226" t="s">
        <v>1580</v>
      </c>
      <c r="K13" s="226" t="s">
        <v>1830</v>
      </c>
      <c r="L13" s="227" t="s">
        <v>1582</v>
      </c>
      <c r="M13" s="275" t="s">
        <v>1902</v>
      </c>
      <c r="N13" s="276" t="s">
        <v>1597</v>
      </c>
      <c r="O13" s="277" t="s">
        <v>1598</v>
      </c>
      <c r="P13" s="277" t="s">
        <v>1599</v>
      </c>
      <c r="Q13" s="276" t="s">
        <v>1597</v>
      </c>
      <c r="R13" s="276" t="s">
        <v>1600</v>
      </c>
      <c r="S13" s="276" t="s">
        <v>1600</v>
      </c>
      <c r="T13" s="276" t="s">
        <v>1600</v>
      </c>
      <c r="U13" s="276" t="s">
        <v>1598</v>
      </c>
      <c r="V13" s="276" t="s">
        <v>1601</v>
      </c>
      <c r="W13" s="276" t="s">
        <v>1602</v>
      </c>
      <c r="X13" s="276" t="s">
        <v>1603</v>
      </c>
      <c r="Y13" s="276" t="s">
        <v>1604</v>
      </c>
      <c r="Z13" s="276" t="s">
        <v>1605</v>
      </c>
      <c r="AA13" s="276" t="s">
        <v>1985</v>
      </c>
      <c r="AB13" s="276" t="s">
        <v>1905</v>
      </c>
      <c r="AC13" s="276" t="s">
        <v>1905</v>
      </c>
      <c r="AD13" s="276" t="s">
        <v>2403</v>
      </c>
      <c r="AE13" s="276"/>
      <c r="AF13" s="276"/>
      <c r="AG13" s="276"/>
      <c r="AH13" s="276"/>
      <c r="AI13" s="276"/>
      <c r="AJ13" s="276"/>
      <c r="AK13" s="276"/>
      <c r="AL13" s="276"/>
      <c r="AM13" s="276"/>
      <c r="AN13" s="276"/>
      <c r="AO13" s="276"/>
      <c r="AP13" s="276"/>
      <c r="AQ13" s="276"/>
      <c r="AR13" s="276"/>
      <c r="AS13" s="276"/>
      <c r="AT13" s="276"/>
      <c r="AU13" s="276"/>
      <c r="AV13" s="276"/>
      <c r="AW13" s="276"/>
      <c r="AX13" s="276"/>
      <c r="AY13" s="276"/>
      <c r="AZ13" s="276"/>
      <c r="BA13" s="276"/>
      <c r="BB13" s="276"/>
      <c r="BC13" s="276"/>
      <c r="BD13" s="276" t="s">
        <v>1772</v>
      </c>
      <c r="BE13" s="278" t="s">
        <v>1773</v>
      </c>
      <c r="BF13" s="278" t="s">
        <v>1774</v>
      </c>
      <c r="BG13" s="271" t="s">
        <v>1628</v>
      </c>
      <c r="BH13" s="272" t="s">
        <v>1628</v>
      </c>
      <c r="BI13" s="279" t="s">
        <v>1599</v>
      </c>
      <c r="BJ13" s="279" t="s">
        <v>1599</v>
      </c>
      <c r="BK13" s="280" t="s">
        <v>2281</v>
      </c>
      <c r="BL13" s="280"/>
      <c r="BM13" s="280"/>
      <c r="BN13" s="280"/>
      <c r="BO13" s="280"/>
      <c r="BP13" s="280"/>
      <c r="BQ13" s="280"/>
      <c r="BR13" s="280"/>
      <c r="BS13" s="280"/>
      <c r="BT13" s="280"/>
      <c r="BU13" s="280"/>
      <c r="BW13" s="280"/>
      <c r="BZ13" s="280"/>
      <c r="CA13" s="280"/>
      <c r="CB13" s="280"/>
      <c r="CC13" s="280"/>
      <c r="CD13" s="280"/>
      <c r="CE13" s="280"/>
      <c r="CF13" s="280"/>
      <c r="CG13" s="280"/>
      <c r="CH13" s="280"/>
      <c r="CI13" s="280"/>
      <c r="CJ13" s="280"/>
      <c r="CK13" s="280"/>
      <c r="CL13" s="280"/>
      <c r="CM13" s="280"/>
      <c r="CN13" s="280"/>
      <c r="CO13" s="280"/>
      <c r="CP13" s="280"/>
      <c r="CQ13" s="280"/>
      <c r="CR13" s="230"/>
      <c r="CS13" s="280"/>
      <c r="CT13" s="280"/>
      <c r="CU13" s="280"/>
      <c r="CV13" s="280"/>
      <c r="CW13" s="280"/>
      <c r="CY13" s="280"/>
      <c r="CZ13" s="280"/>
      <c r="DA13" s="280"/>
      <c r="DB13" s="280"/>
      <c r="DC13" s="280"/>
      <c r="DD13" s="280"/>
      <c r="DE13" s="280"/>
      <c r="DF13" s="280"/>
      <c r="DJ13" s="280"/>
      <c r="DK13" s="280"/>
      <c r="DL13" s="280"/>
      <c r="DM13" s="280"/>
      <c r="DN13" s="280"/>
      <c r="DO13" s="280"/>
      <c r="DP13" s="280"/>
      <c r="DQ13" s="230"/>
      <c r="DR13" s="230"/>
      <c r="DS13" s="280"/>
      <c r="DT13" s="280"/>
      <c r="DU13" s="236"/>
      <c r="DV13" s="236"/>
      <c r="DW13" s="236"/>
      <c r="DX13" s="280"/>
      <c r="DY13" s="280"/>
      <c r="DZ13" s="280"/>
      <c r="EA13" s="280"/>
      <c r="EB13" s="280"/>
      <c r="EC13" s="280"/>
      <c r="ED13" s="280"/>
    </row>
    <row r="14" spans="1:134" ht="15.75" customHeight="1" x14ac:dyDescent="0.25">
      <c r="A14" s="228" t="s">
        <v>1974</v>
      </c>
      <c r="B14" s="228" t="s">
        <v>1864</v>
      </c>
      <c r="C14" s="228">
        <v>1</v>
      </c>
      <c r="D14" s="228">
        <v>8287885</v>
      </c>
      <c r="E14" s="228" t="s">
        <v>232</v>
      </c>
      <c r="F14" s="228" t="s">
        <v>17</v>
      </c>
      <c r="G14" s="228" t="s">
        <v>2330</v>
      </c>
      <c r="H14" s="228" t="s">
        <v>2371</v>
      </c>
      <c r="I14" s="228" t="s">
        <v>1619</v>
      </c>
      <c r="J14" s="228" t="s">
        <v>1619</v>
      </c>
      <c r="M14" s="281">
        <v>9.3979220571719821</v>
      </c>
      <c r="N14" s="229">
        <v>764.69585624445801</v>
      </c>
      <c r="O14" s="229">
        <v>50.5490786338448</v>
      </c>
      <c r="P14" s="229">
        <v>0.39411567130721897</v>
      </c>
      <c r="Q14" s="229">
        <v>1942.06816249193</v>
      </c>
      <c r="R14" s="229">
        <v>15093.5704578195</v>
      </c>
      <c r="S14" s="229">
        <v>325.49384357946502</v>
      </c>
      <c r="T14" s="229">
        <v>46.724226208552203</v>
      </c>
      <c r="U14" s="229">
        <v>2.3895893999975599</v>
      </c>
      <c r="V14" s="229">
        <v>46.150354055593098</v>
      </c>
      <c r="W14" s="229">
        <v>20.8283947289328</v>
      </c>
      <c r="X14" s="229">
        <v>6.7117305064707997</v>
      </c>
      <c r="Y14" s="229">
        <v>17.000000000000298</v>
      </c>
      <c r="Z14" s="229">
        <v>103.000000000002</v>
      </c>
      <c r="AA14" s="274">
        <v>5.0117105612927899</v>
      </c>
      <c r="AB14" s="229">
        <v>71.839336158900593</v>
      </c>
      <c r="AC14" s="229">
        <v>113.654248761307</v>
      </c>
      <c r="AD14" s="229">
        <v>3.9999999999999298</v>
      </c>
      <c r="BG14" s="229">
        <v>17.968804792849699</v>
      </c>
      <c r="BH14" s="229">
        <v>15.7569445129933</v>
      </c>
      <c r="BI14" s="229">
        <v>0.71531845986092701</v>
      </c>
      <c r="BJ14" s="229">
        <v>0.76850000000001395</v>
      </c>
      <c r="BK14" s="229">
        <v>31</v>
      </c>
      <c r="BL14" s="229" t="s">
        <v>1471</v>
      </c>
      <c r="BM14" s="229" t="s">
        <v>1482</v>
      </c>
      <c r="BN14" s="229" t="s">
        <v>1472</v>
      </c>
      <c r="BO14" s="229" t="s">
        <v>1517</v>
      </c>
      <c r="BP14" s="229" t="s">
        <v>1473</v>
      </c>
      <c r="BQ14" s="229" t="s">
        <v>1476</v>
      </c>
      <c r="BR14" s="229" t="s">
        <v>1515</v>
      </c>
      <c r="BS14" s="229" t="s">
        <v>1515</v>
      </c>
      <c r="BT14" s="229" t="s">
        <v>1515</v>
      </c>
      <c r="BU14" s="229" t="s">
        <v>1506</v>
      </c>
      <c r="BV14" s="229" t="s">
        <v>2319</v>
      </c>
      <c r="BW14" s="229" t="s">
        <v>1481</v>
      </c>
      <c r="BX14" s="229" t="s">
        <v>1480</v>
      </c>
      <c r="BY14" s="229" t="s">
        <v>1461</v>
      </c>
      <c r="BZ14" s="229" t="s">
        <v>999</v>
      </c>
      <c r="CA14" s="229" t="s">
        <v>999</v>
      </c>
      <c r="CB14" s="229" t="s">
        <v>999</v>
      </c>
      <c r="CC14" s="229" t="s">
        <v>999</v>
      </c>
      <c r="CD14" s="229" t="s">
        <v>999</v>
      </c>
      <c r="CE14" s="229" t="s">
        <v>999</v>
      </c>
      <c r="CF14" s="229" t="s">
        <v>1475</v>
      </c>
      <c r="CG14" s="229" t="s">
        <v>1475</v>
      </c>
      <c r="CH14" s="229" t="s">
        <v>2282</v>
      </c>
      <c r="CI14" s="229" t="s">
        <v>1504</v>
      </c>
      <c r="CJ14" s="229" t="s">
        <v>1492</v>
      </c>
      <c r="CK14" s="229" t="s">
        <v>1477</v>
      </c>
      <c r="CL14" s="229" t="s">
        <v>2283</v>
      </c>
      <c r="CM14" s="229" t="s">
        <v>2316</v>
      </c>
      <c r="CN14" s="229" t="s">
        <v>2285</v>
      </c>
      <c r="CO14" s="229" t="s">
        <v>2286</v>
      </c>
      <c r="CP14" s="229" t="s">
        <v>2286</v>
      </c>
      <c r="CQ14" s="229" t="s">
        <v>2287</v>
      </c>
      <c r="CR14" s="229" t="s">
        <v>2288</v>
      </c>
      <c r="CS14" s="229" t="s">
        <v>2289</v>
      </c>
      <c r="CT14" s="229" t="s">
        <v>2290</v>
      </c>
      <c r="CU14" s="229" t="s">
        <v>999</v>
      </c>
      <c r="CV14" s="229" t="s">
        <v>1463</v>
      </c>
      <c r="CW14" s="229" t="s">
        <v>2291</v>
      </c>
      <c r="CX14" s="229" t="s">
        <v>2292</v>
      </c>
      <c r="CY14" s="229" t="s">
        <v>2294</v>
      </c>
      <c r="CZ14" s="229" t="s">
        <v>2294</v>
      </c>
      <c r="DA14" s="229" t="s">
        <v>1465</v>
      </c>
      <c r="DB14" s="229" t="s">
        <v>2295</v>
      </c>
      <c r="DC14" s="229" t="s">
        <v>2310</v>
      </c>
      <c r="DD14" s="229" t="s">
        <v>1496</v>
      </c>
      <c r="DE14" s="229" t="s">
        <v>1467</v>
      </c>
      <c r="DF14" s="229" t="s">
        <v>2296</v>
      </c>
      <c r="DG14" s="229" t="s">
        <v>2311</v>
      </c>
      <c r="DH14" s="229" t="s">
        <v>2311</v>
      </c>
      <c r="DI14" s="229" t="s">
        <v>2322</v>
      </c>
      <c r="DJ14" s="229" t="s">
        <v>999</v>
      </c>
      <c r="DK14" s="229" t="s">
        <v>1470</v>
      </c>
      <c r="DL14" s="229" t="s">
        <v>2306</v>
      </c>
      <c r="DM14" s="229" t="s">
        <v>1096</v>
      </c>
      <c r="DN14" s="229" t="s">
        <v>1095</v>
      </c>
      <c r="DO14" s="229" t="s">
        <v>1097</v>
      </c>
      <c r="DP14" s="229" t="s">
        <v>1479</v>
      </c>
      <c r="DQ14" s="229" t="s">
        <v>2312</v>
      </c>
      <c r="DR14" s="229" t="s">
        <v>2313</v>
      </c>
      <c r="DS14" s="229" t="s">
        <v>2300</v>
      </c>
      <c r="DT14" s="229" t="s">
        <v>2301</v>
      </c>
      <c r="DU14" s="229" t="s">
        <v>2314</v>
      </c>
      <c r="DV14" s="229" t="s">
        <v>1101</v>
      </c>
      <c r="DW14" s="229" t="s">
        <v>2314</v>
      </c>
      <c r="DX14" s="229" t="s">
        <v>1103</v>
      </c>
      <c r="DY14" s="229" t="s">
        <v>1103</v>
      </c>
      <c r="DZ14" s="229" t="s">
        <v>2307</v>
      </c>
      <c r="EA14" s="229" t="s">
        <v>2307</v>
      </c>
      <c r="EB14" s="229" t="s">
        <v>2307</v>
      </c>
      <c r="EC14" s="229" t="s">
        <v>2302</v>
      </c>
      <c r="ED14" s="229" t="s">
        <v>2303</v>
      </c>
    </row>
    <row r="15" spans="1:134" ht="15.75" customHeight="1" x14ac:dyDescent="0.25">
      <c r="A15" s="228" t="s">
        <v>1974</v>
      </c>
      <c r="B15" s="228" t="s">
        <v>1864</v>
      </c>
      <c r="C15" s="228">
        <v>6</v>
      </c>
      <c r="D15" s="228">
        <v>9037856</v>
      </c>
      <c r="E15" s="228" t="s">
        <v>1761</v>
      </c>
      <c r="F15" s="228" t="s">
        <v>17</v>
      </c>
      <c r="G15" s="228" t="s">
        <v>2330</v>
      </c>
      <c r="H15" s="228" t="s">
        <v>1788</v>
      </c>
      <c r="I15" s="228" t="s">
        <v>2357</v>
      </c>
      <c r="J15" s="228" t="s">
        <v>2373</v>
      </c>
      <c r="M15" s="281">
        <v>5.887353227873021</v>
      </c>
      <c r="N15" s="229">
        <v>740.15683953970802</v>
      </c>
      <c r="O15" s="229">
        <v>47.553737719953801</v>
      </c>
      <c r="P15" s="229" t="s">
        <v>1619</v>
      </c>
      <c r="Q15" s="229" t="s">
        <v>1619</v>
      </c>
      <c r="R15" s="229">
        <v>15567.5094244436</v>
      </c>
      <c r="S15" s="229" t="s">
        <v>1619</v>
      </c>
      <c r="T15" s="229" t="s">
        <v>1619</v>
      </c>
      <c r="U15" s="229" t="s">
        <v>1619</v>
      </c>
      <c r="V15" s="229">
        <v>54.199870112085101</v>
      </c>
      <c r="W15" s="229">
        <v>19.589846407730398</v>
      </c>
      <c r="X15" s="229">
        <v>5.9899996719201303</v>
      </c>
      <c r="Y15" s="229" t="s">
        <v>1619</v>
      </c>
      <c r="Z15" s="229">
        <v>98</v>
      </c>
      <c r="AA15" s="274">
        <v>5.0058255621782797</v>
      </c>
      <c r="AB15" s="229">
        <v>80.659196897018404</v>
      </c>
      <c r="AC15" s="229">
        <v>123.498924200429</v>
      </c>
      <c r="AD15" s="229">
        <v>4</v>
      </c>
      <c r="BG15" s="229">
        <v>17.4170996467534</v>
      </c>
      <c r="BH15" s="229">
        <v>15.9012248618481</v>
      </c>
      <c r="BI15" s="229">
        <v>0.73492070642635998</v>
      </c>
      <c r="BJ15" s="229">
        <v>0.79100000000000004</v>
      </c>
      <c r="BK15" s="229">
        <v>559</v>
      </c>
      <c r="BL15" s="229" t="s">
        <v>1471</v>
      </c>
      <c r="BM15" s="229" t="s">
        <v>1482</v>
      </c>
      <c r="BN15" s="229" t="s">
        <v>1461</v>
      </c>
      <c r="BO15" s="229" t="s">
        <v>999</v>
      </c>
      <c r="BP15" s="229" t="s">
        <v>1473</v>
      </c>
      <c r="BQ15" s="229" t="s">
        <v>1476</v>
      </c>
      <c r="BR15" s="229" t="s">
        <v>1490</v>
      </c>
      <c r="BS15" s="229" t="s">
        <v>1490</v>
      </c>
      <c r="BT15" s="229" t="s">
        <v>1490</v>
      </c>
      <c r="BU15" s="229" t="s">
        <v>1474</v>
      </c>
      <c r="BV15" s="229" t="s">
        <v>999</v>
      </c>
      <c r="BW15" s="229" t="s">
        <v>1481</v>
      </c>
      <c r="BX15" s="229" t="s">
        <v>1480</v>
      </c>
      <c r="BY15" s="229" t="s">
        <v>1461</v>
      </c>
      <c r="BZ15" s="229" t="s">
        <v>2308</v>
      </c>
      <c r="CA15" s="229" t="s">
        <v>2308</v>
      </c>
      <c r="CB15" s="229" t="s">
        <v>2308</v>
      </c>
      <c r="CC15" s="229" t="s">
        <v>2308</v>
      </c>
      <c r="CD15" s="229" t="s">
        <v>999</v>
      </c>
      <c r="CE15" s="229" t="s">
        <v>999</v>
      </c>
      <c r="CF15" s="229" t="s">
        <v>1475</v>
      </c>
      <c r="CG15" s="229" t="s">
        <v>999</v>
      </c>
      <c r="CH15" s="229" t="s">
        <v>2282</v>
      </c>
      <c r="CI15" s="229" t="s">
        <v>999</v>
      </c>
      <c r="CJ15" s="229" t="s">
        <v>1492</v>
      </c>
      <c r="CK15" s="229" t="s">
        <v>999</v>
      </c>
      <c r="CL15" s="229" t="s">
        <v>2283</v>
      </c>
      <c r="CM15" s="229" t="s">
        <v>2284</v>
      </c>
      <c r="CN15" s="229" t="s">
        <v>2285</v>
      </c>
      <c r="CO15" s="229" t="s">
        <v>2286</v>
      </c>
      <c r="CP15" s="229" t="s">
        <v>2286</v>
      </c>
      <c r="CQ15" s="229" t="s">
        <v>999</v>
      </c>
      <c r="CR15" s="229" t="s">
        <v>2309</v>
      </c>
      <c r="CS15" s="229" t="s">
        <v>2289</v>
      </c>
      <c r="CT15" s="229" t="s">
        <v>2290</v>
      </c>
      <c r="CU15" s="229" t="s">
        <v>999</v>
      </c>
      <c r="CV15" s="229" t="s">
        <v>1463</v>
      </c>
      <c r="CW15" s="229" t="s">
        <v>2291</v>
      </c>
      <c r="CX15" s="229" t="s">
        <v>2292</v>
      </c>
      <c r="CY15" s="229" t="s">
        <v>999</v>
      </c>
      <c r="CZ15" s="229" t="s">
        <v>2294</v>
      </c>
      <c r="DA15" s="229" t="s">
        <v>1465</v>
      </c>
      <c r="DB15" s="229" t="s">
        <v>999</v>
      </c>
      <c r="DC15" s="229" t="s">
        <v>999</v>
      </c>
      <c r="DD15" s="229" t="s">
        <v>1496</v>
      </c>
      <c r="DE15" s="229" t="s">
        <v>1467</v>
      </c>
      <c r="DF15" s="229" t="s">
        <v>2296</v>
      </c>
      <c r="DG15" s="229" t="s">
        <v>1468</v>
      </c>
      <c r="DH15" s="229" t="s">
        <v>1468</v>
      </c>
      <c r="DI15" s="229" t="s">
        <v>2311</v>
      </c>
      <c r="DJ15" s="229" t="s">
        <v>1468</v>
      </c>
      <c r="DK15" s="229" t="s">
        <v>1514</v>
      </c>
      <c r="DL15" s="229" t="s">
        <v>999</v>
      </c>
      <c r="DM15" s="229" t="s">
        <v>1096</v>
      </c>
      <c r="DN15" s="229" t="s">
        <v>999</v>
      </c>
      <c r="DO15" s="229" t="s">
        <v>1097</v>
      </c>
      <c r="DP15" s="229" t="s">
        <v>999</v>
      </c>
      <c r="DQ15" s="229" t="s">
        <v>2312</v>
      </c>
      <c r="DR15" s="229" t="s">
        <v>2313</v>
      </c>
      <c r="DS15" s="229" t="s">
        <v>2300</v>
      </c>
      <c r="DT15" s="229" t="s">
        <v>1488</v>
      </c>
      <c r="DU15" s="229" t="s">
        <v>2314</v>
      </c>
      <c r="DV15" s="229" t="s">
        <v>1101</v>
      </c>
      <c r="DW15" s="229" t="s">
        <v>2314</v>
      </c>
      <c r="DX15" s="229" t="s">
        <v>999</v>
      </c>
      <c r="DY15" s="229" t="s">
        <v>999</v>
      </c>
      <c r="DZ15" s="229" t="s">
        <v>999</v>
      </c>
      <c r="EA15" s="229" t="s">
        <v>999</v>
      </c>
      <c r="EB15" s="229" t="s">
        <v>999</v>
      </c>
      <c r="EC15" s="229" t="s">
        <v>2302</v>
      </c>
      <c r="ED15" s="229" t="s">
        <v>2303</v>
      </c>
    </row>
    <row r="16" spans="1:134" ht="15.75" customHeight="1" x14ac:dyDescent="0.25">
      <c r="A16" s="228" t="s">
        <v>1974</v>
      </c>
      <c r="B16" s="228" t="s">
        <v>1864</v>
      </c>
      <c r="C16" s="228">
        <v>14</v>
      </c>
      <c r="D16" s="228">
        <v>3825355</v>
      </c>
      <c r="E16" s="228" t="s">
        <v>89</v>
      </c>
      <c r="F16" s="228" t="s">
        <v>17</v>
      </c>
      <c r="G16" s="228" t="s">
        <v>2330</v>
      </c>
      <c r="H16" s="228" t="s">
        <v>2371</v>
      </c>
      <c r="I16" s="228" t="s">
        <v>1619</v>
      </c>
      <c r="J16" s="228" t="s">
        <v>1619</v>
      </c>
      <c r="M16" s="281">
        <v>-6.982207225839332</v>
      </c>
      <c r="N16" s="229">
        <v>650.19809658023701</v>
      </c>
      <c r="O16" s="229">
        <v>46.953551390642097</v>
      </c>
      <c r="P16" s="229">
        <v>0.42583912972425397</v>
      </c>
      <c r="Q16" s="229">
        <v>1462.7280155639</v>
      </c>
      <c r="R16" s="229">
        <v>13807.613203479899</v>
      </c>
      <c r="S16" s="229">
        <v>388.94238500350099</v>
      </c>
      <c r="T16" s="229">
        <v>36.150973530121</v>
      </c>
      <c r="U16" s="229">
        <v>1.64951848887928</v>
      </c>
      <c r="V16" s="229">
        <v>47.435573581338097</v>
      </c>
      <c r="W16" s="229">
        <v>17.834865521256798</v>
      </c>
      <c r="X16" s="229">
        <v>5.6326797720356003</v>
      </c>
      <c r="Y16" s="229">
        <v>12.7</v>
      </c>
      <c r="Z16" s="229">
        <v>99</v>
      </c>
      <c r="AA16" s="274">
        <v>5.0054229265721499</v>
      </c>
      <c r="AB16" s="229">
        <v>74.716919406878702</v>
      </c>
      <c r="AC16" s="229">
        <v>115.99859942062901</v>
      </c>
      <c r="AD16" s="229">
        <v>4</v>
      </c>
      <c r="BG16" s="229">
        <v>17.706129096290901</v>
      </c>
      <c r="BH16" s="229">
        <v>15.7680350188171</v>
      </c>
      <c r="BI16" s="229">
        <v>0.71318070877438899</v>
      </c>
      <c r="BJ16" s="229">
        <v>0.78</v>
      </c>
      <c r="BK16" s="229">
        <v>567</v>
      </c>
      <c r="BL16" s="229" t="s">
        <v>999</v>
      </c>
      <c r="BM16" s="229" t="s">
        <v>1482</v>
      </c>
      <c r="BN16" s="229" t="s">
        <v>1472</v>
      </c>
      <c r="BO16" s="229" t="s">
        <v>999</v>
      </c>
      <c r="BP16" s="229" t="s">
        <v>1508</v>
      </c>
      <c r="BQ16" s="229" t="s">
        <v>1476</v>
      </c>
      <c r="BR16" s="229" t="s">
        <v>1490</v>
      </c>
      <c r="BS16" s="229" t="s">
        <v>1490</v>
      </c>
      <c r="BT16" s="229" t="s">
        <v>1490</v>
      </c>
      <c r="BU16" s="229" t="s">
        <v>1474</v>
      </c>
      <c r="BV16" s="229" t="s">
        <v>2304</v>
      </c>
      <c r="BW16" s="229" t="s">
        <v>1481</v>
      </c>
      <c r="BX16" s="229" t="s">
        <v>1480</v>
      </c>
      <c r="BY16" s="229" t="s">
        <v>1461</v>
      </c>
      <c r="BZ16" s="229" t="s">
        <v>999</v>
      </c>
      <c r="CA16" s="229" t="s">
        <v>999</v>
      </c>
      <c r="CB16" s="229" t="s">
        <v>999</v>
      </c>
      <c r="CC16" s="229" t="s">
        <v>999</v>
      </c>
      <c r="CD16" s="229" t="s">
        <v>999</v>
      </c>
      <c r="CE16" s="229" t="s">
        <v>999</v>
      </c>
      <c r="CF16" s="229" t="s">
        <v>1475</v>
      </c>
      <c r="CG16" s="229" t="s">
        <v>999</v>
      </c>
      <c r="CH16" s="229" t="s">
        <v>2282</v>
      </c>
      <c r="CI16" s="229" t="s">
        <v>1504</v>
      </c>
      <c r="CJ16" s="229" t="s">
        <v>1492</v>
      </c>
      <c r="CK16" s="229" t="s">
        <v>1477</v>
      </c>
      <c r="CL16" s="229" t="s">
        <v>2283</v>
      </c>
      <c r="CM16" s="229" t="s">
        <v>2284</v>
      </c>
      <c r="CN16" s="229" t="s">
        <v>2285</v>
      </c>
      <c r="CO16" s="229" t="s">
        <v>2286</v>
      </c>
      <c r="CP16" s="229" t="s">
        <v>2286</v>
      </c>
      <c r="CQ16" s="229" t="s">
        <v>2287</v>
      </c>
      <c r="CR16" s="236" t="s">
        <v>2288</v>
      </c>
      <c r="CS16" s="229" t="s">
        <v>2289</v>
      </c>
      <c r="CT16" s="229" t="s">
        <v>2290</v>
      </c>
      <c r="CU16" s="229" t="s">
        <v>1462</v>
      </c>
      <c r="CV16" s="229" t="s">
        <v>1463</v>
      </c>
      <c r="CW16" s="229" t="s">
        <v>2291</v>
      </c>
      <c r="CX16" s="229" t="s">
        <v>2292</v>
      </c>
      <c r="CY16" s="229" t="s">
        <v>2293</v>
      </c>
      <c r="CZ16" s="229" t="s">
        <v>2294</v>
      </c>
      <c r="DA16" s="229" t="s">
        <v>1465</v>
      </c>
      <c r="DB16" s="229" t="s">
        <v>2295</v>
      </c>
      <c r="DC16" s="229" t="s">
        <v>2305</v>
      </c>
      <c r="DD16" s="229" t="s">
        <v>1496</v>
      </c>
      <c r="DE16" s="229" t="s">
        <v>1467</v>
      </c>
      <c r="DF16" s="229" t="s">
        <v>2296</v>
      </c>
      <c r="DG16" s="229" t="s">
        <v>1468</v>
      </c>
      <c r="DH16" s="229" t="s">
        <v>1468</v>
      </c>
      <c r="DI16" s="229" t="s">
        <v>2297</v>
      </c>
      <c r="DJ16" s="229" t="s">
        <v>1501</v>
      </c>
      <c r="DK16" s="229" t="s">
        <v>1514</v>
      </c>
      <c r="DL16" s="229" t="s">
        <v>2306</v>
      </c>
      <c r="DM16" s="229" t="s">
        <v>1096</v>
      </c>
      <c r="DN16" s="229" t="s">
        <v>999</v>
      </c>
      <c r="DO16" s="229" t="s">
        <v>1097</v>
      </c>
      <c r="DP16" s="229" t="s">
        <v>1502</v>
      </c>
      <c r="DQ16" s="236" t="s">
        <v>2298</v>
      </c>
      <c r="DR16" s="236" t="s">
        <v>2299</v>
      </c>
      <c r="DS16" s="229" t="s">
        <v>2300</v>
      </c>
      <c r="DT16" s="229" t="s">
        <v>2301</v>
      </c>
      <c r="DU16" s="236" t="s">
        <v>1102</v>
      </c>
      <c r="DV16" s="236" t="s">
        <v>1102</v>
      </c>
      <c r="DW16" s="229" t="s">
        <v>1102</v>
      </c>
      <c r="DX16" s="236" t="s">
        <v>1104</v>
      </c>
      <c r="DY16" s="236" t="s">
        <v>999</v>
      </c>
      <c r="DZ16" s="229" t="s">
        <v>2307</v>
      </c>
      <c r="EA16" s="229" t="s">
        <v>2307</v>
      </c>
      <c r="EB16" s="229" t="s">
        <v>2307</v>
      </c>
      <c r="EC16" s="229" t="s">
        <v>2302</v>
      </c>
      <c r="ED16" s="229" t="s">
        <v>2303</v>
      </c>
    </row>
    <row r="17" spans="1:134" ht="15.75" customHeight="1" x14ac:dyDescent="0.25">
      <c r="A17" s="228" t="s">
        <v>1974</v>
      </c>
      <c r="B17" s="228" t="s">
        <v>1864</v>
      </c>
      <c r="C17" s="228">
        <v>21</v>
      </c>
      <c r="D17" s="228">
        <v>9038019</v>
      </c>
      <c r="E17" s="228" t="s">
        <v>1771</v>
      </c>
      <c r="F17" s="228" t="s">
        <v>17</v>
      </c>
      <c r="G17" s="228" t="s">
        <v>2330</v>
      </c>
      <c r="H17" s="228" t="s">
        <v>1788</v>
      </c>
      <c r="I17" s="228" t="s">
        <v>2342</v>
      </c>
      <c r="J17" s="228" t="s">
        <v>2372</v>
      </c>
      <c r="M17" s="281">
        <v>1.7847966489847948</v>
      </c>
      <c r="N17" s="229">
        <v>711.47980475796203</v>
      </c>
      <c r="O17" s="229">
        <v>49.316490488332803</v>
      </c>
      <c r="P17" s="229" t="s">
        <v>1619</v>
      </c>
      <c r="Q17" s="229" t="s">
        <v>1619</v>
      </c>
      <c r="R17" s="229">
        <v>14428.390979440601</v>
      </c>
      <c r="S17" s="229" t="s">
        <v>1619</v>
      </c>
      <c r="T17" s="229" t="s">
        <v>1619</v>
      </c>
      <c r="U17" s="229" t="s">
        <v>1619</v>
      </c>
      <c r="V17" s="229">
        <v>52.841371231339501</v>
      </c>
      <c r="W17" s="229">
        <v>18.256081801185001</v>
      </c>
      <c r="X17" s="229">
        <v>5.8873644435183596</v>
      </c>
      <c r="Y17" s="229" t="s">
        <v>1619</v>
      </c>
      <c r="Z17" s="229">
        <v>97.5</v>
      </c>
      <c r="AA17" s="274">
        <v>4.9884896352148198</v>
      </c>
      <c r="AB17" s="229">
        <v>76.643470675144499</v>
      </c>
      <c r="AC17" s="229">
        <v>120.527263278924</v>
      </c>
      <c r="AD17" s="229">
        <v>4</v>
      </c>
      <c r="BG17" s="229">
        <v>17.6817639136591</v>
      </c>
      <c r="BH17" s="229">
        <v>15.7077835431358</v>
      </c>
      <c r="BI17" s="229">
        <v>0.71429250431412405</v>
      </c>
      <c r="BJ17" s="229">
        <v>0.77300000000000002</v>
      </c>
      <c r="BK17" s="229">
        <v>574</v>
      </c>
      <c r="BL17" s="229" t="s">
        <v>1471</v>
      </c>
      <c r="BM17" s="229" t="s">
        <v>1482</v>
      </c>
      <c r="BN17" s="229" t="s">
        <v>1461</v>
      </c>
      <c r="BO17" s="229" t="s">
        <v>1472</v>
      </c>
      <c r="BP17" s="229" t="s">
        <v>1473</v>
      </c>
      <c r="BQ17" s="229" t="s">
        <v>1476</v>
      </c>
      <c r="BR17" s="229" t="s">
        <v>1515</v>
      </c>
      <c r="BS17" s="229" t="s">
        <v>1515</v>
      </c>
      <c r="BT17" s="229" t="s">
        <v>1515</v>
      </c>
      <c r="BU17" s="229" t="s">
        <v>1474</v>
      </c>
      <c r="BV17" s="229" t="s">
        <v>999</v>
      </c>
      <c r="BW17" s="229" t="s">
        <v>1481</v>
      </c>
      <c r="BX17" s="229" t="s">
        <v>1480</v>
      </c>
      <c r="BY17" s="229" t="s">
        <v>1461</v>
      </c>
      <c r="BZ17" s="229" t="s">
        <v>2308</v>
      </c>
      <c r="CA17" s="229" t="s">
        <v>2308</v>
      </c>
      <c r="CB17" s="229" t="s">
        <v>2308</v>
      </c>
      <c r="CC17" s="229" t="s">
        <v>2308</v>
      </c>
      <c r="CD17" s="229" t="s">
        <v>999</v>
      </c>
      <c r="CE17" s="229" t="s">
        <v>999</v>
      </c>
      <c r="CF17" s="229" t="s">
        <v>999</v>
      </c>
      <c r="CG17" s="229" t="s">
        <v>999</v>
      </c>
      <c r="CH17" s="229" t="s">
        <v>2324</v>
      </c>
      <c r="CI17" s="229" t="s">
        <v>1504</v>
      </c>
      <c r="CJ17" s="229" t="s">
        <v>1492</v>
      </c>
      <c r="CK17" s="229" t="s">
        <v>1477</v>
      </c>
      <c r="CL17" s="229" t="s">
        <v>2283</v>
      </c>
      <c r="CM17" s="229" t="s">
        <v>2316</v>
      </c>
      <c r="CN17" s="229" t="s">
        <v>2285</v>
      </c>
      <c r="CO17" s="229" t="s">
        <v>2286</v>
      </c>
      <c r="CP17" s="229" t="s">
        <v>2286</v>
      </c>
      <c r="CQ17" s="229" t="s">
        <v>2287</v>
      </c>
      <c r="CR17" s="229" t="s">
        <v>2309</v>
      </c>
      <c r="CS17" s="229" t="s">
        <v>2289</v>
      </c>
      <c r="CT17" s="229" t="s">
        <v>2321</v>
      </c>
      <c r="CU17" s="229" t="s">
        <v>999</v>
      </c>
      <c r="CV17" s="229" t="s">
        <v>1463</v>
      </c>
      <c r="CW17" s="229" t="s">
        <v>2320</v>
      </c>
      <c r="CX17" s="229" t="s">
        <v>2292</v>
      </c>
      <c r="CY17" s="229" t="s">
        <v>2294</v>
      </c>
      <c r="CZ17" s="229" t="s">
        <v>2294</v>
      </c>
      <c r="DA17" s="229" t="s">
        <v>1086</v>
      </c>
      <c r="DB17" s="229" t="s">
        <v>2295</v>
      </c>
      <c r="DC17" s="229" t="s">
        <v>2310</v>
      </c>
      <c r="DD17" s="229" t="s">
        <v>1496</v>
      </c>
      <c r="DE17" s="229" t="s">
        <v>1467</v>
      </c>
      <c r="DF17" s="229" t="s">
        <v>2296</v>
      </c>
      <c r="DG17" s="229" t="s">
        <v>1468</v>
      </c>
      <c r="DH17" s="229" t="s">
        <v>1468</v>
      </c>
      <c r="DI17" s="229" t="s">
        <v>2297</v>
      </c>
      <c r="DJ17" s="229" t="s">
        <v>1468</v>
      </c>
      <c r="DK17" s="229" t="s">
        <v>1470</v>
      </c>
      <c r="DL17" s="229" t="s">
        <v>2306</v>
      </c>
      <c r="DM17" s="229" t="s">
        <v>1096</v>
      </c>
      <c r="DN17" s="229" t="s">
        <v>999</v>
      </c>
      <c r="DO17" s="229" t="s">
        <v>1097</v>
      </c>
      <c r="DP17" s="229" t="s">
        <v>1502</v>
      </c>
      <c r="DQ17" s="229" t="s">
        <v>2298</v>
      </c>
      <c r="DR17" s="229" t="s">
        <v>2313</v>
      </c>
      <c r="DS17" s="229" t="s">
        <v>2300</v>
      </c>
      <c r="DT17" s="229" t="s">
        <v>999</v>
      </c>
      <c r="DU17" s="229" t="s">
        <v>2314</v>
      </c>
      <c r="DV17" s="229" t="s">
        <v>1101</v>
      </c>
      <c r="DW17" s="229" t="s">
        <v>1102</v>
      </c>
      <c r="DX17" s="229" t="s">
        <v>1103</v>
      </c>
      <c r="DY17" s="229" t="s">
        <v>1103</v>
      </c>
      <c r="DZ17" s="229" t="s">
        <v>2315</v>
      </c>
      <c r="EA17" s="229" t="s">
        <v>2315</v>
      </c>
      <c r="EB17" s="229" t="s">
        <v>2315</v>
      </c>
      <c r="EC17" s="229" t="s">
        <v>2317</v>
      </c>
      <c r="ED17" s="229" t="s">
        <v>2318</v>
      </c>
    </row>
    <row r="18" spans="1:134" ht="15.75" customHeight="1" x14ac:dyDescent="0.25">
      <c r="A18" s="228" t="s">
        <v>1974</v>
      </c>
      <c r="B18" s="228" t="s">
        <v>1864</v>
      </c>
      <c r="C18" s="228">
        <v>26</v>
      </c>
      <c r="D18" s="228">
        <v>9037868</v>
      </c>
      <c r="E18" s="228" t="s">
        <v>1975</v>
      </c>
      <c r="F18" s="228" t="s">
        <v>17</v>
      </c>
      <c r="G18" s="228" t="s">
        <v>2330</v>
      </c>
      <c r="H18" s="228" t="s">
        <v>1788</v>
      </c>
      <c r="I18" s="228" t="s">
        <v>2374</v>
      </c>
      <c r="J18" s="228" t="s">
        <v>2338</v>
      </c>
      <c r="M18" s="281">
        <v>3.99589389176586</v>
      </c>
      <c r="N18" s="229">
        <v>726.93546303293897</v>
      </c>
      <c r="O18" s="229">
        <v>46.096914587911101</v>
      </c>
      <c r="P18" s="229">
        <v>0.43298772844711297</v>
      </c>
      <c r="Q18" s="229">
        <v>1701.6875783289199</v>
      </c>
      <c r="R18" s="229">
        <v>15863.421672452499</v>
      </c>
      <c r="S18" s="229">
        <v>250.800455951331</v>
      </c>
      <c r="T18" s="229">
        <v>60.712824265771403</v>
      </c>
      <c r="U18" s="229">
        <v>2.7125743156262998</v>
      </c>
      <c r="V18" s="229">
        <v>53.452351119968498</v>
      </c>
      <c r="W18" s="229">
        <v>19.174159713017598</v>
      </c>
      <c r="X18" s="229">
        <v>5.9143996497023901</v>
      </c>
      <c r="Y18" s="229">
        <v>6.6</v>
      </c>
      <c r="Z18" s="229">
        <v>99.5</v>
      </c>
      <c r="AA18" s="274">
        <v>4.9884903007034698</v>
      </c>
      <c r="AB18" s="229">
        <v>79.543937148821101</v>
      </c>
      <c r="AC18" s="229">
        <v>122.467489873525</v>
      </c>
      <c r="AD18" s="229">
        <v>4</v>
      </c>
      <c r="BG18" s="229">
        <v>17.608441857385799</v>
      </c>
      <c r="BH18" s="229">
        <v>15.8760619971645</v>
      </c>
      <c r="BI18" s="229">
        <v>0.72183513932647203</v>
      </c>
      <c r="BJ18" s="229">
        <v>0.81850000000000001</v>
      </c>
      <c r="BK18" s="229">
        <v>579</v>
      </c>
      <c r="BL18" s="229" t="s">
        <v>1471</v>
      </c>
      <c r="BM18" s="229" t="s">
        <v>1482</v>
      </c>
      <c r="BN18" s="229" t="s">
        <v>1472</v>
      </c>
      <c r="BO18" s="229" t="s">
        <v>1517</v>
      </c>
      <c r="BP18" s="229" t="s">
        <v>1473</v>
      </c>
      <c r="BQ18" s="229" t="s">
        <v>1476</v>
      </c>
      <c r="BR18" s="229" t="s">
        <v>999</v>
      </c>
      <c r="BS18" s="229" t="s">
        <v>1490</v>
      </c>
      <c r="BT18" s="229" t="s">
        <v>1490</v>
      </c>
      <c r="BU18" s="229" t="s">
        <v>1474</v>
      </c>
      <c r="BV18" s="229" t="s">
        <v>999</v>
      </c>
      <c r="BW18" s="229" t="s">
        <v>1481</v>
      </c>
      <c r="BX18" s="229" t="s">
        <v>1480</v>
      </c>
      <c r="BY18" s="229" t="s">
        <v>1461</v>
      </c>
      <c r="BZ18" s="229" t="s">
        <v>2308</v>
      </c>
      <c r="CA18" s="229" t="s">
        <v>2308</v>
      </c>
      <c r="CB18" s="229" t="s">
        <v>2308</v>
      </c>
      <c r="CC18" s="229" t="s">
        <v>2308</v>
      </c>
      <c r="CD18" s="229" t="s">
        <v>999</v>
      </c>
      <c r="CE18" s="229" t="s">
        <v>999</v>
      </c>
      <c r="CF18" s="229" t="s">
        <v>1475</v>
      </c>
      <c r="CG18" s="229" t="s">
        <v>999</v>
      </c>
      <c r="CH18" s="229" t="s">
        <v>2282</v>
      </c>
      <c r="CI18" s="229" t="s">
        <v>1491</v>
      </c>
      <c r="CJ18" s="229" t="s">
        <v>1492</v>
      </c>
      <c r="CK18" s="229" t="s">
        <v>1477</v>
      </c>
      <c r="CL18" s="229" t="s">
        <v>1477</v>
      </c>
      <c r="CM18" s="229" t="s">
        <v>2316</v>
      </c>
      <c r="CN18" s="229" t="s">
        <v>2285</v>
      </c>
      <c r="CO18" s="229" t="s">
        <v>999</v>
      </c>
      <c r="CP18" s="229" t="s">
        <v>2286</v>
      </c>
      <c r="CQ18" s="229" t="s">
        <v>2286</v>
      </c>
      <c r="CR18" s="229" t="s">
        <v>2309</v>
      </c>
      <c r="CS18" s="229" t="s">
        <v>2289</v>
      </c>
      <c r="CT18" s="229" t="s">
        <v>2290</v>
      </c>
      <c r="CU18" s="229" t="s">
        <v>1462</v>
      </c>
      <c r="CV18" s="229" t="s">
        <v>1463</v>
      </c>
      <c r="CW18" s="229" t="s">
        <v>2291</v>
      </c>
      <c r="CX18" s="229" t="s">
        <v>2292</v>
      </c>
      <c r="CY18" s="229" t="s">
        <v>2294</v>
      </c>
      <c r="CZ18" s="229" t="s">
        <v>2294</v>
      </c>
      <c r="DA18" s="229" t="s">
        <v>1465</v>
      </c>
      <c r="DB18" s="229" t="s">
        <v>2295</v>
      </c>
      <c r="DC18" s="229" t="s">
        <v>2310</v>
      </c>
      <c r="DD18" s="229" t="s">
        <v>1496</v>
      </c>
      <c r="DE18" s="229" t="s">
        <v>1467</v>
      </c>
      <c r="DF18" s="229" t="s">
        <v>2296</v>
      </c>
      <c r="DG18" s="229" t="s">
        <v>2311</v>
      </c>
      <c r="DH18" s="229" t="s">
        <v>2311</v>
      </c>
      <c r="DI18" s="229" t="s">
        <v>2311</v>
      </c>
      <c r="DJ18" s="229" t="s">
        <v>1501</v>
      </c>
      <c r="DK18" s="229" t="s">
        <v>1470</v>
      </c>
      <c r="DL18" s="229" t="s">
        <v>2306</v>
      </c>
      <c r="DM18" s="229" t="s">
        <v>1159</v>
      </c>
      <c r="DN18" s="229" t="s">
        <v>1095</v>
      </c>
      <c r="DO18" s="229" t="s">
        <v>1097</v>
      </c>
      <c r="DP18" s="229" t="s">
        <v>1479</v>
      </c>
      <c r="DQ18" s="229" t="s">
        <v>2312</v>
      </c>
      <c r="DR18" s="229" t="s">
        <v>2313</v>
      </c>
      <c r="DS18" s="229" t="s">
        <v>2300</v>
      </c>
      <c r="DT18" s="229" t="s">
        <v>1488</v>
      </c>
      <c r="DU18" s="229" t="s">
        <v>2314</v>
      </c>
      <c r="DV18" s="229" t="s">
        <v>1101</v>
      </c>
      <c r="DW18" s="229" t="s">
        <v>1102</v>
      </c>
      <c r="DX18" s="229" t="s">
        <v>1103</v>
      </c>
      <c r="DY18" s="229" t="s">
        <v>1103</v>
      </c>
      <c r="DZ18" s="229" t="s">
        <v>2315</v>
      </c>
      <c r="EA18" s="229" t="s">
        <v>2315</v>
      </c>
      <c r="EB18" s="229" t="s">
        <v>2315</v>
      </c>
      <c r="EC18" s="229" t="s">
        <v>2317</v>
      </c>
      <c r="ED18" s="229" t="s">
        <v>2318</v>
      </c>
    </row>
    <row r="19" spans="1:134" ht="15.75" customHeight="1" x14ac:dyDescent="0.25">
      <c r="A19" s="228" t="s">
        <v>1974</v>
      </c>
      <c r="B19" s="228" t="s">
        <v>1864</v>
      </c>
      <c r="C19" s="228">
        <v>27</v>
      </c>
      <c r="D19" s="228">
        <v>5435851</v>
      </c>
      <c r="E19" s="228" t="s">
        <v>1976</v>
      </c>
      <c r="F19" s="228" t="s">
        <v>17</v>
      </c>
      <c r="G19" s="228" t="s">
        <v>2330</v>
      </c>
      <c r="H19" s="228" t="s">
        <v>2371</v>
      </c>
      <c r="I19" s="228" t="s">
        <v>1619</v>
      </c>
      <c r="J19" s="228" t="s">
        <v>1619</v>
      </c>
      <c r="M19" s="281">
        <v>-9.6311992050653856</v>
      </c>
      <c r="N19" s="229">
        <v>631.68153656111394</v>
      </c>
      <c r="O19" s="229">
        <v>44.337697757696802</v>
      </c>
      <c r="P19" s="229" t="s">
        <v>1619</v>
      </c>
      <c r="Q19" s="229" t="s">
        <v>1619</v>
      </c>
      <c r="R19" s="229">
        <v>14232.8426342276</v>
      </c>
      <c r="S19" s="229" t="s">
        <v>1619</v>
      </c>
      <c r="T19" s="229" t="s">
        <v>1619</v>
      </c>
      <c r="U19" s="229" t="s">
        <v>1619</v>
      </c>
      <c r="V19" s="229">
        <v>49.129576138001603</v>
      </c>
      <c r="W19" s="229">
        <v>16.457350337279198</v>
      </c>
      <c r="X19" s="229">
        <v>5.47079599262028</v>
      </c>
      <c r="Y19" s="229" t="s">
        <v>1619</v>
      </c>
      <c r="Z19" s="229">
        <v>96.5</v>
      </c>
      <c r="AA19" s="274">
        <v>4.9943106498201599</v>
      </c>
      <c r="AB19" s="229">
        <v>72.605152062755593</v>
      </c>
      <c r="AC19" s="229">
        <v>115.96374792983499</v>
      </c>
      <c r="AD19" s="229">
        <v>4</v>
      </c>
      <c r="BG19" s="229">
        <v>17.702100155630799</v>
      </c>
      <c r="BH19" s="229">
        <v>15.5741811493721</v>
      </c>
      <c r="BI19" s="229">
        <v>0.72460781323816303</v>
      </c>
      <c r="BJ19" s="229">
        <v>0.75900000000000001</v>
      </c>
      <c r="BK19" s="229">
        <v>36</v>
      </c>
      <c r="BL19" s="229" t="s">
        <v>1471</v>
      </c>
      <c r="BM19" s="229" t="s">
        <v>1482</v>
      </c>
      <c r="BN19" s="229" t="s">
        <v>1472</v>
      </c>
      <c r="BO19" s="229" t="s">
        <v>1517</v>
      </c>
      <c r="BP19" s="229" t="s">
        <v>1508</v>
      </c>
      <c r="BQ19" s="229" t="s">
        <v>1476</v>
      </c>
      <c r="BR19" s="229" t="s">
        <v>1490</v>
      </c>
      <c r="BS19" s="229" t="s">
        <v>1490</v>
      </c>
      <c r="BT19" s="229" t="s">
        <v>1490</v>
      </c>
      <c r="BU19" s="229" t="s">
        <v>1506</v>
      </c>
      <c r="BV19" s="229" t="s">
        <v>2304</v>
      </c>
      <c r="BW19" s="229" t="s">
        <v>1481</v>
      </c>
      <c r="BX19" s="229" t="s">
        <v>1480</v>
      </c>
      <c r="BY19" s="229" t="s">
        <v>1461</v>
      </c>
      <c r="BZ19" s="229" t="s">
        <v>2308</v>
      </c>
      <c r="CA19" s="229" t="s">
        <v>2308</v>
      </c>
      <c r="CB19" s="229" t="s">
        <v>2308</v>
      </c>
      <c r="CC19" s="229" t="s">
        <v>2308</v>
      </c>
      <c r="CD19" s="229" t="s">
        <v>999</v>
      </c>
      <c r="CE19" s="229" t="s">
        <v>999</v>
      </c>
      <c r="CF19" s="229" t="s">
        <v>1475</v>
      </c>
      <c r="CG19" s="229" t="s">
        <v>999</v>
      </c>
      <c r="CH19" s="229" t="s">
        <v>2282</v>
      </c>
      <c r="CI19" s="229" t="s">
        <v>1504</v>
      </c>
      <c r="CJ19" s="229" t="s">
        <v>1492</v>
      </c>
      <c r="CK19" s="229" t="s">
        <v>999</v>
      </c>
      <c r="CL19" s="229" t="s">
        <v>2283</v>
      </c>
      <c r="CM19" s="229" t="s">
        <v>2316</v>
      </c>
      <c r="CN19" s="229" t="s">
        <v>2285</v>
      </c>
      <c r="CO19" s="229" t="s">
        <v>2286</v>
      </c>
      <c r="CP19" s="229" t="s">
        <v>2286</v>
      </c>
      <c r="CQ19" s="229" t="s">
        <v>2287</v>
      </c>
      <c r="CR19" s="236" t="s">
        <v>2288</v>
      </c>
      <c r="CS19" s="229" t="s">
        <v>2289</v>
      </c>
      <c r="CT19" s="229" t="s">
        <v>2290</v>
      </c>
      <c r="CU19" s="229" t="s">
        <v>1462</v>
      </c>
      <c r="CV19" s="229" t="s">
        <v>1463</v>
      </c>
      <c r="CW19" s="229" t="s">
        <v>2291</v>
      </c>
      <c r="CX19" s="229" t="s">
        <v>2292</v>
      </c>
      <c r="CY19" s="229" t="s">
        <v>999</v>
      </c>
      <c r="CZ19" s="229" t="s">
        <v>2294</v>
      </c>
      <c r="DA19" s="229" t="s">
        <v>1465</v>
      </c>
      <c r="DB19" s="229" t="s">
        <v>2295</v>
      </c>
      <c r="DC19" s="229" t="s">
        <v>2310</v>
      </c>
      <c r="DD19" s="229" t="s">
        <v>1496</v>
      </c>
      <c r="DE19" s="229" t="s">
        <v>1467</v>
      </c>
      <c r="DF19" s="229" t="s">
        <v>2296</v>
      </c>
      <c r="DG19" s="229" t="s">
        <v>1468</v>
      </c>
      <c r="DH19" s="229" t="s">
        <v>1468</v>
      </c>
      <c r="DI19" s="229" t="s">
        <v>2311</v>
      </c>
      <c r="DJ19" s="229" t="s">
        <v>999</v>
      </c>
      <c r="DK19" s="229" t="s">
        <v>999</v>
      </c>
      <c r="DL19" s="229" t="s">
        <v>2306</v>
      </c>
      <c r="DM19" s="229" t="s">
        <v>1096</v>
      </c>
      <c r="DN19" s="229" t="s">
        <v>999</v>
      </c>
      <c r="DO19" s="229" t="s">
        <v>999</v>
      </c>
      <c r="DP19" s="229" t="s">
        <v>999</v>
      </c>
      <c r="DQ19" s="236" t="s">
        <v>2298</v>
      </c>
      <c r="DR19" s="236" t="s">
        <v>2299</v>
      </c>
      <c r="DS19" s="229" t="s">
        <v>2300</v>
      </c>
      <c r="DT19" s="229" t="s">
        <v>2301</v>
      </c>
      <c r="DU19" s="236" t="s">
        <v>1102</v>
      </c>
      <c r="DV19" s="236" t="s">
        <v>1102</v>
      </c>
      <c r="DW19" s="229" t="s">
        <v>1102</v>
      </c>
      <c r="DX19" s="236" t="s">
        <v>1104</v>
      </c>
      <c r="DY19" s="236" t="s">
        <v>1104</v>
      </c>
      <c r="DZ19" s="229" t="s">
        <v>2315</v>
      </c>
      <c r="EA19" s="229" t="s">
        <v>2315</v>
      </c>
      <c r="EB19" s="229" t="s">
        <v>2315</v>
      </c>
      <c r="EC19" s="229" t="s">
        <v>2317</v>
      </c>
      <c r="ED19" s="229" t="s">
        <v>2318</v>
      </c>
    </row>
    <row r="20" spans="1:134" ht="15.75" customHeight="1" x14ac:dyDescent="0.25">
      <c r="A20" s="228" t="s">
        <v>1974</v>
      </c>
      <c r="B20" s="228" t="s">
        <v>1864</v>
      </c>
      <c r="C20" s="228">
        <v>29</v>
      </c>
      <c r="D20" s="228">
        <v>9037822</v>
      </c>
      <c r="E20" s="228" t="s">
        <v>1760</v>
      </c>
      <c r="F20" s="228" t="s">
        <v>17</v>
      </c>
      <c r="G20" s="228" t="s">
        <v>2330</v>
      </c>
      <c r="H20" s="228" t="s">
        <v>1788</v>
      </c>
      <c r="I20" s="228" t="s">
        <v>2337</v>
      </c>
      <c r="J20" s="228" t="s">
        <v>2338</v>
      </c>
      <c r="M20" s="281">
        <v>7.0292657155830796</v>
      </c>
      <c r="N20" s="229">
        <v>748.13885355903597</v>
      </c>
      <c r="O20" s="229">
        <v>50.588477492950901</v>
      </c>
      <c r="P20" s="229">
        <v>0.45837925293100501</v>
      </c>
      <c r="Q20" s="229">
        <v>1656.4720896676299</v>
      </c>
      <c r="R20" s="229">
        <v>14793.260504302199</v>
      </c>
      <c r="S20" s="229">
        <v>305.64950237529399</v>
      </c>
      <c r="T20" s="229">
        <v>48.775486314204997</v>
      </c>
      <c r="U20" s="229">
        <v>2.4124409941977101</v>
      </c>
      <c r="V20" s="229">
        <v>52.6988420126346</v>
      </c>
      <c r="W20" s="229">
        <v>18.761669538757701</v>
      </c>
      <c r="X20" s="229">
        <v>6.2653558303901802</v>
      </c>
      <c r="Y20" s="229">
        <v>13.95</v>
      </c>
      <c r="Z20" s="229">
        <v>96.5</v>
      </c>
      <c r="AA20" s="274">
        <v>4.9942451848386504</v>
      </c>
      <c r="AB20" s="229">
        <v>74.147169434003899</v>
      </c>
      <c r="AC20" s="229">
        <v>119.137506993822</v>
      </c>
      <c r="AD20" s="229">
        <v>4</v>
      </c>
      <c r="BG20" s="229">
        <v>17.397364703917798</v>
      </c>
      <c r="BH20" s="229">
        <v>14.8911663554884</v>
      </c>
      <c r="BI20" s="229">
        <v>0.72192331077588401</v>
      </c>
      <c r="BJ20" s="229">
        <v>0.74750000000000005</v>
      </c>
      <c r="BK20" s="229">
        <v>582</v>
      </c>
      <c r="BL20" s="229" t="s">
        <v>1471</v>
      </c>
      <c r="BM20" s="229" t="s">
        <v>1482</v>
      </c>
      <c r="BN20" s="229" t="s">
        <v>1472</v>
      </c>
      <c r="BO20" s="229" t="s">
        <v>1517</v>
      </c>
      <c r="BP20" s="229" t="s">
        <v>1473</v>
      </c>
      <c r="BQ20" s="229" t="s">
        <v>1476</v>
      </c>
      <c r="BR20" s="229" t="s">
        <v>1490</v>
      </c>
      <c r="BS20" s="229" t="s">
        <v>1490</v>
      </c>
      <c r="BT20" s="229" t="s">
        <v>1490</v>
      </c>
      <c r="BU20" s="229" t="s">
        <v>1506</v>
      </c>
      <c r="BV20" s="229" t="s">
        <v>2319</v>
      </c>
      <c r="BW20" s="229" t="s">
        <v>1481</v>
      </c>
      <c r="BX20" s="229" t="s">
        <v>1480</v>
      </c>
      <c r="BY20" s="229" t="s">
        <v>1461</v>
      </c>
      <c r="BZ20" s="229" t="s">
        <v>2308</v>
      </c>
      <c r="CA20" s="229" t="s">
        <v>2308</v>
      </c>
      <c r="CB20" s="229" t="s">
        <v>2308</v>
      </c>
      <c r="CC20" s="229" t="s">
        <v>2308</v>
      </c>
      <c r="CD20" s="229" t="s">
        <v>999</v>
      </c>
      <c r="CE20" s="229" t="s">
        <v>999</v>
      </c>
      <c r="CF20" s="229" t="s">
        <v>1475</v>
      </c>
      <c r="CG20" s="229" t="s">
        <v>999</v>
      </c>
      <c r="CH20" s="229" t="s">
        <v>2282</v>
      </c>
      <c r="CI20" s="229" t="s">
        <v>1504</v>
      </c>
      <c r="CJ20" s="229" t="s">
        <v>1492</v>
      </c>
      <c r="CK20" s="229" t="s">
        <v>1477</v>
      </c>
      <c r="CL20" s="229" t="s">
        <v>1477</v>
      </c>
      <c r="CM20" s="229" t="s">
        <v>2284</v>
      </c>
      <c r="CN20" s="229" t="s">
        <v>2285</v>
      </c>
      <c r="CO20" s="229" t="s">
        <v>2286</v>
      </c>
      <c r="CP20" s="229" t="s">
        <v>2286</v>
      </c>
      <c r="CQ20" s="229" t="s">
        <v>2286</v>
      </c>
      <c r="CR20" s="229" t="s">
        <v>2309</v>
      </c>
      <c r="CS20" s="229" t="s">
        <v>2289</v>
      </c>
      <c r="CT20" s="229" t="s">
        <v>2290</v>
      </c>
      <c r="CU20" s="229" t="s">
        <v>1462</v>
      </c>
      <c r="CV20" s="229" t="s">
        <v>1463</v>
      </c>
      <c r="CW20" s="229" t="s">
        <v>2320</v>
      </c>
      <c r="CX20" s="229" t="s">
        <v>2292</v>
      </c>
      <c r="CY20" s="229" t="s">
        <v>2294</v>
      </c>
      <c r="CZ20" s="229" t="s">
        <v>2294</v>
      </c>
      <c r="DA20" s="229" t="s">
        <v>1465</v>
      </c>
      <c r="DB20" s="229" t="s">
        <v>2295</v>
      </c>
      <c r="DC20" s="229" t="s">
        <v>2310</v>
      </c>
      <c r="DD20" s="229" t="s">
        <v>1496</v>
      </c>
      <c r="DE20" s="229" t="s">
        <v>1467</v>
      </c>
      <c r="DF20" s="229" t="s">
        <v>2296</v>
      </c>
      <c r="DG20" s="229" t="s">
        <v>1468</v>
      </c>
      <c r="DH20" s="229" t="s">
        <v>1468</v>
      </c>
      <c r="DI20" s="229" t="s">
        <v>2311</v>
      </c>
      <c r="DJ20" s="229" t="s">
        <v>1468</v>
      </c>
      <c r="DK20" s="229" t="s">
        <v>1470</v>
      </c>
      <c r="DL20" s="229" t="s">
        <v>2306</v>
      </c>
      <c r="DM20" s="229" t="s">
        <v>1096</v>
      </c>
      <c r="DN20" s="229" t="s">
        <v>1095</v>
      </c>
      <c r="DO20" s="229" t="s">
        <v>1097</v>
      </c>
      <c r="DP20" s="229" t="s">
        <v>1479</v>
      </c>
      <c r="DQ20" s="229" t="s">
        <v>2312</v>
      </c>
      <c r="DR20" s="229" t="s">
        <v>2313</v>
      </c>
      <c r="DS20" s="229" t="s">
        <v>2300</v>
      </c>
      <c r="DT20" s="229" t="s">
        <v>2301</v>
      </c>
      <c r="DU20" s="229" t="s">
        <v>2314</v>
      </c>
      <c r="DV20" s="229" t="s">
        <v>1101</v>
      </c>
      <c r="DW20" s="229" t="s">
        <v>2314</v>
      </c>
      <c r="DX20" s="229" t="s">
        <v>1103</v>
      </c>
      <c r="DY20" s="229" t="s">
        <v>1103</v>
      </c>
      <c r="DZ20" s="229" t="s">
        <v>2315</v>
      </c>
      <c r="EA20" s="229" t="s">
        <v>2315</v>
      </c>
      <c r="EB20" s="229" t="s">
        <v>2315</v>
      </c>
      <c r="EC20" s="229" t="s">
        <v>2317</v>
      </c>
      <c r="ED20" s="229" t="s">
        <v>2318</v>
      </c>
    </row>
    <row r="21" spans="1:134" ht="15.75" customHeight="1" x14ac:dyDescent="0.25">
      <c r="A21" s="228" t="s">
        <v>1974</v>
      </c>
      <c r="B21" s="228" t="s">
        <v>1864</v>
      </c>
      <c r="C21" s="228">
        <v>38</v>
      </c>
      <c r="D21" s="228">
        <v>9038066</v>
      </c>
      <c r="E21" s="228" t="s">
        <v>1781</v>
      </c>
      <c r="F21" s="228" t="s">
        <v>17</v>
      </c>
      <c r="G21" s="228" t="s">
        <v>2330</v>
      </c>
      <c r="H21" s="228" t="s">
        <v>1788</v>
      </c>
      <c r="I21" s="228" t="s">
        <v>2337</v>
      </c>
      <c r="J21" s="228" t="s">
        <v>2348</v>
      </c>
      <c r="M21" s="281">
        <v>3.4479663283640321</v>
      </c>
      <c r="N21" s="229">
        <v>723.10542742187397</v>
      </c>
      <c r="O21" s="229">
        <v>46.8116383290455</v>
      </c>
      <c r="P21" s="229">
        <v>0.42223636367959499</v>
      </c>
      <c r="Q21" s="229">
        <v>1731.8366410814399</v>
      </c>
      <c r="R21" s="229">
        <v>15504.653079927501</v>
      </c>
      <c r="S21" s="229">
        <v>309.001770665565</v>
      </c>
      <c r="T21" s="229">
        <v>50.131936634118198</v>
      </c>
      <c r="U21" s="229">
        <v>2.37647706680105</v>
      </c>
      <c r="V21" s="229">
        <v>55.462949638562797</v>
      </c>
      <c r="W21" s="229">
        <v>18.317940463370999</v>
      </c>
      <c r="X21" s="229">
        <v>5.8393075167345003</v>
      </c>
      <c r="Y21" s="229">
        <v>14.3</v>
      </c>
      <c r="Z21" s="229">
        <v>97.5</v>
      </c>
      <c r="AA21" s="274">
        <v>5.0059549844387199</v>
      </c>
      <c r="AB21" s="229">
        <v>78.751961772833099</v>
      </c>
      <c r="AC21" s="229">
        <v>123.442956388889</v>
      </c>
      <c r="AD21" s="229">
        <v>4</v>
      </c>
      <c r="BG21" s="229">
        <v>17.1976859591202</v>
      </c>
      <c r="BH21" s="229">
        <v>14.7854789294858</v>
      </c>
      <c r="BI21" s="229">
        <v>0.67032252045888696</v>
      </c>
      <c r="BJ21" s="229">
        <v>0.79749999999999999</v>
      </c>
      <c r="BK21" s="229">
        <v>591</v>
      </c>
      <c r="BL21" s="229" t="s">
        <v>1471</v>
      </c>
      <c r="BM21" s="229" t="s">
        <v>1482</v>
      </c>
      <c r="BN21" s="229" t="s">
        <v>1472</v>
      </c>
      <c r="BO21" s="229" t="s">
        <v>1517</v>
      </c>
      <c r="BP21" s="229" t="s">
        <v>1508</v>
      </c>
      <c r="BQ21" s="229" t="s">
        <v>1476</v>
      </c>
      <c r="BR21" s="229" t="s">
        <v>1490</v>
      </c>
      <c r="BS21" s="229" t="s">
        <v>1490</v>
      </c>
      <c r="BT21" s="229" t="s">
        <v>1490</v>
      </c>
      <c r="BU21" s="229" t="s">
        <v>1506</v>
      </c>
      <c r="BV21" s="229" t="s">
        <v>2319</v>
      </c>
      <c r="BW21" s="229" t="s">
        <v>1481</v>
      </c>
      <c r="BX21" s="229" t="s">
        <v>1480</v>
      </c>
      <c r="BY21" s="229" t="s">
        <v>1461</v>
      </c>
      <c r="BZ21" s="229" t="s">
        <v>999</v>
      </c>
      <c r="CA21" s="229" t="s">
        <v>999</v>
      </c>
      <c r="CB21" s="229" t="s">
        <v>999</v>
      </c>
      <c r="CC21" s="229" t="s">
        <v>999</v>
      </c>
      <c r="CD21" s="229" t="s">
        <v>999</v>
      </c>
      <c r="CE21" s="229" t="s">
        <v>999</v>
      </c>
      <c r="CF21" s="229" t="s">
        <v>999</v>
      </c>
      <c r="CG21" s="229" t="s">
        <v>999</v>
      </c>
      <c r="CH21" s="229" t="s">
        <v>2282</v>
      </c>
      <c r="CI21" s="229" t="s">
        <v>1504</v>
      </c>
      <c r="CJ21" s="229" t="s">
        <v>1492</v>
      </c>
      <c r="CK21" s="229" t="s">
        <v>1477</v>
      </c>
      <c r="CL21" s="229" t="s">
        <v>2283</v>
      </c>
      <c r="CM21" s="229" t="s">
        <v>2316</v>
      </c>
      <c r="CN21" s="229" t="s">
        <v>2285</v>
      </c>
      <c r="CO21" s="229" t="s">
        <v>2286</v>
      </c>
      <c r="CP21" s="229" t="s">
        <v>2286</v>
      </c>
      <c r="CQ21" s="229" t="s">
        <v>2287</v>
      </c>
      <c r="CR21" s="229" t="s">
        <v>2309</v>
      </c>
      <c r="CS21" s="229" t="s">
        <v>2289</v>
      </c>
      <c r="CT21" s="229" t="s">
        <v>2290</v>
      </c>
      <c r="CU21" s="229" t="s">
        <v>999</v>
      </c>
      <c r="CV21" s="229" t="s">
        <v>1463</v>
      </c>
      <c r="CW21" s="229" t="s">
        <v>2320</v>
      </c>
      <c r="CX21" s="229" t="s">
        <v>2292</v>
      </c>
      <c r="CY21" s="229" t="s">
        <v>999</v>
      </c>
      <c r="CZ21" s="229" t="s">
        <v>2294</v>
      </c>
      <c r="DA21" s="229" t="s">
        <v>1465</v>
      </c>
      <c r="DB21" s="229" t="s">
        <v>999</v>
      </c>
      <c r="DC21" s="229" t="s">
        <v>2310</v>
      </c>
      <c r="DD21" s="229" t="s">
        <v>1496</v>
      </c>
      <c r="DE21" s="229" t="s">
        <v>1467</v>
      </c>
      <c r="DF21" s="229" t="s">
        <v>2296</v>
      </c>
      <c r="DG21" s="229" t="s">
        <v>1468</v>
      </c>
      <c r="DH21" s="229" t="s">
        <v>1468</v>
      </c>
      <c r="DI21" s="229" t="s">
        <v>2297</v>
      </c>
      <c r="DJ21" s="229" t="s">
        <v>1468</v>
      </c>
      <c r="DK21" s="229" t="s">
        <v>1470</v>
      </c>
      <c r="DL21" s="229" t="s">
        <v>2306</v>
      </c>
      <c r="DM21" s="229" t="s">
        <v>1096</v>
      </c>
      <c r="DN21" s="229" t="s">
        <v>1095</v>
      </c>
      <c r="DO21" s="229" t="s">
        <v>1097</v>
      </c>
      <c r="DP21" s="229" t="s">
        <v>999</v>
      </c>
      <c r="DQ21" s="229" t="s">
        <v>2312</v>
      </c>
      <c r="DR21" s="229" t="s">
        <v>2313</v>
      </c>
      <c r="DS21" s="229" t="s">
        <v>1487</v>
      </c>
      <c r="DT21" s="229" t="s">
        <v>2301</v>
      </c>
      <c r="DU21" s="229" t="s">
        <v>1102</v>
      </c>
      <c r="DV21" s="229" t="s">
        <v>1102</v>
      </c>
      <c r="DW21" s="229" t="s">
        <v>2314</v>
      </c>
      <c r="DX21" s="229" t="s">
        <v>1104</v>
      </c>
      <c r="DY21" s="229" t="s">
        <v>1104</v>
      </c>
      <c r="DZ21" s="229" t="s">
        <v>2315</v>
      </c>
      <c r="EA21" s="229" t="s">
        <v>2315</v>
      </c>
      <c r="EB21" s="229" t="s">
        <v>2315</v>
      </c>
      <c r="EC21" s="229" t="s">
        <v>2317</v>
      </c>
      <c r="ED21" s="229" t="s">
        <v>2318</v>
      </c>
    </row>
    <row r="22" spans="1:134" ht="15.75" customHeight="1" x14ac:dyDescent="0.25">
      <c r="A22" s="228" t="s">
        <v>1974</v>
      </c>
      <c r="B22" s="228" t="s">
        <v>1864</v>
      </c>
      <c r="C22" s="228">
        <v>40</v>
      </c>
      <c r="D22" s="228">
        <v>6671613</v>
      </c>
      <c r="E22" s="228" t="s">
        <v>1977</v>
      </c>
      <c r="F22" s="228" t="s">
        <v>17</v>
      </c>
      <c r="G22" s="228" t="s">
        <v>2330</v>
      </c>
      <c r="H22" s="228" t="s">
        <v>2371</v>
      </c>
      <c r="I22" s="228" t="s">
        <v>1619</v>
      </c>
      <c r="J22" s="228" t="s">
        <v>1619</v>
      </c>
      <c r="M22" s="281">
        <v>-56.301747100128878</v>
      </c>
      <c r="N22" s="229">
        <v>305.452537756526</v>
      </c>
      <c r="O22" s="229">
        <v>60.300551986052497</v>
      </c>
      <c r="P22" s="229" t="s">
        <v>1619</v>
      </c>
      <c r="Q22" s="229" t="s">
        <v>1619</v>
      </c>
      <c r="R22" s="229">
        <v>5089.3132504376399</v>
      </c>
      <c r="S22" s="229" t="s">
        <v>1619</v>
      </c>
      <c r="T22" s="229" t="s">
        <v>1619</v>
      </c>
      <c r="U22" s="229" t="s">
        <v>1619</v>
      </c>
      <c r="V22" s="229">
        <v>50.676649191974903</v>
      </c>
      <c r="W22" s="229">
        <v>9.22359902572531</v>
      </c>
      <c r="X22" s="229">
        <v>2.4505488417357899</v>
      </c>
      <c r="Y22" s="229" t="s">
        <v>1619</v>
      </c>
      <c r="Z22" s="229">
        <v>107</v>
      </c>
      <c r="AA22" s="274">
        <v>5.0058872858588304</v>
      </c>
      <c r="AB22" s="229">
        <v>86.027544731545106</v>
      </c>
      <c r="AC22" s="229">
        <v>124.08572276831499</v>
      </c>
      <c r="AD22" s="229">
        <v>3.5</v>
      </c>
      <c r="BG22" s="229">
        <v>18.114691719709199</v>
      </c>
      <c r="BH22" s="229">
        <v>15.6187681754006</v>
      </c>
      <c r="BI22" s="229">
        <v>0.67311592381496399</v>
      </c>
      <c r="BJ22" s="229">
        <v>0.80100000000000005</v>
      </c>
      <c r="BK22" s="229">
        <v>593</v>
      </c>
      <c r="BL22" s="229" t="s">
        <v>1471</v>
      </c>
      <c r="BM22" s="229" t="s">
        <v>1482</v>
      </c>
      <c r="BN22" s="229" t="s">
        <v>1472</v>
      </c>
      <c r="BO22" s="229" t="s">
        <v>999</v>
      </c>
      <c r="BP22" s="229" t="s">
        <v>1508</v>
      </c>
      <c r="BQ22" s="229" t="s">
        <v>1476</v>
      </c>
      <c r="BR22" s="229" t="s">
        <v>1490</v>
      </c>
      <c r="BS22" s="229" t="s">
        <v>1490</v>
      </c>
      <c r="BT22" s="229" t="s">
        <v>1490</v>
      </c>
      <c r="BU22" s="229" t="s">
        <v>1474</v>
      </c>
      <c r="BV22" s="229" t="s">
        <v>2319</v>
      </c>
      <c r="BW22" s="229" t="s">
        <v>1481</v>
      </c>
      <c r="BX22" s="229" t="s">
        <v>1480</v>
      </c>
      <c r="BY22" s="229" t="s">
        <v>1461</v>
      </c>
      <c r="BZ22" s="229" t="s">
        <v>999</v>
      </c>
      <c r="CA22" s="229" t="s">
        <v>999</v>
      </c>
      <c r="CB22" s="229" t="s">
        <v>999</v>
      </c>
      <c r="CC22" s="229" t="s">
        <v>999</v>
      </c>
      <c r="CD22" s="229" t="s">
        <v>999</v>
      </c>
      <c r="CE22" s="229" t="s">
        <v>999</v>
      </c>
      <c r="CF22" s="229" t="s">
        <v>999</v>
      </c>
      <c r="CG22" s="229" t="s">
        <v>999</v>
      </c>
      <c r="CH22" s="229" t="s">
        <v>2282</v>
      </c>
      <c r="CI22" s="229" t="s">
        <v>1491</v>
      </c>
      <c r="CJ22" s="229" t="s">
        <v>999</v>
      </c>
      <c r="CK22" s="229" t="s">
        <v>999</v>
      </c>
      <c r="CL22" s="229" t="s">
        <v>2283</v>
      </c>
      <c r="CM22" s="229" t="s">
        <v>2284</v>
      </c>
      <c r="CN22" s="229" t="s">
        <v>2285</v>
      </c>
      <c r="CO22" s="229" t="s">
        <v>2286</v>
      </c>
      <c r="CP22" s="229" t="s">
        <v>2286</v>
      </c>
      <c r="CQ22" s="229" t="s">
        <v>2287</v>
      </c>
      <c r="CR22" s="229" t="s">
        <v>2288</v>
      </c>
      <c r="CS22" s="229" t="s">
        <v>2289</v>
      </c>
      <c r="CT22" s="229" t="s">
        <v>2290</v>
      </c>
      <c r="CU22" s="229" t="s">
        <v>999</v>
      </c>
      <c r="CV22" s="229" t="s">
        <v>1463</v>
      </c>
      <c r="CW22" s="229" t="s">
        <v>2320</v>
      </c>
      <c r="CX22" s="229" t="s">
        <v>2292</v>
      </c>
      <c r="CY22" s="229" t="s">
        <v>2293</v>
      </c>
      <c r="CZ22" s="229" t="s">
        <v>2294</v>
      </c>
      <c r="DA22" s="229" t="s">
        <v>1465</v>
      </c>
      <c r="DB22" s="229" t="s">
        <v>999</v>
      </c>
      <c r="DC22" s="229" t="s">
        <v>2305</v>
      </c>
      <c r="DD22" s="229" t="s">
        <v>1496</v>
      </c>
      <c r="DE22" s="229" t="s">
        <v>1467</v>
      </c>
      <c r="DF22" s="229" t="s">
        <v>2296</v>
      </c>
      <c r="DG22" s="229" t="s">
        <v>1468</v>
      </c>
      <c r="DH22" s="229" t="s">
        <v>1468</v>
      </c>
      <c r="DI22" s="229" t="s">
        <v>999</v>
      </c>
      <c r="DJ22" s="229" t="s">
        <v>1468</v>
      </c>
      <c r="DK22" s="229" t="s">
        <v>1470</v>
      </c>
      <c r="DL22" s="229" t="s">
        <v>2306</v>
      </c>
      <c r="DM22" s="229" t="s">
        <v>1096</v>
      </c>
      <c r="DN22" s="229" t="s">
        <v>1095</v>
      </c>
      <c r="DO22" s="229" t="s">
        <v>1097</v>
      </c>
      <c r="DP22" s="229" t="s">
        <v>999</v>
      </c>
      <c r="DQ22" s="229" t="s">
        <v>2298</v>
      </c>
      <c r="DR22" s="229" t="s">
        <v>2313</v>
      </c>
      <c r="DS22" s="229" t="s">
        <v>2300</v>
      </c>
      <c r="DT22" s="229" t="s">
        <v>2301</v>
      </c>
      <c r="DU22" s="229" t="s">
        <v>1102</v>
      </c>
      <c r="DV22" s="229" t="s">
        <v>1102</v>
      </c>
      <c r="DW22" s="229" t="s">
        <v>1102</v>
      </c>
      <c r="DX22" s="229" t="s">
        <v>1104</v>
      </c>
      <c r="DY22" s="229" t="s">
        <v>999</v>
      </c>
      <c r="DZ22" s="229" t="s">
        <v>2315</v>
      </c>
      <c r="EA22" s="229" t="s">
        <v>2315</v>
      </c>
      <c r="EB22" s="229" t="s">
        <v>2315</v>
      </c>
      <c r="EC22" s="229" t="s">
        <v>2302</v>
      </c>
      <c r="ED22" s="229" t="s">
        <v>2303</v>
      </c>
    </row>
    <row r="23" spans="1:134" ht="15.75" customHeight="1" x14ac:dyDescent="0.25">
      <c r="A23" s="228" t="s">
        <v>1974</v>
      </c>
      <c r="B23" s="228" t="s">
        <v>1864</v>
      </c>
      <c r="C23" s="228">
        <v>41</v>
      </c>
      <c r="D23" s="228">
        <v>9037887</v>
      </c>
      <c r="E23" s="228" t="s">
        <v>1763</v>
      </c>
      <c r="F23" s="228" t="s">
        <v>17</v>
      </c>
      <c r="G23" s="228" t="s">
        <v>2330</v>
      </c>
      <c r="H23" s="228" t="s">
        <v>1788</v>
      </c>
      <c r="I23" s="228" t="s">
        <v>2375</v>
      </c>
      <c r="J23" s="228" t="s">
        <v>2338</v>
      </c>
      <c r="M23" s="281">
        <v>6.9114275748148231</v>
      </c>
      <c r="N23" s="229">
        <v>747.31516023599499</v>
      </c>
      <c r="O23" s="229">
        <v>44.760442891941899</v>
      </c>
      <c r="P23" s="229" t="s">
        <v>1619</v>
      </c>
      <c r="Q23" s="229" t="s">
        <v>1619</v>
      </c>
      <c r="R23" s="229">
        <v>16753.986939964299</v>
      </c>
      <c r="S23" s="229" t="s">
        <v>1619</v>
      </c>
      <c r="T23" s="229" t="s">
        <v>1619</v>
      </c>
      <c r="U23" s="229" t="s">
        <v>1619</v>
      </c>
      <c r="V23" s="229">
        <v>52.401854991140098</v>
      </c>
      <c r="W23" s="229">
        <v>19.483524361940599</v>
      </c>
      <c r="X23" s="229">
        <v>6.2232817028720397</v>
      </c>
      <c r="Y23" s="229" t="s">
        <v>1619</v>
      </c>
      <c r="Z23" s="229">
        <v>95.5</v>
      </c>
      <c r="AA23" s="274">
        <v>5.0000654826056001</v>
      </c>
      <c r="AB23" s="229">
        <v>77.045142042701499</v>
      </c>
      <c r="AC23" s="229">
        <v>120.459586598119</v>
      </c>
      <c r="AD23" s="229">
        <v>4</v>
      </c>
      <c r="BG23" s="229">
        <v>16.767119683198299</v>
      </c>
      <c r="BH23" s="229">
        <v>15.151123497305999</v>
      </c>
      <c r="BI23" s="229">
        <v>0.69578985540776095</v>
      </c>
      <c r="BJ23" s="229">
        <v>0.78549999999999998</v>
      </c>
      <c r="BK23" s="229">
        <v>594</v>
      </c>
      <c r="BL23" s="229" t="s">
        <v>1471</v>
      </c>
      <c r="BM23" s="229" t="s">
        <v>1482</v>
      </c>
      <c r="BN23" s="229" t="s">
        <v>1472</v>
      </c>
      <c r="BO23" s="229" t="s">
        <v>1472</v>
      </c>
      <c r="BP23" s="229" t="s">
        <v>1473</v>
      </c>
      <c r="BQ23" s="229" t="s">
        <v>1476</v>
      </c>
      <c r="BR23" s="229" t="s">
        <v>1490</v>
      </c>
      <c r="BS23" s="229" t="s">
        <v>1490</v>
      </c>
      <c r="BT23" s="229" t="s">
        <v>1490</v>
      </c>
      <c r="BU23" s="229" t="s">
        <v>1474</v>
      </c>
      <c r="BV23" s="229" t="s">
        <v>2319</v>
      </c>
      <c r="BW23" s="229" t="s">
        <v>1481</v>
      </c>
      <c r="BX23" s="229" t="s">
        <v>1480</v>
      </c>
      <c r="BY23" s="229" t="s">
        <v>1461</v>
      </c>
      <c r="BZ23" s="229" t="s">
        <v>2308</v>
      </c>
      <c r="CA23" s="229" t="s">
        <v>2308</v>
      </c>
      <c r="CB23" s="229" t="s">
        <v>2308</v>
      </c>
      <c r="CC23" s="229" t="s">
        <v>2308</v>
      </c>
      <c r="CD23" s="229" t="s">
        <v>999</v>
      </c>
      <c r="CE23" s="229" t="s">
        <v>999</v>
      </c>
      <c r="CF23" s="229" t="s">
        <v>1475</v>
      </c>
      <c r="CG23" s="229" t="s">
        <v>999</v>
      </c>
      <c r="CH23" s="229" t="s">
        <v>2282</v>
      </c>
      <c r="CI23" s="229" t="s">
        <v>1491</v>
      </c>
      <c r="CJ23" s="229" t="s">
        <v>1492</v>
      </c>
      <c r="CK23" s="229" t="s">
        <v>1477</v>
      </c>
      <c r="CL23" s="229" t="s">
        <v>1477</v>
      </c>
      <c r="CM23" s="229" t="s">
        <v>2316</v>
      </c>
      <c r="CN23" s="229" t="s">
        <v>2285</v>
      </c>
      <c r="CO23" s="229" t="s">
        <v>2286</v>
      </c>
      <c r="CP23" s="229" t="s">
        <v>2286</v>
      </c>
      <c r="CQ23" s="229" t="s">
        <v>2286</v>
      </c>
      <c r="CR23" s="229" t="s">
        <v>2309</v>
      </c>
      <c r="CS23" s="229" t="s">
        <v>2289</v>
      </c>
      <c r="CT23" s="229" t="s">
        <v>2321</v>
      </c>
      <c r="CU23" s="229" t="s">
        <v>1462</v>
      </c>
      <c r="CV23" s="229" t="s">
        <v>1463</v>
      </c>
      <c r="CW23" s="229" t="s">
        <v>2320</v>
      </c>
      <c r="CX23" s="229" t="s">
        <v>2292</v>
      </c>
      <c r="CY23" s="229" t="s">
        <v>2294</v>
      </c>
      <c r="CZ23" s="229" t="s">
        <v>2294</v>
      </c>
      <c r="DA23" s="229" t="s">
        <v>1465</v>
      </c>
      <c r="DB23" s="229" t="s">
        <v>2295</v>
      </c>
      <c r="DC23" s="229" t="s">
        <v>2310</v>
      </c>
      <c r="DD23" s="229" t="s">
        <v>1496</v>
      </c>
      <c r="DE23" s="229" t="s">
        <v>1467</v>
      </c>
      <c r="DF23" s="229" t="s">
        <v>2296</v>
      </c>
      <c r="DG23" s="229" t="s">
        <v>1468</v>
      </c>
      <c r="DH23" s="229" t="s">
        <v>1468</v>
      </c>
      <c r="DI23" s="229" t="s">
        <v>2297</v>
      </c>
      <c r="DJ23" s="229" t="s">
        <v>1468</v>
      </c>
      <c r="DK23" s="229" t="s">
        <v>1470</v>
      </c>
      <c r="DL23" s="229" t="s">
        <v>2306</v>
      </c>
      <c r="DM23" s="229" t="s">
        <v>1096</v>
      </c>
      <c r="DN23" s="229" t="s">
        <v>1095</v>
      </c>
      <c r="DO23" s="229" t="s">
        <v>1097</v>
      </c>
      <c r="DP23" s="229" t="s">
        <v>1479</v>
      </c>
      <c r="DQ23" s="229" t="s">
        <v>2298</v>
      </c>
      <c r="DR23" s="229" t="s">
        <v>2299</v>
      </c>
      <c r="DS23" s="229" t="s">
        <v>2300</v>
      </c>
      <c r="DT23" s="229" t="s">
        <v>1488</v>
      </c>
      <c r="DU23" s="229" t="s">
        <v>2314</v>
      </c>
      <c r="DV23" s="229" t="s">
        <v>1101</v>
      </c>
      <c r="DW23" s="229" t="s">
        <v>2314</v>
      </c>
      <c r="DX23" s="229" t="s">
        <v>999</v>
      </c>
      <c r="DY23" s="229" t="s">
        <v>1103</v>
      </c>
      <c r="DZ23" s="229" t="s">
        <v>2315</v>
      </c>
      <c r="EA23" s="229" t="s">
        <v>2315</v>
      </c>
      <c r="EB23" s="229" t="s">
        <v>2315</v>
      </c>
      <c r="EC23" s="229" t="s">
        <v>2317</v>
      </c>
      <c r="ED23" s="229" t="s">
        <v>2318</v>
      </c>
    </row>
    <row r="24" spans="1:134" ht="15.75" customHeight="1" x14ac:dyDescent="0.25">
      <c r="A24" s="228" t="s">
        <v>1974</v>
      </c>
      <c r="B24" s="228" t="s">
        <v>1864</v>
      </c>
      <c r="C24" s="228">
        <v>42</v>
      </c>
      <c r="D24" s="228">
        <v>9037884</v>
      </c>
      <c r="E24" s="228" t="s">
        <v>1763</v>
      </c>
      <c r="F24" s="228" t="s">
        <v>17</v>
      </c>
      <c r="G24" s="228" t="s">
        <v>2330</v>
      </c>
      <c r="H24" s="228" t="s">
        <v>1788</v>
      </c>
      <c r="I24" s="228" t="s">
        <v>2375</v>
      </c>
      <c r="J24" s="228" t="s">
        <v>2338</v>
      </c>
      <c r="M24" s="281">
        <v>11.242623518973474</v>
      </c>
      <c r="N24" s="229">
        <v>777.59039333731505</v>
      </c>
      <c r="O24" s="229">
        <v>48.087125887291698</v>
      </c>
      <c r="P24" s="229" t="s">
        <v>1619</v>
      </c>
      <c r="Q24" s="229" t="s">
        <v>1619</v>
      </c>
      <c r="R24" s="229">
        <v>16116.003135899</v>
      </c>
      <c r="S24" s="229" t="s">
        <v>1619</v>
      </c>
      <c r="T24" s="229" t="s">
        <v>1619</v>
      </c>
      <c r="U24" s="229" t="s">
        <v>1619</v>
      </c>
      <c r="V24" s="229">
        <v>56.289321899063196</v>
      </c>
      <c r="W24" s="229">
        <v>19.0343780005425</v>
      </c>
      <c r="X24" s="229">
        <v>6.2918629902000403</v>
      </c>
      <c r="Y24" s="229" t="s">
        <v>1619</v>
      </c>
      <c r="Z24" s="229">
        <v>94</v>
      </c>
      <c r="AA24" s="274">
        <v>5.0056223872262402</v>
      </c>
      <c r="AB24" s="229">
        <v>77.242064490241802</v>
      </c>
      <c r="AC24" s="229">
        <v>123.00950795691401</v>
      </c>
      <c r="AD24" s="229">
        <v>4</v>
      </c>
      <c r="BG24" s="229">
        <v>16.675448906431299</v>
      </c>
      <c r="BH24" s="229">
        <v>14.9696123189796</v>
      </c>
      <c r="BI24" s="229">
        <v>0.684733558992208</v>
      </c>
      <c r="BJ24" s="229">
        <v>0.77300000000000002</v>
      </c>
      <c r="BK24" s="229">
        <v>595</v>
      </c>
      <c r="BL24" s="229" t="s">
        <v>1471</v>
      </c>
      <c r="BM24" s="229" t="s">
        <v>1482</v>
      </c>
      <c r="BN24" s="229" t="s">
        <v>1472</v>
      </c>
      <c r="BO24" s="229" t="s">
        <v>1517</v>
      </c>
      <c r="BP24" s="229" t="s">
        <v>1473</v>
      </c>
      <c r="BQ24" s="229" t="s">
        <v>1476</v>
      </c>
      <c r="BR24" s="229" t="s">
        <v>1490</v>
      </c>
      <c r="BS24" s="229" t="s">
        <v>1490</v>
      </c>
      <c r="BT24" s="229" t="s">
        <v>1490</v>
      </c>
      <c r="BU24" s="229" t="s">
        <v>1474</v>
      </c>
      <c r="BV24" s="229" t="s">
        <v>999</v>
      </c>
      <c r="BW24" s="229" t="s">
        <v>1481</v>
      </c>
      <c r="BX24" s="229" t="s">
        <v>1480</v>
      </c>
      <c r="BY24" s="229" t="s">
        <v>1461</v>
      </c>
      <c r="BZ24" s="229" t="s">
        <v>2308</v>
      </c>
      <c r="CA24" s="229" t="s">
        <v>2308</v>
      </c>
      <c r="CB24" s="229" t="s">
        <v>2308</v>
      </c>
      <c r="CC24" s="229" t="s">
        <v>2308</v>
      </c>
      <c r="CD24" s="229" t="s">
        <v>999</v>
      </c>
      <c r="CE24" s="229" t="s">
        <v>999</v>
      </c>
      <c r="CF24" s="229" t="s">
        <v>1475</v>
      </c>
      <c r="CG24" s="229" t="s">
        <v>999</v>
      </c>
      <c r="CH24" s="229" t="s">
        <v>2282</v>
      </c>
      <c r="CI24" s="229" t="s">
        <v>1491</v>
      </c>
      <c r="CJ24" s="229" t="s">
        <v>1492</v>
      </c>
      <c r="CK24" s="229" t="s">
        <v>1477</v>
      </c>
      <c r="CL24" s="229" t="s">
        <v>1477</v>
      </c>
      <c r="CM24" s="229" t="s">
        <v>2316</v>
      </c>
      <c r="CN24" s="229" t="s">
        <v>2285</v>
      </c>
      <c r="CO24" s="229" t="s">
        <v>2286</v>
      </c>
      <c r="CP24" s="229" t="s">
        <v>2286</v>
      </c>
      <c r="CQ24" s="229" t="s">
        <v>2286</v>
      </c>
      <c r="CR24" s="229" t="s">
        <v>2309</v>
      </c>
      <c r="CS24" s="229" t="s">
        <v>2289</v>
      </c>
      <c r="CT24" s="229" t="s">
        <v>2290</v>
      </c>
      <c r="CU24" s="229" t="s">
        <v>999</v>
      </c>
      <c r="CV24" s="229" t="s">
        <v>1463</v>
      </c>
      <c r="CW24" s="229" t="s">
        <v>2291</v>
      </c>
      <c r="CX24" s="229" t="s">
        <v>2292</v>
      </c>
      <c r="CY24" s="229" t="s">
        <v>2294</v>
      </c>
      <c r="CZ24" s="229" t="s">
        <v>2294</v>
      </c>
      <c r="DA24" s="229" t="s">
        <v>1465</v>
      </c>
      <c r="DB24" s="229" t="s">
        <v>2295</v>
      </c>
      <c r="DC24" s="229" t="s">
        <v>2310</v>
      </c>
      <c r="DD24" s="229" t="s">
        <v>1496</v>
      </c>
      <c r="DE24" s="229" t="s">
        <v>1467</v>
      </c>
      <c r="DF24" s="229" t="s">
        <v>2296</v>
      </c>
      <c r="DG24" s="229" t="s">
        <v>2311</v>
      </c>
      <c r="DH24" s="229" t="s">
        <v>2311</v>
      </c>
      <c r="DI24" s="229" t="s">
        <v>2311</v>
      </c>
      <c r="DJ24" s="229" t="s">
        <v>1468</v>
      </c>
      <c r="DK24" s="229" t="s">
        <v>1470</v>
      </c>
      <c r="DL24" s="229" t="s">
        <v>2306</v>
      </c>
      <c r="DM24" s="229" t="s">
        <v>1096</v>
      </c>
      <c r="DN24" s="229" t="s">
        <v>1095</v>
      </c>
      <c r="DO24" s="229" t="s">
        <v>1097</v>
      </c>
      <c r="DP24" s="229" t="s">
        <v>1479</v>
      </c>
      <c r="DQ24" s="229" t="s">
        <v>2312</v>
      </c>
      <c r="DR24" s="229" t="s">
        <v>2313</v>
      </c>
      <c r="DS24" s="229" t="s">
        <v>2300</v>
      </c>
      <c r="DT24" s="229" t="s">
        <v>1488</v>
      </c>
      <c r="DU24" s="229" t="s">
        <v>2314</v>
      </c>
      <c r="DV24" s="229" t="s">
        <v>1101</v>
      </c>
      <c r="DW24" s="229" t="s">
        <v>2314</v>
      </c>
      <c r="DX24" s="229" t="s">
        <v>1103</v>
      </c>
      <c r="DY24" s="229" t="s">
        <v>1103</v>
      </c>
      <c r="DZ24" s="229" t="s">
        <v>2315</v>
      </c>
      <c r="EA24" s="229" t="s">
        <v>2315</v>
      </c>
      <c r="EB24" s="229" t="s">
        <v>2315</v>
      </c>
      <c r="EC24" s="229" t="s">
        <v>2317</v>
      </c>
      <c r="ED24" s="229" t="s">
        <v>2318</v>
      </c>
    </row>
    <row r="25" spans="1:134" ht="15.75" customHeight="1" x14ac:dyDescent="0.25">
      <c r="A25" s="228" t="s">
        <v>1974</v>
      </c>
      <c r="B25" s="228" t="s">
        <v>1864</v>
      </c>
      <c r="C25" s="228">
        <v>43</v>
      </c>
      <c r="D25" s="228">
        <v>9037886</v>
      </c>
      <c r="E25" s="228" t="s">
        <v>1763</v>
      </c>
      <c r="F25" s="228" t="s">
        <v>17</v>
      </c>
      <c r="G25" s="228" t="s">
        <v>2330</v>
      </c>
      <c r="H25" s="228" t="s">
        <v>1788</v>
      </c>
      <c r="I25" s="228" t="s">
        <v>2375</v>
      </c>
      <c r="J25" s="228" t="s">
        <v>2338</v>
      </c>
      <c r="M25" s="281">
        <v>10.142428598381144</v>
      </c>
      <c r="N25" s="229">
        <v>769.89998678280597</v>
      </c>
      <c r="O25" s="229">
        <v>49.142807277969503</v>
      </c>
      <c r="P25" s="229">
        <v>0.401738776738845</v>
      </c>
      <c r="Q25" s="229">
        <v>1909.3230682512799</v>
      </c>
      <c r="R25" s="229">
        <v>15720.0989010791</v>
      </c>
      <c r="S25" s="229">
        <v>270.10792449777898</v>
      </c>
      <c r="T25" s="229">
        <v>56.917567528736498</v>
      </c>
      <c r="U25" s="229">
        <v>2.8121660470198702</v>
      </c>
      <c r="V25" s="229">
        <v>54.2843003284829</v>
      </c>
      <c r="W25" s="229">
        <v>19.359199070738399</v>
      </c>
      <c r="X25" s="229">
        <v>6.3295844604105103</v>
      </c>
      <c r="Y25" s="229">
        <v>15.75</v>
      </c>
      <c r="Z25" s="229">
        <v>101</v>
      </c>
      <c r="AA25" s="274">
        <v>4.9943106935454997</v>
      </c>
      <c r="AB25" s="229">
        <v>76.728603961588107</v>
      </c>
      <c r="AC25" s="229">
        <v>121.455233020584</v>
      </c>
      <c r="AD25" s="229">
        <v>4</v>
      </c>
      <c r="BG25" s="229">
        <v>17.249040666938399</v>
      </c>
      <c r="BH25" s="229">
        <v>16.127478361843298</v>
      </c>
      <c r="BI25" s="229">
        <v>0.71809591880198598</v>
      </c>
      <c r="BJ25" s="229">
        <v>0.76949999999999996</v>
      </c>
      <c r="BK25" s="229">
        <v>596</v>
      </c>
      <c r="BL25" s="229" t="s">
        <v>999</v>
      </c>
      <c r="BM25" s="229" t="s">
        <v>1482</v>
      </c>
      <c r="BN25" s="229" t="s">
        <v>1461</v>
      </c>
      <c r="BO25" s="229" t="s">
        <v>999</v>
      </c>
      <c r="BP25" s="229" t="s">
        <v>1473</v>
      </c>
      <c r="BQ25" s="229" t="s">
        <v>999</v>
      </c>
      <c r="BR25" s="229" t="s">
        <v>1490</v>
      </c>
      <c r="BS25" s="229" t="s">
        <v>1490</v>
      </c>
      <c r="BT25" s="229" t="s">
        <v>1490</v>
      </c>
      <c r="BU25" s="229" t="s">
        <v>1474</v>
      </c>
      <c r="BV25" s="229" t="s">
        <v>999</v>
      </c>
      <c r="BW25" s="229" t="s">
        <v>1481</v>
      </c>
      <c r="BX25" s="229" t="s">
        <v>1480</v>
      </c>
      <c r="BY25" s="229" t="s">
        <v>1461</v>
      </c>
      <c r="BZ25" s="229" t="s">
        <v>2308</v>
      </c>
      <c r="CA25" s="229" t="s">
        <v>2308</v>
      </c>
      <c r="CB25" s="229" t="s">
        <v>2308</v>
      </c>
      <c r="CC25" s="229" t="s">
        <v>2308</v>
      </c>
      <c r="CD25" s="229" t="s">
        <v>999</v>
      </c>
      <c r="CE25" s="229" t="s">
        <v>999</v>
      </c>
      <c r="CF25" s="229" t="s">
        <v>999</v>
      </c>
      <c r="CG25" s="229" t="s">
        <v>999</v>
      </c>
      <c r="CH25" s="229" t="s">
        <v>2282</v>
      </c>
      <c r="CI25" s="229" t="s">
        <v>999</v>
      </c>
      <c r="CJ25" s="229" t="s">
        <v>999</v>
      </c>
      <c r="CK25" s="229" t="s">
        <v>1477</v>
      </c>
      <c r="CL25" s="229" t="s">
        <v>1477</v>
      </c>
      <c r="CM25" s="229" t="s">
        <v>2284</v>
      </c>
      <c r="CN25" s="229" t="s">
        <v>2285</v>
      </c>
      <c r="CO25" s="229" t="s">
        <v>2286</v>
      </c>
      <c r="CP25" s="229" t="s">
        <v>2286</v>
      </c>
      <c r="CQ25" s="229" t="s">
        <v>999</v>
      </c>
      <c r="CR25" s="229" t="s">
        <v>2309</v>
      </c>
      <c r="CS25" s="229" t="s">
        <v>2289</v>
      </c>
      <c r="CT25" s="229" t="s">
        <v>2290</v>
      </c>
      <c r="CU25" s="229" t="s">
        <v>999</v>
      </c>
      <c r="CV25" s="229" t="s">
        <v>1463</v>
      </c>
      <c r="CW25" s="229" t="s">
        <v>2291</v>
      </c>
      <c r="CX25" s="229" t="s">
        <v>2292</v>
      </c>
      <c r="CY25" s="229" t="s">
        <v>999</v>
      </c>
      <c r="CZ25" s="229" t="s">
        <v>2294</v>
      </c>
      <c r="DA25" s="229" t="s">
        <v>1465</v>
      </c>
      <c r="DB25" s="229" t="s">
        <v>999</v>
      </c>
      <c r="DC25" s="229" t="s">
        <v>999</v>
      </c>
      <c r="DD25" s="229" t="s">
        <v>1496</v>
      </c>
      <c r="DE25" s="229" t="s">
        <v>1467</v>
      </c>
      <c r="DF25" s="229" t="s">
        <v>2296</v>
      </c>
      <c r="DG25" s="229" t="s">
        <v>1468</v>
      </c>
      <c r="DH25" s="229" t="s">
        <v>1468</v>
      </c>
      <c r="DI25" s="229" t="s">
        <v>2311</v>
      </c>
      <c r="DJ25" s="229" t="s">
        <v>1468</v>
      </c>
      <c r="DK25" s="229" t="s">
        <v>1514</v>
      </c>
      <c r="DL25" s="229" t="s">
        <v>999</v>
      </c>
      <c r="DM25" s="229" t="s">
        <v>1096</v>
      </c>
      <c r="DN25" s="229" t="s">
        <v>999</v>
      </c>
      <c r="DO25" s="229" t="s">
        <v>999</v>
      </c>
      <c r="DP25" s="229" t="s">
        <v>999</v>
      </c>
      <c r="DQ25" s="229" t="s">
        <v>2312</v>
      </c>
      <c r="DR25" s="229" t="s">
        <v>2313</v>
      </c>
      <c r="DS25" s="229" t="s">
        <v>2300</v>
      </c>
      <c r="DT25" s="229" t="s">
        <v>999</v>
      </c>
      <c r="DU25" s="229" t="s">
        <v>2314</v>
      </c>
      <c r="DV25" s="229" t="s">
        <v>1101</v>
      </c>
      <c r="DW25" s="229" t="s">
        <v>2314</v>
      </c>
      <c r="DX25" s="229" t="s">
        <v>1104</v>
      </c>
      <c r="DY25" s="229" t="s">
        <v>999</v>
      </c>
      <c r="DZ25" s="229" t="s">
        <v>999</v>
      </c>
      <c r="EA25" s="229" t="s">
        <v>999</v>
      </c>
      <c r="EB25" s="229" t="s">
        <v>2307</v>
      </c>
      <c r="EC25" s="229" t="s">
        <v>2302</v>
      </c>
      <c r="ED25" s="229" t="s">
        <v>2303</v>
      </c>
    </row>
    <row r="26" spans="1:134" ht="15.75" customHeight="1" x14ac:dyDescent="0.25">
      <c r="A26" s="228" t="s">
        <v>1974</v>
      </c>
      <c r="B26" s="228" t="s">
        <v>1864</v>
      </c>
      <c r="C26" s="228">
        <v>44</v>
      </c>
      <c r="D26" s="228">
        <v>9037885</v>
      </c>
      <c r="E26" s="228" t="s">
        <v>1763</v>
      </c>
      <c r="F26" s="228" t="s">
        <v>17</v>
      </c>
      <c r="G26" s="228" t="s">
        <v>2330</v>
      </c>
      <c r="H26" s="228" t="s">
        <v>1788</v>
      </c>
      <c r="I26" s="228" t="s">
        <v>2375</v>
      </c>
      <c r="J26" s="228" t="s">
        <v>2338</v>
      </c>
      <c r="M26" s="281">
        <v>3.9199803017556718</v>
      </c>
      <c r="N26" s="229">
        <v>726.40482399865198</v>
      </c>
      <c r="O26" s="229">
        <v>46.6088480004899</v>
      </c>
      <c r="P26" s="229">
        <v>0.484634569861498</v>
      </c>
      <c r="Q26" s="229">
        <v>1487.48871941882</v>
      </c>
      <c r="R26" s="229">
        <v>15503.588769361801</v>
      </c>
      <c r="S26" s="229">
        <v>356.09102602757798</v>
      </c>
      <c r="T26" s="229">
        <v>44.816711454136403</v>
      </c>
      <c r="U26" s="229">
        <v>2.0831954855032802</v>
      </c>
      <c r="V26" s="229">
        <v>54.0245756784932</v>
      </c>
      <c r="W26" s="229">
        <v>18.046474100458699</v>
      </c>
      <c r="X26" s="229">
        <v>6.0321730166190699</v>
      </c>
      <c r="Y26" s="229">
        <v>12.45</v>
      </c>
      <c r="Z26" s="229">
        <v>87</v>
      </c>
      <c r="AA26" s="274">
        <v>4.9943746330333596</v>
      </c>
      <c r="AB26" s="229">
        <v>75.158996705616104</v>
      </c>
      <c r="AC26" s="229">
        <v>120.465355965036</v>
      </c>
      <c r="AD26" s="229">
        <v>4</v>
      </c>
      <c r="BG26" s="229">
        <v>17.496673354504299</v>
      </c>
      <c r="BH26" s="229">
        <v>16.2761085879545</v>
      </c>
      <c r="BI26" s="229">
        <v>0.71446871449475002</v>
      </c>
      <c r="BJ26" s="229">
        <v>0.77700000000000002</v>
      </c>
      <c r="BK26" s="229">
        <v>597</v>
      </c>
      <c r="BL26" s="229" t="s">
        <v>1471</v>
      </c>
      <c r="BM26" s="229" t="s">
        <v>1482</v>
      </c>
      <c r="BN26" s="229" t="s">
        <v>1472</v>
      </c>
      <c r="BO26" s="229" t="s">
        <v>999</v>
      </c>
      <c r="BP26" s="229" t="s">
        <v>1473</v>
      </c>
      <c r="BQ26" s="229" t="s">
        <v>999</v>
      </c>
      <c r="BR26" s="229" t="s">
        <v>1490</v>
      </c>
      <c r="BS26" s="229" t="s">
        <v>1490</v>
      </c>
      <c r="BT26" s="229" t="s">
        <v>999</v>
      </c>
      <c r="BU26" s="229" t="s">
        <v>1474</v>
      </c>
      <c r="BV26" s="229" t="s">
        <v>999</v>
      </c>
      <c r="BW26" s="229" t="s">
        <v>999</v>
      </c>
      <c r="BX26" s="229" t="s">
        <v>1480</v>
      </c>
      <c r="BY26" s="229" t="s">
        <v>1461</v>
      </c>
      <c r="BZ26" s="229" t="s">
        <v>2308</v>
      </c>
      <c r="CA26" s="229" t="s">
        <v>2308</v>
      </c>
      <c r="CB26" s="229" t="s">
        <v>2308</v>
      </c>
      <c r="CC26" s="229" t="s">
        <v>2308</v>
      </c>
      <c r="CD26" s="229" t="s">
        <v>999</v>
      </c>
      <c r="CE26" s="229" t="s">
        <v>999</v>
      </c>
      <c r="CF26" s="229" t="s">
        <v>1475</v>
      </c>
      <c r="CG26" s="229" t="s">
        <v>999</v>
      </c>
      <c r="CH26" s="229" t="s">
        <v>2282</v>
      </c>
      <c r="CI26" s="229" t="s">
        <v>1491</v>
      </c>
      <c r="CJ26" s="229" t="s">
        <v>999</v>
      </c>
      <c r="CK26" s="229" t="s">
        <v>1477</v>
      </c>
      <c r="CL26" s="229" t="s">
        <v>1477</v>
      </c>
      <c r="CM26" s="229" t="s">
        <v>2316</v>
      </c>
      <c r="CN26" s="229" t="s">
        <v>2285</v>
      </c>
      <c r="CO26" s="229" t="s">
        <v>999</v>
      </c>
      <c r="CP26" s="229" t="s">
        <v>2286</v>
      </c>
      <c r="CQ26" s="229" t="s">
        <v>2287</v>
      </c>
      <c r="CR26" s="229" t="s">
        <v>2309</v>
      </c>
      <c r="CS26" s="229" t="s">
        <v>2289</v>
      </c>
      <c r="CT26" s="229" t="s">
        <v>2321</v>
      </c>
      <c r="CU26" s="229" t="s">
        <v>999</v>
      </c>
      <c r="CV26" s="229" t="s">
        <v>1463</v>
      </c>
      <c r="CW26" s="229" t="s">
        <v>2320</v>
      </c>
      <c r="CX26" s="229" t="s">
        <v>2292</v>
      </c>
      <c r="CY26" s="229" t="s">
        <v>999</v>
      </c>
      <c r="CZ26" s="229" t="s">
        <v>2294</v>
      </c>
      <c r="DA26" s="229" t="s">
        <v>1465</v>
      </c>
      <c r="DB26" s="229" t="s">
        <v>999</v>
      </c>
      <c r="DC26" s="229" t="s">
        <v>2310</v>
      </c>
      <c r="DD26" s="229" t="s">
        <v>1496</v>
      </c>
      <c r="DE26" s="229" t="s">
        <v>1467</v>
      </c>
      <c r="DF26" s="229" t="s">
        <v>2296</v>
      </c>
      <c r="DG26" s="229" t="s">
        <v>1468</v>
      </c>
      <c r="DH26" s="229" t="s">
        <v>1468</v>
      </c>
      <c r="DI26" s="229" t="s">
        <v>2297</v>
      </c>
      <c r="DJ26" s="229" t="s">
        <v>999</v>
      </c>
      <c r="DK26" s="229" t="s">
        <v>1470</v>
      </c>
      <c r="DL26" s="229" t="s">
        <v>2306</v>
      </c>
      <c r="DM26" s="229" t="s">
        <v>1096</v>
      </c>
      <c r="DN26" s="229" t="s">
        <v>1095</v>
      </c>
      <c r="DO26" s="229" t="s">
        <v>999</v>
      </c>
      <c r="DP26" s="229" t="s">
        <v>999</v>
      </c>
      <c r="DQ26" s="229" t="s">
        <v>2312</v>
      </c>
      <c r="DR26" s="229" t="s">
        <v>2313</v>
      </c>
      <c r="DS26" s="229" t="s">
        <v>1487</v>
      </c>
      <c r="DT26" s="229" t="s">
        <v>1488</v>
      </c>
      <c r="DU26" s="229" t="s">
        <v>2314</v>
      </c>
      <c r="DV26" s="229" t="s">
        <v>1101</v>
      </c>
      <c r="DW26" s="229" t="s">
        <v>2314</v>
      </c>
      <c r="DX26" s="229" t="s">
        <v>1103</v>
      </c>
      <c r="DY26" s="229" t="s">
        <v>1103</v>
      </c>
      <c r="DZ26" s="229" t="s">
        <v>2315</v>
      </c>
      <c r="EA26" s="229" t="s">
        <v>2315</v>
      </c>
      <c r="EB26" s="229" t="s">
        <v>2315</v>
      </c>
      <c r="EC26" s="229" t="s">
        <v>2317</v>
      </c>
      <c r="ED26" s="229" t="s">
        <v>2318</v>
      </c>
    </row>
    <row r="27" spans="1:134" ht="15.75" customHeight="1" x14ac:dyDescent="0.25">
      <c r="A27" s="228" t="s">
        <v>1974</v>
      </c>
      <c r="B27" s="228" t="s">
        <v>1864</v>
      </c>
      <c r="C27" s="228">
        <v>52</v>
      </c>
      <c r="D27" s="228">
        <v>9037847</v>
      </c>
      <c r="E27" s="228" t="s">
        <v>1978</v>
      </c>
      <c r="F27" s="228" t="s">
        <v>17</v>
      </c>
      <c r="G27" s="228" t="s">
        <v>2330</v>
      </c>
      <c r="H27" s="228" t="s">
        <v>1788</v>
      </c>
      <c r="I27" s="228" t="s">
        <v>2357</v>
      </c>
      <c r="J27" s="228" t="s">
        <v>2338</v>
      </c>
      <c r="M27" s="281">
        <v>0.75267081528222946</v>
      </c>
      <c r="N27" s="229">
        <v>704.26520384677895</v>
      </c>
      <c r="O27" s="229">
        <v>49.793349409688702</v>
      </c>
      <c r="P27" s="229">
        <v>0.49371744539043499</v>
      </c>
      <c r="Q27" s="229">
        <v>1430.23543510838</v>
      </c>
      <c r="R27" s="229">
        <v>14201.956139019499</v>
      </c>
      <c r="S27" s="229">
        <v>275.82812248206</v>
      </c>
      <c r="T27" s="229">
        <v>50.141416367103801</v>
      </c>
      <c r="U27" s="229">
        <v>2.4811078834350302</v>
      </c>
      <c r="V27" s="229">
        <v>49.309634823980304</v>
      </c>
      <c r="W27" s="229">
        <v>19.260453049640098</v>
      </c>
      <c r="X27" s="229">
        <v>5.9307483853512304</v>
      </c>
      <c r="Y27" s="229">
        <v>12.1</v>
      </c>
      <c r="Z27" s="229">
        <v>94.5</v>
      </c>
      <c r="AA27" s="274">
        <v>4.9939811018625901</v>
      </c>
      <c r="AB27" s="229">
        <v>76.958415839655103</v>
      </c>
      <c r="AC27" s="229">
        <v>118.49732201499199</v>
      </c>
      <c r="AD27" s="229">
        <v>4</v>
      </c>
      <c r="BG27" s="229">
        <v>17.095746370193801</v>
      </c>
      <c r="BH27" s="229">
        <v>15.8855653341283</v>
      </c>
      <c r="BI27" s="229">
        <v>0.73193749016718301</v>
      </c>
      <c r="BJ27" s="229">
        <v>0.76849999999999996</v>
      </c>
      <c r="BK27" s="229">
        <v>605</v>
      </c>
      <c r="BL27" s="229" t="s">
        <v>1471</v>
      </c>
      <c r="BM27" s="229" t="s">
        <v>1482</v>
      </c>
      <c r="BN27" s="229" t="s">
        <v>1472</v>
      </c>
      <c r="BO27" s="229" t="s">
        <v>1517</v>
      </c>
      <c r="BP27" s="229" t="s">
        <v>1473</v>
      </c>
      <c r="BQ27" s="229" t="s">
        <v>1476</v>
      </c>
      <c r="BR27" s="229" t="s">
        <v>1490</v>
      </c>
      <c r="BS27" s="229" t="s">
        <v>1490</v>
      </c>
      <c r="BT27" s="229" t="s">
        <v>1490</v>
      </c>
      <c r="BU27" s="229" t="s">
        <v>1474</v>
      </c>
      <c r="BV27" s="229" t="s">
        <v>2304</v>
      </c>
      <c r="BW27" s="229" t="s">
        <v>1481</v>
      </c>
      <c r="BX27" s="229" t="s">
        <v>1480</v>
      </c>
      <c r="BY27" s="229" t="s">
        <v>1461</v>
      </c>
      <c r="BZ27" s="229" t="s">
        <v>2308</v>
      </c>
      <c r="CA27" s="229" t="s">
        <v>2308</v>
      </c>
      <c r="CB27" s="229" t="s">
        <v>2308</v>
      </c>
      <c r="CC27" s="229" t="s">
        <v>2308</v>
      </c>
      <c r="CD27" s="229" t="s">
        <v>999</v>
      </c>
      <c r="CE27" s="229" t="s">
        <v>999</v>
      </c>
      <c r="CF27" s="229" t="s">
        <v>1475</v>
      </c>
      <c r="CG27" s="229" t="s">
        <v>999</v>
      </c>
      <c r="CH27" s="229" t="s">
        <v>2282</v>
      </c>
      <c r="CI27" s="229" t="s">
        <v>1491</v>
      </c>
      <c r="CJ27" s="229" t="s">
        <v>1492</v>
      </c>
      <c r="CK27" s="229" t="s">
        <v>1477</v>
      </c>
      <c r="CL27" s="229" t="s">
        <v>1477</v>
      </c>
      <c r="CM27" s="229" t="s">
        <v>2316</v>
      </c>
      <c r="CN27" s="229" t="s">
        <v>2285</v>
      </c>
      <c r="CO27" s="229" t="s">
        <v>2286</v>
      </c>
      <c r="CP27" s="229" t="s">
        <v>2286</v>
      </c>
      <c r="CQ27" s="229" t="s">
        <v>999</v>
      </c>
      <c r="CR27" s="229" t="s">
        <v>2309</v>
      </c>
      <c r="CS27" s="229" t="s">
        <v>2289</v>
      </c>
      <c r="CT27" s="229" t="s">
        <v>2290</v>
      </c>
      <c r="CU27" s="229" t="s">
        <v>1462</v>
      </c>
      <c r="CV27" s="229" t="s">
        <v>1463</v>
      </c>
      <c r="CW27" s="229" t="s">
        <v>2291</v>
      </c>
      <c r="CX27" s="229" t="s">
        <v>2292</v>
      </c>
      <c r="CY27" s="229" t="s">
        <v>2294</v>
      </c>
      <c r="CZ27" s="229" t="s">
        <v>2294</v>
      </c>
      <c r="DA27" s="229" t="s">
        <v>1465</v>
      </c>
      <c r="DB27" s="229" t="s">
        <v>2295</v>
      </c>
      <c r="DC27" s="229" t="s">
        <v>2305</v>
      </c>
      <c r="DD27" s="229" t="s">
        <v>1496</v>
      </c>
      <c r="DE27" s="229" t="s">
        <v>1467</v>
      </c>
      <c r="DF27" s="229" t="s">
        <v>2296</v>
      </c>
      <c r="DG27" s="229" t="s">
        <v>1468</v>
      </c>
      <c r="DH27" s="229" t="s">
        <v>1468</v>
      </c>
      <c r="DI27" s="229" t="s">
        <v>2297</v>
      </c>
      <c r="DJ27" s="229" t="s">
        <v>1468</v>
      </c>
      <c r="DK27" s="229" t="s">
        <v>1470</v>
      </c>
      <c r="DL27" s="229" t="s">
        <v>2306</v>
      </c>
      <c r="DM27" s="229" t="s">
        <v>1096</v>
      </c>
      <c r="DN27" s="229" t="s">
        <v>1095</v>
      </c>
      <c r="DO27" s="229" t="s">
        <v>1097</v>
      </c>
      <c r="DP27" s="229" t="s">
        <v>1479</v>
      </c>
      <c r="DQ27" s="229" t="s">
        <v>2298</v>
      </c>
      <c r="DR27" s="229" t="s">
        <v>2313</v>
      </c>
      <c r="DS27" s="229" t="s">
        <v>2300</v>
      </c>
      <c r="DT27" s="229" t="s">
        <v>1488</v>
      </c>
      <c r="DU27" s="229" t="s">
        <v>2314</v>
      </c>
      <c r="DV27" s="229" t="s">
        <v>1101</v>
      </c>
      <c r="DW27" s="229" t="s">
        <v>2314</v>
      </c>
      <c r="DX27" s="229" t="s">
        <v>1103</v>
      </c>
      <c r="DY27" s="229" t="s">
        <v>1103</v>
      </c>
      <c r="DZ27" s="229" t="s">
        <v>999</v>
      </c>
      <c r="EA27" s="229" t="s">
        <v>2307</v>
      </c>
      <c r="EB27" s="229" t="s">
        <v>2307</v>
      </c>
      <c r="EC27" s="229" t="s">
        <v>2302</v>
      </c>
      <c r="ED27" s="229" t="s">
        <v>2303</v>
      </c>
    </row>
    <row r="28" spans="1:134" ht="15.75" customHeight="1" x14ac:dyDescent="0.25">
      <c r="A28" s="228" t="s">
        <v>1974</v>
      </c>
      <c r="B28" s="228" t="s">
        <v>1864</v>
      </c>
      <c r="C28" s="228">
        <v>53</v>
      </c>
      <c r="D28" s="228">
        <v>7857897</v>
      </c>
      <c r="E28" s="228" t="s">
        <v>1979</v>
      </c>
      <c r="F28" s="228" t="s">
        <v>17</v>
      </c>
      <c r="G28" s="228" t="s">
        <v>2330</v>
      </c>
      <c r="H28" s="228" t="s">
        <v>2371</v>
      </c>
      <c r="I28" s="228" t="s">
        <v>1619</v>
      </c>
      <c r="J28" s="228" t="s">
        <v>1619</v>
      </c>
      <c r="M28" s="281">
        <v>-6.8713844137339635</v>
      </c>
      <c r="N28" s="229">
        <v>650.97275247498101</v>
      </c>
      <c r="O28" s="229">
        <v>56.572060745771402</v>
      </c>
      <c r="P28" s="229">
        <v>0.328789615730332</v>
      </c>
      <c r="Q28" s="229">
        <v>1809.34202754283</v>
      </c>
      <c r="R28" s="229">
        <v>11587.238670200401</v>
      </c>
      <c r="S28" s="229">
        <v>288.38743252324798</v>
      </c>
      <c r="T28" s="229">
        <v>37.165655727350597</v>
      </c>
      <c r="U28" s="229">
        <v>1.97856401388365</v>
      </c>
      <c r="V28" s="229">
        <v>54.630464939576903</v>
      </c>
      <c r="W28" s="229">
        <v>17.208578176246998</v>
      </c>
      <c r="X28" s="229">
        <v>5.2304129634057501</v>
      </c>
      <c r="Y28" s="229">
        <v>7.05</v>
      </c>
      <c r="Z28" s="229">
        <v>107.5</v>
      </c>
      <c r="AA28" s="274">
        <v>4.9942437835149098</v>
      </c>
      <c r="AB28" s="229">
        <v>81.019102628732796</v>
      </c>
      <c r="AC28" s="229">
        <v>123.98482217166401</v>
      </c>
      <c r="AD28" s="229">
        <v>3</v>
      </c>
      <c r="BG28" s="229">
        <v>17.260515313542498</v>
      </c>
      <c r="BH28" s="229">
        <v>15.947658004947201</v>
      </c>
      <c r="BI28" s="229">
        <v>0.73200010651662495</v>
      </c>
      <c r="BJ28" s="229">
        <v>0.8075</v>
      </c>
      <c r="BK28" s="229">
        <v>192</v>
      </c>
      <c r="BL28" s="229" t="s">
        <v>999</v>
      </c>
      <c r="BM28" s="229" t="s">
        <v>1482</v>
      </c>
      <c r="BN28" s="229" t="s">
        <v>1472</v>
      </c>
      <c r="BO28" s="229" t="s">
        <v>1517</v>
      </c>
      <c r="BP28" s="229" t="s">
        <v>1508</v>
      </c>
      <c r="BQ28" s="229" t="s">
        <v>1476</v>
      </c>
      <c r="BR28" s="229" t="s">
        <v>999</v>
      </c>
      <c r="BS28" s="229" t="s">
        <v>1490</v>
      </c>
      <c r="BT28" s="229" t="s">
        <v>1490</v>
      </c>
      <c r="BU28" s="229" t="s">
        <v>1506</v>
      </c>
      <c r="BV28" s="229" t="s">
        <v>2304</v>
      </c>
      <c r="BW28" s="229" t="s">
        <v>1481</v>
      </c>
      <c r="BX28" s="229" t="s">
        <v>1480</v>
      </c>
      <c r="BY28" s="229" t="s">
        <v>1461</v>
      </c>
      <c r="BZ28" s="229" t="s">
        <v>2308</v>
      </c>
      <c r="CA28" s="229" t="s">
        <v>2308</v>
      </c>
      <c r="CB28" s="229" t="s">
        <v>2308</v>
      </c>
      <c r="CC28" s="229" t="s">
        <v>2308</v>
      </c>
      <c r="CD28" s="229" t="s">
        <v>999</v>
      </c>
      <c r="CE28" s="229" t="s">
        <v>999</v>
      </c>
      <c r="CF28" s="229" t="s">
        <v>1475</v>
      </c>
      <c r="CG28" s="229" t="s">
        <v>999</v>
      </c>
      <c r="CH28" s="229" t="s">
        <v>2282</v>
      </c>
      <c r="CI28" s="229" t="s">
        <v>1504</v>
      </c>
      <c r="CJ28" s="229" t="s">
        <v>1492</v>
      </c>
      <c r="CK28" s="229" t="s">
        <v>1477</v>
      </c>
      <c r="CL28" s="229" t="s">
        <v>2283</v>
      </c>
      <c r="CM28" s="229" t="s">
        <v>999</v>
      </c>
      <c r="CN28" s="229" t="s">
        <v>2285</v>
      </c>
      <c r="CO28" s="229" t="s">
        <v>2286</v>
      </c>
      <c r="CP28" s="229" t="s">
        <v>2286</v>
      </c>
      <c r="CQ28" s="229" t="s">
        <v>2287</v>
      </c>
      <c r="CR28" s="229" t="s">
        <v>2288</v>
      </c>
      <c r="CS28" s="229" t="s">
        <v>2289</v>
      </c>
      <c r="CT28" s="229" t="s">
        <v>2290</v>
      </c>
      <c r="CU28" s="229" t="s">
        <v>999</v>
      </c>
      <c r="CV28" s="229" t="s">
        <v>1463</v>
      </c>
      <c r="CW28" s="229" t="s">
        <v>2291</v>
      </c>
      <c r="CX28" s="229" t="s">
        <v>2292</v>
      </c>
      <c r="CY28" s="229" t="s">
        <v>2293</v>
      </c>
      <c r="CZ28" s="229" t="s">
        <v>2294</v>
      </c>
      <c r="DA28" s="229" t="s">
        <v>1465</v>
      </c>
      <c r="DB28" s="229" t="s">
        <v>2295</v>
      </c>
      <c r="DC28" s="229" t="s">
        <v>2310</v>
      </c>
      <c r="DD28" s="229" t="s">
        <v>1496</v>
      </c>
      <c r="DE28" s="229" t="s">
        <v>1467</v>
      </c>
      <c r="DF28" s="229" t="s">
        <v>2296</v>
      </c>
      <c r="DG28" s="229" t="s">
        <v>1468</v>
      </c>
      <c r="DH28" s="229" t="s">
        <v>1468</v>
      </c>
      <c r="DI28" s="229" t="s">
        <v>2311</v>
      </c>
      <c r="DJ28" s="229" t="s">
        <v>1468</v>
      </c>
      <c r="DK28" s="229" t="s">
        <v>1470</v>
      </c>
      <c r="DL28" s="229" t="s">
        <v>2306</v>
      </c>
      <c r="DM28" s="229" t="s">
        <v>1096</v>
      </c>
      <c r="DN28" s="229" t="s">
        <v>1095</v>
      </c>
      <c r="DO28" s="229" t="s">
        <v>1097</v>
      </c>
      <c r="DP28" s="229" t="s">
        <v>1479</v>
      </c>
      <c r="DQ28" s="229" t="s">
        <v>2312</v>
      </c>
      <c r="DR28" s="229" t="s">
        <v>2313</v>
      </c>
      <c r="DS28" s="229" t="s">
        <v>2300</v>
      </c>
      <c r="DT28" s="229" t="s">
        <v>2301</v>
      </c>
      <c r="DU28" s="229" t="s">
        <v>1102</v>
      </c>
      <c r="DV28" s="229" t="s">
        <v>1102</v>
      </c>
      <c r="DW28" s="229" t="s">
        <v>1102</v>
      </c>
      <c r="DX28" s="229" t="s">
        <v>1104</v>
      </c>
      <c r="DY28" s="229" t="s">
        <v>999</v>
      </c>
      <c r="DZ28" s="229" t="s">
        <v>2315</v>
      </c>
      <c r="EA28" s="229" t="s">
        <v>2315</v>
      </c>
      <c r="EB28" s="229" t="s">
        <v>2315</v>
      </c>
      <c r="EC28" s="229" t="s">
        <v>2302</v>
      </c>
      <c r="ED28" s="229" t="s">
        <v>999</v>
      </c>
    </row>
    <row r="29" spans="1:134" ht="15.75" customHeight="1" x14ac:dyDescent="0.25">
      <c r="A29" s="228" t="s">
        <v>1974</v>
      </c>
      <c r="B29" s="228" t="s">
        <v>1864</v>
      </c>
      <c r="C29" s="228">
        <v>54</v>
      </c>
      <c r="D29" s="228">
        <v>9037846</v>
      </c>
      <c r="E29" s="228" t="s">
        <v>1978</v>
      </c>
      <c r="F29" s="228" t="s">
        <v>17</v>
      </c>
      <c r="G29" s="228" t="s">
        <v>2330</v>
      </c>
      <c r="H29" s="228" t="s">
        <v>1788</v>
      </c>
      <c r="I29" s="228" t="s">
        <v>2357</v>
      </c>
      <c r="J29" s="228" t="s">
        <v>2338</v>
      </c>
      <c r="M29" s="281">
        <v>-2.0770813337757232</v>
      </c>
      <c r="N29" s="229">
        <v>684.48512300161804</v>
      </c>
      <c r="O29" s="229">
        <v>51.233435232806897</v>
      </c>
      <c r="P29" s="229">
        <v>0.49932434715995899</v>
      </c>
      <c r="Q29" s="229">
        <v>1378.3713929309299</v>
      </c>
      <c r="R29" s="229">
        <v>13488.344022027301</v>
      </c>
      <c r="S29" s="229">
        <v>229.68341542473999</v>
      </c>
      <c r="T29" s="229">
        <v>57.815177814575399</v>
      </c>
      <c r="U29" s="229">
        <v>2.9631508681087602</v>
      </c>
      <c r="V29" s="229">
        <v>52.248237204472701</v>
      </c>
      <c r="W29" s="229">
        <v>16.8298140790791</v>
      </c>
      <c r="X29" s="229">
        <v>5.7792011817204001</v>
      </c>
      <c r="Y29" s="229">
        <v>11.8</v>
      </c>
      <c r="Z29" s="229">
        <v>92</v>
      </c>
      <c r="AA29" s="274">
        <v>4.9827966135141999</v>
      </c>
      <c r="AB29" s="229">
        <v>71.6548595628459</v>
      </c>
      <c r="AC29" s="229">
        <v>117.443281613971</v>
      </c>
      <c r="AD29" s="229">
        <v>4</v>
      </c>
      <c r="BG29" s="229">
        <v>17.603049338462501</v>
      </c>
      <c r="BH29" s="229">
        <v>16.451790739614299</v>
      </c>
      <c r="BI29" s="229">
        <v>0.70821167323563095</v>
      </c>
      <c r="BJ29" s="229">
        <v>0.75849999999999995</v>
      </c>
      <c r="BK29" s="229">
        <v>607</v>
      </c>
      <c r="BL29" s="229" t="s">
        <v>999</v>
      </c>
      <c r="BM29" s="229" t="s">
        <v>1482</v>
      </c>
      <c r="BN29" s="229" t="s">
        <v>1472</v>
      </c>
      <c r="BO29" s="229" t="s">
        <v>1517</v>
      </c>
      <c r="BP29" s="229" t="s">
        <v>1473</v>
      </c>
      <c r="BQ29" s="229" t="s">
        <v>1476</v>
      </c>
      <c r="BR29" s="229" t="s">
        <v>1490</v>
      </c>
      <c r="BS29" s="229" t="s">
        <v>1490</v>
      </c>
      <c r="BT29" s="229" t="s">
        <v>1490</v>
      </c>
      <c r="BU29" s="229" t="s">
        <v>1474</v>
      </c>
      <c r="BV29" s="229" t="s">
        <v>999</v>
      </c>
      <c r="BW29" s="229" t="s">
        <v>1481</v>
      </c>
      <c r="BX29" s="229" t="s">
        <v>1480</v>
      </c>
      <c r="BY29" s="229" t="s">
        <v>1461</v>
      </c>
      <c r="BZ29" s="229" t="s">
        <v>2308</v>
      </c>
      <c r="CA29" s="229" t="s">
        <v>2308</v>
      </c>
      <c r="CB29" s="229" t="s">
        <v>2308</v>
      </c>
      <c r="CC29" s="229" t="s">
        <v>2308</v>
      </c>
      <c r="CD29" s="229" t="s">
        <v>999</v>
      </c>
      <c r="CE29" s="229" t="s">
        <v>999</v>
      </c>
      <c r="CF29" s="229" t="s">
        <v>1475</v>
      </c>
      <c r="CG29" s="229" t="s">
        <v>999</v>
      </c>
      <c r="CH29" s="229" t="s">
        <v>2282</v>
      </c>
      <c r="CI29" s="229" t="s">
        <v>1491</v>
      </c>
      <c r="CJ29" s="229" t="s">
        <v>1492</v>
      </c>
      <c r="CK29" s="229" t="s">
        <v>1477</v>
      </c>
      <c r="CL29" s="229" t="s">
        <v>2283</v>
      </c>
      <c r="CM29" s="229" t="s">
        <v>2316</v>
      </c>
      <c r="CN29" s="229" t="s">
        <v>2285</v>
      </c>
      <c r="CO29" s="229" t="s">
        <v>2286</v>
      </c>
      <c r="CP29" s="229" t="s">
        <v>2286</v>
      </c>
      <c r="CQ29" s="229" t="s">
        <v>2287</v>
      </c>
      <c r="CR29" s="229" t="s">
        <v>2288</v>
      </c>
      <c r="CS29" s="229" t="s">
        <v>2289</v>
      </c>
      <c r="CT29" s="229" t="s">
        <v>2290</v>
      </c>
      <c r="CU29" s="229" t="s">
        <v>999</v>
      </c>
      <c r="CV29" s="229" t="s">
        <v>1463</v>
      </c>
      <c r="CW29" s="229" t="s">
        <v>2291</v>
      </c>
      <c r="CX29" s="229" t="s">
        <v>2292</v>
      </c>
      <c r="CY29" s="229" t="s">
        <v>2294</v>
      </c>
      <c r="CZ29" s="229" t="s">
        <v>2294</v>
      </c>
      <c r="DA29" s="229" t="s">
        <v>1465</v>
      </c>
      <c r="DB29" s="229" t="s">
        <v>2295</v>
      </c>
      <c r="DC29" s="229" t="s">
        <v>2305</v>
      </c>
      <c r="DD29" s="229" t="s">
        <v>1496</v>
      </c>
      <c r="DE29" s="229" t="s">
        <v>1467</v>
      </c>
      <c r="DF29" s="229" t="s">
        <v>2296</v>
      </c>
      <c r="DG29" s="229" t="s">
        <v>1468</v>
      </c>
      <c r="DH29" s="229" t="s">
        <v>1468</v>
      </c>
      <c r="DI29" s="229" t="s">
        <v>2311</v>
      </c>
      <c r="DJ29" s="229" t="s">
        <v>1468</v>
      </c>
      <c r="DK29" s="229" t="s">
        <v>1470</v>
      </c>
      <c r="DL29" s="229" t="s">
        <v>2306</v>
      </c>
      <c r="DM29" s="229" t="s">
        <v>1096</v>
      </c>
      <c r="DN29" s="229" t="s">
        <v>1095</v>
      </c>
      <c r="DO29" s="229" t="s">
        <v>1097</v>
      </c>
      <c r="DP29" s="229" t="s">
        <v>1479</v>
      </c>
      <c r="DQ29" s="229" t="s">
        <v>2312</v>
      </c>
      <c r="DR29" s="229" t="s">
        <v>2313</v>
      </c>
      <c r="DS29" s="229" t="s">
        <v>2300</v>
      </c>
      <c r="DT29" s="229" t="s">
        <v>1488</v>
      </c>
      <c r="DU29" s="229" t="s">
        <v>2314</v>
      </c>
      <c r="DV29" s="229" t="s">
        <v>1101</v>
      </c>
      <c r="DW29" s="229" t="s">
        <v>2314</v>
      </c>
      <c r="DX29" s="229" t="s">
        <v>1103</v>
      </c>
      <c r="DY29" s="229" t="s">
        <v>1103</v>
      </c>
      <c r="DZ29" s="229" t="s">
        <v>2307</v>
      </c>
      <c r="EA29" s="229" t="s">
        <v>2307</v>
      </c>
      <c r="EB29" s="229" t="s">
        <v>2307</v>
      </c>
      <c r="EC29" s="229" t="s">
        <v>2302</v>
      </c>
      <c r="ED29" s="229" t="s">
        <v>2303</v>
      </c>
    </row>
    <row r="30" spans="1:134" ht="15.75" customHeight="1" x14ac:dyDescent="0.25">
      <c r="A30" s="228" t="s">
        <v>1974</v>
      </c>
      <c r="B30" s="228" t="s">
        <v>1864</v>
      </c>
      <c r="C30" s="228">
        <v>58</v>
      </c>
      <c r="D30" s="228">
        <v>9037841</v>
      </c>
      <c r="E30" s="228" t="s">
        <v>1980</v>
      </c>
      <c r="F30" s="228" t="s">
        <v>17</v>
      </c>
      <c r="G30" s="228" t="s">
        <v>2330</v>
      </c>
      <c r="H30" s="228" t="s">
        <v>1788</v>
      </c>
      <c r="I30" s="228" t="s">
        <v>2337</v>
      </c>
      <c r="J30" s="228" t="s">
        <v>2338</v>
      </c>
      <c r="M30" s="281">
        <v>-1.6872863636895232</v>
      </c>
      <c r="N30" s="229">
        <v>687.20980545266195</v>
      </c>
      <c r="O30" s="229">
        <v>46.431795242901998</v>
      </c>
      <c r="P30" s="229">
        <v>0.47457299589688801</v>
      </c>
      <c r="Q30" s="229">
        <v>1451.5300649426499</v>
      </c>
      <c r="R30" s="229">
        <v>14817.886413046301</v>
      </c>
      <c r="S30" s="229">
        <v>309.86874619740098</v>
      </c>
      <c r="T30" s="229">
        <v>48.192007443753198</v>
      </c>
      <c r="U30" s="229">
        <v>2.2280854758750102</v>
      </c>
      <c r="V30" s="229">
        <v>61.978199706237199</v>
      </c>
      <c r="W30" s="229">
        <v>13.3855457839846</v>
      </c>
      <c r="X30" s="229">
        <v>5.7780219977037</v>
      </c>
      <c r="Y30" s="229">
        <v>12.3</v>
      </c>
      <c r="Z30" s="229">
        <v>96.5</v>
      </c>
      <c r="AA30" s="274">
        <v>5.0058203583735699</v>
      </c>
      <c r="AB30" s="229">
        <v>62.813788152141697</v>
      </c>
      <c r="AC30" s="229">
        <v>119.023408438817</v>
      </c>
      <c r="AD30" s="229">
        <v>4</v>
      </c>
      <c r="BG30" s="229">
        <v>18.110743799056301</v>
      </c>
      <c r="BH30" s="229">
        <v>15.322436386901</v>
      </c>
      <c r="BI30" s="229">
        <v>0.71643429217009402</v>
      </c>
      <c r="BJ30" s="229">
        <v>0.73050000000000004</v>
      </c>
      <c r="BK30" s="229">
        <v>611</v>
      </c>
      <c r="BL30" s="229" t="s">
        <v>1471</v>
      </c>
      <c r="BM30" s="229" t="s">
        <v>1482</v>
      </c>
      <c r="BN30" s="229" t="s">
        <v>1472</v>
      </c>
      <c r="BO30" s="229" t="s">
        <v>1517</v>
      </c>
      <c r="BP30" s="229" t="s">
        <v>1473</v>
      </c>
      <c r="BQ30" s="229" t="s">
        <v>1476</v>
      </c>
      <c r="BR30" s="229" t="s">
        <v>1490</v>
      </c>
      <c r="BS30" s="229" t="s">
        <v>1490</v>
      </c>
      <c r="BT30" s="229" t="s">
        <v>1490</v>
      </c>
      <c r="BU30" s="229" t="s">
        <v>1474</v>
      </c>
      <c r="BV30" s="229" t="s">
        <v>999</v>
      </c>
      <c r="BW30" s="229" t="s">
        <v>1481</v>
      </c>
      <c r="BX30" s="229" t="s">
        <v>1480</v>
      </c>
      <c r="BY30" s="229" t="s">
        <v>1461</v>
      </c>
      <c r="BZ30" s="229" t="s">
        <v>2308</v>
      </c>
      <c r="CA30" s="229" t="s">
        <v>2308</v>
      </c>
      <c r="CB30" s="229" t="s">
        <v>2308</v>
      </c>
      <c r="CC30" s="229" t="s">
        <v>2308</v>
      </c>
      <c r="CD30" s="229" t="s">
        <v>999</v>
      </c>
      <c r="CE30" s="229" t="s">
        <v>999</v>
      </c>
      <c r="CF30" s="229" t="s">
        <v>1475</v>
      </c>
      <c r="CG30" s="229" t="s">
        <v>999</v>
      </c>
      <c r="CH30" s="229" t="s">
        <v>2282</v>
      </c>
      <c r="CI30" s="229" t="s">
        <v>1504</v>
      </c>
      <c r="CJ30" s="229" t="s">
        <v>1492</v>
      </c>
      <c r="CK30" s="229" t="s">
        <v>1477</v>
      </c>
      <c r="CL30" s="229" t="s">
        <v>1477</v>
      </c>
      <c r="CM30" s="229" t="s">
        <v>2316</v>
      </c>
      <c r="CN30" s="229" t="s">
        <v>2285</v>
      </c>
      <c r="CO30" s="229" t="s">
        <v>2286</v>
      </c>
      <c r="CP30" s="229" t="s">
        <v>2286</v>
      </c>
      <c r="CQ30" s="229" t="s">
        <v>999</v>
      </c>
      <c r="CR30" s="229" t="s">
        <v>2309</v>
      </c>
      <c r="CS30" s="229" t="s">
        <v>2289</v>
      </c>
      <c r="CT30" s="229" t="s">
        <v>2290</v>
      </c>
      <c r="CU30" s="229" t="s">
        <v>999</v>
      </c>
      <c r="CV30" s="229" t="s">
        <v>1463</v>
      </c>
      <c r="CW30" s="229" t="s">
        <v>2291</v>
      </c>
      <c r="CX30" s="229" t="s">
        <v>2292</v>
      </c>
      <c r="CY30" s="229" t="s">
        <v>2294</v>
      </c>
      <c r="CZ30" s="229" t="s">
        <v>2294</v>
      </c>
      <c r="DA30" s="229" t="s">
        <v>1465</v>
      </c>
      <c r="DB30" s="229" t="s">
        <v>2295</v>
      </c>
      <c r="DC30" s="229" t="s">
        <v>2310</v>
      </c>
      <c r="DD30" s="229" t="s">
        <v>1496</v>
      </c>
      <c r="DE30" s="229" t="s">
        <v>1467</v>
      </c>
      <c r="DF30" s="229" t="s">
        <v>2296</v>
      </c>
      <c r="DG30" s="229" t="s">
        <v>1468</v>
      </c>
      <c r="DH30" s="229" t="s">
        <v>1468</v>
      </c>
      <c r="DI30" s="229" t="s">
        <v>2311</v>
      </c>
      <c r="DJ30" s="229" t="s">
        <v>1468</v>
      </c>
      <c r="DK30" s="229" t="s">
        <v>1470</v>
      </c>
      <c r="DL30" s="229" t="s">
        <v>2306</v>
      </c>
      <c r="DM30" s="229" t="s">
        <v>1096</v>
      </c>
      <c r="DN30" s="229" t="s">
        <v>1095</v>
      </c>
      <c r="DO30" s="229" t="s">
        <v>1097</v>
      </c>
      <c r="DP30" s="229" t="s">
        <v>1502</v>
      </c>
      <c r="DQ30" s="229" t="s">
        <v>2312</v>
      </c>
      <c r="DR30" s="229" t="s">
        <v>2313</v>
      </c>
      <c r="DS30" s="229" t="s">
        <v>2300</v>
      </c>
      <c r="DT30" s="229" t="s">
        <v>2301</v>
      </c>
      <c r="DU30" s="229" t="s">
        <v>2314</v>
      </c>
      <c r="DV30" s="229" t="s">
        <v>1101</v>
      </c>
      <c r="DW30" s="229" t="s">
        <v>2314</v>
      </c>
      <c r="DX30" s="229" t="s">
        <v>1103</v>
      </c>
      <c r="DY30" s="229" t="s">
        <v>1103</v>
      </c>
      <c r="DZ30" s="229" t="s">
        <v>2315</v>
      </c>
      <c r="EA30" s="229" t="s">
        <v>2315</v>
      </c>
      <c r="EB30" s="229" t="s">
        <v>2315</v>
      </c>
      <c r="EC30" s="229" t="s">
        <v>2317</v>
      </c>
      <c r="ED30" s="229" t="s">
        <v>2318</v>
      </c>
    </row>
    <row r="31" spans="1:134" ht="15.75" customHeight="1" x14ac:dyDescent="0.25">
      <c r="A31" s="228" t="s">
        <v>1974</v>
      </c>
      <c r="B31" s="228" t="s">
        <v>1864</v>
      </c>
      <c r="C31" s="228">
        <v>62</v>
      </c>
      <c r="D31" s="228">
        <v>9037893</v>
      </c>
      <c r="E31" s="228" t="s">
        <v>1764</v>
      </c>
      <c r="F31" s="228" t="s">
        <v>17</v>
      </c>
      <c r="G31" s="228" t="s">
        <v>2330</v>
      </c>
      <c r="H31" s="228" t="s">
        <v>1788</v>
      </c>
      <c r="I31" s="228" t="s">
        <v>2339</v>
      </c>
      <c r="J31" s="228" t="s">
        <v>2340</v>
      </c>
      <c r="M31" s="281">
        <v>4.6647217757695074</v>
      </c>
      <c r="N31" s="229">
        <v>731.61059672671297</v>
      </c>
      <c r="O31" s="229">
        <v>47.155381450553698</v>
      </c>
      <c r="P31" s="229">
        <v>0.45346114755844502</v>
      </c>
      <c r="Q31" s="229">
        <v>1525.4639418404199</v>
      </c>
      <c r="R31" s="229">
        <v>15567.5932178565</v>
      </c>
      <c r="S31" s="229">
        <v>289.05383908347801</v>
      </c>
      <c r="T31" s="229">
        <v>50.048138665233303</v>
      </c>
      <c r="U31" s="229">
        <v>2.2944862217499402</v>
      </c>
      <c r="V31" s="229">
        <v>55.7949802825433</v>
      </c>
      <c r="W31" s="229">
        <v>17.295193673396</v>
      </c>
      <c r="X31" s="229">
        <v>6.0225874485126303</v>
      </c>
      <c r="Y31" s="229">
        <v>6.0000000000000204</v>
      </c>
      <c r="Z31" s="229">
        <v>101</v>
      </c>
      <c r="AA31" s="274">
        <v>5.0057579254546001</v>
      </c>
      <c r="AB31" s="229">
        <v>73.739586270897405</v>
      </c>
      <c r="AC31" s="229">
        <v>121.02253314374499</v>
      </c>
      <c r="AD31" s="229">
        <v>4</v>
      </c>
      <c r="BG31" s="229">
        <v>17.7531988814386</v>
      </c>
      <c r="BH31" s="229">
        <v>16.315452917904899</v>
      </c>
      <c r="BI31" s="229">
        <v>0.70954948181825095</v>
      </c>
      <c r="BJ31" s="229">
        <v>0.79249999999999998</v>
      </c>
      <c r="BK31" s="229">
        <v>615</v>
      </c>
      <c r="BL31" s="229" t="s">
        <v>999</v>
      </c>
      <c r="BM31" s="229" t="s">
        <v>999</v>
      </c>
      <c r="BN31" s="229" t="s">
        <v>1472</v>
      </c>
      <c r="BO31" s="229" t="s">
        <v>1517</v>
      </c>
      <c r="BP31" s="229" t="s">
        <v>1473</v>
      </c>
      <c r="BQ31" s="229" t="s">
        <v>999</v>
      </c>
      <c r="BR31" s="229" t="s">
        <v>999</v>
      </c>
      <c r="BS31" s="229" t="s">
        <v>1490</v>
      </c>
      <c r="BT31" s="229" t="s">
        <v>999</v>
      </c>
      <c r="BU31" s="229" t="s">
        <v>1506</v>
      </c>
      <c r="BV31" s="229" t="s">
        <v>2304</v>
      </c>
      <c r="BW31" s="229" t="s">
        <v>999</v>
      </c>
      <c r="BX31" s="229" t="s">
        <v>1480</v>
      </c>
      <c r="BY31" s="229" t="s">
        <v>1461</v>
      </c>
      <c r="BZ31" s="229" t="s">
        <v>2308</v>
      </c>
      <c r="CA31" s="229" t="s">
        <v>2308</v>
      </c>
      <c r="CB31" s="229" t="s">
        <v>2308</v>
      </c>
      <c r="CC31" s="229" t="s">
        <v>2308</v>
      </c>
      <c r="CD31" s="229" t="s">
        <v>999</v>
      </c>
      <c r="CE31" s="229" t="s">
        <v>999</v>
      </c>
      <c r="CF31" s="229" t="s">
        <v>1475</v>
      </c>
      <c r="CG31" s="229" t="s">
        <v>999</v>
      </c>
      <c r="CH31" s="229" t="s">
        <v>2282</v>
      </c>
      <c r="CI31" s="229" t="s">
        <v>1504</v>
      </c>
      <c r="CJ31" s="229" t="s">
        <v>999</v>
      </c>
      <c r="CK31" s="229" t="s">
        <v>1477</v>
      </c>
      <c r="CL31" s="229" t="s">
        <v>2283</v>
      </c>
      <c r="CM31" s="229" t="s">
        <v>2284</v>
      </c>
      <c r="CN31" s="229" t="s">
        <v>2285</v>
      </c>
      <c r="CO31" s="229" t="s">
        <v>2286</v>
      </c>
      <c r="CP31" s="229" t="s">
        <v>2286</v>
      </c>
      <c r="CQ31" s="229" t="s">
        <v>999</v>
      </c>
      <c r="CR31" s="229" t="s">
        <v>2309</v>
      </c>
      <c r="CS31" s="229" t="s">
        <v>2289</v>
      </c>
      <c r="CT31" s="229" t="s">
        <v>2321</v>
      </c>
      <c r="CU31" s="229" t="s">
        <v>999</v>
      </c>
      <c r="CV31" s="229" t="s">
        <v>1463</v>
      </c>
      <c r="CW31" s="229" t="s">
        <v>2291</v>
      </c>
      <c r="CX31" s="229" t="s">
        <v>2292</v>
      </c>
      <c r="CY31" s="229" t="s">
        <v>999</v>
      </c>
      <c r="CZ31" s="229" t="s">
        <v>2294</v>
      </c>
      <c r="DA31" s="229" t="s">
        <v>1465</v>
      </c>
      <c r="DB31" s="229" t="s">
        <v>999</v>
      </c>
      <c r="DC31" s="229" t="s">
        <v>2305</v>
      </c>
      <c r="DD31" s="229" t="s">
        <v>1496</v>
      </c>
      <c r="DE31" s="229" t="s">
        <v>1467</v>
      </c>
      <c r="DF31" s="229" t="s">
        <v>2296</v>
      </c>
      <c r="DG31" s="229" t="s">
        <v>1468</v>
      </c>
      <c r="DH31" s="229" t="s">
        <v>1468</v>
      </c>
      <c r="DI31" s="229" t="s">
        <v>2311</v>
      </c>
      <c r="DJ31" s="229" t="s">
        <v>1468</v>
      </c>
      <c r="DK31" s="229" t="s">
        <v>1514</v>
      </c>
      <c r="DL31" s="229" t="s">
        <v>2306</v>
      </c>
      <c r="DM31" s="229" t="s">
        <v>1096</v>
      </c>
      <c r="DN31" s="229" t="s">
        <v>1095</v>
      </c>
      <c r="DO31" s="229" t="s">
        <v>1097</v>
      </c>
      <c r="DP31" s="229" t="s">
        <v>999</v>
      </c>
      <c r="DQ31" s="229" t="s">
        <v>2312</v>
      </c>
      <c r="DR31" s="229" t="s">
        <v>2313</v>
      </c>
      <c r="DS31" s="229" t="s">
        <v>2300</v>
      </c>
      <c r="DT31" s="229" t="s">
        <v>2301</v>
      </c>
      <c r="DU31" s="229" t="s">
        <v>2314</v>
      </c>
      <c r="DV31" s="229" t="s">
        <v>1101</v>
      </c>
      <c r="DW31" s="229" t="s">
        <v>2314</v>
      </c>
      <c r="DX31" s="229" t="s">
        <v>1103</v>
      </c>
      <c r="DY31" s="229" t="s">
        <v>1103</v>
      </c>
      <c r="DZ31" s="229" t="s">
        <v>2315</v>
      </c>
      <c r="EA31" s="229" t="s">
        <v>2315</v>
      </c>
      <c r="EB31" s="229" t="s">
        <v>2315</v>
      </c>
      <c r="EC31" s="229" t="s">
        <v>2317</v>
      </c>
      <c r="ED31" s="229" t="s">
        <v>2318</v>
      </c>
    </row>
    <row r="32" spans="1:134" ht="15.75" customHeight="1" x14ac:dyDescent="0.25">
      <c r="A32" s="228" t="s">
        <v>1974</v>
      </c>
      <c r="B32" s="228" t="s">
        <v>1864</v>
      </c>
      <c r="C32" s="228">
        <v>66</v>
      </c>
      <c r="D32" s="228">
        <v>7627560</v>
      </c>
      <c r="E32" s="228" t="s">
        <v>1873</v>
      </c>
      <c r="F32" s="228" t="s">
        <v>17</v>
      </c>
      <c r="G32" s="228" t="s">
        <v>2330</v>
      </c>
      <c r="H32" s="228" t="s">
        <v>2371</v>
      </c>
      <c r="I32" s="228" t="s">
        <v>1619</v>
      </c>
      <c r="J32" s="228" t="s">
        <v>1619</v>
      </c>
      <c r="M32" s="281">
        <v>-5.3780251010369113</v>
      </c>
      <c r="N32" s="229">
        <v>661.41139387537896</v>
      </c>
      <c r="O32" s="229">
        <v>50.264937066390303</v>
      </c>
      <c r="P32" s="229">
        <v>0.496590525374348</v>
      </c>
      <c r="Q32" s="229">
        <v>1336.7168195628001</v>
      </c>
      <c r="R32" s="229">
        <v>13122.7441718139</v>
      </c>
      <c r="S32" s="229">
        <v>258.85618217552701</v>
      </c>
      <c r="T32" s="229">
        <v>52.607879049421904</v>
      </c>
      <c r="U32" s="229">
        <v>2.6986794534784302</v>
      </c>
      <c r="V32" s="229">
        <v>50.535771087676601</v>
      </c>
      <c r="W32" s="229">
        <v>17.857952907516701</v>
      </c>
      <c r="X32" s="229">
        <v>5.5115251812278903</v>
      </c>
      <c r="Y32" s="229">
        <v>11.2</v>
      </c>
      <c r="Z32" s="229">
        <v>86.5</v>
      </c>
      <c r="AA32" s="274">
        <v>4.4998043776969201</v>
      </c>
      <c r="AB32" s="229">
        <v>77.441081224123806</v>
      </c>
      <c r="AC32" s="229">
        <v>119.514153490968</v>
      </c>
      <c r="AD32" s="229">
        <v>3.5</v>
      </c>
      <c r="BG32" s="229">
        <v>17.944852522598801</v>
      </c>
      <c r="BH32" s="229">
        <v>15.625768246346601</v>
      </c>
      <c r="BI32" s="229">
        <v>0.70277595537640003</v>
      </c>
      <c r="BJ32" s="229">
        <v>0.78700000000000003</v>
      </c>
      <c r="BK32" s="229">
        <v>619</v>
      </c>
      <c r="BL32" s="229" t="s">
        <v>1471</v>
      </c>
      <c r="BM32" s="229" t="s">
        <v>1482</v>
      </c>
      <c r="BN32" s="229" t="s">
        <v>1472</v>
      </c>
      <c r="BO32" s="229" t="s">
        <v>1517</v>
      </c>
      <c r="BP32" s="229" t="s">
        <v>1473</v>
      </c>
      <c r="BQ32" s="229" t="s">
        <v>1476</v>
      </c>
      <c r="BR32" s="229" t="s">
        <v>1490</v>
      </c>
      <c r="BS32" s="229" t="s">
        <v>1490</v>
      </c>
      <c r="BT32" s="229" t="s">
        <v>1490</v>
      </c>
      <c r="BU32" s="229" t="s">
        <v>1474</v>
      </c>
      <c r="BV32" s="229" t="s">
        <v>999</v>
      </c>
      <c r="BW32" s="229" t="s">
        <v>1481</v>
      </c>
      <c r="BX32" s="229" t="s">
        <v>1480</v>
      </c>
      <c r="BY32" s="229" t="s">
        <v>1461</v>
      </c>
      <c r="BZ32" s="229" t="s">
        <v>2308</v>
      </c>
      <c r="CA32" s="229" t="s">
        <v>2308</v>
      </c>
      <c r="CB32" s="229" t="s">
        <v>2308</v>
      </c>
      <c r="CC32" s="229" t="s">
        <v>2308</v>
      </c>
      <c r="CD32" s="229" t="s">
        <v>999</v>
      </c>
      <c r="CE32" s="229" t="s">
        <v>999</v>
      </c>
      <c r="CF32" s="229" t="s">
        <v>1475</v>
      </c>
      <c r="CG32" s="229" t="s">
        <v>999</v>
      </c>
      <c r="CH32" s="229" t="s">
        <v>2282</v>
      </c>
      <c r="CI32" s="229" t="s">
        <v>1491</v>
      </c>
      <c r="CJ32" s="229" t="s">
        <v>1492</v>
      </c>
      <c r="CK32" s="229" t="s">
        <v>1477</v>
      </c>
      <c r="CL32" s="229" t="s">
        <v>1477</v>
      </c>
      <c r="CM32" s="229" t="s">
        <v>2316</v>
      </c>
      <c r="CN32" s="229" t="s">
        <v>2285</v>
      </c>
      <c r="CO32" s="229" t="s">
        <v>2286</v>
      </c>
      <c r="CP32" s="229" t="s">
        <v>2286</v>
      </c>
      <c r="CQ32" s="229" t="s">
        <v>2287</v>
      </c>
      <c r="CR32" s="236" t="s">
        <v>2309</v>
      </c>
      <c r="CS32" s="229" t="s">
        <v>2289</v>
      </c>
      <c r="CT32" s="229" t="s">
        <v>2290</v>
      </c>
      <c r="CU32" s="229" t="s">
        <v>999</v>
      </c>
      <c r="CV32" s="229" t="s">
        <v>1463</v>
      </c>
      <c r="CW32" s="229" t="s">
        <v>2291</v>
      </c>
      <c r="CX32" s="229" t="s">
        <v>2292</v>
      </c>
      <c r="CY32" s="229" t="s">
        <v>2294</v>
      </c>
      <c r="CZ32" s="229" t="s">
        <v>2294</v>
      </c>
      <c r="DA32" s="229" t="s">
        <v>1465</v>
      </c>
      <c r="DB32" s="229" t="s">
        <v>2295</v>
      </c>
      <c r="DC32" s="229" t="s">
        <v>2310</v>
      </c>
      <c r="DD32" s="229" t="s">
        <v>1496</v>
      </c>
      <c r="DE32" s="229" t="s">
        <v>999</v>
      </c>
      <c r="DF32" s="229" t="s">
        <v>2296</v>
      </c>
      <c r="DG32" s="229" t="s">
        <v>1468</v>
      </c>
      <c r="DH32" s="229" t="s">
        <v>1468</v>
      </c>
      <c r="DI32" s="229" t="s">
        <v>999</v>
      </c>
      <c r="DJ32" s="229" t="s">
        <v>1468</v>
      </c>
      <c r="DK32" s="229" t="s">
        <v>1470</v>
      </c>
      <c r="DL32" s="229" t="s">
        <v>2306</v>
      </c>
      <c r="DM32" s="229" t="s">
        <v>1096</v>
      </c>
      <c r="DN32" s="229" t="s">
        <v>1095</v>
      </c>
      <c r="DO32" s="229" t="s">
        <v>1097</v>
      </c>
      <c r="DP32" s="229" t="s">
        <v>1479</v>
      </c>
      <c r="DQ32" s="236" t="s">
        <v>2312</v>
      </c>
      <c r="DR32" s="236" t="s">
        <v>2313</v>
      </c>
      <c r="DS32" s="229" t="s">
        <v>2300</v>
      </c>
      <c r="DT32" s="229" t="s">
        <v>1488</v>
      </c>
      <c r="DU32" s="236" t="s">
        <v>2314</v>
      </c>
      <c r="DV32" s="236" t="s">
        <v>1101</v>
      </c>
      <c r="DW32" s="229" t="s">
        <v>2314</v>
      </c>
      <c r="DX32" s="236" t="s">
        <v>1103</v>
      </c>
      <c r="DY32" s="236" t="s">
        <v>1103</v>
      </c>
      <c r="DZ32" s="229" t="s">
        <v>2315</v>
      </c>
      <c r="EA32" s="229" t="s">
        <v>2315</v>
      </c>
      <c r="EB32" s="229" t="s">
        <v>2315</v>
      </c>
      <c r="EC32" s="229" t="s">
        <v>2302</v>
      </c>
      <c r="ED32" s="229" t="s">
        <v>999</v>
      </c>
    </row>
    <row r="33" spans="1:134" ht="15.75" customHeight="1" x14ac:dyDescent="0.25">
      <c r="A33" s="228" t="s">
        <v>1974</v>
      </c>
      <c r="B33" s="228" t="s">
        <v>1864</v>
      </c>
      <c r="C33" s="228">
        <v>67</v>
      </c>
      <c r="D33" s="228">
        <v>9037973</v>
      </c>
      <c r="E33" s="228" t="s">
        <v>1768</v>
      </c>
      <c r="F33" s="228" t="s">
        <v>17</v>
      </c>
      <c r="G33" s="228" t="s">
        <v>2330</v>
      </c>
      <c r="H33" s="228" t="s">
        <v>1788</v>
      </c>
      <c r="I33" s="228" t="s">
        <v>2374</v>
      </c>
      <c r="J33" s="228" t="s">
        <v>2372</v>
      </c>
      <c r="M33" s="281">
        <v>-1.4394106201550585</v>
      </c>
      <c r="N33" s="229">
        <v>688.94246682666198</v>
      </c>
      <c r="O33" s="229">
        <v>47.5845078171184</v>
      </c>
      <c r="P33" s="229" t="s">
        <v>1619</v>
      </c>
      <c r="Q33" s="229" t="s">
        <v>1619</v>
      </c>
      <c r="R33" s="229">
        <v>14438.5925024152</v>
      </c>
      <c r="S33" s="229" t="s">
        <v>1619</v>
      </c>
      <c r="T33" s="229" t="s">
        <v>1619</v>
      </c>
      <c r="U33" s="229" t="s">
        <v>1619</v>
      </c>
      <c r="V33" s="229">
        <v>49.2003470228682</v>
      </c>
      <c r="W33" s="229">
        <v>19.4152374175594</v>
      </c>
      <c r="X33" s="229">
        <v>5.7994658733285602</v>
      </c>
      <c r="Y33" s="229" t="s">
        <v>1619</v>
      </c>
      <c r="Z33" s="229">
        <v>100</v>
      </c>
      <c r="AA33" s="274">
        <v>4.9999314690015702</v>
      </c>
      <c r="AB33" s="229">
        <v>78.974162032845001</v>
      </c>
      <c r="AC33" s="229">
        <v>119.488527917292</v>
      </c>
      <c r="AD33" s="229">
        <v>4</v>
      </c>
      <c r="BG33" s="229">
        <v>17.6243521906617</v>
      </c>
      <c r="BH33" s="229">
        <v>16.110327222819802</v>
      </c>
      <c r="BI33" s="229">
        <v>0.68357003355553703</v>
      </c>
      <c r="BJ33" s="229">
        <v>0.77300000000000002</v>
      </c>
      <c r="BK33" s="229">
        <v>620</v>
      </c>
      <c r="BL33" s="229" t="s">
        <v>1471</v>
      </c>
      <c r="BM33" s="229" t="s">
        <v>1482</v>
      </c>
      <c r="BN33" s="229" t="s">
        <v>1472</v>
      </c>
      <c r="BO33" s="229" t="s">
        <v>1517</v>
      </c>
      <c r="BP33" s="229" t="s">
        <v>1473</v>
      </c>
      <c r="BQ33" s="229" t="s">
        <v>1476</v>
      </c>
      <c r="BR33" s="229" t="s">
        <v>999</v>
      </c>
      <c r="BS33" s="229" t="s">
        <v>1515</v>
      </c>
      <c r="BT33" s="229" t="s">
        <v>1515</v>
      </c>
      <c r="BU33" s="229" t="s">
        <v>1506</v>
      </c>
      <c r="BV33" s="229" t="s">
        <v>999</v>
      </c>
      <c r="BW33" s="229" t="s">
        <v>1481</v>
      </c>
      <c r="BX33" s="229" t="s">
        <v>1480</v>
      </c>
      <c r="BY33" s="229" t="s">
        <v>1461</v>
      </c>
      <c r="BZ33" s="229" t="s">
        <v>2308</v>
      </c>
      <c r="CA33" s="229" t="s">
        <v>2308</v>
      </c>
      <c r="CB33" s="229" t="s">
        <v>2308</v>
      </c>
      <c r="CC33" s="229" t="s">
        <v>2308</v>
      </c>
      <c r="CD33" s="229" t="s">
        <v>999</v>
      </c>
      <c r="CE33" s="229" t="s">
        <v>999</v>
      </c>
      <c r="CF33" s="229" t="s">
        <v>1475</v>
      </c>
      <c r="CG33" s="229" t="s">
        <v>999</v>
      </c>
      <c r="CH33" s="229" t="s">
        <v>2282</v>
      </c>
      <c r="CI33" s="229" t="s">
        <v>1504</v>
      </c>
      <c r="CJ33" s="229" t="s">
        <v>1492</v>
      </c>
      <c r="CK33" s="229" t="s">
        <v>1477</v>
      </c>
      <c r="CL33" s="229" t="s">
        <v>2283</v>
      </c>
      <c r="CM33" s="229" t="s">
        <v>2316</v>
      </c>
      <c r="CN33" s="229" t="s">
        <v>2285</v>
      </c>
      <c r="CO33" s="229" t="s">
        <v>999</v>
      </c>
      <c r="CP33" s="229" t="s">
        <v>2286</v>
      </c>
      <c r="CQ33" s="229" t="s">
        <v>999</v>
      </c>
      <c r="CR33" s="229" t="s">
        <v>2309</v>
      </c>
      <c r="CS33" s="229" t="s">
        <v>2289</v>
      </c>
      <c r="CT33" s="229" t="s">
        <v>2290</v>
      </c>
      <c r="CU33" s="229" t="s">
        <v>1462</v>
      </c>
      <c r="CV33" s="229" t="s">
        <v>1463</v>
      </c>
      <c r="CW33" s="229" t="s">
        <v>2320</v>
      </c>
      <c r="CX33" s="229" t="s">
        <v>2292</v>
      </c>
      <c r="CY33" s="229" t="s">
        <v>2294</v>
      </c>
      <c r="CZ33" s="229" t="s">
        <v>2294</v>
      </c>
      <c r="DA33" s="229" t="s">
        <v>1465</v>
      </c>
      <c r="DB33" s="229" t="s">
        <v>2295</v>
      </c>
      <c r="DC33" s="229" t="s">
        <v>2310</v>
      </c>
      <c r="DD33" s="229" t="s">
        <v>1496</v>
      </c>
      <c r="DE33" s="229" t="s">
        <v>1467</v>
      </c>
      <c r="DF33" s="229" t="s">
        <v>2296</v>
      </c>
      <c r="DG33" s="229" t="s">
        <v>1468</v>
      </c>
      <c r="DH33" s="229" t="s">
        <v>1468</v>
      </c>
      <c r="DI33" s="229" t="s">
        <v>2297</v>
      </c>
      <c r="DJ33" s="229" t="s">
        <v>1468</v>
      </c>
      <c r="DK33" s="229" t="s">
        <v>1470</v>
      </c>
      <c r="DL33" s="229" t="s">
        <v>2306</v>
      </c>
      <c r="DM33" s="229" t="s">
        <v>1159</v>
      </c>
      <c r="DN33" s="229" t="s">
        <v>1095</v>
      </c>
      <c r="DO33" s="229" t="s">
        <v>1097</v>
      </c>
      <c r="DP33" s="229" t="s">
        <v>1479</v>
      </c>
      <c r="DQ33" s="229" t="s">
        <v>2312</v>
      </c>
      <c r="DR33" s="229" t="s">
        <v>2313</v>
      </c>
      <c r="DS33" s="229" t="s">
        <v>2300</v>
      </c>
      <c r="DT33" s="229" t="s">
        <v>2301</v>
      </c>
      <c r="DU33" s="229" t="s">
        <v>1102</v>
      </c>
      <c r="DV33" s="229" t="s">
        <v>1102</v>
      </c>
      <c r="DW33" s="229" t="s">
        <v>1102</v>
      </c>
      <c r="DX33" s="229" t="s">
        <v>1104</v>
      </c>
      <c r="DY33" s="229" t="s">
        <v>1104</v>
      </c>
      <c r="DZ33" s="229" t="s">
        <v>2315</v>
      </c>
      <c r="EA33" s="229" t="s">
        <v>2315</v>
      </c>
      <c r="EB33" s="229" t="s">
        <v>2315</v>
      </c>
      <c r="EC33" s="229" t="s">
        <v>2317</v>
      </c>
      <c r="ED33" s="229" t="s">
        <v>2318</v>
      </c>
    </row>
    <row r="34" spans="1:134" ht="15.75" customHeight="1" x14ac:dyDescent="0.25">
      <c r="A34" s="228" t="s">
        <v>1974</v>
      </c>
      <c r="B34" s="228" t="s">
        <v>1864</v>
      </c>
      <c r="C34" s="228">
        <v>68</v>
      </c>
      <c r="D34" s="228">
        <v>9037970</v>
      </c>
      <c r="E34" s="228" t="s">
        <v>1768</v>
      </c>
      <c r="F34" s="228" t="s">
        <v>17</v>
      </c>
      <c r="G34" s="228" t="s">
        <v>2330</v>
      </c>
      <c r="H34" s="228" t="s">
        <v>1788</v>
      </c>
      <c r="I34" s="228" t="s">
        <v>2374</v>
      </c>
      <c r="J34" s="228" t="s">
        <v>2372</v>
      </c>
      <c r="M34" s="281">
        <v>4.5953088527938775</v>
      </c>
      <c r="N34" s="229">
        <v>731.12539761533003</v>
      </c>
      <c r="O34" s="229">
        <v>47.971962557392999</v>
      </c>
      <c r="P34" s="229" t="s">
        <v>1619</v>
      </c>
      <c r="Q34" s="229" t="s">
        <v>1619</v>
      </c>
      <c r="R34" s="229">
        <v>15219.377243555</v>
      </c>
      <c r="S34" s="229" t="s">
        <v>1619</v>
      </c>
      <c r="T34" s="229" t="s">
        <v>1619</v>
      </c>
      <c r="U34" s="229" t="s">
        <v>1619</v>
      </c>
      <c r="V34" s="229">
        <v>50.836792426844902</v>
      </c>
      <c r="W34" s="229">
        <v>20.047605206475101</v>
      </c>
      <c r="X34" s="229">
        <v>6.0647185548502396</v>
      </c>
      <c r="Y34" s="229" t="s">
        <v>1619</v>
      </c>
      <c r="Z34" s="229">
        <v>99</v>
      </c>
      <c r="AA34" s="274">
        <v>5.0056878780248404</v>
      </c>
      <c r="AB34" s="229">
        <v>79.128796732373601</v>
      </c>
      <c r="AC34" s="229">
        <v>120.572139517073</v>
      </c>
      <c r="AD34" s="229">
        <v>4</v>
      </c>
      <c r="BG34" s="229">
        <v>17.341741869760199</v>
      </c>
      <c r="BH34" s="229">
        <v>15.9190552490334</v>
      </c>
      <c r="BI34" s="229">
        <v>0.68291461899751604</v>
      </c>
      <c r="BJ34" s="229">
        <v>0.78449999999999998</v>
      </c>
      <c r="BK34" s="229">
        <v>621</v>
      </c>
      <c r="BL34" s="229" t="s">
        <v>1471</v>
      </c>
      <c r="BM34" s="229" t="s">
        <v>1482</v>
      </c>
      <c r="BN34" s="229" t="s">
        <v>1472</v>
      </c>
      <c r="BO34" s="229" t="s">
        <v>999</v>
      </c>
      <c r="BP34" s="229" t="s">
        <v>1473</v>
      </c>
      <c r="BQ34" s="229" t="s">
        <v>1476</v>
      </c>
      <c r="BR34" s="229" t="s">
        <v>1515</v>
      </c>
      <c r="BS34" s="229" t="s">
        <v>1515</v>
      </c>
      <c r="BT34" s="229" t="s">
        <v>999</v>
      </c>
      <c r="BU34" s="229" t="s">
        <v>1474</v>
      </c>
      <c r="BV34" s="229" t="s">
        <v>999</v>
      </c>
      <c r="BW34" s="229" t="s">
        <v>999</v>
      </c>
      <c r="BX34" s="229" t="s">
        <v>1480</v>
      </c>
      <c r="BY34" s="229" t="s">
        <v>1461</v>
      </c>
      <c r="BZ34" s="229" t="s">
        <v>2308</v>
      </c>
      <c r="CA34" s="229" t="s">
        <v>2308</v>
      </c>
      <c r="CB34" s="229" t="s">
        <v>2308</v>
      </c>
      <c r="CC34" s="229" t="s">
        <v>2308</v>
      </c>
      <c r="CD34" s="229" t="s">
        <v>999</v>
      </c>
      <c r="CE34" s="229" t="s">
        <v>999</v>
      </c>
      <c r="CF34" s="229" t="s">
        <v>999</v>
      </c>
      <c r="CG34" s="229" t="s">
        <v>999</v>
      </c>
      <c r="CH34" s="229" t="s">
        <v>2282</v>
      </c>
      <c r="CI34" s="229" t="s">
        <v>1491</v>
      </c>
      <c r="CJ34" s="229" t="s">
        <v>999</v>
      </c>
      <c r="CK34" s="229" t="s">
        <v>1477</v>
      </c>
      <c r="CL34" s="229" t="s">
        <v>2283</v>
      </c>
      <c r="CM34" s="229" t="s">
        <v>999</v>
      </c>
      <c r="CN34" s="229" t="s">
        <v>2285</v>
      </c>
      <c r="CO34" s="229" t="s">
        <v>999</v>
      </c>
      <c r="CP34" s="229" t="s">
        <v>2286</v>
      </c>
      <c r="CQ34" s="229" t="s">
        <v>999</v>
      </c>
      <c r="CR34" s="229" t="s">
        <v>2309</v>
      </c>
      <c r="CS34" s="229" t="s">
        <v>2289</v>
      </c>
      <c r="CT34" s="229" t="s">
        <v>2290</v>
      </c>
      <c r="CU34" s="229" t="s">
        <v>999</v>
      </c>
      <c r="CV34" s="229" t="s">
        <v>1463</v>
      </c>
      <c r="CW34" s="229" t="s">
        <v>2320</v>
      </c>
      <c r="CX34" s="229" t="s">
        <v>2292</v>
      </c>
      <c r="CY34" s="229" t="s">
        <v>999</v>
      </c>
      <c r="CZ34" s="229" t="s">
        <v>2294</v>
      </c>
      <c r="DA34" s="229" t="s">
        <v>1465</v>
      </c>
      <c r="DB34" s="229" t="s">
        <v>999</v>
      </c>
      <c r="DC34" s="229" t="s">
        <v>2310</v>
      </c>
      <c r="DD34" s="229" t="s">
        <v>1496</v>
      </c>
      <c r="DE34" s="229" t="s">
        <v>1467</v>
      </c>
      <c r="DF34" s="229" t="s">
        <v>2296</v>
      </c>
      <c r="DG34" s="229" t="s">
        <v>1468</v>
      </c>
      <c r="DH34" s="229" t="s">
        <v>1468</v>
      </c>
      <c r="DI34" s="229" t="s">
        <v>2297</v>
      </c>
      <c r="DJ34" s="229" t="s">
        <v>1468</v>
      </c>
      <c r="DK34" s="229" t="s">
        <v>999</v>
      </c>
      <c r="DL34" s="229" t="s">
        <v>999</v>
      </c>
      <c r="DM34" s="229" t="s">
        <v>1159</v>
      </c>
      <c r="DN34" s="229" t="s">
        <v>1095</v>
      </c>
      <c r="DO34" s="229" t="s">
        <v>1097</v>
      </c>
      <c r="DP34" s="229" t="s">
        <v>999</v>
      </c>
      <c r="DQ34" s="229" t="s">
        <v>2312</v>
      </c>
      <c r="DR34" s="229" t="s">
        <v>2313</v>
      </c>
      <c r="DS34" s="229" t="s">
        <v>2300</v>
      </c>
      <c r="DT34" s="229" t="s">
        <v>2301</v>
      </c>
      <c r="DU34" s="229" t="s">
        <v>1102</v>
      </c>
      <c r="DV34" s="229" t="s">
        <v>1102</v>
      </c>
      <c r="DW34" s="229" t="s">
        <v>1102</v>
      </c>
      <c r="DX34" s="229" t="s">
        <v>999</v>
      </c>
      <c r="DY34" s="229" t="s">
        <v>999</v>
      </c>
      <c r="DZ34" s="229" t="s">
        <v>1134</v>
      </c>
      <c r="EA34" s="229" t="s">
        <v>999</v>
      </c>
      <c r="EB34" s="229" t="s">
        <v>999</v>
      </c>
      <c r="EC34" s="229" t="s">
        <v>2302</v>
      </c>
      <c r="ED34" s="229" t="s">
        <v>2303</v>
      </c>
    </row>
    <row r="35" spans="1:134" ht="15.75" customHeight="1" x14ac:dyDescent="0.25">
      <c r="A35" s="228" t="s">
        <v>1974</v>
      </c>
      <c r="B35" s="228" t="s">
        <v>1864</v>
      </c>
      <c r="C35" s="228">
        <v>69</v>
      </c>
      <c r="D35" s="228">
        <v>9037972</v>
      </c>
      <c r="E35" s="228" t="s">
        <v>1768</v>
      </c>
      <c r="F35" s="228" t="s">
        <v>17</v>
      </c>
      <c r="G35" s="228" t="s">
        <v>2330</v>
      </c>
      <c r="H35" s="228" t="s">
        <v>1788</v>
      </c>
      <c r="I35" s="228" t="s">
        <v>2374</v>
      </c>
      <c r="J35" s="228" t="s">
        <v>2372</v>
      </c>
      <c r="M35" s="281">
        <v>-1.6799836212994563</v>
      </c>
      <c r="N35" s="229">
        <v>687.26085191442201</v>
      </c>
      <c r="O35" s="229">
        <v>46.724461865811797</v>
      </c>
      <c r="P35" s="229">
        <v>0.39363562962979198</v>
      </c>
      <c r="Q35" s="229">
        <v>1770.73449769683</v>
      </c>
      <c r="R35" s="229">
        <v>14719.896741750401</v>
      </c>
      <c r="S35" s="229">
        <v>266.60938577356001</v>
      </c>
      <c r="T35" s="229">
        <v>54.528784752858897</v>
      </c>
      <c r="U35" s="229">
        <v>2.5720903615539998</v>
      </c>
      <c r="V35" s="229">
        <v>48.865040488305503</v>
      </c>
      <c r="W35" s="229">
        <v>19.084962292207599</v>
      </c>
      <c r="X35" s="229">
        <v>5.7962773113186596</v>
      </c>
      <c r="Y35" s="229">
        <v>15</v>
      </c>
      <c r="Z35" s="229">
        <v>96.5</v>
      </c>
      <c r="AA35" s="274">
        <v>5.0055569053179401</v>
      </c>
      <c r="AB35" s="229">
        <v>77.512287547381305</v>
      </c>
      <c r="AC35" s="229">
        <v>118.51531818625099</v>
      </c>
      <c r="AD35" s="229">
        <v>4</v>
      </c>
      <c r="BG35" s="229">
        <v>17.307412625999898</v>
      </c>
      <c r="BH35" s="229">
        <v>15.629333096817801</v>
      </c>
      <c r="BI35" s="229">
        <v>0.70105891011454602</v>
      </c>
      <c r="BJ35" s="229">
        <v>0.76249999999999996</v>
      </c>
      <c r="BK35" s="229">
        <v>622</v>
      </c>
      <c r="BL35" s="229" t="s">
        <v>999</v>
      </c>
      <c r="BM35" s="229" t="s">
        <v>1482</v>
      </c>
      <c r="BN35" s="229" t="s">
        <v>1461</v>
      </c>
      <c r="BO35" s="229" t="s">
        <v>999</v>
      </c>
      <c r="BP35" s="229" t="s">
        <v>1473</v>
      </c>
      <c r="BQ35" s="229" t="s">
        <v>1476</v>
      </c>
      <c r="BR35" s="229" t="s">
        <v>1515</v>
      </c>
      <c r="BS35" s="229" t="s">
        <v>1515</v>
      </c>
      <c r="BT35" s="229" t="s">
        <v>1515</v>
      </c>
      <c r="BU35" s="229" t="s">
        <v>1474</v>
      </c>
      <c r="BV35" s="229" t="s">
        <v>999</v>
      </c>
      <c r="BW35" s="229" t="s">
        <v>1481</v>
      </c>
      <c r="BX35" s="229" t="s">
        <v>1480</v>
      </c>
      <c r="BY35" s="229" t="s">
        <v>1461</v>
      </c>
      <c r="BZ35" s="229" t="s">
        <v>2308</v>
      </c>
      <c r="CA35" s="229" t="s">
        <v>2308</v>
      </c>
      <c r="CB35" s="229" t="s">
        <v>2308</v>
      </c>
      <c r="CC35" s="229" t="s">
        <v>2308</v>
      </c>
      <c r="CD35" s="229" t="s">
        <v>999</v>
      </c>
      <c r="CE35" s="229" t="s">
        <v>999</v>
      </c>
      <c r="CF35" s="229" t="s">
        <v>1475</v>
      </c>
      <c r="CG35" s="229" t="s">
        <v>999</v>
      </c>
      <c r="CH35" s="229" t="s">
        <v>2282</v>
      </c>
      <c r="CI35" s="229" t="s">
        <v>1491</v>
      </c>
      <c r="CJ35" s="229" t="s">
        <v>1492</v>
      </c>
      <c r="CK35" s="229" t="s">
        <v>1477</v>
      </c>
      <c r="CL35" s="229" t="s">
        <v>2283</v>
      </c>
      <c r="CM35" s="229" t="s">
        <v>2284</v>
      </c>
      <c r="CN35" s="229" t="s">
        <v>2285</v>
      </c>
      <c r="CO35" s="229" t="s">
        <v>2286</v>
      </c>
      <c r="CP35" s="229" t="s">
        <v>2286</v>
      </c>
      <c r="CQ35" s="229" t="s">
        <v>999</v>
      </c>
      <c r="CR35" s="229" t="s">
        <v>2309</v>
      </c>
      <c r="CS35" s="229" t="s">
        <v>2289</v>
      </c>
      <c r="CT35" s="229" t="s">
        <v>2321</v>
      </c>
      <c r="CU35" s="229" t="s">
        <v>999</v>
      </c>
      <c r="CV35" s="229" t="s">
        <v>999</v>
      </c>
      <c r="CW35" s="229" t="s">
        <v>2320</v>
      </c>
      <c r="CX35" s="229" t="s">
        <v>2292</v>
      </c>
      <c r="CY35" s="229" t="s">
        <v>2293</v>
      </c>
      <c r="CZ35" s="229" t="s">
        <v>2294</v>
      </c>
      <c r="DA35" s="229" t="s">
        <v>1086</v>
      </c>
      <c r="DB35" s="229" t="s">
        <v>2295</v>
      </c>
      <c r="DC35" s="229" t="s">
        <v>999</v>
      </c>
      <c r="DD35" s="229" t="s">
        <v>1496</v>
      </c>
      <c r="DE35" s="229" t="s">
        <v>1467</v>
      </c>
      <c r="DF35" s="229" t="s">
        <v>2296</v>
      </c>
      <c r="DG35" s="229" t="s">
        <v>1468</v>
      </c>
      <c r="DH35" s="229" t="s">
        <v>1468</v>
      </c>
      <c r="DI35" s="229" t="s">
        <v>2297</v>
      </c>
      <c r="DJ35" s="229" t="s">
        <v>1468</v>
      </c>
      <c r="DK35" s="229" t="s">
        <v>999</v>
      </c>
      <c r="DL35" s="229" t="s">
        <v>999</v>
      </c>
      <c r="DM35" s="229" t="s">
        <v>1159</v>
      </c>
      <c r="DN35" s="229" t="s">
        <v>999</v>
      </c>
      <c r="DO35" s="229" t="s">
        <v>1097</v>
      </c>
      <c r="DP35" s="229" t="s">
        <v>999</v>
      </c>
      <c r="DQ35" s="229" t="s">
        <v>2298</v>
      </c>
      <c r="DR35" s="229" t="s">
        <v>2313</v>
      </c>
      <c r="DS35" s="229" t="s">
        <v>2300</v>
      </c>
      <c r="DT35" s="229" t="s">
        <v>2301</v>
      </c>
      <c r="DU35" s="229" t="s">
        <v>2314</v>
      </c>
      <c r="DV35" s="229" t="s">
        <v>1101</v>
      </c>
      <c r="DW35" s="229" t="s">
        <v>2314</v>
      </c>
      <c r="DX35" s="229" t="s">
        <v>999</v>
      </c>
      <c r="DY35" s="229" t="s">
        <v>999</v>
      </c>
      <c r="DZ35" s="229" t="s">
        <v>999</v>
      </c>
      <c r="EA35" s="229" t="s">
        <v>999</v>
      </c>
      <c r="EB35" s="229" t="s">
        <v>2307</v>
      </c>
      <c r="EC35" s="229" t="s">
        <v>2302</v>
      </c>
      <c r="ED35" s="229" t="s">
        <v>2303</v>
      </c>
    </row>
    <row r="36" spans="1:134" ht="15.75" customHeight="1" x14ac:dyDescent="0.25">
      <c r="A36" s="228" t="s">
        <v>1974</v>
      </c>
      <c r="B36" s="228" t="s">
        <v>1864</v>
      </c>
      <c r="C36" s="228">
        <v>71</v>
      </c>
      <c r="D36" s="228">
        <v>9037977</v>
      </c>
      <c r="E36" s="228" t="s">
        <v>1768</v>
      </c>
      <c r="F36" s="228" t="s">
        <v>17</v>
      </c>
      <c r="G36" s="228" t="s">
        <v>2330</v>
      </c>
      <c r="H36" s="228" t="s">
        <v>1788</v>
      </c>
      <c r="I36" s="228" t="s">
        <v>2374</v>
      </c>
      <c r="J36" s="228" t="s">
        <v>2372</v>
      </c>
      <c r="M36" s="281">
        <v>-1.8705588059387424</v>
      </c>
      <c r="N36" s="229">
        <v>685.92872374181798</v>
      </c>
      <c r="O36" s="229">
        <v>46.231556979088403</v>
      </c>
      <c r="P36" s="229">
        <v>0.43254423210325799</v>
      </c>
      <c r="Q36" s="229">
        <v>1580.8822582969699</v>
      </c>
      <c r="R36" s="229">
        <v>14784.374389827401</v>
      </c>
      <c r="S36" s="229">
        <v>334.36354006358499</v>
      </c>
      <c r="T36" s="229">
        <v>44.6645243027669</v>
      </c>
      <c r="U36" s="229">
        <v>2.0365172917232099</v>
      </c>
      <c r="V36" s="229">
        <v>52.118715227177503</v>
      </c>
      <c r="W36" s="229">
        <v>18.060531453391</v>
      </c>
      <c r="X36" s="229">
        <v>5.6904246566693697</v>
      </c>
      <c r="Y36" s="229">
        <v>13.15</v>
      </c>
      <c r="Z36" s="229">
        <v>102</v>
      </c>
      <c r="AA36" s="274">
        <v>5.0054906874657297</v>
      </c>
      <c r="AB36" s="229">
        <v>77.425499077427602</v>
      </c>
      <c r="AC36" s="229">
        <v>120.54427080065</v>
      </c>
      <c r="AD36" s="229">
        <v>4</v>
      </c>
      <c r="BG36" s="229">
        <v>17.219343513580899</v>
      </c>
      <c r="BH36" s="229">
        <v>15.896144307057501</v>
      </c>
      <c r="BI36" s="229">
        <v>0.68365655955024995</v>
      </c>
      <c r="BJ36" s="229">
        <v>0.8</v>
      </c>
      <c r="BK36" s="229">
        <v>624</v>
      </c>
      <c r="BL36" s="229" t="s">
        <v>999</v>
      </c>
      <c r="BM36" s="229" t="s">
        <v>1482</v>
      </c>
      <c r="BN36" s="229" t="s">
        <v>1461</v>
      </c>
      <c r="BO36" s="229" t="s">
        <v>999</v>
      </c>
      <c r="BP36" s="229" t="s">
        <v>1473</v>
      </c>
      <c r="BQ36" s="229" t="s">
        <v>1476</v>
      </c>
      <c r="BR36" s="229" t="s">
        <v>1515</v>
      </c>
      <c r="BS36" s="229" t="s">
        <v>1515</v>
      </c>
      <c r="BT36" s="229" t="s">
        <v>1515</v>
      </c>
      <c r="BU36" s="229" t="s">
        <v>1474</v>
      </c>
      <c r="BV36" s="229" t="s">
        <v>999</v>
      </c>
      <c r="BW36" s="229" t="s">
        <v>1481</v>
      </c>
      <c r="BX36" s="229" t="s">
        <v>1480</v>
      </c>
      <c r="BY36" s="229" t="s">
        <v>1461</v>
      </c>
      <c r="BZ36" s="229" t="s">
        <v>2308</v>
      </c>
      <c r="CA36" s="229" t="s">
        <v>2308</v>
      </c>
      <c r="CB36" s="229" t="s">
        <v>2308</v>
      </c>
      <c r="CC36" s="229" t="s">
        <v>2308</v>
      </c>
      <c r="CD36" s="229" t="s">
        <v>999</v>
      </c>
      <c r="CE36" s="229" t="s">
        <v>999</v>
      </c>
      <c r="CF36" s="229" t="s">
        <v>1475</v>
      </c>
      <c r="CG36" s="229" t="s">
        <v>999</v>
      </c>
      <c r="CH36" s="229" t="s">
        <v>2282</v>
      </c>
      <c r="CI36" s="229" t="s">
        <v>1491</v>
      </c>
      <c r="CJ36" s="229" t="s">
        <v>1492</v>
      </c>
      <c r="CK36" s="229" t="s">
        <v>1477</v>
      </c>
      <c r="CL36" s="229" t="s">
        <v>2283</v>
      </c>
      <c r="CM36" s="229" t="s">
        <v>999</v>
      </c>
      <c r="CN36" s="229" t="s">
        <v>2285</v>
      </c>
      <c r="CO36" s="229" t="s">
        <v>999</v>
      </c>
      <c r="CP36" s="229" t="s">
        <v>2286</v>
      </c>
      <c r="CQ36" s="229" t="s">
        <v>999</v>
      </c>
      <c r="CR36" s="229" t="s">
        <v>2309</v>
      </c>
      <c r="CS36" s="229" t="s">
        <v>2289</v>
      </c>
      <c r="CT36" s="229" t="s">
        <v>2290</v>
      </c>
      <c r="CU36" s="229" t="s">
        <v>999</v>
      </c>
      <c r="CV36" s="229" t="s">
        <v>1463</v>
      </c>
      <c r="CW36" s="229" t="s">
        <v>2320</v>
      </c>
      <c r="CX36" s="229" t="s">
        <v>2292</v>
      </c>
      <c r="CY36" s="229" t="s">
        <v>2294</v>
      </c>
      <c r="CZ36" s="229" t="s">
        <v>2294</v>
      </c>
      <c r="DA36" s="229" t="s">
        <v>1465</v>
      </c>
      <c r="DB36" s="229" t="s">
        <v>2295</v>
      </c>
      <c r="DC36" s="229" t="s">
        <v>999</v>
      </c>
      <c r="DD36" s="229" t="s">
        <v>1496</v>
      </c>
      <c r="DE36" s="229" t="s">
        <v>1467</v>
      </c>
      <c r="DF36" s="229" t="s">
        <v>2296</v>
      </c>
      <c r="DG36" s="229" t="s">
        <v>1468</v>
      </c>
      <c r="DH36" s="229" t="s">
        <v>1468</v>
      </c>
      <c r="DI36" s="229" t="s">
        <v>2297</v>
      </c>
      <c r="DJ36" s="229" t="s">
        <v>1468</v>
      </c>
      <c r="DK36" s="229" t="s">
        <v>1514</v>
      </c>
      <c r="DL36" s="229" t="s">
        <v>999</v>
      </c>
      <c r="DM36" s="229" t="s">
        <v>1159</v>
      </c>
      <c r="DN36" s="229" t="s">
        <v>999</v>
      </c>
      <c r="DO36" s="229" t="s">
        <v>1097</v>
      </c>
      <c r="DP36" s="229" t="s">
        <v>1479</v>
      </c>
      <c r="DQ36" s="229" t="s">
        <v>2312</v>
      </c>
      <c r="DR36" s="229" t="s">
        <v>2313</v>
      </c>
      <c r="DS36" s="229" t="s">
        <v>2300</v>
      </c>
      <c r="DT36" s="229" t="s">
        <v>2301</v>
      </c>
      <c r="DU36" s="229" t="s">
        <v>1102</v>
      </c>
      <c r="DV36" s="229" t="s">
        <v>1102</v>
      </c>
      <c r="DW36" s="229" t="s">
        <v>1102</v>
      </c>
      <c r="DX36" s="229" t="s">
        <v>999</v>
      </c>
      <c r="DY36" s="229" t="s">
        <v>999</v>
      </c>
      <c r="DZ36" s="229" t="s">
        <v>999</v>
      </c>
      <c r="EA36" s="229" t="s">
        <v>999</v>
      </c>
      <c r="EB36" s="229" t="s">
        <v>999</v>
      </c>
      <c r="EC36" s="229" t="s">
        <v>2302</v>
      </c>
      <c r="ED36" s="229" t="s">
        <v>2303</v>
      </c>
    </row>
    <row r="37" spans="1:134" ht="15.75" customHeight="1" x14ac:dyDescent="0.25">
      <c r="A37" s="228" t="s">
        <v>1974</v>
      </c>
      <c r="B37" s="228" t="s">
        <v>1864</v>
      </c>
      <c r="C37" s="228">
        <v>73</v>
      </c>
      <c r="D37" s="228">
        <v>9037982</v>
      </c>
      <c r="E37" s="228" t="s">
        <v>1769</v>
      </c>
      <c r="F37" s="228" t="s">
        <v>17</v>
      </c>
      <c r="G37" s="228" t="s">
        <v>2330</v>
      </c>
      <c r="H37" s="228" t="s">
        <v>1788</v>
      </c>
      <c r="I37" s="228" t="s">
        <v>2377</v>
      </c>
      <c r="J37" s="228" t="s">
        <v>2372</v>
      </c>
      <c r="M37" s="281">
        <v>1.2171463225501782</v>
      </c>
      <c r="N37" s="229">
        <v>707.51190624345895</v>
      </c>
      <c r="O37" s="229">
        <v>43.304490692180401</v>
      </c>
      <c r="P37" s="229" t="s">
        <v>1619</v>
      </c>
      <c r="Q37" s="229" t="s">
        <v>1619</v>
      </c>
      <c r="R37" s="229">
        <v>16408.7850591569</v>
      </c>
      <c r="S37" s="229" t="s">
        <v>1619</v>
      </c>
      <c r="T37" s="229" t="s">
        <v>1619</v>
      </c>
      <c r="U37" s="229" t="s">
        <v>1619</v>
      </c>
      <c r="V37" s="229">
        <v>56.555363863700997</v>
      </c>
      <c r="W37" s="229">
        <v>15.460897903992301</v>
      </c>
      <c r="X37" s="229">
        <v>6.0254478881687401</v>
      </c>
      <c r="Y37" s="229" t="s">
        <v>1619</v>
      </c>
      <c r="Z37" s="229">
        <v>102</v>
      </c>
      <c r="AA37" s="274">
        <v>4.9943806889714004</v>
      </c>
      <c r="AB37" s="229">
        <v>67.157226003487807</v>
      </c>
      <c r="AC37" s="229">
        <v>117.905298880549</v>
      </c>
      <c r="AD37" s="229">
        <v>4</v>
      </c>
      <c r="BG37" s="229">
        <v>17.5465742179877</v>
      </c>
      <c r="BH37" s="229">
        <v>15.7698344858198</v>
      </c>
      <c r="BI37" s="229">
        <v>0.69898988203674295</v>
      </c>
      <c r="BJ37" s="229">
        <v>0.74399999999999999</v>
      </c>
      <c r="BK37" s="229">
        <v>626</v>
      </c>
      <c r="BL37" s="229" t="s">
        <v>1471</v>
      </c>
      <c r="BM37" s="229" t="s">
        <v>1482</v>
      </c>
      <c r="BN37" s="229" t="s">
        <v>1461</v>
      </c>
      <c r="BO37" s="229" t="s">
        <v>1472</v>
      </c>
      <c r="BP37" s="229" t="s">
        <v>1473</v>
      </c>
      <c r="BQ37" s="229" t="s">
        <v>1476</v>
      </c>
      <c r="BR37" s="229" t="s">
        <v>1515</v>
      </c>
      <c r="BS37" s="229" t="s">
        <v>1515</v>
      </c>
      <c r="BT37" s="229" t="s">
        <v>1515</v>
      </c>
      <c r="BU37" s="229" t="s">
        <v>1474</v>
      </c>
      <c r="BV37" s="229" t="s">
        <v>2319</v>
      </c>
      <c r="BW37" s="229" t="s">
        <v>1481</v>
      </c>
      <c r="BX37" s="229" t="s">
        <v>1480</v>
      </c>
      <c r="BY37" s="229" t="s">
        <v>1461</v>
      </c>
      <c r="BZ37" s="229" t="s">
        <v>2308</v>
      </c>
      <c r="CA37" s="229" t="s">
        <v>2308</v>
      </c>
      <c r="CB37" s="229" t="s">
        <v>2308</v>
      </c>
      <c r="CC37" s="229" t="s">
        <v>2308</v>
      </c>
      <c r="CD37" s="229" t="s">
        <v>999</v>
      </c>
      <c r="CE37" s="229" t="s">
        <v>999</v>
      </c>
      <c r="CF37" s="229" t="s">
        <v>1475</v>
      </c>
      <c r="CG37" s="229" t="s">
        <v>999</v>
      </c>
      <c r="CH37" s="229" t="s">
        <v>2324</v>
      </c>
      <c r="CI37" s="229" t="s">
        <v>1504</v>
      </c>
      <c r="CJ37" s="229" t="s">
        <v>1492</v>
      </c>
      <c r="CK37" s="229" t="s">
        <v>999</v>
      </c>
      <c r="CL37" s="229" t="s">
        <v>2283</v>
      </c>
      <c r="CM37" s="229" t="s">
        <v>2316</v>
      </c>
      <c r="CN37" s="229" t="s">
        <v>2285</v>
      </c>
      <c r="CO37" s="229" t="s">
        <v>2286</v>
      </c>
      <c r="CP37" s="229" t="s">
        <v>2286</v>
      </c>
      <c r="CQ37" s="229" t="s">
        <v>999</v>
      </c>
      <c r="CR37" s="229" t="s">
        <v>2309</v>
      </c>
      <c r="CS37" s="229" t="s">
        <v>2289</v>
      </c>
      <c r="CT37" s="229" t="s">
        <v>2290</v>
      </c>
      <c r="CU37" s="229" t="s">
        <v>999</v>
      </c>
      <c r="CV37" s="229" t="s">
        <v>1463</v>
      </c>
      <c r="CW37" s="229" t="s">
        <v>2291</v>
      </c>
      <c r="CX37" s="229" t="s">
        <v>2292</v>
      </c>
      <c r="CY37" s="229" t="s">
        <v>2294</v>
      </c>
      <c r="CZ37" s="229" t="s">
        <v>2294</v>
      </c>
      <c r="DA37" s="229" t="s">
        <v>1086</v>
      </c>
      <c r="DB37" s="229" t="s">
        <v>2295</v>
      </c>
      <c r="DC37" s="229" t="s">
        <v>2310</v>
      </c>
      <c r="DD37" s="229" t="s">
        <v>1496</v>
      </c>
      <c r="DE37" s="229" t="s">
        <v>1467</v>
      </c>
      <c r="DF37" s="229" t="s">
        <v>2296</v>
      </c>
      <c r="DG37" s="229" t="s">
        <v>2311</v>
      </c>
      <c r="DH37" s="229" t="s">
        <v>2311</v>
      </c>
      <c r="DI37" s="229" t="s">
        <v>2297</v>
      </c>
      <c r="DJ37" s="229" t="s">
        <v>1468</v>
      </c>
      <c r="DK37" s="229" t="s">
        <v>1470</v>
      </c>
      <c r="DL37" s="229" t="s">
        <v>2306</v>
      </c>
      <c r="DM37" s="229" t="s">
        <v>1159</v>
      </c>
      <c r="DN37" s="229" t="s">
        <v>999</v>
      </c>
      <c r="DO37" s="229" t="s">
        <v>1097</v>
      </c>
      <c r="DP37" s="229" t="s">
        <v>1502</v>
      </c>
      <c r="DQ37" s="229" t="s">
        <v>2298</v>
      </c>
      <c r="DR37" s="229" t="s">
        <v>2313</v>
      </c>
      <c r="DS37" s="229" t="s">
        <v>2300</v>
      </c>
      <c r="DT37" s="229" t="s">
        <v>2301</v>
      </c>
      <c r="DU37" s="229" t="s">
        <v>2314</v>
      </c>
      <c r="DV37" s="229" t="s">
        <v>1101</v>
      </c>
      <c r="DW37" s="229" t="s">
        <v>2314</v>
      </c>
      <c r="DX37" s="229" t="s">
        <v>1103</v>
      </c>
      <c r="DY37" s="229" t="s">
        <v>1103</v>
      </c>
      <c r="DZ37" s="229" t="s">
        <v>2315</v>
      </c>
      <c r="EA37" s="229" t="s">
        <v>2315</v>
      </c>
      <c r="EB37" s="229" t="s">
        <v>999</v>
      </c>
      <c r="EC37" s="229" t="s">
        <v>2317</v>
      </c>
      <c r="ED37" s="229" t="s">
        <v>2318</v>
      </c>
    </row>
    <row r="38" spans="1:134" ht="15.75" customHeight="1" x14ac:dyDescent="0.25">
      <c r="A38" s="228" t="s">
        <v>1974</v>
      </c>
      <c r="B38" s="228" t="s">
        <v>1864</v>
      </c>
      <c r="C38" s="228">
        <v>74</v>
      </c>
      <c r="D38" s="228">
        <v>9037984</v>
      </c>
      <c r="E38" s="228" t="s">
        <v>1769</v>
      </c>
      <c r="F38" s="228" t="s">
        <v>17</v>
      </c>
      <c r="G38" s="228" t="s">
        <v>2330</v>
      </c>
      <c r="H38" s="228" t="s">
        <v>1788</v>
      </c>
      <c r="I38" s="228" t="s">
        <v>2377</v>
      </c>
      <c r="J38" s="228" t="s">
        <v>2372</v>
      </c>
      <c r="M38" s="281">
        <v>1.5803798215906966</v>
      </c>
      <c r="N38" s="229">
        <v>710.05092294818496</v>
      </c>
      <c r="O38" s="229">
        <v>46.749831606072199</v>
      </c>
      <c r="P38" s="229">
        <v>0.44515231448266701</v>
      </c>
      <c r="Q38" s="229">
        <v>1604.6036283521901</v>
      </c>
      <c r="R38" s="229">
        <v>15301.8460925329</v>
      </c>
      <c r="S38" s="229">
        <v>324.63473570778098</v>
      </c>
      <c r="T38" s="229">
        <v>47.582881877344398</v>
      </c>
      <c r="U38" s="229">
        <v>2.2301877984297001</v>
      </c>
      <c r="V38" s="229">
        <v>51.455847807210098</v>
      </c>
      <c r="W38" s="229">
        <v>18.299446225195101</v>
      </c>
      <c r="X38" s="229">
        <v>5.9471787227194497</v>
      </c>
      <c r="Y38" s="229">
        <v>13.35</v>
      </c>
      <c r="Z38" s="229">
        <v>99.5</v>
      </c>
      <c r="AA38" s="274">
        <v>5.0002656880859702</v>
      </c>
      <c r="AB38" s="229">
        <v>75.337365265371204</v>
      </c>
      <c r="AC38" s="229">
        <v>119.060623441422</v>
      </c>
      <c r="AD38" s="229">
        <v>4</v>
      </c>
      <c r="BG38" s="229">
        <v>17.298279364083399</v>
      </c>
      <c r="BH38" s="229">
        <v>15.4255541369653</v>
      </c>
      <c r="BI38" s="229">
        <v>0.68938763547130799</v>
      </c>
      <c r="BJ38" s="229">
        <v>0.76700000000000002</v>
      </c>
      <c r="BK38" s="229">
        <v>627</v>
      </c>
      <c r="BL38" s="229" t="s">
        <v>1471</v>
      </c>
      <c r="BM38" s="229" t="s">
        <v>1482</v>
      </c>
      <c r="BN38" s="229" t="s">
        <v>1461</v>
      </c>
      <c r="BO38" s="229" t="s">
        <v>1472</v>
      </c>
      <c r="BP38" s="229" t="s">
        <v>1473</v>
      </c>
      <c r="BQ38" s="229" t="s">
        <v>1476</v>
      </c>
      <c r="BR38" s="229" t="s">
        <v>1490</v>
      </c>
      <c r="BS38" s="229" t="s">
        <v>1490</v>
      </c>
      <c r="BT38" s="229" t="s">
        <v>1490</v>
      </c>
      <c r="BU38" s="229" t="s">
        <v>1474</v>
      </c>
      <c r="BV38" s="229" t="s">
        <v>2319</v>
      </c>
      <c r="BW38" s="229" t="s">
        <v>1481</v>
      </c>
      <c r="BX38" s="229" t="s">
        <v>1480</v>
      </c>
      <c r="BY38" s="229" t="s">
        <v>1461</v>
      </c>
      <c r="BZ38" s="229" t="s">
        <v>2308</v>
      </c>
      <c r="CA38" s="229" t="s">
        <v>2308</v>
      </c>
      <c r="CB38" s="229" t="s">
        <v>2308</v>
      </c>
      <c r="CC38" s="229" t="s">
        <v>2308</v>
      </c>
      <c r="CD38" s="229" t="s">
        <v>999</v>
      </c>
      <c r="CE38" s="229" t="s">
        <v>999</v>
      </c>
      <c r="CF38" s="229" t="s">
        <v>1475</v>
      </c>
      <c r="CG38" s="229" t="s">
        <v>999</v>
      </c>
      <c r="CH38" s="229" t="s">
        <v>2324</v>
      </c>
      <c r="CI38" s="229" t="s">
        <v>1504</v>
      </c>
      <c r="CJ38" s="229" t="s">
        <v>1492</v>
      </c>
      <c r="CK38" s="229" t="s">
        <v>999</v>
      </c>
      <c r="CL38" s="229" t="s">
        <v>2283</v>
      </c>
      <c r="CM38" s="229" t="s">
        <v>2316</v>
      </c>
      <c r="CN38" s="229" t="s">
        <v>2285</v>
      </c>
      <c r="CO38" s="229" t="s">
        <v>999</v>
      </c>
      <c r="CP38" s="229" t="s">
        <v>999</v>
      </c>
      <c r="CQ38" s="229" t="s">
        <v>999</v>
      </c>
      <c r="CR38" s="229" t="s">
        <v>2309</v>
      </c>
      <c r="CS38" s="229" t="s">
        <v>2289</v>
      </c>
      <c r="CT38" s="229" t="s">
        <v>2321</v>
      </c>
      <c r="CU38" s="229" t="s">
        <v>999</v>
      </c>
      <c r="CV38" s="229" t="s">
        <v>1463</v>
      </c>
      <c r="CW38" s="229" t="s">
        <v>2291</v>
      </c>
      <c r="CX38" s="229" t="s">
        <v>2292</v>
      </c>
      <c r="CY38" s="229" t="s">
        <v>999</v>
      </c>
      <c r="CZ38" s="229" t="s">
        <v>2294</v>
      </c>
      <c r="DA38" s="229" t="s">
        <v>1086</v>
      </c>
      <c r="DB38" s="229" t="s">
        <v>2295</v>
      </c>
      <c r="DC38" s="229" t="s">
        <v>2310</v>
      </c>
      <c r="DD38" s="229" t="s">
        <v>1496</v>
      </c>
      <c r="DE38" s="229" t="s">
        <v>1467</v>
      </c>
      <c r="DF38" s="229" t="s">
        <v>2296</v>
      </c>
      <c r="DG38" s="229" t="s">
        <v>1468</v>
      </c>
      <c r="DH38" s="229" t="s">
        <v>1468</v>
      </c>
      <c r="DI38" s="229" t="s">
        <v>2297</v>
      </c>
      <c r="DJ38" s="229" t="s">
        <v>1468</v>
      </c>
      <c r="DK38" s="229" t="s">
        <v>1470</v>
      </c>
      <c r="DL38" s="229" t="s">
        <v>2306</v>
      </c>
      <c r="DM38" s="229" t="s">
        <v>1096</v>
      </c>
      <c r="DN38" s="229" t="s">
        <v>1095</v>
      </c>
      <c r="DO38" s="229" t="s">
        <v>1097</v>
      </c>
      <c r="DP38" s="229" t="s">
        <v>1479</v>
      </c>
      <c r="DQ38" s="229" t="s">
        <v>2312</v>
      </c>
      <c r="DR38" s="229" t="s">
        <v>2313</v>
      </c>
      <c r="DS38" s="229" t="s">
        <v>2300</v>
      </c>
      <c r="DT38" s="229" t="s">
        <v>2301</v>
      </c>
      <c r="DU38" s="229" t="s">
        <v>2314</v>
      </c>
      <c r="DV38" s="229" t="s">
        <v>1101</v>
      </c>
      <c r="DW38" s="229" t="s">
        <v>2314</v>
      </c>
      <c r="DX38" s="229" t="s">
        <v>1103</v>
      </c>
      <c r="DY38" s="229" t="s">
        <v>1103</v>
      </c>
      <c r="DZ38" s="229" t="s">
        <v>2307</v>
      </c>
      <c r="EA38" s="229" t="s">
        <v>999</v>
      </c>
      <c r="EB38" s="229" t="s">
        <v>2307</v>
      </c>
      <c r="EC38" s="229" t="s">
        <v>2302</v>
      </c>
      <c r="ED38" s="229" t="s">
        <v>2303</v>
      </c>
    </row>
    <row r="39" spans="1:134" ht="15.75" customHeight="1" x14ac:dyDescent="0.25">
      <c r="A39" s="228" t="s">
        <v>1974</v>
      </c>
      <c r="B39" s="228" t="s">
        <v>1864</v>
      </c>
      <c r="C39" s="228">
        <v>77</v>
      </c>
      <c r="D39" s="228">
        <v>9037906</v>
      </c>
      <c r="E39" s="228" t="s">
        <v>1766</v>
      </c>
      <c r="F39" s="228" t="s">
        <v>17</v>
      </c>
      <c r="G39" s="228" t="s">
        <v>2330</v>
      </c>
      <c r="H39" s="228" t="s">
        <v>1788</v>
      </c>
      <c r="I39" s="228" t="s">
        <v>2337</v>
      </c>
      <c r="J39" s="228" t="s">
        <v>2338</v>
      </c>
      <c r="M39" s="281">
        <v>6.5183073297246636</v>
      </c>
      <c r="N39" s="229">
        <v>744.567233979506</v>
      </c>
      <c r="O39" s="229">
        <v>48.4718645347115</v>
      </c>
      <c r="P39" s="229" t="s">
        <v>1619</v>
      </c>
      <c r="Q39" s="229" t="s">
        <v>1619</v>
      </c>
      <c r="R39" s="229">
        <v>15310.8229129182</v>
      </c>
      <c r="S39" s="229" t="s">
        <v>1619</v>
      </c>
      <c r="T39" s="229" t="s">
        <v>1619</v>
      </c>
      <c r="U39" s="229" t="s">
        <v>1619</v>
      </c>
      <c r="V39" s="229">
        <v>54.007269656621098</v>
      </c>
      <c r="W39" s="229">
        <v>18.800484629427</v>
      </c>
      <c r="X39" s="229">
        <v>6.1594900831670696</v>
      </c>
      <c r="Y39" s="229" t="s">
        <v>1619</v>
      </c>
      <c r="Z39" s="229">
        <v>100</v>
      </c>
      <c r="AA39" s="274">
        <v>4.9999992469215497</v>
      </c>
      <c r="AB39" s="229">
        <v>76.937312795246697</v>
      </c>
      <c r="AC39" s="229">
        <v>121.492354315583</v>
      </c>
      <c r="AD39" s="229">
        <v>4</v>
      </c>
      <c r="BG39" s="229">
        <v>17.0371191414031</v>
      </c>
      <c r="BH39" s="229">
        <v>15.886872922598201</v>
      </c>
      <c r="BI39" s="229">
        <v>0.685530492341477</v>
      </c>
      <c r="BJ39" s="229">
        <v>0.751</v>
      </c>
      <c r="BK39" s="229">
        <v>630</v>
      </c>
      <c r="BL39" s="229" t="s">
        <v>1471</v>
      </c>
      <c r="BM39" s="229" t="s">
        <v>1482</v>
      </c>
      <c r="BN39" s="229" t="s">
        <v>1472</v>
      </c>
      <c r="BO39" s="229" t="s">
        <v>1517</v>
      </c>
      <c r="BP39" s="229" t="s">
        <v>1473</v>
      </c>
      <c r="BQ39" s="229" t="s">
        <v>1476</v>
      </c>
      <c r="BR39" s="229" t="s">
        <v>1490</v>
      </c>
      <c r="BS39" s="229" t="s">
        <v>1490</v>
      </c>
      <c r="BT39" s="229" t="s">
        <v>1490</v>
      </c>
      <c r="BU39" s="229" t="s">
        <v>1506</v>
      </c>
      <c r="BV39" s="229" t="s">
        <v>999</v>
      </c>
      <c r="BW39" s="229" t="s">
        <v>1481</v>
      </c>
      <c r="BX39" s="229" t="s">
        <v>1480</v>
      </c>
      <c r="BY39" s="229" t="s">
        <v>1461</v>
      </c>
      <c r="BZ39" s="229" t="s">
        <v>2308</v>
      </c>
      <c r="CA39" s="229" t="s">
        <v>2308</v>
      </c>
      <c r="CB39" s="229" t="s">
        <v>2308</v>
      </c>
      <c r="CC39" s="229" t="s">
        <v>2308</v>
      </c>
      <c r="CD39" s="229" t="s">
        <v>999</v>
      </c>
      <c r="CE39" s="229" t="s">
        <v>999</v>
      </c>
      <c r="CF39" s="229" t="s">
        <v>1475</v>
      </c>
      <c r="CG39" s="229" t="s">
        <v>999</v>
      </c>
      <c r="CH39" s="229" t="s">
        <v>2282</v>
      </c>
      <c r="CI39" s="229" t="s">
        <v>1491</v>
      </c>
      <c r="CJ39" s="229" t="s">
        <v>1492</v>
      </c>
      <c r="CK39" s="229" t="s">
        <v>1477</v>
      </c>
      <c r="CL39" s="229" t="s">
        <v>1477</v>
      </c>
      <c r="CM39" s="229" t="s">
        <v>2316</v>
      </c>
      <c r="CN39" s="229" t="s">
        <v>2285</v>
      </c>
      <c r="CO39" s="229" t="s">
        <v>2286</v>
      </c>
      <c r="CP39" s="229" t="s">
        <v>2286</v>
      </c>
      <c r="CQ39" s="229" t="s">
        <v>999</v>
      </c>
      <c r="CR39" s="229" t="s">
        <v>2309</v>
      </c>
      <c r="CS39" s="229" t="s">
        <v>2289</v>
      </c>
      <c r="CT39" s="229" t="s">
        <v>2290</v>
      </c>
      <c r="CU39" s="229" t="s">
        <v>999</v>
      </c>
      <c r="CV39" s="229" t="s">
        <v>1463</v>
      </c>
      <c r="CW39" s="229" t="s">
        <v>2291</v>
      </c>
      <c r="CX39" s="229" t="s">
        <v>2292</v>
      </c>
      <c r="CY39" s="229" t="s">
        <v>2294</v>
      </c>
      <c r="CZ39" s="229" t="s">
        <v>2294</v>
      </c>
      <c r="DA39" s="229" t="s">
        <v>1465</v>
      </c>
      <c r="DB39" s="229" t="s">
        <v>2295</v>
      </c>
      <c r="DC39" s="229" t="s">
        <v>2310</v>
      </c>
      <c r="DD39" s="229" t="s">
        <v>1496</v>
      </c>
      <c r="DE39" s="229" t="s">
        <v>1467</v>
      </c>
      <c r="DF39" s="229" t="s">
        <v>2296</v>
      </c>
      <c r="DG39" s="229" t="s">
        <v>1468</v>
      </c>
      <c r="DH39" s="229" t="s">
        <v>1468</v>
      </c>
      <c r="DI39" s="229" t="s">
        <v>2311</v>
      </c>
      <c r="DJ39" s="229" t="s">
        <v>1468</v>
      </c>
      <c r="DK39" s="229" t="s">
        <v>1470</v>
      </c>
      <c r="DL39" s="229" t="s">
        <v>2306</v>
      </c>
      <c r="DM39" s="229" t="s">
        <v>1159</v>
      </c>
      <c r="DN39" s="229" t="s">
        <v>1095</v>
      </c>
      <c r="DO39" s="229" t="s">
        <v>1097</v>
      </c>
      <c r="DP39" s="229" t="s">
        <v>1479</v>
      </c>
      <c r="DQ39" s="229" t="s">
        <v>2312</v>
      </c>
      <c r="DR39" s="229" t="s">
        <v>2313</v>
      </c>
      <c r="DS39" s="229" t="s">
        <v>2300</v>
      </c>
      <c r="DT39" s="229" t="s">
        <v>1488</v>
      </c>
      <c r="DU39" s="229" t="s">
        <v>2314</v>
      </c>
      <c r="DV39" s="229" t="s">
        <v>1101</v>
      </c>
      <c r="DW39" s="229" t="s">
        <v>2314</v>
      </c>
      <c r="DX39" s="229" t="s">
        <v>1103</v>
      </c>
      <c r="DY39" s="229" t="s">
        <v>1103</v>
      </c>
      <c r="DZ39" s="229" t="s">
        <v>2315</v>
      </c>
      <c r="EA39" s="229" t="s">
        <v>2315</v>
      </c>
      <c r="EB39" s="229" t="s">
        <v>2315</v>
      </c>
      <c r="EC39" s="229" t="s">
        <v>2317</v>
      </c>
      <c r="ED39" s="229" t="s">
        <v>2318</v>
      </c>
    </row>
    <row r="40" spans="1:134" ht="15.75" customHeight="1" x14ac:dyDescent="0.25">
      <c r="A40" s="228" t="s">
        <v>1974</v>
      </c>
      <c r="B40" s="228" t="s">
        <v>1864</v>
      </c>
      <c r="C40" s="228">
        <v>78</v>
      </c>
      <c r="D40" s="228">
        <v>9037914</v>
      </c>
      <c r="E40" s="228" t="s">
        <v>1766</v>
      </c>
      <c r="F40" s="228" t="s">
        <v>17</v>
      </c>
      <c r="G40" s="228" t="s">
        <v>2330</v>
      </c>
      <c r="H40" s="228" t="s">
        <v>1788</v>
      </c>
      <c r="I40" s="228" t="s">
        <v>2337</v>
      </c>
      <c r="J40" s="228" t="s">
        <v>2338</v>
      </c>
      <c r="M40" s="281">
        <v>1.0027731654714955</v>
      </c>
      <c r="N40" s="229">
        <v>706.01342929046496</v>
      </c>
      <c r="O40" s="229">
        <v>48.076682120746</v>
      </c>
      <c r="P40" s="229" t="s">
        <v>1619</v>
      </c>
      <c r="Q40" s="229" t="s">
        <v>1619</v>
      </c>
      <c r="R40" s="229">
        <v>14714.555471756001</v>
      </c>
      <c r="S40" s="229" t="s">
        <v>1619</v>
      </c>
      <c r="T40" s="229" t="s">
        <v>1619</v>
      </c>
      <c r="U40" s="229" t="s">
        <v>1619</v>
      </c>
      <c r="V40" s="229">
        <v>50.145971657730897</v>
      </c>
      <c r="W40" s="229">
        <v>16.901365372542202</v>
      </c>
      <c r="X40" s="229">
        <v>6.2341115746590798</v>
      </c>
      <c r="Y40" s="229" t="s">
        <v>1619</v>
      </c>
      <c r="Z40" s="229">
        <v>95.5</v>
      </c>
      <c r="AA40" s="274">
        <v>5.0001995049222998</v>
      </c>
      <c r="AB40" s="229">
        <v>66.645682353566897</v>
      </c>
      <c r="AC40" s="229">
        <v>113.446900393338</v>
      </c>
      <c r="AD40" s="229">
        <v>4</v>
      </c>
      <c r="BG40" s="229">
        <v>17.564839728303799</v>
      </c>
      <c r="BH40" s="229">
        <v>16.004039786087802</v>
      </c>
      <c r="BI40" s="229">
        <v>0.70030525192910398</v>
      </c>
      <c r="BJ40" s="229">
        <v>0.753</v>
      </c>
      <c r="BK40" s="229">
        <v>631</v>
      </c>
      <c r="BL40" s="229" t="s">
        <v>1471</v>
      </c>
      <c r="BM40" s="229" t="s">
        <v>1482</v>
      </c>
      <c r="BN40" s="229" t="s">
        <v>1472</v>
      </c>
      <c r="BO40" s="229" t="s">
        <v>1517</v>
      </c>
      <c r="BP40" s="229" t="s">
        <v>1473</v>
      </c>
      <c r="BQ40" s="229" t="s">
        <v>1476</v>
      </c>
      <c r="BR40" s="229" t="s">
        <v>1515</v>
      </c>
      <c r="BS40" s="229" t="s">
        <v>1515</v>
      </c>
      <c r="BT40" s="229" t="s">
        <v>1515</v>
      </c>
      <c r="BU40" s="229" t="s">
        <v>1474</v>
      </c>
      <c r="BV40" s="229" t="s">
        <v>999</v>
      </c>
      <c r="BW40" s="229" t="s">
        <v>1481</v>
      </c>
      <c r="BX40" s="229" t="s">
        <v>1480</v>
      </c>
      <c r="BY40" s="229" t="s">
        <v>1461</v>
      </c>
      <c r="BZ40" s="229" t="s">
        <v>2308</v>
      </c>
      <c r="CA40" s="229" t="s">
        <v>2308</v>
      </c>
      <c r="CB40" s="229" t="s">
        <v>2308</v>
      </c>
      <c r="CC40" s="229" t="s">
        <v>2308</v>
      </c>
      <c r="CD40" s="229" t="s">
        <v>999</v>
      </c>
      <c r="CE40" s="229" t="s">
        <v>999</v>
      </c>
      <c r="CF40" s="229" t="s">
        <v>1475</v>
      </c>
      <c r="CG40" s="229" t="s">
        <v>999</v>
      </c>
      <c r="CH40" s="229" t="s">
        <v>2282</v>
      </c>
      <c r="CI40" s="229" t="s">
        <v>1491</v>
      </c>
      <c r="CJ40" s="229" t="s">
        <v>1492</v>
      </c>
      <c r="CK40" s="229" t="s">
        <v>1477</v>
      </c>
      <c r="CL40" s="229" t="s">
        <v>1477</v>
      </c>
      <c r="CM40" s="229" t="s">
        <v>2316</v>
      </c>
      <c r="CN40" s="229" t="s">
        <v>2285</v>
      </c>
      <c r="CO40" s="229" t="s">
        <v>2286</v>
      </c>
      <c r="CP40" s="229" t="s">
        <v>2286</v>
      </c>
      <c r="CQ40" s="229" t="s">
        <v>999</v>
      </c>
      <c r="CR40" s="229" t="s">
        <v>2309</v>
      </c>
      <c r="CS40" s="229" t="s">
        <v>2326</v>
      </c>
      <c r="CT40" s="229" t="s">
        <v>2290</v>
      </c>
      <c r="CU40" s="229" t="s">
        <v>999</v>
      </c>
      <c r="CV40" s="229" t="s">
        <v>1463</v>
      </c>
      <c r="CW40" s="229" t="s">
        <v>2320</v>
      </c>
      <c r="CX40" s="229" t="s">
        <v>2292</v>
      </c>
      <c r="CY40" s="229" t="s">
        <v>2294</v>
      </c>
      <c r="CZ40" s="229" t="s">
        <v>2294</v>
      </c>
      <c r="DA40" s="229" t="s">
        <v>1465</v>
      </c>
      <c r="DB40" s="229" t="s">
        <v>2295</v>
      </c>
      <c r="DC40" s="229" t="s">
        <v>2310</v>
      </c>
      <c r="DD40" s="229" t="s">
        <v>1496</v>
      </c>
      <c r="DE40" s="229" t="s">
        <v>1467</v>
      </c>
      <c r="DF40" s="229" t="s">
        <v>2296</v>
      </c>
      <c r="DG40" s="229" t="s">
        <v>1468</v>
      </c>
      <c r="DH40" s="229" t="s">
        <v>1468</v>
      </c>
      <c r="DI40" s="229" t="s">
        <v>2311</v>
      </c>
      <c r="DJ40" s="229" t="s">
        <v>1468</v>
      </c>
      <c r="DK40" s="229" t="s">
        <v>1470</v>
      </c>
      <c r="DL40" s="229" t="s">
        <v>2306</v>
      </c>
      <c r="DM40" s="229" t="s">
        <v>1159</v>
      </c>
      <c r="DN40" s="229" t="s">
        <v>1095</v>
      </c>
      <c r="DO40" s="229" t="s">
        <v>1097</v>
      </c>
      <c r="DP40" s="229" t="s">
        <v>1479</v>
      </c>
      <c r="DQ40" s="229" t="s">
        <v>2312</v>
      </c>
      <c r="DR40" s="229" t="s">
        <v>2313</v>
      </c>
      <c r="DS40" s="229" t="s">
        <v>2300</v>
      </c>
      <c r="DT40" s="229" t="s">
        <v>1488</v>
      </c>
      <c r="DU40" s="229" t="s">
        <v>2314</v>
      </c>
      <c r="DV40" s="229" t="s">
        <v>1101</v>
      </c>
      <c r="DW40" s="229" t="s">
        <v>2314</v>
      </c>
      <c r="DX40" s="229" t="s">
        <v>1103</v>
      </c>
      <c r="DY40" s="229" t="s">
        <v>1103</v>
      </c>
      <c r="DZ40" s="229" t="s">
        <v>2315</v>
      </c>
      <c r="EA40" s="229" t="s">
        <v>2315</v>
      </c>
      <c r="EB40" s="229" t="s">
        <v>2315</v>
      </c>
      <c r="EC40" s="229" t="s">
        <v>2317</v>
      </c>
      <c r="ED40" s="229" t="s">
        <v>2318</v>
      </c>
    </row>
    <row r="41" spans="1:134" ht="15.75" customHeight="1" x14ac:dyDescent="0.25">
      <c r="A41" s="228" t="s">
        <v>1974</v>
      </c>
      <c r="B41" s="228" t="s">
        <v>1864</v>
      </c>
      <c r="C41" s="228">
        <v>79</v>
      </c>
      <c r="D41" s="228">
        <v>8329092</v>
      </c>
      <c r="E41" s="228" t="s">
        <v>244</v>
      </c>
      <c r="F41" s="228" t="s">
        <v>17</v>
      </c>
      <c r="G41" s="228" t="s">
        <v>2330</v>
      </c>
      <c r="H41" s="228" t="s">
        <v>2371</v>
      </c>
      <c r="I41" s="228" t="s">
        <v>1619</v>
      </c>
      <c r="J41" s="228" t="s">
        <v>1619</v>
      </c>
      <c r="M41" s="281">
        <v>-10.96117364993998</v>
      </c>
      <c r="N41" s="229">
        <v>622.38496192987805</v>
      </c>
      <c r="O41" s="229">
        <v>53.4149628531909</v>
      </c>
      <c r="P41" s="229" t="s">
        <v>1619</v>
      </c>
      <c r="Q41" s="229" t="s">
        <v>1619</v>
      </c>
      <c r="R41" s="229">
        <v>11710.1494476758</v>
      </c>
      <c r="S41" s="229" t="s">
        <v>1619</v>
      </c>
      <c r="T41" s="229" t="s">
        <v>1619</v>
      </c>
      <c r="U41" s="229" t="s">
        <v>1619</v>
      </c>
      <c r="V41" s="229">
        <v>45.557901779835099</v>
      </c>
      <c r="W41" s="229">
        <v>17.058817884914301</v>
      </c>
      <c r="X41" s="229">
        <v>5.4754931147966897</v>
      </c>
      <c r="Y41" s="229" t="s">
        <v>1619</v>
      </c>
      <c r="Z41" s="229">
        <v>106</v>
      </c>
      <c r="AA41" s="274">
        <v>4.9945756012598199</v>
      </c>
      <c r="AB41" s="229">
        <v>71.867111459075204</v>
      </c>
      <c r="AC41" s="229">
        <v>113.37072361100699</v>
      </c>
      <c r="AD41" s="229">
        <v>4</v>
      </c>
      <c r="BG41" s="229">
        <v>18.0186902563131</v>
      </c>
      <c r="BH41" s="229">
        <v>15.394487336689</v>
      </c>
      <c r="BI41" s="229">
        <v>0.70174848515306398</v>
      </c>
      <c r="BJ41" s="229">
        <v>0.751</v>
      </c>
      <c r="BK41" s="229">
        <v>35</v>
      </c>
      <c r="BL41" s="229" t="s">
        <v>1471</v>
      </c>
      <c r="BM41" s="229" t="s">
        <v>1482</v>
      </c>
      <c r="BN41" s="229" t="s">
        <v>1472</v>
      </c>
      <c r="BO41" s="229" t="s">
        <v>1517</v>
      </c>
      <c r="BP41" s="229" t="s">
        <v>1508</v>
      </c>
      <c r="BQ41" s="229" t="s">
        <v>1476</v>
      </c>
      <c r="BR41" s="229" t="s">
        <v>1490</v>
      </c>
      <c r="BS41" s="229" t="s">
        <v>1490</v>
      </c>
      <c r="BT41" s="229" t="s">
        <v>1490</v>
      </c>
      <c r="BU41" s="229" t="s">
        <v>1506</v>
      </c>
      <c r="BV41" s="229" t="s">
        <v>999</v>
      </c>
      <c r="BW41" s="229" t="s">
        <v>1481</v>
      </c>
      <c r="BX41" s="229" t="s">
        <v>1480</v>
      </c>
      <c r="BY41" s="229" t="s">
        <v>1461</v>
      </c>
      <c r="BZ41" s="229" t="s">
        <v>999</v>
      </c>
      <c r="CA41" s="229" t="s">
        <v>999</v>
      </c>
      <c r="CB41" s="229" t="s">
        <v>999</v>
      </c>
      <c r="CC41" s="229" t="s">
        <v>999</v>
      </c>
      <c r="CD41" s="229" t="s">
        <v>999</v>
      </c>
      <c r="CE41" s="229" t="s">
        <v>999</v>
      </c>
      <c r="CF41" s="229" t="s">
        <v>1475</v>
      </c>
      <c r="CG41" s="229" t="s">
        <v>1475</v>
      </c>
      <c r="CH41" s="229" t="s">
        <v>2282</v>
      </c>
      <c r="CI41" s="229" t="s">
        <v>1504</v>
      </c>
      <c r="CJ41" s="229" t="s">
        <v>1492</v>
      </c>
      <c r="CK41" s="229" t="s">
        <v>1477</v>
      </c>
      <c r="CL41" s="229" t="s">
        <v>2283</v>
      </c>
      <c r="CM41" s="229" t="s">
        <v>2316</v>
      </c>
      <c r="CN41" s="229" t="s">
        <v>2285</v>
      </c>
      <c r="CO41" s="229" t="s">
        <v>2286</v>
      </c>
      <c r="CP41" s="229" t="s">
        <v>2286</v>
      </c>
      <c r="CQ41" s="229" t="s">
        <v>2287</v>
      </c>
      <c r="CR41" s="229" t="s">
        <v>2309</v>
      </c>
      <c r="CS41" s="229" t="s">
        <v>2289</v>
      </c>
      <c r="CT41" s="229" t="s">
        <v>2290</v>
      </c>
      <c r="CU41" s="229" t="s">
        <v>1462</v>
      </c>
      <c r="CV41" s="229" t="s">
        <v>1463</v>
      </c>
      <c r="CW41" s="229" t="s">
        <v>2291</v>
      </c>
      <c r="CX41" s="229" t="s">
        <v>2292</v>
      </c>
      <c r="CY41" s="229" t="s">
        <v>2293</v>
      </c>
      <c r="CZ41" s="229" t="s">
        <v>2294</v>
      </c>
      <c r="DA41" s="229" t="s">
        <v>1465</v>
      </c>
      <c r="DB41" s="229" t="s">
        <v>2295</v>
      </c>
      <c r="DC41" s="229" t="s">
        <v>2305</v>
      </c>
      <c r="DD41" s="229" t="s">
        <v>1496</v>
      </c>
      <c r="DE41" s="229" t="s">
        <v>1467</v>
      </c>
      <c r="DF41" s="229" t="s">
        <v>2296</v>
      </c>
      <c r="DG41" s="229" t="s">
        <v>2311</v>
      </c>
      <c r="DH41" s="229" t="s">
        <v>2311</v>
      </c>
      <c r="DI41" s="229" t="s">
        <v>2297</v>
      </c>
      <c r="DJ41" s="229" t="s">
        <v>1501</v>
      </c>
      <c r="DK41" s="229" t="s">
        <v>1514</v>
      </c>
      <c r="DL41" s="229" t="s">
        <v>2306</v>
      </c>
      <c r="DM41" s="229" t="s">
        <v>1159</v>
      </c>
      <c r="DN41" s="229" t="s">
        <v>1095</v>
      </c>
      <c r="DO41" s="229" t="s">
        <v>1097</v>
      </c>
      <c r="DP41" s="229" t="s">
        <v>1479</v>
      </c>
      <c r="DQ41" s="229" t="s">
        <v>2298</v>
      </c>
      <c r="DR41" s="229" t="s">
        <v>2299</v>
      </c>
      <c r="DS41" s="229" t="s">
        <v>2300</v>
      </c>
      <c r="DT41" s="229" t="s">
        <v>2301</v>
      </c>
      <c r="DU41" s="229" t="s">
        <v>1102</v>
      </c>
      <c r="DV41" s="229" t="s">
        <v>1102</v>
      </c>
      <c r="DW41" s="229" t="s">
        <v>1102</v>
      </c>
      <c r="DX41" s="229" t="s">
        <v>1104</v>
      </c>
      <c r="DY41" s="229" t="s">
        <v>1104</v>
      </c>
      <c r="DZ41" s="229" t="s">
        <v>2307</v>
      </c>
      <c r="EA41" s="229" t="s">
        <v>2307</v>
      </c>
      <c r="EB41" s="229" t="s">
        <v>2307</v>
      </c>
      <c r="EC41" s="229" t="s">
        <v>2302</v>
      </c>
      <c r="ED41" s="229" t="s">
        <v>2303</v>
      </c>
    </row>
    <row r="42" spans="1:134" ht="15.75" customHeight="1" x14ac:dyDescent="0.25">
      <c r="A42" s="228" t="s">
        <v>1974</v>
      </c>
      <c r="B42" s="228" t="s">
        <v>1864</v>
      </c>
      <c r="C42" s="228">
        <v>84</v>
      </c>
      <c r="D42" s="228">
        <v>9037882</v>
      </c>
      <c r="E42" s="228" t="s">
        <v>1762</v>
      </c>
      <c r="F42" s="228" t="s">
        <v>17</v>
      </c>
      <c r="G42" s="228" t="s">
        <v>2330</v>
      </c>
      <c r="H42" s="228" t="s">
        <v>1788</v>
      </c>
      <c r="I42" s="228" t="s">
        <v>2378</v>
      </c>
      <c r="J42" s="228" t="s">
        <v>2338</v>
      </c>
      <c r="M42" s="281">
        <v>4.2936836151639994</v>
      </c>
      <c r="N42" s="229">
        <v>729.01702512509405</v>
      </c>
      <c r="O42" s="229">
        <v>45.4423376895896</v>
      </c>
      <c r="P42" s="229">
        <v>0.428946068721204</v>
      </c>
      <c r="Q42" s="229">
        <v>1734.2069015633299</v>
      </c>
      <c r="R42" s="229">
        <v>16029.4494654751</v>
      </c>
      <c r="S42" s="229">
        <v>344.456435396139</v>
      </c>
      <c r="T42" s="229">
        <v>47.840229283045502</v>
      </c>
      <c r="U42" s="229">
        <v>2.1544518981981602</v>
      </c>
      <c r="V42" s="229">
        <v>50.652717403011899</v>
      </c>
      <c r="W42" s="229">
        <v>19.0715406784104</v>
      </c>
      <c r="X42" s="229">
        <v>6.1653468225450796</v>
      </c>
      <c r="Y42" s="229">
        <v>14.75</v>
      </c>
      <c r="Z42" s="229">
        <v>92.5</v>
      </c>
      <c r="AA42" s="274">
        <v>5.0003988157680404</v>
      </c>
      <c r="AB42" s="229">
        <v>75.203887030190899</v>
      </c>
      <c r="AC42" s="229">
        <v>118.51912002053101</v>
      </c>
      <c r="AD42" s="229">
        <v>4</v>
      </c>
      <c r="BG42" s="229">
        <v>17.7279046215607</v>
      </c>
      <c r="BH42" s="229">
        <v>15.3700943764377</v>
      </c>
      <c r="BI42" s="229">
        <v>0.72317700157152998</v>
      </c>
      <c r="BJ42" s="229">
        <v>0.78449999999999998</v>
      </c>
      <c r="BK42" s="229">
        <v>637</v>
      </c>
      <c r="BL42" s="229" t="s">
        <v>999</v>
      </c>
      <c r="BM42" s="229" t="s">
        <v>1482</v>
      </c>
      <c r="BN42" s="229" t="s">
        <v>1461</v>
      </c>
      <c r="BO42" s="229" t="s">
        <v>999</v>
      </c>
      <c r="BP42" s="229" t="s">
        <v>1473</v>
      </c>
      <c r="BQ42" s="229" t="s">
        <v>1476</v>
      </c>
      <c r="BR42" s="229" t="s">
        <v>1490</v>
      </c>
      <c r="BS42" s="229" t="s">
        <v>1490</v>
      </c>
      <c r="BT42" s="229" t="s">
        <v>1490</v>
      </c>
      <c r="BU42" s="229" t="s">
        <v>1474</v>
      </c>
      <c r="BV42" s="229" t="s">
        <v>999</v>
      </c>
      <c r="BW42" s="229" t="s">
        <v>1481</v>
      </c>
      <c r="BX42" s="229" t="s">
        <v>1480</v>
      </c>
      <c r="BY42" s="229" t="s">
        <v>1461</v>
      </c>
      <c r="BZ42" s="229" t="s">
        <v>2308</v>
      </c>
      <c r="CA42" s="229" t="s">
        <v>2308</v>
      </c>
      <c r="CB42" s="229" t="s">
        <v>2308</v>
      </c>
      <c r="CC42" s="229" t="s">
        <v>2308</v>
      </c>
      <c r="CD42" s="229" t="s">
        <v>999</v>
      </c>
      <c r="CE42" s="229" t="s">
        <v>999</v>
      </c>
      <c r="CF42" s="229" t="s">
        <v>1475</v>
      </c>
      <c r="CG42" s="229" t="s">
        <v>999</v>
      </c>
      <c r="CH42" s="229" t="s">
        <v>2282</v>
      </c>
      <c r="CI42" s="229" t="s">
        <v>999</v>
      </c>
      <c r="CJ42" s="229" t="s">
        <v>1492</v>
      </c>
      <c r="CK42" s="229" t="s">
        <v>1477</v>
      </c>
      <c r="CL42" s="229" t="s">
        <v>1477</v>
      </c>
      <c r="CM42" s="229" t="s">
        <v>1134</v>
      </c>
      <c r="CN42" s="229" t="s">
        <v>2285</v>
      </c>
      <c r="CO42" s="229" t="s">
        <v>999</v>
      </c>
      <c r="CP42" s="229" t="s">
        <v>999</v>
      </c>
      <c r="CQ42" s="229" t="s">
        <v>999</v>
      </c>
      <c r="CR42" s="229" t="s">
        <v>2288</v>
      </c>
      <c r="CS42" s="229" t="s">
        <v>2289</v>
      </c>
      <c r="CT42" s="229" t="s">
        <v>2290</v>
      </c>
      <c r="CU42" s="229" t="s">
        <v>999</v>
      </c>
      <c r="CV42" s="229" t="s">
        <v>1463</v>
      </c>
      <c r="CW42" s="229" t="s">
        <v>2291</v>
      </c>
      <c r="CX42" s="229" t="s">
        <v>2292</v>
      </c>
      <c r="CY42" s="229" t="s">
        <v>999</v>
      </c>
      <c r="CZ42" s="229" t="s">
        <v>2294</v>
      </c>
      <c r="DA42" s="229" t="s">
        <v>1465</v>
      </c>
      <c r="DB42" s="229" t="s">
        <v>999</v>
      </c>
      <c r="DC42" s="229" t="s">
        <v>999</v>
      </c>
      <c r="DD42" s="229" t="s">
        <v>1496</v>
      </c>
      <c r="DE42" s="229" t="s">
        <v>1467</v>
      </c>
      <c r="DF42" s="229" t="s">
        <v>2296</v>
      </c>
      <c r="DG42" s="229" t="s">
        <v>2311</v>
      </c>
      <c r="DH42" s="229" t="s">
        <v>2311</v>
      </c>
      <c r="DI42" s="229" t="s">
        <v>2311</v>
      </c>
      <c r="DJ42" s="229" t="s">
        <v>1468</v>
      </c>
      <c r="DK42" s="229" t="s">
        <v>999</v>
      </c>
      <c r="DL42" s="229" t="s">
        <v>999</v>
      </c>
      <c r="DM42" s="229" t="s">
        <v>1096</v>
      </c>
      <c r="DN42" s="229" t="s">
        <v>999</v>
      </c>
      <c r="DO42" s="229" t="s">
        <v>1097</v>
      </c>
      <c r="DP42" s="229" t="s">
        <v>999</v>
      </c>
      <c r="DQ42" s="229" t="s">
        <v>2298</v>
      </c>
      <c r="DR42" s="229" t="s">
        <v>2299</v>
      </c>
      <c r="DS42" s="229" t="s">
        <v>1487</v>
      </c>
      <c r="DT42" s="229" t="s">
        <v>2301</v>
      </c>
      <c r="DU42" s="229" t="s">
        <v>2314</v>
      </c>
      <c r="DV42" s="229" t="s">
        <v>1101</v>
      </c>
      <c r="DW42" s="229" t="s">
        <v>2314</v>
      </c>
      <c r="DX42" s="229" t="s">
        <v>999</v>
      </c>
      <c r="DY42" s="229" t="s">
        <v>999</v>
      </c>
      <c r="DZ42" s="229" t="s">
        <v>999</v>
      </c>
      <c r="EA42" s="229" t="s">
        <v>999</v>
      </c>
      <c r="EB42" s="229" t="s">
        <v>999</v>
      </c>
      <c r="EC42" s="229" t="s">
        <v>2302</v>
      </c>
      <c r="ED42" s="229" t="s">
        <v>2303</v>
      </c>
    </row>
    <row r="43" spans="1:134" ht="15.75" customHeight="1" x14ac:dyDescent="0.25">
      <c r="A43" s="228" t="s">
        <v>1974</v>
      </c>
      <c r="B43" s="228" t="s">
        <v>1864</v>
      </c>
      <c r="C43" s="228">
        <v>87</v>
      </c>
      <c r="D43" s="228">
        <v>9037871</v>
      </c>
      <c r="E43" s="228" t="s">
        <v>1762</v>
      </c>
      <c r="F43" s="228" t="s">
        <v>17</v>
      </c>
      <c r="G43" s="228" t="s">
        <v>2330</v>
      </c>
      <c r="H43" s="228" t="s">
        <v>1788</v>
      </c>
      <c r="I43" s="228" t="s">
        <v>2378</v>
      </c>
      <c r="J43" s="228" t="s">
        <v>2338</v>
      </c>
      <c r="M43" s="281">
        <v>-2.2428144614534062</v>
      </c>
      <c r="N43" s="229">
        <v>683.32664180202698</v>
      </c>
      <c r="O43" s="229">
        <v>55.408101861270403</v>
      </c>
      <c r="P43" s="229">
        <v>0.45372888178906501</v>
      </c>
      <c r="Q43" s="229">
        <v>1486.06287835341</v>
      </c>
      <c r="R43" s="229">
        <v>12331.319015208401</v>
      </c>
      <c r="S43" s="229">
        <v>259.13198049516802</v>
      </c>
      <c r="T43" s="229">
        <v>49.102782939567902</v>
      </c>
      <c r="U43" s="229">
        <v>2.8590673336675199</v>
      </c>
      <c r="V43" s="229">
        <v>51.6065408069448</v>
      </c>
      <c r="W43" s="229">
        <v>17.229118388111701</v>
      </c>
      <c r="X43" s="229">
        <v>5.7635209994860102</v>
      </c>
      <c r="Y43" s="229">
        <v>5.8500000000000103</v>
      </c>
      <c r="Z43" s="229">
        <v>100</v>
      </c>
      <c r="AA43" s="274">
        <v>5.0002649340244902</v>
      </c>
      <c r="AB43" s="229">
        <v>73.287787077098599</v>
      </c>
      <c r="AC43" s="229">
        <v>118.048163351871</v>
      </c>
      <c r="AD43" s="229">
        <v>4</v>
      </c>
      <c r="BG43" s="229">
        <v>17.511470746370101</v>
      </c>
      <c r="BH43" s="229">
        <v>15.231869271474901</v>
      </c>
      <c r="BI43" s="229">
        <v>0.72388802138540398</v>
      </c>
      <c r="BJ43" s="229">
        <v>0.74250000000000005</v>
      </c>
      <c r="BK43" s="229">
        <v>640</v>
      </c>
      <c r="BL43" s="229" t="s">
        <v>1471</v>
      </c>
      <c r="BM43" s="229" t="s">
        <v>1482</v>
      </c>
      <c r="BN43" s="229" t="s">
        <v>1472</v>
      </c>
      <c r="BO43" s="229" t="s">
        <v>1517</v>
      </c>
      <c r="BP43" s="229" t="s">
        <v>1473</v>
      </c>
      <c r="BQ43" s="229" t="s">
        <v>999</v>
      </c>
      <c r="BR43" s="229" t="s">
        <v>999</v>
      </c>
      <c r="BS43" s="229" t="s">
        <v>1490</v>
      </c>
      <c r="BT43" s="229" t="s">
        <v>999</v>
      </c>
      <c r="BU43" s="229" t="s">
        <v>1474</v>
      </c>
      <c r="BV43" s="229" t="s">
        <v>2319</v>
      </c>
      <c r="BW43" s="229" t="s">
        <v>999</v>
      </c>
      <c r="BX43" s="229" t="s">
        <v>1480</v>
      </c>
      <c r="BY43" s="229" t="s">
        <v>1461</v>
      </c>
      <c r="BZ43" s="229" t="s">
        <v>2308</v>
      </c>
      <c r="CA43" s="229" t="s">
        <v>2308</v>
      </c>
      <c r="CB43" s="229" t="s">
        <v>999</v>
      </c>
      <c r="CC43" s="229" t="s">
        <v>2308</v>
      </c>
      <c r="CD43" s="229" t="s">
        <v>999</v>
      </c>
      <c r="CE43" s="229" t="s">
        <v>999</v>
      </c>
      <c r="CF43" s="229" t="s">
        <v>1475</v>
      </c>
      <c r="CG43" s="229" t="s">
        <v>999</v>
      </c>
      <c r="CH43" s="229" t="s">
        <v>2282</v>
      </c>
      <c r="CI43" s="229" t="s">
        <v>1491</v>
      </c>
      <c r="CJ43" s="229" t="s">
        <v>999</v>
      </c>
      <c r="CK43" s="229" t="s">
        <v>1477</v>
      </c>
      <c r="CL43" s="229" t="s">
        <v>2283</v>
      </c>
      <c r="CM43" s="229" t="s">
        <v>2316</v>
      </c>
      <c r="CN43" s="229" t="s">
        <v>2285</v>
      </c>
      <c r="CO43" s="229" t="s">
        <v>2286</v>
      </c>
      <c r="CP43" s="229" t="s">
        <v>2286</v>
      </c>
      <c r="CQ43" s="229" t="s">
        <v>2286</v>
      </c>
      <c r="CR43" s="229" t="s">
        <v>2288</v>
      </c>
      <c r="CS43" s="229" t="s">
        <v>2289</v>
      </c>
      <c r="CT43" s="229" t="s">
        <v>2290</v>
      </c>
      <c r="CU43" s="229" t="s">
        <v>999</v>
      </c>
      <c r="CV43" s="229" t="s">
        <v>1463</v>
      </c>
      <c r="CW43" s="229" t="s">
        <v>2291</v>
      </c>
      <c r="CX43" s="229" t="s">
        <v>2292</v>
      </c>
      <c r="CY43" s="229" t="s">
        <v>999</v>
      </c>
      <c r="CZ43" s="229" t="s">
        <v>999</v>
      </c>
      <c r="DA43" s="229" t="s">
        <v>999</v>
      </c>
      <c r="DB43" s="229" t="s">
        <v>999</v>
      </c>
      <c r="DC43" s="229" t="s">
        <v>2310</v>
      </c>
      <c r="DD43" s="229" t="s">
        <v>1496</v>
      </c>
      <c r="DE43" s="229" t="s">
        <v>1467</v>
      </c>
      <c r="DF43" s="229" t="s">
        <v>2296</v>
      </c>
      <c r="DG43" s="229" t="s">
        <v>1468</v>
      </c>
      <c r="DH43" s="229" t="s">
        <v>1468</v>
      </c>
      <c r="DI43" s="229" t="s">
        <v>2311</v>
      </c>
      <c r="DJ43" s="229" t="s">
        <v>999</v>
      </c>
      <c r="DK43" s="229" t="s">
        <v>1470</v>
      </c>
      <c r="DL43" s="229" t="s">
        <v>2306</v>
      </c>
      <c r="DM43" s="229" t="s">
        <v>1096</v>
      </c>
      <c r="DN43" s="229" t="s">
        <v>999</v>
      </c>
      <c r="DO43" s="229" t="s">
        <v>1097</v>
      </c>
      <c r="DP43" s="229" t="s">
        <v>999</v>
      </c>
      <c r="DQ43" s="229" t="s">
        <v>2312</v>
      </c>
      <c r="DR43" s="229" t="s">
        <v>2313</v>
      </c>
      <c r="DS43" s="229" t="s">
        <v>1487</v>
      </c>
      <c r="DT43" s="229" t="s">
        <v>1488</v>
      </c>
      <c r="DU43" s="229" t="s">
        <v>2314</v>
      </c>
      <c r="DV43" s="229" t="s">
        <v>1101</v>
      </c>
      <c r="DW43" s="229" t="s">
        <v>2314</v>
      </c>
      <c r="DX43" s="229" t="s">
        <v>1103</v>
      </c>
      <c r="DY43" s="229" t="s">
        <v>1103</v>
      </c>
      <c r="DZ43" s="229" t="s">
        <v>2315</v>
      </c>
      <c r="EA43" s="229" t="s">
        <v>2315</v>
      </c>
      <c r="EB43" s="229" t="s">
        <v>2315</v>
      </c>
      <c r="EC43" s="229" t="s">
        <v>2317</v>
      </c>
      <c r="ED43" s="229" t="s">
        <v>2318</v>
      </c>
    </row>
    <row r="44" spans="1:134" ht="15.75" customHeight="1" x14ac:dyDescent="0.25">
      <c r="A44" s="228" t="s">
        <v>1974</v>
      </c>
      <c r="B44" s="228" t="s">
        <v>1864</v>
      </c>
      <c r="C44" s="228">
        <v>88</v>
      </c>
      <c r="D44" s="228">
        <v>9037880</v>
      </c>
      <c r="E44" s="228" t="s">
        <v>1762</v>
      </c>
      <c r="F44" s="228" t="s">
        <v>17</v>
      </c>
      <c r="G44" s="228" t="s">
        <v>2330</v>
      </c>
      <c r="H44" s="228" t="s">
        <v>1788</v>
      </c>
      <c r="I44" s="228" t="s">
        <v>2378</v>
      </c>
      <c r="J44" s="228" t="s">
        <v>2338</v>
      </c>
      <c r="M44" s="281">
        <v>6.6758417034734521</v>
      </c>
      <c r="N44" s="229">
        <v>745.66840556079796</v>
      </c>
      <c r="O44" s="229">
        <v>51.369502108958301</v>
      </c>
      <c r="P44" s="229" t="s">
        <v>1619</v>
      </c>
      <c r="Q44" s="229" t="s">
        <v>1619</v>
      </c>
      <c r="R44" s="229">
        <v>14530.6838564793</v>
      </c>
      <c r="S44" s="229" t="s">
        <v>1619</v>
      </c>
      <c r="T44" s="229" t="s">
        <v>1619</v>
      </c>
      <c r="U44" s="229" t="s">
        <v>1619</v>
      </c>
      <c r="V44" s="229">
        <v>47.647738047834601</v>
      </c>
      <c r="W44" s="229">
        <v>19.661543964561002</v>
      </c>
      <c r="X44" s="229">
        <v>6.5378838725747999</v>
      </c>
      <c r="Y44" s="229" t="s">
        <v>1619</v>
      </c>
      <c r="Z44" s="229">
        <v>98</v>
      </c>
      <c r="AA44" s="274">
        <v>5.0001309112296299</v>
      </c>
      <c r="AB44" s="229">
        <v>71.355019304716194</v>
      </c>
      <c r="AC44" s="229">
        <v>114.410885127518</v>
      </c>
      <c r="AD44" s="229">
        <v>4</v>
      </c>
      <c r="BG44" s="229">
        <v>17.188380549287199</v>
      </c>
      <c r="BH44" s="229">
        <v>15.1690826516058</v>
      </c>
      <c r="BI44" s="229">
        <v>0.69414866226329996</v>
      </c>
      <c r="BJ44" s="229">
        <v>0.75600000000000001</v>
      </c>
      <c r="BK44" s="229">
        <v>641</v>
      </c>
      <c r="BL44" s="229" t="s">
        <v>1134</v>
      </c>
      <c r="BM44" s="229" t="s">
        <v>1482</v>
      </c>
      <c r="BN44" s="229" t="s">
        <v>1461</v>
      </c>
      <c r="BO44" s="229" t="s">
        <v>999</v>
      </c>
      <c r="BP44" s="229" t="s">
        <v>1473</v>
      </c>
      <c r="BQ44" s="229" t="s">
        <v>1476</v>
      </c>
      <c r="BR44" s="229" t="s">
        <v>999</v>
      </c>
      <c r="BS44" s="229" t="s">
        <v>1490</v>
      </c>
      <c r="BT44" s="229" t="s">
        <v>1490</v>
      </c>
      <c r="BU44" s="229" t="s">
        <v>1474</v>
      </c>
      <c r="BV44" s="229" t="s">
        <v>2319</v>
      </c>
      <c r="BW44" s="229" t="s">
        <v>1481</v>
      </c>
      <c r="BX44" s="229" t="s">
        <v>1480</v>
      </c>
      <c r="BY44" s="229" t="s">
        <v>1461</v>
      </c>
      <c r="BZ44" s="229" t="s">
        <v>2308</v>
      </c>
      <c r="CA44" s="229" t="s">
        <v>2308</v>
      </c>
      <c r="CB44" s="229" t="s">
        <v>2308</v>
      </c>
      <c r="CC44" s="229" t="s">
        <v>2308</v>
      </c>
      <c r="CD44" s="229" t="s">
        <v>999</v>
      </c>
      <c r="CE44" s="229" t="s">
        <v>999</v>
      </c>
      <c r="CF44" s="229" t="s">
        <v>1475</v>
      </c>
      <c r="CG44" s="229" t="s">
        <v>999</v>
      </c>
      <c r="CH44" s="229" t="s">
        <v>2282</v>
      </c>
      <c r="CI44" s="229" t="s">
        <v>1491</v>
      </c>
      <c r="CJ44" s="229" t="s">
        <v>1492</v>
      </c>
      <c r="CK44" s="229" t="s">
        <v>999</v>
      </c>
      <c r="CL44" s="229" t="s">
        <v>2283</v>
      </c>
      <c r="CM44" s="229" t="s">
        <v>999</v>
      </c>
      <c r="CN44" s="229" t="s">
        <v>2285</v>
      </c>
      <c r="CO44" s="229" t="s">
        <v>2286</v>
      </c>
      <c r="CP44" s="229" t="s">
        <v>2286</v>
      </c>
      <c r="CQ44" s="229" t="s">
        <v>999</v>
      </c>
      <c r="CR44" s="229" t="s">
        <v>2309</v>
      </c>
      <c r="CS44" s="229" t="s">
        <v>2289</v>
      </c>
      <c r="CT44" s="229" t="s">
        <v>2290</v>
      </c>
      <c r="CU44" s="229" t="s">
        <v>999</v>
      </c>
      <c r="CV44" s="229" t="s">
        <v>1463</v>
      </c>
      <c r="CW44" s="229" t="s">
        <v>2291</v>
      </c>
      <c r="CX44" s="229" t="s">
        <v>2292</v>
      </c>
      <c r="CY44" s="229" t="s">
        <v>2294</v>
      </c>
      <c r="CZ44" s="229" t="s">
        <v>2294</v>
      </c>
      <c r="DA44" s="229" t="s">
        <v>1465</v>
      </c>
      <c r="DB44" s="229" t="s">
        <v>2295</v>
      </c>
      <c r="DC44" s="229" t="s">
        <v>2310</v>
      </c>
      <c r="DD44" s="229" t="s">
        <v>1496</v>
      </c>
      <c r="DE44" s="229" t="s">
        <v>1467</v>
      </c>
      <c r="DF44" s="229" t="s">
        <v>2296</v>
      </c>
      <c r="DG44" s="229" t="s">
        <v>1468</v>
      </c>
      <c r="DH44" s="229" t="s">
        <v>999</v>
      </c>
      <c r="DI44" s="229" t="s">
        <v>2311</v>
      </c>
      <c r="DJ44" s="229" t="s">
        <v>1468</v>
      </c>
      <c r="DK44" s="229" t="s">
        <v>1514</v>
      </c>
      <c r="DL44" s="229" t="s">
        <v>999</v>
      </c>
      <c r="DM44" s="229" t="s">
        <v>1096</v>
      </c>
      <c r="DN44" s="229" t="s">
        <v>999</v>
      </c>
      <c r="DO44" s="229" t="s">
        <v>1097</v>
      </c>
      <c r="DP44" s="229" t="s">
        <v>1479</v>
      </c>
      <c r="DQ44" s="229" t="s">
        <v>2312</v>
      </c>
      <c r="DR44" s="229" t="s">
        <v>2313</v>
      </c>
      <c r="DS44" s="229" t="s">
        <v>2300</v>
      </c>
      <c r="DT44" s="229" t="s">
        <v>2301</v>
      </c>
      <c r="DU44" s="229" t="s">
        <v>2314</v>
      </c>
      <c r="DV44" s="229" t="s">
        <v>1101</v>
      </c>
      <c r="DW44" s="229" t="s">
        <v>2314</v>
      </c>
      <c r="DX44" s="229" t="s">
        <v>1104</v>
      </c>
      <c r="DY44" s="229" t="s">
        <v>1104</v>
      </c>
      <c r="DZ44" s="229" t="s">
        <v>2315</v>
      </c>
      <c r="EA44" s="229" t="s">
        <v>1134</v>
      </c>
      <c r="EB44" s="229" t="s">
        <v>2315</v>
      </c>
      <c r="EC44" s="229" t="s">
        <v>2317</v>
      </c>
      <c r="ED44" s="229" t="s">
        <v>2318</v>
      </c>
    </row>
    <row r="45" spans="1:134" ht="15.75" customHeight="1" x14ac:dyDescent="0.25">
      <c r="A45" s="228" t="s">
        <v>1974</v>
      </c>
      <c r="B45" s="228" t="s">
        <v>1864</v>
      </c>
      <c r="C45" s="228">
        <v>89</v>
      </c>
      <c r="D45" s="228">
        <v>9037878</v>
      </c>
      <c r="E45" s="228" t="s">
        <v>1762</v>
      </c>
      <c r="F45" s="228" t="s">
        <v>17</v>
      </c>
      <c r="G45" s="228" t="s">
        <v>2330</v>
      </c>
      <c r="H45" s="228" t="s">
        <v>1788</v>
      </c>
      <c r="I45" s="228" t="s">
        <v>2378</v>
      </c>
      <c r="J45" s="228" t="s">
        <v>2338</v>
      </c>
      <c r="M45" s="281">
        <v>8.5098116797448</v>
      </c>
      <c r="N45" s="229">
        <v>758.48792914003502</v>
      </c>
      <c r="O45" s="229">
        <v>46.271392524556099</v>
      </c>
      <c r="P45" s="229" t="s">
        <v>1619</v>
      </c>
      <c r="Q45" s="229" t="s">
        <v>1619</v>
      </c>
      <c r="R45" s="229">
        <v>16477.340326547499</v>
      </c>
      <c r="S45" s="229" t="s">
        <v>1619</v>
      </c>
      <c r="T45" s="229" t="s">
        <v>1619</v>
      </c>
      <c r="U45" s="229" t="s">
        <v>1619</v>
      </c>
      <c r="V45" s="229">
        <v>53.031823322160697</v>
      </c>
      <c r="W45" s="229">
        <v>18.3626408915054</v>
      </c>
      <c r="X45" s="229">
        <v>6.4403453239340003</v>
      </c>
      <c r="Y45" s="229" t="s">
        <v>1619</v>
      </c>
      <c r="Z45" s="229">
        <v>91</v>
      </c>
      <c r="AA45" s="274">
        <v>4.9945084980786101</v>
      </c>
      <c r="AB45" s="229">
        <v>71.643496500055306</v>
      </c>
      <c r="AC45" s="229">
        <v>117.923059356168</v>
      </c>
      <c r="AD45" s="229">
        <v>4</v>
      </c>
      <c r="BG45" s="229">
        <v>17.5501976111521</v>
      </c>
      <c r="BH45" s="229">
        <v>15.7786789418056</v>
      </c>
      <c r="BI45" s="229">
        <v>0.69219096362092403</v>
      </c>
      <c r="BJ45" s="229">
        <v>0.75949999999999995</v>
      </c>
      <c r="BK45" s="229">
        <v>642</v>
      </c>
      <c r="BL45" s="229" t="s">
        <v>1471</v>
      </c>
      <c r="BM45" s="229" t="s">
        <v>1482</v>
      </c>
      <c r="BN45" s="229" t="s">
        <v>1472</v>
      </c>
      <c r="BO45" s="229" t="s">
        <v>999</v>
      </c>
      <c r="BP45" s="229" t="s">
        <v>1473</v>
      </c>
      <c r="BQ45" s="229" t="s">
        <v>1476</v>
      </c>
      <c r="BR45" s="229" t="s">
        <v>1490</v>
      </c>
      <c r="BS45" s="229" t="s">
        <v>1490</v>
      </c>
      <c r="BT45" s="229" t="s">
        <v>1490</v>
      </c>
      <c r="BU45" s="229" t="s">
        <v>1474</v>
      </c>
      <c r="BV45" s="229" t="s">
        <v>999</v>
      </c>
      <c r="BW45" s="229" t="s">
        <v>1481</v>
      </c>
      <c r="BX45" s="229" t="s">
        <v>1480</v>
      </c>
      <c r="BY45" s="229" t="s">
        <v>1461</v>
      </c>
      <c r="BZ45" s="229" t="s">
        <v>2308</v>
      </c>
      <c r="CA45" s="229" t="s">
        <v>2308</v>
      </c>
      <c r="CB45" s="229" t="s">
        <v>2308</v>
      </c>
      <c r="CC45" s="229" t="s">
        <v>2308</v>
      </c>
      <c r="CD45" s="229" t="s">
        <v>999</v>
      </c>
      <c r="CE45" s="229" t="s">
        <v>999</v>
      </c>
      <c r="CF45" s="229" t="s">
        <v>1475</v>
      </c>
      <c r="CG45" s="229" t="s">
        <v>999</v>
      </c>
      <c r="CH45" s="229" t="s">
        <v>2282</v>
      </c>
      <c r="CI45" s="229" t="s">
        <v>999</v>
      </c>
      <c r="CJ45" s="229" t="s">
        <v>1492</v>
      </c>
      <c r="CK45" s="229" t="s">
        <v>1477</v>
      </c>
      <c r="CL45" s="229" t="s">
        <v>1477</v>
      </c>
      <c r="CM45" s="229" t="s">
        <v>999</v>
      </c>
      <c r="CN45" s="229" t="s">
        <v>2285</v>
      </c>
      <c r="CO45" s="229" t="s">
        <v>2286</v>
      </c>
      <c r="CP45" s="229" t="s">
        <v>2286</v>
      </c>
      <c r="CQ45" s="229" t="s">
        <v>999</v>
      </c>
      <c r="CR45" s="229" t="s">
        <v>2288</v>
      </c>
      <c r="CS45" s="229" t="s">
        <v>2289</v>
      </c>
      <c r="CT45" s="229" t="s">
        <v>2321</v>
      </c>
      <c r="CU45" s="229" t="s">
        <v>1462</v>
      </c>
      <c r="CV45" s="229" t="s">
        <v>1463</v>
      </c>
      <c r="CW45" s="229" t="s">
        <v>1094</v>
      </c>
      <c r="CX45" s="229" t="s">
        <v>2292</v>
      </c>
      <c r="CY45" s="229" t="s">
        <v>2294</v>
      </c>
      <c r="CZ45" s="229" t="s">
        <v>2294</v>
      </c>
      <c r="DA45" s="229" t="s">
        <v>1465</v>
      </c>
      <c r="DB45" s="229" t="s">
        <v>2295</v>
      </c>
      <c r="DC45" s="229" t="s">
        <v>999</v>
      </c>
      <c r="DD45" s="229" t="s">
        <v>1496</v>
      </c>
      <c r="DE45" s="229" t="s">
        <v>1467</v>
      </c>
      <c r="DF45" s="229" t="s">
        <v>2296</v>
      </c>
      <c r="DG45" s="229" t="s">
        <v>2311</v>
      </c>
      <c r="DH45" s="229" t="s">
        <v>999</v>
      </c>
      <c r="DI45" s="229" t="s">
        <v>2297</v>
      </c>
      <c r="DJ45" s="229" t="s">
        <v>1468</v>
      </c>
      <c r="DK45" s="229" t="s">
        <v>999</v>
      </c>
      <c r="DL45" s="229" t="s">
        <v>999</v>
      </c>
      <c r="DM45" s="229" t="s">
        <v>1159</v>
      </c>
      <c r="DN45" s="229" t="s">
        <v>999</v>
      </c>
      <c r="DO45" s="229" t="s">
        <v>1097</v>
      </c>
      <c r="DP45" s="229" t="s">
        <v>1502</v>
      </c>
      <c r="DQ45" s="229" t="s">
        <v>2298</v>
      </c>
      <c r="DR45" s="229" t="s">
        <v>2299</v>
      </c>
      <c r="DS45" s="229" t="s">
        <v>1487</v>
      </c>
      <c r="DT45" s="229" t="s">
        <v>2301</v>
      </c>
      <c r="DU45" s="229" t="s">
        <v>2314</v>
      </c>
      <c r="DV45" s="229" t="s">
        <v>1101</v>
      </c>
      <c r="DW45" s="229" t="s">
        <v>2314</v>
      </c>
      <c r="DX45" s="229" t="s">
        <v>999</v>
      </c>
      <c r="DY45" s="229" t="s">
        <v>999</v>
      </c>
      <c r="DZ45" s="229" t="s">
        <v>1134</v>
      </c>
      <c r="EA45" s="229" t="s">
        <v>999</v>
      </c>
      <c r="EB45" s="229" t="s">
        <v>999</v>
      </c>
      <c r="EC45" s="229" t="s">
        <v>2302</v>
      </c>
      <c r="ED45" s="229" t="s">
        <v>2303</v>
      </c>
    </row>
    <row r="46" spans="1:134" ht="15.75" customHeight="1" x14ac:dyDescent="0.25">
      <c r="A46" s="228" t="s">
        <v>1974</v>
      </c>
      <c r="B46" s="228" t="s">
        <v>1864</v>
      </c>
      <c r="C46" s="228">
        <v>91</v>
      </c>
      <c r="D46" s="228">
        <v>9037928</v>
      </c>
      <c r="E46" s="228" t="s">
        <v>1762</v>
      </c>
      <c r="F46" s="228" t="s">
        <v>17</v>
      </c>
      <c r="G46" s="228" t="s">
        <v>2330</v>
      </c>
      <c r="H46" s="228" t="s">
        <v>1788</v>
      </c>
      <c r="I46" s="228" t="s">
        <v>2337</v>
      </c>
      <c r="J46" s="228" t="s">
        <v>2338</v>
      </c>
      <c r="M46" s="281">
        <v>2.3907732156558836</v>
      </c>
      <c r="N46" s="229">
        <v>715.71560522657103</v>
      </c>
      <c r="O46" s="229">
        <v>44.509525584459503</v>
      </c>
      <c r="P46" s="229">
        <v>0.49452829265618398</v>
      </c>
      <c r="Q46" s="229">
        <v>1450.00508960357</v>
      </c>
      <c r="R46" s="229">
        <v>16151.039545817401</v>
      </c>
      <c r="S46" s="229">
        <v>336.60392428300099</v>
      </c>
      <c r="T46" s="229">
        <v>47.521380916895097</v>
      </c>
      <c r="U46" s="229">
        <v>2.0940442988350401</v>
      </c>
      <c r="V46" s="229">
        <v>52.653112623750403</v>
      </c>
      <c r="W46" s="229">
        <v>17.8955404897218</v>
      </c>
      <c r="X46" s="229">
        <v>6.00439833298746</v>
      </c>
      <c r="Y46" s="229">
        <v>12.3</v>
      </c>
      <c r="Z46" s="229">
        <v>89</v>
      </c>
      <c r="AA46" s="274">
        <v>5.0001948346600598</v>
      </c>
      <c r="AB46" s="229">
        <v>73.996269275791306</v>
      </c>
      <c r="AC46" s="229">
        <v>119.00011143357</v>
      </c>
      <c r="AD46" s="229">
        <v>4</v>
      </c>
      <c r="BG46" s="229">
        <v>17.603892000760698</v>
      </c>
      <c r="BH46" s="229">
        <v>15.745214860200401</v>
      </c>
      <c r="BI46" s="229">
        <v>0.71813254074880695</v>
      </c>
      <c r="BJ46" s="229">
        <v>0.74950000000000006</v>
      </c>
      <c r="BK46" s="229">
        <v>644</v>
      </c>
      <c r="BL46" s="229" t="s">
        <v>999</v>
      </c>
      <c r="BM46" s="229" t="s">
        <v>1482</v>
      </c>
      <c r="BN46" s="229" t="s">
        <v>1461</v>
      </c>
      <c r="BO46" s="229" t="s">
        <v>999</v>
      </c>
      <c r="BP46" s="229" t="s">
        <v>1473</v>
      </c>
      <c r="BQ46" s="229" t="s">
        <v>1476</v>
      </c>
      <c r="BR46" s="229" t="s">
        <v>999</v>
      </c>
      <c r="BS46" s="229" t="s">
        <v>1490</v>
      </c>
      <c r="BT46" s="229" t="s">
        <v>1490</v>
      </c>
      <c r="BU46" s="229" t="s">
        <v>1474</v>
      </c>
      <c r="BV46" s="229" t="s">
        <v>999</v>
      </c>
      <c r="BW46" s="229" t="s">
        <v>1481</v>
      </c>
      <c r="BX46" s="229" t="s">
        <v>1480</v>
      </c>
      <c r="BY46" s="229" t="s">
        <v>1461</v>
      </c>
      <c r="BZ46" s="229" t="s">
        <v>2308</v>
      </c>
      <c r="CA46" s="229" t="s">
        <v>2308</v>
      </c>
      <c r="CB46" s="229" t="s">
        <v>2308</v>
      </c>
      <c r="CC46" s="229" t="s">
        <v>2308</v>
      </c>
      <c r="CD46" s="229" t="s">
        <v>999</v>
      </c>
      <c r="CE46" s="229" t="s">
        <v>999</v>
      </c>
      <c r="CF46" s="229" t="s">
        <v>1475</v>
      </c>
      <c r="CG46" s="229" t="s">
        <v>999</v>
      </c>
      <c r="CH46" s="229" t="s">
        <v>2282</v>
      </c>
      <c r="CI46" s="229" t="s">
        <v>999</v>
      </c>
      <c r="CJ46" s="229" t="s">
        <v>999</v>
      </c>
      <c r="CK46" s="229" t="s">
        <v>999</v>
      </c>
      <c r="CL46" s="229" t="s">
        <v>2283</v>
      </c>
      <c r="CM46" s="229" t="s">
        <v>1134</v>
      </c>
      <c r="CN46" s="229" t="s">
        <v>2285</v>
      </c>
      <c r="CO46" s="229" t="s">
        <v>2286</v>
      </c>
      <c r="CP46" s="229" t="s">
        <v>2286</v>
      </c>
      <c r="CQ46" s="229" t="s">
        <v>999</v>
      </c>
      <c r="CR46" s="229" t="s">
        <v>2288</v>
      </c>
      <c r="CS46" s="229" t="s">
        <v>2289</v>
      </c>
      <c r="CT46" s="229" t="s">
        <v>2290</v>
      </c>
      <c r="CU46" s="229" t="s">
        <v>999</v>
      </c>
      <c r="CV46" s="229" t="s">
        <v>1463</v>
      </c>
      <c r="CW46" s="229" t="s">
        <v>2291</v>
      </c>
      <c r="CX46" s="229" t="s">
        <v>2292</v>
      </c>
      <c r="CY46" s="229" t="s">
        <v>999</v>
      </c>
      <c r="CZ46" s="229" t="s">
        <v>2294</v>
      </c>
      <c r="DA46" s="229" t="s">
        <v>1465</v>
      </c>
      <c r="DB46" s="229" t="s">
        <v>2295</v>
      </c>
      <c r="DC46" s="229" t="s">
        <v>999</v>
      </c>
      <c r="DD46" s="229" t="s">
        <v>1496</v>
      </c>
      <c r="DE46" s="229" t="s">
        <v>1467</v>
      </c>
      <c r="DF46" s="229" t="s">
        <v>2296</v>
      </c>
      <c r="DG46" s="229" t="s">
        <v>1468</v>
      </c>
      <c r="DH46" s="229" t="s">
        <v>1468</v>
      </c>
      <c r="DI46" s="229" t="s">
        <v>2311</v>
      </c>
      <c r="DJ46" s="229" t="s">
        <v>1468</v>
      </c>
      <c r="DK46" s="229" t="s">
        <v>1470</v>
      </c>
      <c r="DL46" s="229" t="s">
        <v>999</v>
      </c>
      <c r="DM46" s="229" t="s">
        <v>1159</v>
      </c>
      <c r="DN46" s="229" t="s">
        <v>999</v>
      </c>
      <c r="DO46" s="229" t="s">
        <v>1097</v>
      </c>
      <c r="DP46" s="229" t="s">
        <v>1502</v>
      </c>
      <c r="DQ46" s="229" t="s">
        <v>2298</v>
      </c>
      <c r="DR46" s="229" t="s">
        <v>2299</v>
      </c>
      <c r="DS46" s="229" t="s">
        <v>1487</v>
      </c>
      <c r="DT46" s="229" t="s">
        <v>1488</v>
      </c>
      <c r="DU46" s="229" t="s">
        <v>2314</v>
      </c>
      <c r="DV46" s="229" t="s">
        <v>1101</v>
      </c>
      <c r="DW46" s="229" t="s">
        <v>2314</v>
      </c>
      <c r="DX46" s="229" t="s">
        <v>999</v>
      </c>
      <c r="DY46" s="229" t="s">
        <v>999</v>
      </c>
      <c r="DZ46" s="229" t="s">
        <v>999</v>
      </c>
      <c r="EA46" s="229" t="s">
        <v>999</v>
      </c>
      <c r="EB46" s="229" t="s">
        <v>999</v>
      </c>
      <c r="EC46" s="229" t="s">
        <v>2302</v>
      </c>
      <c r="ED46" s="229" t="s">
        <v>2303</v>
      </c>
    </row>
    <row r="47" spans="1:134" ht="15.75" customHeight="1" x14ac:dyDescent="0.25">
      <c r="A47" s="228" t="s">
        <v>1974</v>
      </c>
      <c r="B47" s="228" t="s">
        <v>1864</v>
      </c>
      <c r="C47" s="228">
        <v>92</v>
      </c>
      <c r="D47" s="228">
        <v>5436044</v>
      </c>
      <c r="E47" s="228" t="s">
        <v>646</v>
      </c>
      <c r="F47" s="228" t="s">
        <v>17</v>
      </c>
      <c r="G47" s="228" t="s">
        <v>2330</v>
      </c>
      <c r="H47" s="228" t="s">
        <v>2371</v>
      </c>
      <c r="I47" s="228" t="s">
        <v>1619</v>
      </c>
      <c r="J47" s="228" t="s">
        <v>1619</v>
      </c>
      <c r="M47" s="281">
        <v>2.78312504974555</v>
      </c>
      <c r="N47" s="229">
        <v>718.45816025939405</v>
      </c>
      <c r="O47" s="229">
        <v>52.144512039799103</v>
      </c>
      <c r="P47" s="229">
        <v>0.44979594556972802</v>
      </c>
      <c r="Q47" s="229">
        <v>1661.2636109316099</v>
      </c>
      <c r="R47" s="229">
        <v>13829.611191898601</v>
      </c>
      <c r="S47" s="229">
        <v>362.76964757292302</v>
      </c>
      <c r="T47" s="229">
        <v>37.399370851602903</v>
      </c>
      <c r="U47" s="229">
        <v>1.9199729818720701</v>
      </c>
      <c r="V47" s="229">
        <v>54.111090440946398</v>
      </c>
      <c r="W47" s="229">
        <v>18.9376139555824</v>
      </c>
      <c r="X47" s="229">
        <v>5.8233266568851798</v>
      </c>
      <c r="Y47" s="229">
        <v>13.5</v>
      </c>
      <c r="Z47" s="229">
        <v>98.5</v>
      </c>
      <c r="AA47" s="274">
        <v>4.9999983789462403</v>
      </c>
      <c r="AB47" s="229">
        <v>80.489299622164594</v>
      </c>
      <c r="AC47" s="229">
        <v>123.361957914146</v>
      </c>
      <c r="AD47" s="229">
        <v>4</v>
      </c>
      <c r="BG47" s="229">
        <v>17.073256886060101</v>
      </c>
      <c r="BH47" s="229">
        <v>15.825444771335301</v>
      </c>
      <c r="BI47" s="229">
        <v>0.71250837127486</v>
      </c>
      <c r="BJ47" s="229">
        <v>0.8075</v>
      </c>
      <c r="BK47" s="229">
        <v>37</v>
      </c>
      <c r="BL47" s="229" t="s">
        <v>1471</v>
      </c>
      <c r="BM47" s="229" t="s">
        <v>1482</v>
      </c>
      <c r="BN47" s="229" t="s">
        <v>1472</v>
      </c>
      <c r="BO47" s="229" t="s">
        <v>1517</v>
      </c>
      <c r="BP47" s="229" t="s">
        <v>1508</v>
      </c>
      <c r="BQ47" s="229" t="s">
        <v>1476</v>
      </c>
      <c r="BR47" s="229" t="s">
        <v>1490</v>
      </c>
      <c r="BS47" s="229" t="s">
        <v>1490</v>
      </c>
      <c r="BT47" s="229" t="s">
        <v>1490</v>
      </c>
      <c r="BU47" s="229" t="s">
        <v>1506</v>
      </c>
      <c r="BV47" s="229" t="s">
        <v>2304</v>
      </c>
      <c r="BW47" s="229" t="s">
        <v>1481</v>
      </c>
      <c r="BX47" s="229" t="s">
        <v>1480</v>
      </c>
      <c r="BY47" s="229" t="s">
        <v>1461</v>
      </c>
      <c r="BZ47" s="229" t="s">
        <v>999</v>
      </c>
      <c r="CA47" s="229" t="s">
        <v>999</v>
      </c>
      <c r="CB47" s="229" t="s">
        <v>999</v>
      </c>
      <c r="CC47" s="229" t="s">
        <v>999</v>
      </c>
      <c r="CD47" s="229" t="s">
        <v>999</v>
      </c>
      <c r="CE47" s="229" t="s">
        <v>999</v>
      </c>
      <c r="CF47" s="229" t="s">
        <v>1475</v>
      </c>
      <c r="CG47" s="229" t="s">
        <v>1475</v>
      </c>
      <c r="CH47" s="229" t="s">
        <v>2282</v>
      </c>
      <c r="CI47" s="229" t="s">
        <v>1504</v>
      </c>
      <c r="CJ47" s="229" t="s">
        <v>1492</v>
      </c>
      <c r="CK47" s="229" t="s">
        <v>1477</v>
      </c>
      <c r="CL47" s="229" t="s">
        <v>2283</v>
      </c>
      <c r="CM47" s="229" t="s">
        <v>2284</v>
      </c>
      <c r="CN47" s="229" t="s">
        <v>2285</v>
      </c>
      <c r="CO47" s="229" t="s">
        <v>2286</v>
      </c>
      <c r="CP47" s="229" t="s">
        <v>2286</v>
      </c>
      <c r="CQ47" s="229" t="s">
        <v>999</v>
      </c>
      <c r="CR47" s="236" t="s">
        <v>2288</v>
      </c>
      <c r="CS47" s="229" t="s">
        <v>2289</v>
      </c>
      <c r="CT47" s="229" t="s">
        <v>2290</v>
      </c>
      <c r="CU47" s="229" t="s">
        <v>1462</v>
      </c>
      <c r="CV47" s="229" t="s">
        <v>1463</v>
      </c>
      <c r="CW47" s="229" t="s">
        <v>2320</v>
      </c>
      <c r="CX47" s="229" t="s">
        <v>2292</v>
      </c>
      <c r="CY47" s="229" t="s">
        <v>2293</v>
      </c>
      <c r="CZ47" s="229" t="s">
        <v>2294</v>
      </c>
      <c r="DA47" s="229" t="s">
        <v>1465</v>
      </c>
      <c r="DB47" s="229" t="s">
        <v>2295</v>
      </c>
      <c r="DC47" s="229" t="s">
        <v>2310</v>
      </c>
      <c r="DD47" s="229" t="s">
        <v>1496</v>
      </c>
      <c r="DE47" s="229" t="s">
        <v>1513</v>
      </c>
      <c r="DF47" s="229" t="s">
        <v>2296</v>
      </c>
      <c r="DG47" s="229" t="s">
        <v>1468</v>
      </c>
      <c r="DH47" s="229" t="s">
        <v>1468</v>
      </c>
      <c r="DI47" s="229" t="s">
        <v>2297</v>
      </c>
      <c r="DJ47" s="229" t="s">
        <v>1468</v>
      </c>
      <c r="DK47" s="229" t="s">
        <v>999</v>
      </c>
      <c r="DL47" s="229" t="s">
        <v>2306</v>
      </c>
      <c r="DM47" s="229" t="s">
        <v>1096</v>
      </c>
      <c r="DN47" s="229" t="s">
        <v>1095</v>
      </c>
      <c r="DO47" s="229" t="s">
        <v>1097</v>
      </c>
      <c r="DP47" s="229" t="s">
        <v>1479</v>
      </c>
      <c r="DQ47" s="236" t="s">
        <v>2312</v>
      </c>
      <c r="DR47" s="236" t="s">
        <v>2313</v>
      </c>
      <c r="DS47" s="229" t="s">
        <v>2300</v>
      </c>
      <c r="DT47" s="229" t="s">
        <v>2301</v>
      </c>
      <c r="DU47" s="236" t="s">
        <v>1102</v>
      </c>
      <c r="DV47" s="236" t="s">
        <v>1102</v>
      </c>
      <c r="DW47" s="229" t="s">
        <v>1102</v>
      </c>
      <c r="DX47" s="236" t="s">
        <v>1104</v>
      </c>
      <c r="DY47" s="236" t="s">
        <v>1104</v>
      </c>
      <c r="DZ47" s="229" t="s">
        <v>2315</v>
      </c>
      <c r="EA47" s="229" t="s">
        <v>2315</v>
      </c>
      <c r="EB47" s="229" t="s">
        <v>2315</v>
      </c>
      <c r="EC47" s="229" t="s">
        <v>2302</v>
      </c>
      <c r="ED47" s="229" t="s">
        <v>2318</v>
      </c>
    </row>
    <row r="48" spans="1:134" ht="15.75" customHeight="1" x14ac:dyDescent="0.25">
      <c r="A48" s="228" t="s">
        <v>1974</v>
      </c>
      <c r="B48" s="228" t="s">
        <v>1864</v>
      </c>
      <c r="C48" s="228">
        <v>93</v>
      </c>
      <c r="D48" s="228">
        <v>9037930</v>
      </c>
      <c r="E48" s="228" t="s">
        <v>1762</v>
      </c>
      <c r="F48" s="228" t="s">
        <v>17</v>
      </c>
      <c r="G48" s="228" t="s">
        <v>2330</v>
      </c>
      <c r="H48" s="228" t="s">
        <v>1788</v>
      </c>
      <c r="I48" s="228" t="s">
        <v>2337</v>
      </c>
      <c r="J48" s="228" t="s">
        <v>2338</v>
      </c>
      <c r="M48" s="281">
        <v>-2.4161708857733544</v>
      </c>
      <c r="N48" s="229">
        <v>682.11487345361604</v>
      </c>
      <c r="O48" s="229">
        <v>46.260920363545601</v>
      </c>
      <c r="P48" s="229" t="s">
        <v>1619</v>
      </c>
      <c r="Q48" s="229" t="s">
        <v>1619</v>
      </c>
      <c r="R48" s="229">
        <v>14752.9759380285</v>
      </c>
      <c r="S48" s="229" t="s">
        <v>1619</v>
      </c>
      <c r="T48" s="229" t="s">
        <v>1619</v>
      </c>
      <c r="U48" s="229" t="s">
        <v>1619</v>
      </c>
      <c r="V48" s="229">
        <v>52.779285406026602</v>
      </c>
      <c r="W48" s="229">
        <v>17.7647209105833</v>
      </c>
      <c r="X48" s="229">
        <v>5.6403000973060502</v>
      </c>
      <c r="Y48" s="229" t="s">
        <v>1619</v>
      </c>
      <c r="Z48" s="229">
        <v>93</v>
      </c>
      <c r="AA48" s="274">
        <v>4.9943135857902003</v>
      </c>
      <c r="AB48" s="229">
        <v>77.433611044467895</v>
      </c>
      <c r="AC48" s="229">
        <v>120.95763462571</v>
      </c>
      <c r="AD48" s="229">
        <v>4</v>
      </c>
      <c r="BG48" s="229">
        <v>17.5280815728268</v>
      </c>
      <c r="BH48" s="229">
        <v>14.754026090936399</v>
      </c>
      <c r="BI48" s="229">
        <v>0.72693236050460297</v>
      </c>
      <c r="BJ48" s="229">
        <v>0.753</v>
      </c>
      <c r="BK48" s="229">
        <v>646</v>
      </c>
      <c r="BL48" s="229" t="s">
        <v>1471</v>
      </c>
      <c r="BM48" s="229" t="s">
        <v>1482</v>
      </c>
      <c r="BN48" s="229" t="s">
        <v>1472</v>
      </c>
      <c r="BO48" s="229" t="s">
        <v>1517</v>
      </c>
      <c r="BP48" s="229" t="s">
        <v>1473</v>
      </c>
      <c r="BQ48" s="229" t="s">
        <v>1476</v>
      </c>
      <c r="BR48" s="229" t="s">
        <v>999</v>
      </c>
      <c r="BS48" s="229" t="s">
        <v>1490</v>
      </c>
      <c r="BT48" s="229" t="s">
        <v>1490</v>
      </c>
      <c r="BU48" s="229" t="s">
        <v>1506</v>
      </c>
      <c r="BV48" s="229" t="s">
        <v>2319</v>
      </c>
      <c r="BW48" s="229" t="s">
        <v>1481</v>
      </c>
      <c r="BX48" s="229" t="s">
        <v>1480</v>
      </c>
      <c r="BY48" s="229" t="s">
        <v>1461</v>
      </c>
      <c r="BZ48" s="229" t="s">
        <v>2308</v>
      </c>
      <c r="CA48" s="229" t="s">
        <v>2308</v>
      </c>
      <c r="CB48" s="229" t="s">
        <v>2308</v>
      </c>
      <c r="CC48" s="229" t="s">
        <v>2308</v>
      </c>
      <c r="CD48" s="229" t="s">
        <v>999</v>
      </c>
      <c r="CE48" s="229" t="s">
        <v>999</v>
      </c>
      <c r="CF48" s="229" t="s">
        <v>1475</v>
      </c>
      <c r="CG48" s="229" t="s">
        <v>999</v>
      </c>
      <c r="CH48" s="229" t="s">
        <v>2282</v>
      </c>
      <c r="CI48" s="229" t="s">
        <v>1504</v>
      </c>
      <c r="CJ48" s="229" t="s">
        <v>1492</v>
      </c>
      <c r="CK48" s="229" t="s">
        <v>1477</v>
      </c>
      <c r="CL48" s="229" t="s">
        <v>2283</v>
      </c>
      <c r="CM48" s="229" t="s">
        <v>1134</v>
      </c>
      <c r="CN48" s="229" t="s">
        <v>2285</v>
      </c>
      <c r="CO48" s="229" t="s">
        <v>2286</v>
      </c>
      <c r="CP48" s="229" t="s">
        <v>2286</v>
      </c>
      <c r="CQ48" s="229" t="s">
        <v>2286</v>
      </c>
      <c r="CR48" s="229" t="s">
        <v>2288</v>
      </c>
      <c r="CS48" s="229" t="s">
        <v>2289</v>
      </c>
      <c r="CT48" s="229" t="s">
        <v>2290</v>
      </c>
      <c r="CU48" s="229" t="s">
        <v>999</v>
      </c>
      <c r="CV48" s="229" t="s">
        <v>1463</v>
      </c>
      <c r="CW48" s="229" t="s">
        <v>2291</v>
      </c>
      <c r="CX48" s="229" t="s">
        <v>2292</v>
      </c>
      <c r="CY48" s="229" t="s">
        <v>2294</v>
      </c>
      <c r="CZ48" s="229" t="s">
        <v>2294</v>
      </c>
      <c r="DA48" s="229" t="s">
        <v>1465</v>
      </c>
      <c r="DB48" s="229" t="s">
        <v>2295</v>
      </c>
      <c r="DC48" s="229" t="s">
        <v>2305</v>
      </c>
      <c r="DD48" s="229" t="s">
        <v>1496</v>
      </c>
      <c r="DE48" s="229" t="s">
        <v>1467</v>
      </c>
      <c r="DF48" s="229" t="s">
        <v>2296</v>
      </c>
      <c r="DG48" s="229" t="s">
        <v>2311</v>
      </c>
      <c r="DH48" s="229" t="s">
        <v>999</v>
      </c>
      <c r="DI48" s="229" t="s">
        <v>2311</v>
      </c>
      <c r="DJ48" s="229" t="s">
        <v>1468</v>
      </c>
      <c r="DK48" s="229" t="s">
        <v>1470</v>
      </c>
      <c r="DL48" s="229" t="s">
        <v>2306</v>
      </c>
      <c r="DM48" s="229" t="s">
        <v>1096</v>
      </c>
      <c r="DN48" s="229" t="s">
        <v>1095</v>
      </c>
      <c r="DO48" s="229" t="s">
        <v>1097</v>
      </c>
      <c r="DP48" s="229" t="s">
        <v>1479</v>
      </c>
      <c r="DQ48" s="229" t="s">
        <v>2312</v>
      </c>
      <c r="DR48" s="229" t="s">
        <v>2313</v>
      </c>
      <c r="DS48" s="229" t="s">
        <v>2300</v>
      </c>
      <c r="DT48" s="229" t="s">
        <v>2301</v>
      </c>
      <c r="DU48" s="229" t="s">
        <v>2314</v>
      </c>
      <c r="DV48" s="229" t="s">
        <v>1101</v>
      </c>
      <c r="DW48" s="229" t="s">
        <v>2314</v>
      </c>
      <c r="DX48" s="229" t="s">
        <v>1103</v>
      </c>
      <c r="DY48" s="229" t="s">
        <v>1103</v>
      </c>
      <c r="DZ48" s="229" t="s">
        <v>2315</v>
      </c>
      <c r="EA48" s="229" t="s">
        <v>2315</v>
      </c>
      <c r="EB48" s="229" t="s">
        <v>2315</v>
      </c>
      <c r="EC48" s="229" t="s">
        <v>2317</v>
      </c>
      <c r="ED48" s="229" t="s">
        <v>2318</v>
      </c>
    </row>
    <row r="49" spans="1:134" ht="15.75" customHeight="1" x14ac:dyDescent="0.25">
      <c r="A49" s="228" t="s">
        <v>1974</v>
      </c>
      <c r="B49" s="228" t="s">
        <v>1864</v>
      </c>
      <c r="C49" s="228">
        <v>94</v>
      </c>
      <c r="D49" s="228">
        <v>9037921</v>
      </c>
      <c r="E49" s="228" t="s">
        <v>1762</v>
      </c>
      <c r="F49" s="228" t="s">
        <v>17</v>
      </c>
      <c r="G49" s="228" t="s">
        <v>2330</v>
      </c>
      <c r="H49" s="228" t="s">
        <v>1788</v>
      </c>
      <c r="I49" s="228" t="s">
        <v>2337</v>
      </c>
      <c r="J49" s="228" t="s">
        <v>2338</v>
      </c>
      <c r="M49" s="281">
        <v>11.562862579291078</v>
      </c>
      <c r="N49" s="229">
        <v>779.828877193567</v>
      </c>
      <c r="O49" s="229">
        <v>47.6679458545483</v>
      </c>
      <c r="P49" s="229">
        <v>0.51658028087264596</v>
      </c>
      <c r="Q49" s="229">
        <v>1511.0885322777301</v>
      </c>
      <c r="R49" s="229">
        <v>16373.6090097696</v>
      </c>
      <c r="S49" s="229">
        <v>293.72282914947198</v>
      </c>
      <c r="T49" s="229">
        <v>56.254187696851702</v>
      </c>
      <c r="U49" s="229">
        <v>2.6650785084451099</v>
      </c>
      <c r="V49" s="229">
        <v>53.6303067451949</v>
      </c>
      <c r="W49" s="229">
        <v>18.604373209541698</v>
      </c>
      <c r="X49" s="229">
        <v>6.6434934709283997</v>
      </c>
      <c r="Y49" s="229">
        <v>12.65</v>
      </c>
      <c r="Z49" s="229">
        <v>95</v>
      </c>
      <c r="AA49" s="274">
        <v>5.0001970861181197</v>
      </c>
      <c r="AB49" s="229">
        <v>71.121326552717804</v>
      </c>
      <c r="AC49" s="229">
        <v>118.015620651815</v>
      </c>
      <c r="AD49" s="229">
        <v>4</v>
      </c>
      <c r="BG49" s="229">
        <v>17.3249709199882</v>
      </c>
      <c r="BH49" s="229">
        <v>16.197313093623201</v>
      </c>
      <c r="BI49" s="229">
        <v>0.71357102412571805</v>
      </c>
      <c r="BJ49" s="229">
        <v>0.74950000000000006</v>
      </c>
      <c r="BK49" s="229">
        <v>647</v>
      </c>
      <c r="BL49" s="229" t="s">
        <v>1471</v>
      </c>
      <c r="BM49" s="229" t="s">
        <v>1482</v>
      </c>
      <c r="BN49" s="229" t="s">
        <v>1472</v>
      </c>
      <c r="BO49" s="229" t="s">
        <v>1517</v>
      </c>
      <c r="BP49" s="229" t="s">
        <v>1473</v>
      </c>
      <c r="BQ49" s="229" t="s">
        <v>1476</v>
      </c>
      <c r="BR49" s="229" t="s">
        <v>999</v>
      </c>
      <c r="BS49" s="229" t="s">
        <v>1490</v>
      </c>
      <c r="BT49" s="229" t="s">
        <v>1490</v>
      </c>
      <c r="BU49" s="229" t="s">
        <v>1506</v>
      </c>
      <c r="BV49" s="229" t="s">
        <v>2319</v>
      </c>
      <c r="BW49" s="229" t="s">
        <v>1481</v>
      </c>
      <c r="BX49" s="229" t="s">
        <v>1480</v>
      </c>
      <c r="BY49" s="229" t="s">
        <v>1461</v>
      </c>
      <c r="BZ49" s="229" t="s">
        <v>2308</v>
      </c>
      <c r="CA49" s="229" t="s">
        <v>2308</v>
      </c>
      <c r="CB49" s="229" t="s">
        <v>2308</v>
      </c>
      <c r="CC49" s="229" t="s">
        <v>2308</v>
      </c>
      <c r="CD49" s="229" t="s">
        <v>999</v>
      </c>
      <c r="CE49" s="229" t="s">
        <v>999</v>
      </c>
      <c r="CF49" s="229" t="s">
        <v>1475</v>
      </c>
      <c r="CG49" s="229" t="s">
        <v>999</v>
      </c>
      <c r="CH49" s="229" t="s">
        <v>2282</v>
      </c>
      <c r="CI49" s="229" t="s">
        <v>1491</v>
      </c>
      <c r="CJ49" s="229" t="s">
        <v>999</v>
      </c>
      <c r="CK49" s="229" t="s">
        <v>1477</v>
      </c>
      <c r="CL49" s="229" t="s">
        <v>1477</v>
      </c>
      <c r="CM49" s="229" t="s">
        <v>2316</v>
      </c>
      <c r="CN49" s="229" t="s">
        <v>2285</v>
      </c>
      <c r="CO49" s="229" t="s">
        <v>2286</v>
      </c>
      <c r="CP49" s="229" t="s">
        <v>2286</v>
      </c>
      <c r="CQ49" s="229" t="s">
        <v>2286</v>
      </c>
      <c r="CR49" s="229" t="s">
        <v>2288</v>
      </c>
      <c r="CS49" s="229" t="s">
        <v>2289</v>
      </c>
      <c r="CT49" s="229" t="s">
        <v>2290</v>
      </c>
      <c r="CU49" s="229" t="s">
        <v>999</v>
      </c>
      <c r="CV49" s="229" t="s">
        <v>1463</v>
      </c>
      <c r="CW49" s="229" t="s">
        <v>2291</v>
      </c>
      <c r="CX49" s="229" t="s">
        <v>2292</v>
      </c>
      <c r="CY49" s="229" t="s">
        <v>999</v>
      </c>
      <c r="CZ49" s="229" t="s">
        <v>2294</v>
      </c>
      <c r="DA49" s="229" t="s">
        <v>1465</v>
      </c>
      <c r="DB49" s="229" t="s">
        <v>2295</v>
      </c>
      <c r="DC49" s="229" t="s">
        <v>2310</v>
      </c>
      <c r="DD49" s="229" t="s">
        <v>1496</v>
      </c>
      <c r="DE49" s="229" t="s">
        <v>1467</v>
      </c>
      <c r="DF49" s="229" t="s">
        <v>2296</v>
      </c>
      <c r="DG49" s="229" t="s">
        <v>1468</v>
      </c>
      <c r="DH49" s="229" t="s">
        <v>1468</v>
      </c>
      <c r="DI49" s="229" t="s">
        <v>2311</v>
      </c>
      <c r="DJ49" s="229" t="s">
        <v>1468</v>
      </c>
      <c r="DK49" s="229" t="s">
        <v>1470</v>
      </c>
      <c r="DL49" s="229" t="s">
        <v>2306</v>
      </c>
      <c r="DM49" s="229" t="s">
        <v>1096</v>
      </c>
      <c r="DN49" s="229" t="s">
        <v>1094</v>
      </c>
      <c r="DO49" s="229" t="s">
        <v>1097</v>
      </c>
      <c r="DP49" s="229" t="s">
        <v>1502</v>
      </c>
      <c r="DQ49" s="229" t="s">
        <v>2298</v>
      </c>
      <c r="DR49" s="229" t="s">
        <v>2299</v>
      </c>
      <c r="DS49" s="229" t="s">
        <v>2300</v>
      </c>
      <c r="DT49" s="229" t="s">
        <v>1488</v>
      </c>
      <c r="DU49" s="229" t="s">
        <v>2314</v>
      </c>
      <c r="DV49" s="229" t="s">
        <v>1101</v>
      </c>
      <c r="DW49" s="229" t="s">
        <v>2314</v>
      </c>
      <c r="DX49" s="229" t="s">
        <v>1103</v>
      </c>
      <c r="DY49" s="229" t="s">
        <v>1103</v>
      </c>
      <c r="DZ49" s="229" t="s">
        <v>2315</v>
      </c>
      <c r="EA49" s="229" t="s">
        <v>2315</v>
      </c>
      <c r="EB49" s="229" t="s">
        <v>2315</v>
      </c>
      <c r="EC49" s="229" t="s">
        <v>2317</v>
      </c>
      <c r="ED49" s="229" t="s">
        <v>2318</v>
      </c>
    </row>
    <row r="50" spans="1:134" ht="15.75" customHeight="1" x14ac:dyDescent="0.25">
      <c r="A50" s="228" t="s">
        <v>1974</v>
      </c>
      <c r="B50" s="228" t="s">
        <v>1864</v>
      </c>
      <c r="C50" s="228">
        <v>95</v>
      </c>
      <c r="D50" s="228">
        <v>9037924</v>
      </c>
      <c r="E50" s="228" t="s">
        <v>1762</v>
      </c>
      <c r="F50" s="228" t="s">
        <v>17</v>
      </c>
      <c r="G50" s="228" t="s">
        <v>2330</v>
      </c>
      <c r="H50" s="228" t="s">
        <v>1788</v>
      </c>
      <c r="I50" s="228" t="s">
        <v>2337</v>
      </c>
      <c r="J50" s="228" t="s">
        <v>2338</v>
      </c>
      <c r="M50" s="281">
        <v>2.251845174979934</v>
      </c>
      <c r="N50" s="229">
        <v>714.74449265858698</v>
      </c>
      <c r="O50" s="229">
        <v>46.067578814956399</v>
      </c>
      <c r="P50" s="229">
        <v>0.46237174107703799</v>
      </c>
      <c r="Q50" s="229">
        <v>1482.4139911622699</v>
      </c>
      <c r="R50" s="229">
        <v>15553.425306351901</v>
      </c>
      <c r="S50" s="229">
        <v>293.52419525467701</v>
      </c>
      <c r="T50" s="229">
        <v>49.6068856115172</v>
      </c>
      <c r="U50" s="229">
        <v>2.2226941549299899</v>
      </c>
      <c r="V50" s="229">
        <v>53.1434514315009</v>
      </c>
      <c r="W50" s="229">
        <v>18.595760861349099</v>
      </c>
      <c r="X50" s="229">
        <v>5.9287089466760996</v>
      </c>
      <c r="Y50" s="229">
        <v>5.8000000000000203</v>
      </c>
      <c r="Z50" s="229">
        <v>91.5</v>
      </c>
      <c r="AA50" s="274">
        <v>4.9943760005721902</v>
      </c>
      <c r="AB50" s="229">
        <v>78.081533936894303</v>
      </c>
      <c r="AC50" s="229">
        <v>121.46232720021101</v>
      </c>
      <c r="AD50" s="229">
        <v>4</v>
      </c>
      <c r="BG50" s="229">
        <v>17.437719300233798</v>
      </c>
      <c r="BH50" s="229">
        <v>16.008859584653099</v>
      </c>
      <c r="BI50" s="229">
        <v>0.72141254287277001</v>
      </c>
      <c r="BJ50" s="229">
        <v>0.75549999999999995</v>
      </c>
      <c r="BK50" s="229">
        <v>648</v>
      </c>
      <c r="BL50" s="229" t="s">
        <v>1471</v>
      </c>
      <c r="BM50" s="229" t="s">
        <v>1482</v>
      </c>
      <c r="BN50" s="229" t="s">
        <v>1461</v>
      </c>
      <c r="BO50" s="229" t="s">
        <v>999</v>
      </c>
      <c r="BP50" s="229" t="s">
        <v>1473</v>
      </c>
      <c r="BQ50" s="229" t="s">
        <v>1476</v>
      </c>
      <c r="BR50" s="229" t="s">
        <v>1490</v>
      </c>
      <c r="BS50" s="229" t="s">
        <v>1490</v>
      </c>
      <c r="BT50" s="229" t="s">
        <v>1490</v>
      </c>
      <c r="BU50" s="229" t="s">
        <v>2325</v>
      </c>
      <c r="BV50" s="229" t="s">
        <v>1134</v>
      </c>
      <c r="BW50" s="229" t="s">
        <v>1481</v>
      </c>
      <c r="BX50" s="229" t="s">
        <v>1480</v>
      </c>
      <c r="BY50" s="229" t="s">
        <v>1461</v>
      </c>
      <c r="BZ50" s="229" t="s">
        <v>2308</v>
      </c>
      <c r="CA50" s="229" t="s">
        <v>2308</v>
      </c>
      <c r="CB50" s="229" t="s">
        <v>2308</v>
      </c>
      <c r="CC50" s="229" t="s">
        <v>2308</v>
      </c>
      <c r="CD50" s="229" t="s">
        <v>999</v>
      </c>
      <c r="CE50" s="229" t="s">
        <v>999</v>
      </c>
      <c r="CF50" s="229" t="s">
        <v>1475</v>
      </c>
      <c r="CG50" s="229" t="s">
        <v>999</v>
      </c>
      <c r="CH50" s="229" t="s">
        <v>2282</v>
      </c>
      <c r="CI50" s="229" t="s">
        <v>1491</v>
      </c>
      <c r="CJ50" s="229" t="s">
        <v>1492</v>
      </c>
      <c r="CK50" s="229" t="s">
        <v>1477</v>
      </c>
      <c r="CL50" s="229" t="s">
        <v>1477</v>
      </c>
      <c r="CM50" s="229" t="s">
        <v>999</v>
      </c>
      <c r="CN50" s="229" t="s">
        <v>2285</v>
      </c>
      <c r="CO50" s="229" t="s">
        <v>999</v>
      </c>
      <c r="CP50" s="229" t="s">
        <v>2286</v>
      </c>
      <c r="CQ50" s="229" t="s">
        <v>999</v>
      </c>
      <c r="CR50" s="229" t="s">
        <v>2288</v>
      </c>
      <c r="CS50" s="229" t="s">
        <v>2289</v>
      </c>
      <c r="CT50" s="229" t="s">
        <v>2290</v>
      </c>
      <c r="CU50" s="229" t="s">
        <v>1462</v>
      </c>
      <c r="CV50" s="229" t="s">
        <v>1463</v>
      </c>
      <c r="CW50" s="229" t="s">
        <v>2291</v>
      </c>
      <c r="CX50" s="229" t="s">
        <v>2292</v>
      </c>
      <c r="CY50" s="229" t="s">
        <v>2294</v>
      </c>
      <c r="CZ50" s="229" t="s">
        <v>2294</v>
      </c>
      <c r="DA50" s="229" t="s">
        <v>1465</v>
      </c>
      <c r="DB50" s="229" t="s">
        <v>2295</v>
      </c>
      <c r="DC50" s="229" t="s">
        <v>999</v>
      </c>
      <c r="DD50" s="229" t="s">
        <v>1496</v>
      </c>
      <c r="DE50" s="229" t="s">
        <v>1467</v>
      </c>
      <c r="DF50" s="229" t="s">
        <v>2296</v>
      </c>
      <c r="DG50" s="229" t="s">
        <v>1468</v>
      </c>
      <c r="DH50" s="229" t="s">
        <v>1468</v>
      </c>
      <c r="DI50" s="229" t="s">
        <v>2311</v>
      </c>
      <c r="DJ50" s="229" t="s">
        <v>1468</v>
      </c>
      <c r="DK50" s="229" t="s">
        <v>1514</v>
      </c>
      <c r="DL50" s="229" t="s">
        <v>999</v>
      </c>
      <c r="DM50" s="229" t="s">
        <v>1096</v>
      </c>
      <c r="DN50" s="229" t="s">
        <v>999</v>
      </c>
      <c r="DO50" s="229" t="s">
        <v>1097</v>
      </c>
      <c r="DP50" s="229" t="s">
        <v>1502</v>
      </c>
      <c r="DQ50" s="229" t="s">
        <v>2298</v>
      </c>
      <c r="DR50" s="229" t="s">
        <v>2299</v>
      </c>
      <c r="DS50" s="229" t="s">
        <v>2300</v>
      </c>
      <c r="DT50" s="229" t="s">
        <v>999</v>
      </c>
      <c r="DU50" s="229" t="s">
        <v>2314</v>
      </c>
      <c r="DV50" s="229" t="s">
        <v>1101</v>
      </c>
      <c r="DW50" s="229" t="s">
        <v>2314</v>
      </c>
      <c r="DX50" s="229" t="s">
        <v>999</v>
      </c>
      <c r="DY50" s="229" t="s">
        <v>999</v>
      </c>
      <c r="DZ50" s="229" t="s">
        <v>2307</v>
      </c>
      <c r="EA50" s="229" t="s">
        <v>999</v>
      </c>
      <c r="EB50" s="229" t="s">
        <v>999</v>
      </c>
      <c r="EC50" s="229" t="s">
        <v>2302</v>
      </c>
      <c r="ED50" s="229" t="s">
        <v>2303</v>
      </c>
    </row>
    <row r="51" spans="1:134" ht="15.75" customHeight="1" x14ac:dyDescent="0.25">
      <c r="A51" s="228" t="s">
        <v>1974</v>
      </c>
      <c r="B51" s="228" t="s">
        <v>1864</v>
      </c>
      <c r="C51" s="228">
        <v>96</v>
      </c>
      <c r="D51" s="228">
        <v>9037927</v>
      </c>
      <c r="E51" s="228" t="s">
        <v>1762</v>
      </c>
      <c r="F51" s="228" t="s">
        <v>17</v>
      </c>
      <c r="G51" s="228" t="s">
        <v>2330</v>
      </c>
      <c r="H51" s="228" t="s">
        <v>1788</v>
      </c>
      <c r="I51" s="228" t="s">
        <v>2337</v>
      </c>
      <c r="J51" s="228" t="s">
        <v>2338</v>
      </c>
      <c r="M51" s="281">
        <v>5.4865975158612486</v>
      </c>
      <c r="N51" s="229">
        <v>737.35554106365896</v>
      </c>
      <c r="O51" s="229">
        <v>45.5814493537275</v>
      </c>
      <c r="P51" s="229">
        <v>0.49558696989453399</v>
      </c>
      <c r="Q51" s="229">
        <v>1466.41594007657</v>
      </c>
      <c r="R51" s="229">
        <v>16160.9560017886</v>
      </c>
      <c r="S51" s="229">
        <v>302.68725948673801</v>
      </c>
      <c r="T51" s="229">
        <v>53.416374897515198</v>
      </c>
      <c r="U51" s="229">
        <v>2.42858878736955</v>
      </c>
      <c r="V51" s="229">
        <v>52.699910013064702</v>
      </c>
      <c r="W51" s="229">
        <v>18.590836103232899</v>
      </c>
      <c r="X51" s="229">
        <v>6.1627806825288003</v>
      </c>
      <c r="Y51" s="229">
        <v>12.25</v>
      </c>
      <c r="Z51" s="229">
        <v>98.5</v>
      </c>
      <c r="AA51" s="274">
        <v>4.9999321700562298</v>
      </c>
      <c r="AB51" s="229">
        <v>75.136943584753695</v>
      </c>
      <c r="AC51" s="229">
        <v>119.68360662325099</v>
      </c>
      <c r="AD51" s="229">
        <v>4</v>
      </c>
      <c r="BG51" s="229">
        <v>17.329754677640899</v>
      </c>
      <c r="BH51" s="229">
        <v>15.5632750238111</v>
      </c>
      <c r="BI51" s="229">
        <v>0.71036151390673796</v>
      </c>
      <c r="BJ51" s="229">
        <v>0.76049999999999995</v>
      </c>
      <c r="BK51" s="229">
        <v>649</v>
      </c>
      <c r="BL51" s="229" t="s">
        <v>1471</v>
      </c>
      <c r="BM51" s="229" t="s">
        <v>1482</v>
      </c>
      <c r="BN51" s="229" t="s">
        <v>1472</v>
      </c>
      <c r="BO51" s="229" t="s">
        <v>999</v>
      </c>
      <c r="BP51" s="229" t="s">
        <v>1473</v>
      </c>
      <c r="BQ51" s="229" t="s">
        <v>1476</v>
      </c>
      <c r="BR51" s="229" t="s">
        <v>1490</v>
      </c>
      <c r="BS51" s="229" t="s">
        <v>1490</v>
      </c>
      <c r="BT51" s="229" t="s">
        <v>1490</v>
      </c>
      <c r="BU51" s="229" t="s">
        <v>1474</v>
      </c>
      <c r="BV51" s="229" t="s">
        <v>999</v>
      </c>
      <c r="BW51" s="229" t="s">
        <v>1481</v>
      </c>
      <c r="BX51" s="229" t="s">
        <v>1480</v>
      </c>
      <c r="BY51" s="229" t="s">
        <v>1461</v>
      </c>
      <c r="BZ51" s="229" t="s">
        <v>2308</v>
      </c>
      <c r="CA51" s="229" t="s">
        <v>2308</v>
      </c>
      <c r="CB51" s="229" t="s">
        <v>2308</v>
      </c>
      <c r="CC51" s="229" t="s">
        <v>2308</v>
      </c>
      <c r="CD51" s="229" t="s">
        <v>2323</v>
      </c>
      <c r="CE51" s="229" t="s">
        <v>999</v>
      </c>
      <c r="CF51" s="229" t="s">
        <v>1475</v>
      </c>
      <c r="CG51" s="229" t="s">
        <v>999</v>
      </c>
      <c r="CH51" s="229" t="s">
        <v>2282</v>
      </c>
      <c r="CI51" s="229" t="s">
        <v>1491</v>
      </c>
      <c r="CJ51" s="229" t="s">
        <v>1492</v>
      </c>
      <c r="CK51" s="229" t="s">
        <v>999</v>
      </c>
      <c r="CL51" s="229" t="s">
        <v>2283</v>
      </c>
      <c r="CM51" s="229" t="s">
        <v>1134</v>
      </c>
      <c r="CN51" s="229" t="s">
        <v>2285</v>
      </c>
      <c r="CO51" s="229" t="s">
        <v>2286</v>
      </c>
      <c r="CP51" s="229" t="s">
        <v>2286</v>
      </c>
      <c r="CQ51" s="229" t="s">
        <v>999</v>
      </c>
      <c r="CR51" s="229" t="s">
        <v>2288</v>
      </c>
      <c r="CS51" s="229" t="s">
        <v>2289</v>
      </c>
      <c r="CT51" s="229" t="s">
        <v>2290</v>
      </c>
      <c r="CU51" s="229" t="s">
        <v>1462</v>
      </c>
      <c r="CV51" s="229" t="s">
        <v>1463</v>
      </c>
      <c r="CW51" s="229" t="s">
        <v>2291</v>
      </c>
      <c r="CX51" s="229" t="s">
        <v>2292</v>
      </c>
      <c r="CY51" s="229" t="s">
        <v>2294</v>
      </c>
      <c r="CZ51" s="229" t="s">
        <v>2294</v>
      </c>
      <c r="DA51" s="229" t="s">
        <v>1465</v>
      </c>
      <c r="DB51" s="229" t="s">
        <v>2295</v>
      </c>
      <c r="DC51" s="229" t="s">
        <v>2305</v>
      </c>
      <c r="DD51" s="229" t="s">
        <v>1496</v>
      </c>
      <c r="DE51" s="229" t="s">
        <v>1467</v>
      </c>
      <c r="DF51" s="229" t="s">
        <v>2296</v>
      </c>
      <c r="DG51" s="229" t="s">
        <v>1468</v>
      </c>
      <c r="DH51" s="229" t="s">
        <v>1468</v>
      </c>
      <c r="DI51" s="229" t="s">
        <v>2311</v>
      </c>
      <c r="DJ51" s="229" t="s">
        <v>1468</v>
      </c>
      <c r="DK51" s="229" t="s">
        <v>1470</v>
      </c>
      <c r="DL51" s="229" t="s">
        <v>2306</v>
      </c>
      <c r="DM51" s="229" t="s">
        <v>1159</v>
      </c>
      <c r="DN51" s="229" t="s">
        <v>1095</v>
      </c>
      <c r="DO51" s="229" t="s">
        <v>1097</v>
      </c>
      <c r="DP51" s="229" t="s">
        <v>1479</v>
      </c>
      <c r="DQ51" s="229" t="s">
        <v>2312</v>
      </c>
      <c r="DR51" s="229" t="s">
        <v>2313</v>
      </c>
      <c r="DS51" s="229" t="s">
        <v>1487</v>
      </c>
      <c r="DT51" s="229" t="s">
        <v>1488</v>
      </c>
      <c r="DU51" s="229" t="s">
        <v>2314</v>
      </c>
      <c r="DV51" s="229" t="s">
        <v>1101</v>
      </c>
      <c r="DW51" s="229" t="s">
        <v>2314</v>
      </c>
      <c r="DX51" s="229" t="s">
        <v>1103</v>
      </c>
      <c r="DY51" s="229" t="s">
        <v>999</v>
      </c>
      <c r="DZ51" s="229" t="s">
        <v>2315</v>
      </c>
      <c r="EA51" s="229" t="s">
        <v>999</v>
      </c>
      <c r="EB51" s="229" t="s">
        <v>2315</v>
      </c>
      <c r="EC51" s="229" t="s">
        <v>2302</v>
      </c>
      <c r="ED51" s="229" t="s">
        <v>999</v>
      </c>
    </row>
    <row r="52" spans="1:134" ht="15.75" customHeight="1" x14ac:dyDescent="0.25">
      <c r="A52" s="228" t="s">
        <v>1974</v>
      </c>
      <c r="B52" s="228" t="s">
        <v>1864</v>
      </c>
      <c r="C52" s="228">
        <v>100</v>
      </c>
      <c r="D52" s="228">
        <v>9037923</v>
      </c>
      <c r="E52" s="228" t="s">
        <v>1762</v>
      </c>
      <c r="F52" s="228" t="s">
        <v>17</v>
      </c>
      <c r="G52" s="228" t="s">
        <v>2330</v>
      </c>
      <c r="H52" s="228" t="s">
        <v>1788</v>
      </c>
      <c r="I52" s="228" t="s">
        <v>2337</v>
      </c>
      <c r="J52" s="228" t="s">
        <v>2338</v>
      </c>
      <c r="M52" s="281">
        <v>2.3199126540689008</v>
      </c>
      <c r="N52" s="229">
        <v>715.22028706332105</v>
      </c>
      <c r="O52" s="229">
        <v>42.587676491497199</v>
      </c>
      <c r="P52" s="229" t="s">
        <v>1619</v>
      </c>
      <c r="Q52" s="229" t="s">
        <v>1619</v>
      </c>
      <c r="R52" s="229">
        <v>16904.617341331799</v>
      </c>
      <c r="S52" s="229" t="s">
        <v>1619</v>
      </c>
      <c r="T52" s="229" t="s">
        <v>1619</v>
      </c>
      <c r="U52" s="229" t="s">
        <v>1619</v>
      </c>
      <c r="V52" s="229">
        <v>44.069017432010597</v>
      </c>
      <c r="W52" s="229">
        <v>19.698709646080601</v>
      </c>
      <c r="X52" s="229">
        <v>6.3996190035157099</v>
      </c>
      <c r="Y52" s="229" t="s">
        <v>1619</v>
      </c>
      <c r="Z52" s="229">
        <v>93</v>
      </c>
      <c r="AA52" s="274">
        <v>4.9998638396680501</v>
      </c>
      <c r="AB52" s="229">
        <v>69.784965642145096</v>
      </c>
      <c r="AC52" s="229">
        <v>111.31413565084</v>
      </c>
      <c r="AD52" s="229">
        <v>4</v>
      </c>
      <c r="BG52" s="229">
        <v>17.652117334032901</v>
      </c>
      <c r="BH52" s="229">
        <v>15.489766318219299</v>
      </c>
      <c r="BI52" s="229">
        <v>0.70346735621997503</v>
      </c>
      <c r="BJ52" s="229">
        <v>0.72450000000000003</v>
      </c>
      <c r="BK52" s="229">
        <v>653</v>
      </c>
      <c r="BL52" s="229" t="s">
        <v>1471</v>
      </c>
      <c r="BM52" s="229" t="s">
        <v>1482</v>
      </c>
      <c r="BN52" s="229" t="s">
        <v>1472</v>
      </c>
      <c r="BO52" s="229" t="s">
        <v>1517</v>
      </c>
      <c r="BP52" s="229" t="s">
        <v>1473</v>
      </c>
      <c r="BQ52" s="229" t="s">
        <v>1476</v>
      </c>
      <c r="BR52" s="229" t="s">
        <v>1490</v>
      </c>
      <c r="BS52" s="229" t="s">
        <v>1490</v>
      </c>
      <c r="BT52" s="229" t="s">
        <v>1490</v>
      </c>
      <c r="BU52" s="229" t="s">
        <v>1506</v>
      </c>
      <c r="BV52" s="229" t="s">
        <v>2319</v>
      </c>
      <c r="BW52" s="229" t="s">
        <v>1481</v>
      </c>
      <c r="BX52" s="229" t="s">
        <v>1480</v>
      </c>
      <c r="BY52" s="229" t="s">
        <v>1461</v>
      </c>
      <c r="BZ52" s="229" t="s">
        <v>2308</v>
      </c>
      <c r="CA52" s="229" t="s">
        <v>2308</v>
      </c>
      <c r="CB52" s="229" t="s">
        <v>2308</v>
      </c>
      <c r="CC52" s="229" t="s">
        <v>2308</v>
      </c>
      <c r="CD52" s="229" t="s">
        <v>999</v>
      </c>
      <c r="CE52" s="229" t="s">
        <v>999</v>
      </c>
      <c r="CF52" s="229" t="s">
        <v>1475</v>
      </c>
      <c r="CG52" s="229" t="s">
        <v>999</v>
      </c>
      <c r="CH52" s="229" t="s">
        <v>2282</v>
      </c>
      <c r="CI52" s="229" t="s">
        <v>1504</v>
      </c>
      <c r="CJ52" s="229" t="s">
        <v>999</v>
      </c>
      <c r="CK52" s="229" t="s">
        <v>1477</v>
      </c>
      <c r="CL52" s="229" t="s">
        <v>2283</v>
      </c>
      <c r="CM52" s="229" t="s">
        <v>999</v>
      </c>
      <c r="CN52" s="229" t="s">
        <v>2285</v>
      </c>
      <c r="CO52" s="229" t="s">
        <v>2286</v>
      </c>
      <c r="CP52" s="229" t="s">
        <v>2286</v>
      </c>
      <c r="CQ52" s="229" t="s">
        <v>999</v>
      </c>
      <c r="CR52" s="229" t="s">
        <v>2309</v>
      </c>
      <c r="CS52" s="229" t="s">
        <v>2289</v>
      </c>
      <c r="CT52" s="229" t="s">
        <v>2290</v>
      </c>
      <c r="CU52" s="229" t="s">
        <v>999</v>
      </c>
      <c r="CV52" s="229" t="s">
        <v>1463</v>
      </c>
      <c r="CW52" s="229" t="s">
        <v>2291</v>
      </c>
      <c r="CX52" s="229" t="s">
        <v>2292</v>
      </c>
      <c r="CY52" s="229" t="s">
        <v>2294</v>
      </c>
      <c r="CZ52" s="229" t="s">
        <v>2294</v>
      </c>
      <c r="DA52" s="229" t="s">
        <v>1465</v>
      </c>
      <c r="DB52" s="229" t="s">
        <v>2295</v>
      </c>
      <c r="DC52" s="229" t="s">
        <v>2305</v>
      </c>
      <c r="DD52" s="229" t="s">
        <v>1496</v>
      </c>
      <c r="DE52" s="229" t="s">
        <v>1467</v>
      </c>
      <c r="DF52" s="229" t="s">
        <v>2296</v>
      </c>
      <c r="DG52" s="229" t="s">
        <v>1468</v>
      </c>
      <c r="DH52" s="229" t="s">
        <v>1468</v>
      </c>
      <c r="DI52" s="229" t="s">
        <v>2311</v>
      </c>
      <c r="DJ52" s="229" t="s">
        <v>1468</v>
      </c>
      <c r="DK52" s="229" t="s">
        <v>1470</v>
      </c>
      <c r="DL52" s="229" t="s">
        <v>2306</v>
      </c>
      <c r="DM52" s="229" t="s">
        <v>1096</v>
      </c>
      <c r="DN52" s="229" t="s">
        <v>1095</v>
      </c>
      <c r="DO52" s="229" t="s">
        <v>1097</v>
      </c>
      <c r="DP52" s="229" t="s">
        <v>1479</v>
      </c>
      <c r="DQ52" s="229" t="s">
        <v>2312</v>
      </c>
      <c r="DR52" s="229" t="s">
        <v>2313</v>
      </c>
      <c r="DS52" s="229" t="s">
        <v>1487</v>
      </c>
      <c r="DT52" s="229" t="s">
        <v>2301</v>
      </c>
      <c r="DU52" s="229" t="s">
        <v>2314</v>
      </c>
      <c r="DV52" s="229" t="s">
        <v>1101</v>
      </c>
      <c r="DW52" s="229" t="s">
        <v>2314</v>
      </c>
      <c r="DX52" s="229" t="s">
        <v>1103</v>
      </c>
      <c r="DY52" s="229" t="s">
        <v>1103</v>
      </c>
      <c r="DZ52" s="229" t="s">
        <v>2315</v>
      </c>
      <c r="EA52" s="229" t="s">
        <v>2315</v>
      </c>
      <c r="EB52" s="229" t="s">
        <v>2315</v>
      </c>
      <c r="EC52" s="229" t="s">
        <v>2317</v>
      </c>
      <c r="ED52" s="229" t="s">
        <v>2318</v>
      </c>
    </row>
    <row r="53" spans="1:134" ht="15.75" customHeight="1" x14ac:dyDescent="0.25">
      <c r="A53" s="228" t="s">
        <v>1974</v>
      </c>
      <c r="B53" s="228" t="s">
        <v>1864</v>
      </c>
      <c r="C53" s="228">
        <v>105</v>
      </c>
      <c r="D53" s="228">
        <v>5106304</v>
      </c>
      <c r="E53" s="228" t="s">
        <v>254</v>
      </c>
      <c r="F53" s="228" t="s">
        <v>17</v>
      </c>
      <c r="G53" s="228" t="s">
        <v>2330</v>
      </c>
      <c r="H53" s="228" t="s">
        <v>2371</v>
      </c>
      <c r="I53" s="228" t="s">
        <v>1619</v>
      </c>
      <c r="J53" s="228" t="s">
        <v>1619</v>
      </c>
      <c r="M53" s="281">
        <v>7.8462041156649605</v>
      </c>
      <c r="N53" s="229">
        <v>753.84928569158706</v>
      </c>
      <c r="O53" s="229">
        <v>47.590856633785897</v>
      </c>
      <c r="P53" s="229">
        <v>0.42131650054307301</v>
      </c>
      <c r="Q53" s="229">
        <v>1791.02161775113</v>
      </c>
      <c r="R53" s="229">
        <v>15824.119881791699</v>
      </c>
      <c r="S53" s="229">
        <v>314.41674984794201</v>
      </c>
      <c r="T53" s="229">
        <v>50.671459761931303</v>
      </c>
      <c r="U53" s="229">
        <v>2.7503433693222399</v>
      </c>
      <c r="V53" s="229">
        <v>54.319714725208598</v>
      </c>
      <c r="W53" s="229">
        <v>19.5430659536385</v>
      </c>
      <c r="X53" s="229">
        <v>6.1417187141767204</v>
      </c>
      <c r="Y53" s="229">
        <v>7.0000000000000098</v>
      </c>
      <c r="Z53" s="229">
        <v>95.5</v>
      </c>
      <c r="AA53" s="274">
        <v>5.0056253743149703</v>
      </c>
      <c r="AB53" s="229">
        <v>79.517549618148607</v>
      </c>
      <c r="AC53" s="229">
        <v>123.019974407332</v>
      </c>
      <c r="AD53" s="229">
        <v>4</v>
      </c>
      <c r="BG53" s="229">
        <v>17.068834013942801</v>
      </c>
      <c r="BH53" s="229">
        <v>15.450822483221801</v>
      </c>
      <c r="BI53" s="229">
        <v>0.69525143467765604</v>
      </c>
      <c r="BJ53" s="229">
        <v>0.79300000000000004</v>
      </c>
      <c r="BK53" s="229">
        <v>658</v>
      </c>
      <c r="BL53" s="229" t="s">
        <v>999</v>
      </c>
      <c r="BM53" s="229" t="s">
        <v>1482</v>
      </c>
      <c r="BN53" s="229" t="s">
        <v>1472</v>
      </c>
      <c r="BO53" s="229" t="s">
        <v>999</v>
      </c>
      <c r="BP53" s="229" t="s">
        <v>1473</v>
      </c>
      <c r="BQ53" s="229" t="s">
        <v>1476</v>
      </c>
      <c r="BR53" s="229" t="s">
        <v>1490</v>
      </c>
      <c r="BS53" s="229" t="s">
        <v>1490</v>
      </c>
      <c r="BT53" s="229" t="s">
        <v>1490</v>
      </c>
      <c r="BU53" s="229" t="s">
        <v>1474</v>
      </c>
      <c r="BV53" s="229" t="s">
        <v>999</v>
      </c>
      <c r="BW53" s="229" t="s">
        <v>1481</v>
      </c>
      <c r="BX53" s="229" t="s">
        <v>1480</v>
      </c>
      <c r="BY53" s="229" t="s">
        <v>1461</v>
      </c>
      <c r="BZ53" s="229" t="s">
        <v>2308</v>
      </c>
      <c r="CA53" s="229" t="s">
        <v>2308</v>
      </c>
      <c r="CB53" s="229" t="s">
        <v>2308</v>
      </c>
      <c r="CC53" s="229" t="s">
        <v>2308</v>
      </c>
      <c r="CD53" s="229" t="s">
        <v>999</v>
      </c>
      <c r="CE53" s="229" t="s">
        <v>999</v>
      </c>
      <c r="CF53" s="229" t="s">
        <v>1475</v>
      </c>
      <c r="CG53" s="229" t="s">
        <v>999</v>
      </c>
      <c r="CH53" s="229" t="s">
        <v>2282</v>
      </c>
      <c r="CI53" s="229" t="s">
        <v>1491</v>
      </c>
      <c r="CJ53" s="229" t="s">
        <v>1492</v>
      </c>
      <c r="CK53" s="229" t="s">
        <v>1477</v>
      </c>
      <c r="CL53" s="229" t="s">
        <v>1477</v>
      </c>
      <c r="CM53" s="229" t="s">
        <v>2284</v>
      </c>
      <c r="CN53" s="229" t="s">
        <v>2285</v>
      </c>
      <c r="CO53" s="229" t="s">
        <v>2286</v>
      </c>
      <c r="CP53" s="229" t="s">
        <v>2286</v>
      </c>
      <c r="CQ53" s="229" t="s">
        <v>2287</v>
      </c>
      <c r="CR53" s="236" t="s">
        <v>2309</v>
      </c>
      <c r="CS53" s="229" t="s">
        <v>2289</v>
      </c>
      <c r="CT53" s="229" t="s">
        <v>2290</v>
      </c>
      <c r="CU53" s="229" t="s">
        <v>999</v>
      </c>
      <c r="CV53" s="229" t="s">
        <v>1463</v>
      </c>
      <c r="CW53" s="229" t="s">
        <v>2291</v>
      </c>
      <c r="CX53" s="229" t="s">
        <v>2292</v>
      </c>
      <c r="CY53" s="229" t="s">
        <v>999</v>
      </c>
      <c r="CZ53" s="229" t="s">
        <v>2294</v>
      </c>
      <c r="DA53" s="229" t="s">
        <v>1465</v>
      </c>
      <c r="DB53" s="229" t="s">
        <v>999</v>
      </c>
      <c r="DC53" s="229" t="s">
        <v>2310</v>
      </c>
      <c r="DD53" s="229" t="s">
        <v>1496</v>
      </c>
      <c r="DE53" s="229" t="s">
        <v>1467</v>
      </c>
      <c r="DF53" s="229" t="s">
        <v>2296</v>
      </c>
      <c r="DG53" s="229" t="s">
        <v>1468</v>
      </c>
      <c r="DH53" s="229" t="s">
        <v>1468</v>
      </c>
      <c r="DI53" s="229" t="s">
        <v>2311</v>
      </c>
      <c r="DJ53" s="229" t="s">
        <v>1468</v>
      </c>
      <c r="DK53" s="229" t="s">
        <v>999</v>
      </c>
      <c r="DL53" s="229" t="s">
        <v>2306</v>
      </c>
      <c r="DM53" s="229" t="s">
        <v>1096</v>
      </c>
      <c r="DN53" s="229" t="s">
        <v>1095</v>
      </c>
      <c r="DO53" s="229" t="s">
        <v>1097</v>
      </c>
      <c r="DP53" s="229" t="s">
        <v>1479</v>
      </c>
      <c r="DQ53" s="236" t="s">
        <v>2312</v>
      </c>
      <c r="DR53" s="236" t="s">
        <v>2313</v>
      </c>
      <c r="DS53" s="229" t="s">
        <v>2300</v>
      </c>
      <c r="DT53" s="229" t="s">
        <v>1488</v>
      </c>
      <c r="DU53" s="236" t="s">
        <v>2314</v>
      </c>
      <c r="DV53" s="236" t="s">
        <v>1101</v>
      </c>
      <c r="DW53" s="229" t="s">
        <v>2314</v>
      </c>
      <c r="DX53" s="236" t="s">
        <v>999</v>
      </c>
      <c r="DY53" s="236" t="s">
        <v>999</v>
      </c>
      <c r="DZ53" s="229" t="s">
        <v>2315</v>
      </c>
      <c r="EA53" s="229" t="s">
        <v>2307</v>
      </c>
      <c r="EB53" s="229" t="s">
        <v>2315</v>
      </c>
      <c r="EC53" s="229" t="s">
        <v>2302</v>
      </c>
      <c r="ED53" s="229" t="s">
        <v>2303</v>
      </c>
    </row>
    <row r="54" spans="1:134" ht="15.75" customHeight="1" x14ac:dyDescent="0.25">
      <c r="A54" s="228" t="s">
        <v>1974</v>
      </c>
      <c r="B54" s="228" t="s">
        <v>1864</v>
      </c>
      <c r="C54" s="228">
        <v>106</v>
      </c>
      <c r="D54" s="228">
        <v>9037940</v>
      </c>
      <c r="E54" s="228" t="s">
        <v>1767</v>
      </c>
      <c r="F54" s="228" t="s">
        <v>17</v>
      </c>
      <c r="G54" s="228" t="s">
        <v>2330</v>
      </c>
      <c r="H54" s="228" t="s">
        <v>1788</v>
      </c>
      <c r="I54" s="228" t="s">
        <v>2343</v>
      </c>
      <c r="J54" s="228" t="s">
        <v>2344</v>
      </c>
      <c r="M54" s="281">
        <v>1.6904614958308883</v>
      </c>
      <c r="N54" s="229">
        <v>710.82039825957099</v>
      </c>
      <c r="O54" s="229">
        <v>47.182803403289</v>
      </c>
      <c r="P54" s="229">
        <v>0.31750067238920199</v>
      </c>
      <c r="Q54" s="229">
        <v>2134.1589028980102</v>
      </c>
      <c r="R54" s="229">
        <v>15128.234121257199</v>
      </c>
      <c r="S54" s="229">
        <v>316.55020157963298</v>
      </c>
      <c r="T54" s="229">
        <v>47.603667992102203</v>
      </c>
      <c r="U54" s="229">
        <v>2.27169351322729</v>
      </c>
      <c r="V54" s="229">
        <v>56.279375917458196</v>
      </c>
      <c r="W54" s="229">
        <v>18.342845582011201</v>
      </c>
      <c r="X54" s="229">
        <v>5.6674081004880801</v>
      </c>
      <c r="Y54" s="229">
        <v>17.149999999999999</v>
      </c>
      <c r="Z54" s="229">
        <v>101</v>
      </c>
      <c r="AA54" s="274">
        <v>5.0114442084028497</v>
      </c>
      <c r="AB54" s="229">
        <v>80.932284957045596</v>
      </c>
      <c r="AC54" s="229">
        <v>125.05775864069101</v>
      </c>
      <c r="AD54" s="229">
        <v>4</v>
      </c>
      <c r="BG54" s="229">
        <v>16.985006714469801</v>
      </c>
      <c r="BH54" s="229">
        <v>15.5871777587691</v>
      </c>
      <c r="BI54" s="229">
        <v>0.70647143255369305</v>
      </c>
      <c r="BJ54" s="229">
        <v>0.76349999999999996</v>
      </c>
      <c r="BK54" s="229">
        <v>659</v>
      </c>
      <c r="BL54" s="229" t="s">
        <v>999</v>
      </c>
      <c r="BM54" s="229" t="s">
        <v>1482</v>
      </c>
      <c r="BN54" s="229" t="s">
        <v>1461</v>
      </c>
      <c r="BO54" s="229" t="s">
        <v>999</v>
      </c>
      <c r="BP54" s="229" t="s">
        <v>1473</v>
      </c>
      <c r="BQ54" s="229" t="s">
        <v>999</v>
      </c>
      <c r="BR54" s="229" t="s">
        <v>1490</v>
      </c>
      <c r="BS54" s="229" t="s">
        <v>1490</v>
      </c>
      <c r="BT54" s="229" t="s">
        <v>999</v>
      </c>
      <c r="BU54" s="229" t="s">
        <v>1474</v>
      </c>
      <c r="BV54" s="229" t="s">
        <v>999</v>
      </c>
      <c r="BW54" s="229" t="s">
        <v>999</v>
      </c>
      <c r="BX54" s="229" t="s">
        <v>1480</v>
      </c>
      <c r="BY54" s="229" t="s">
        <v>1461</v>
      </c>
      <c r="BZ54" s="229" t="s">
        <v>2308</v>
      </c>
      <c r="CA54" s="229" t="s">
        <v>2308</v>
      </c>
      <c r="CB54" s="229" t="s">
        <v>2308</v>
      </c>
      <c r="CC54" s="229" t="s">
        <v>2308</v>
      </c>
      <c r="CD54" s="229" t="s">
        <v>999</v>
      </c>
      <c r="CE54" s="229" t="s">
        <v>999</v>
      </c>
      <c r="CF54" s="229" t="s">
        <v>1475</v>
      </c>
      <c r="CG54" s="229" t="s">
        <v>999</v>
      </c>
      <c r="CH54" s="229" t="s">
        <v>2324</v>
      </c>
      <c r="CI54" s="229" t="s">
        <v>999</v>
      </c>
      <c r="CJ54" s="229" t="s">
        <v>999</v>
      </c>
      <c r="CK54" s="229" t="s">
        <v>1477</v>
      </c>
      <c r="CL54" s="229" t="s">
        <v>2283</v>
      </c>
      <c r="CM54" s="229" t="s">
        <v>1134</v>
      </c>
      <c r="CN54" s="229" t="s">
        <v>2285</v>
      </c>
      <c r="CO54" s="229" t="s">
        <v>2286</v>
      </c>
      <c r="CP54" s="229" t="s">
        <v>2286</v>
      </c>
      <c r="CQ54" s="229" t="s">
        <v>999</v>
      </c>
      <c r="CR54" s="229" t="s">
        <v>2309</v>
      </c>
      <c r="CS54" s="229" t="s">
        <v>2289</v>
      </c>
      <c r="CT54" s="229" t="s">
        <v>2290</v>
      </c>
      <c r="CU54" s="229" t="s">
        <v>999</v>
      </c>
      <c r="CV54" s="229" t="s">
        <v>1463</v>
      </c>
      <c r="CW54" s="229" t="s">
        <v>2320</v>
      </c>
      <c r="CX54" s="229" t="s">
        <v>2292</v>
      </c>
      <c r="CY54" s="229" t="s">
        <v>999</v>
      </c>
      <c r="CZ54" s="229" t="s">
        <v>2294</v>
      </c>
      <c r="DA54" s="229" t="s">
        <v>1465</v>
      </c>
      <c r="DB54" s="229" t="s">
        <v>999</v>
      </c>
      <c r="DC54" s="229" t="s">
        <v>999</v>
      </c>
      <c r="DD54" s="229" t="s">
        <v>1496</v>
      </c>
      <c r="DE54" s="229" t="s">
        <v>1467</v>
      </c>
      <c r="DF54" s="229" t="s">
        <v>2296</v>
      </c>
      <c r="DG54" s="229" t="s">
        <v>2311</v>
      </c>
      <c r="DH54" s="229" t="s">
        <v>2311</v>
      </c>
      <c r="DI54" s="229" t="s">
        <v>2311</v>
      </c>
      <c r="DJ54" s="229" t="s">
        <v>999</v>
      </c>
      <c r="DK54" s="229" t="s">
        <v>1514</v>
      </c>
      <c r="DL54" s="229" t="s">
        <v>999</v>
      </c>
      <c r="DM54" s="229" t="s">
        <v>1159</v>
      </c>
      <c r="DN54" s="229" t="s">
        <v>999</v>
      </c>
      <c r="DO54" s="229" t="s">
        <v>1097</v>
      </c>
      <c r="DP54" s="229" t="s">
        <v>999</v>
      </c>
      <c r="DQ54" s="229" t="s">
        <v>999</v>
      </c>
      <c r="DR54" s="229" t="s">
        <v>2313</v>
      </c>
      <c r="DS54" s="229" t="s">
        <v>2300</v>
      </c>
      <c r="DT54" s="229" t="s">
        <v>2301</v>
      </c>
      <c r="DU54" s="229" t="s">
        <v>2314</v>
      </c>
      <c r="DV54" s="229" t="s">
        <v>1101</v>
      </c>
      <c r="DW54" s="229" t="s">
        <v>2314</v>
      </c>
      <c r="DX54" s="229" t="s">
        <v>999</v>
      </c>
      <c r="DY54" s="229" t="s">
        <v>999</v>
      </c>
      <c r="DZ54" s="229" t="s">
        <v>999</v>
      </c>
      <c r="EA54" s="229" t="s">
        <v>999</v>
      </c>
      <c r="EB54" s="229" t="s">
        <v>2307</v>
      </c>
      <c r="EC54" s="229" t="s">
        <v>2302</v>
      </c>
      <c r="ED54" s="229" t="s">
        <v>2303</v>
      </c>
    </row>
    <row r="55" spans="1:134" ht="15.75" customHeight="1" x14ac:dyDescent="0.25">
      <c r="A55" s="228" t="s">
        <v>1974</v>
      </c>
      <c r="B55" s="228" t="s">
        <v>1864</v>
      </c>
      <c r="C55" s="228">
        <v>107</v>
      </c>
      <c r="D55" s="228">
        <v>9037939</v>
      </c>
      <c r="E55" s="228" t="s">
        <v>1767</v>
      </c>
      <c r="F55" s="228" t="s">
        <v>17</v>
      </c>
      <c r="G55" s="228" t="s">
        <v>2330</v>
      </c>
      <c r="H55" s="228" t="s">
        <v>1788</v>
      </c>
      <c r="I55" s="228" t="s">
        <v>2343</v>
      </c>
      <c r="J55" s="228" t="s">
        <v>2344</v>
      </c>
      <c r="M55" s="281">
        <v>-0.65699650046332181</v>
      </c>
      <c r="N55" s="229">
        <v>694.41157285668999</v>
      </c>
      <c r="O55" s="229">
        <v>48.3906254392599</v>
      </c>
      <c r="P55" s="229" t="s">
        <v>1619</v>
      </c>
      <c r="Q55" s="229" t="s">
        <v>1619</v>
      </c>
      <c r="R55" s="229">
        <v>14363.571376334199</v>
      </c>
      <c r="S55" s="229" t="s">
        <v>1619</v>
      </c>
      <c r="T55" s="229" t="s">
        <v>1619</v>
      </c>
      <c r="U55" s="229" t="s">
        <v>1619</v>
      </c>
      <c r="V55" s="229">
        <v>54.242333089831398</v>
      </c>
      <c r="W55" s="229">
        <v>17.044915761721299</v>
      </c>
      <c r="X55" s="229">
        <v>5.7637993743560996</v>
      </c>
      <c r="Y55" s="229" t="s">
        <v>1619</v>
      </c>
      <c r="Z55" s="229">
        <v>100.5</v>
      </c>
      <c r="AA55" s="274">
        <v>5.0115156572274397</v>
      </c>
      <c r="AB55" s="229">
        <v>74.774183028893603</v>
      </c>
      <c r="AC55" s="229">
        <v>120.52784001427899</v>
      </c>
      <c r="AD55" s="229">
        <v>4</v>
      </c>
      <c r="BG55" s="229">
        <v>17.193895672042601</v>
      </c>
      <c r="BH55" s="229">
        <v>15.1684193947358</v>
      </c>
      <c r="BI55" s="229">
        <v>0.70887560238797598</v>
      </c>
      <c r="BJ55" s="229">
        <v>0.752</v>
      </c>
      <c r="BK55" s="229">
        <v>660</v>
      </c>
      <c r="BL55" s="229" t="s">
        <v>999</v>
      </c>
      <c r="BM55" s="229" t="s">
        <v>1482</v>
      </c>
      <c r="BN55" s="229" t="s">
        <v>1461</v>
      </c>
      <c r="BO55" s="229" t="s">
        <v>999</v>
      </c>
      <c r="BP55" s="229" t="s">
        <v>1473</v>
      </c>
      <c r="BQ55" s="229" t="s">
        <v>1476</v>
      </c>
      <c r="BR55" s="229" t="s">
        <v>999</v>
      </c>
      <c r="BS55" s="229" t="s">
        <v>1490</v>
      </c>
      <c r="BT55" s="229" t="s">
        <v>1490</v>
      </c>
      <c r="BU55" s="229" t="s">
        <v>1474</v>
      </c>
      <c r="BV55" s="229" t="s">
        <v>999</v>
      </c>
      <c r="BW55" s="229" t="s">
        <v>1481</v>
      </c>
      <c r="BX55" s="229" t="s">
        <v>1480</v>
      </c>
      <c r="BY55" s="229" t="s">
        <v>1461</v>
      </c>
      <c r="BZ55" s="229" t="s">
        <v>2308</v>
      </c>
      <c r="CA55" s="229" t="s">
        <v>2308</v>
      </c>
      <c r="CB55" s="229" t="s">
        <v>2308</v>
      </c>
      <c r="CC55" s="229" t="s">
        <v>2308</v>
      </c>
      <c r="CD55" s="229" t="s">
        <v>999</v>
      </c>
      <c r="CE55" s="229" t="s">
        <v>999</v>
      </c>
      <c r="CF55" s="229" t="s">
        <v>999</v>
      </c>
      <c r="CG55" s="229" t="s">
        <v>999</v>
      </c>
      <c r="CH55" s="229" t="s">
        <v>2282</v>
      </c>
      <c r="CI55" s="229" t="s">
        <v>999</v>
      </c>
      <c r="CJ55" s="229" t="s">
        <v>1492</v>
      </c>
      <c r="CK55" s="229" t="s">
        <v>1477</v>
      </c>
      <c r="CL55" s="229" t="s">
        <v>2283</v>
      </c>
      <c r="CM55" s="229" t="s">
        <v>1134</v>
      </c>
      <c r="CN55" s="229" t="s">
        <v>2285</v>
      </c>
      <c r="CO55" s="229" t="s">
        <v>2286</v>
      </c>
      <c r="CP55" s="229" t="s">
        <v>2286</v>
      </c>
      <c r="CQ55" s="229" t="s">
        <v>2287</v>
      </c>
      <c r="CR55" s="229" t="s">
        <v>2288</v>
      </c>
      <c r="CS55" s="229" t="s">
        <v>2289</v>
      </c>
      <c r="CT55" s="229" t="s">
        <v>2290</v>
      </c>
      <c r="CU55" s="229" t="s">
        <v>999</v>
      </c>
      <c r="CV55" s="229" t="s">
        <v>1463</v>
      </c>
      <c r="CW55" s="229" t="s">
        <v>2291</v>
      </c>
      <c r="CX55" s="229" t="s">
        <v>2292</v>
      </c>
      <c r="CY55" s="229" t="s">
        <v>2294</v>
      </c>
      <c r="CZ55" s="229" t="s">
        <v>2294</v>
      </c>
      <c r="DA55" s="229" t="s">
        <v>1465</v>
      </c>
      <c r="DB55" s="229" t="s">
        <v>2295</v>
      </c>
      <c r="DC55" s="229" t="s">
        <v>999</v>
      </c>
      <c r="DD55" s="229" t="s">
        <v>1496</v>
      </c>
      <c r="DE55" s="229" t="s">
        <v>1467</v>
      </c>
      <c r="DF55" s="229" t="s">
        <v>2296</v>
      </c>
      <c r="DG55" s="229" t="s">
        <v>2311</v>
      </c>
      <c r="DH55" s="229" t="s">
        <v>1468</v>
      </c>
      <c r="DI55" s="229" t="s">
        <v>2311</v>
      </c>
      <c r="DJ55" s="229" t="s">
        <v>1468</v>
      </c>
      <c r="DK55" s="229" t="s">
        <v>1514</v>
      </c>
      <c r="DL55" s="229" t="s">
        <v>999</v>
      </c>
      <c r="DM55" s="229" t="s">
        <v>1096</v>
      </c>
      <c r="DN55" s="229" t="s">
        <v>1095</v>
      </c>
      <c r="DO55" s="229" t="s">
        <v>1097</v>
      </c>
      <c r="DP55" s="229" t="s">
        <v>1479</v>
      </c>
      <c r="DQ55" s="229" t="s">
        <v>2312</v>
      </c>
      <c r="DR55" s="229" t="s">
        <v>2313</v>
      </c>
      <c r="DS55" s="229" t="s">
        <v>2300</v>
      </c>
      <c r="DT55" s="229" t="s">
        <v>2301</v>
      </c>
      <c r="DU55" s="229" t="s">
        <v>2314</v>
      </c>
      <c r="DV55" s="229" t="s">
        <v>1101</v>
      </c>
      <c r="DW55" s="229" t="s">
        <v>2314</v>
      </c>
      <c r="DX55" s="229" t="s">
        <v>999</v>
      </c>
      <c r="DY55" s="229" t="s">
        <v>999</v>
      </c>
      <c r="DZ55" s="229" t="s">
        <v>2307</v>
      </c>
      <c r="EA55" s="229" t="s">
        <v>999</v>
      </c>
      <c r="EB55" s="229" t="s">
        <v>999</v>
      </c>
      <c r="EC55" s="229" t="s">
        <v>2302</v>
      </c>
      <c r="ED55" s="229" t="s">
        <v>2303</v>
      </c>
    </row>
    <row r="56" spans="1:134" ht="15.75" customHeight="1" x14ac:dyDescent="0.25">
      <c r="A56" s="228" t="s">
        <v>1974</v>
      </c>
      <c r="B56" s="228" t="s">
        <v>1864</v>
      </c>
      <c r="C56" s="228">
        <v>108</v>
      </c>
      <c r="D56" s="228">
        <v>9037946</v>
      </c>
      <c r="E56" s="228" t="s">
        <v>1767</v>
      </c>
      <c r="F56" s="228" t="s">
        <v>17</v>
      </c>
      <c r="G56" s="228" t="s">
        <v>2330</v>
      </c>
      <c r="H56" s="228" t="s">
        <v>1788</v>
      </c>
      <c r="I56" s="228" t="s">
        <v>2343</v>
      </c>
      <c r="J56" s="228" t="s">
        <v>2344</v>
      </c>
      <c r="M56" s="281">
        <v>6.1916123038042628</v>
      </c>
      <c r="N56" s="229">
        <v>742.28362266514796</v>
      </c>
      <c r="O56" s="229">
        <v>43.487438579083097</v>
      </c>
      <c r="P56" s="229" t="s">
        <v>1619</v>
      </c>
      <c r="Q56" s="229" t="s">
        <v>1619</v>
      </c>
      <c r="R56" s="229">
        <v>17056.486051322601</v>
      </c>
      <c r="S56" s="229" t="s">
        <v>1619</v>
      </c>
      <c r="T56" s="229" t="s">
        <v>1619</v>
      </c>
      <c r="U56" s="229" t="s">
        <v>1619</v>
      </c>
      <c r="V56" s="229">
        <v>48.955192457144904</v>
      </c>
      <c r="W56" s="229">
        <v>20.6452180808175</v>
      </c>
      <c r="X56" s="229">
        <v>6.2612563714897203</v>
      </c>
      <c r="Y56" s="229" t="s">
        <v>1619</v>
      </c>
      <c r="Z56" s="229">
        <v>100.5</v>
      </c>
      <c r="AA56" s="274">
        <v>5.0172043151408596</v>
      </c>
      <c r="AB56" s="229">
        <v>77.567329134020696</v>
      </c>
      <c r="AC56" s="229">
        <v>118.623937750358</v>
      </c>
      <c r="AD56" s="229">
        <v>4</v>
      </c>
      <c r="BG56" s="229">
        <v>17.160451776511302</v>
      </c>
      <c r="BH56" s="229">
        <v>16.1632301955641</v>
      </c>
      <c r="BI56" s="229">
        <v>0.711388459402999</v>
      </c>
      <c r="BJ56" s="229">
        <v>0.77</v>
      </c>
      <c r="BK56" s="229">
        <v>661</v>
      </c>
      <c r="BL56" s="229" t="s">
        <v>1471</v>
      </c>
      <c r="BM56" s="229" t="s">
        <v>1482</v>
      </c>
      <c r="BN56" s="229" t="s">
        <v>1461</v>
      </c>
      <c r="BO56" s="229" t="s">
        <v>999</v>
      </c>
      <c r="BP56" s="229" t="s">
        <v>1473</v>
      </c>
      <c r="BQ56" s="229" t="s">
        <v>1476</v>
      </c>
      <c r="BR56" s="229" t="s">
        <v>1490</v>
      </c>
      <c r="BS56" s="229" t="s">
        <v>1490</v>
      </c>
      <c r="BT56" s="229" t="s">
        <v>1490</v>
      </c>
      <c r="BU56" s="229" t="s">
        <v>1474</v>
      </c>
      <c r="BV56" s="229" t="s">
        <v>999</v>
      </c>
      <c r="BW56" s="229" t="s">
        <v>1481</v>
      </c>
      <c r="BX56" s="229" t="s">
        <v>1480</v>
      </c>
      <c r="BY56" s="229" t="s">
        <v>1461</v>
      </c>
      <c r="BZ56" s="229" t="s">
        <v>2308</v>
      </c>
      <c r="CA56" s="229" t="s">
        <v>2308</v>
      </c>
      <c r="CB56" s="229" t="s">
        <v>2308</v>
      </c>
      <c r="CC56" s="229" t="s">
        <v>2308</v>
      </c>
      <c r="CD56" s="229" t="s">
        <v>999</v>
      </c>
      <c r="CE56" s="229" t="s">
        <v>999</v>
      </c>
      <c r="CF56" s="229" t="s">
        <v>1475</v>
      </c>
      <c r="CG56" s="229" t="s">
        <v>999</v>
      </c>
      <c r="CH56" s="229" t="s">
        <v>2282</v>
      </c>
      <c r="CI56" s="229" t="s">
        <v>999</v>
      </c>
      <c r="CJ56" s="229" t="s">
        <v>1492</v>
      </c>
      <c r="CK56" s="229" t="s">
        <v>1477</v>
      </c>
      <c r="CL56" s="229" t="s">
        <v>2283</v>
      </c>
      <c r="CM56" s="229" t="s">
        <v>999</v>
      </c>
      <c r="CN56" s="229" t="s">
        <v>2285</v>
      </c>
      <c r="CO56" s="229" t="s">
        <v>2286</v>
      </c>
      <c r="CP56" s="229" t="s">
        <v>2286</v>
      </c>
      <c r="CQ56" s="229" t="s">
        <v>999</v>
      </c>
      <c r="CR56" s="229" t="s">
        <v>2309</v>
      </c>
      <c r="CS56" s="229" t="s">
        <v>2289</v>
      </c>
      <c r="CT56" s="229" t="s">
        <v>2321</v>
      </c>
      <c r="CU56" s="229" t="s">
        <v>999</v>
      </c>
      <c r="CV56" s="229" t="s">
        <v>1463</v>
      </c>
      <c r="CW56" s="229" t="s">
        <v>2320</v>
      </c>
      <c r="CX56" s="229" t="s">
        <v>2292</v>
      </c>
      <c r="CY56" s="229" t="s">
        <v>2293</v>
      </c>
      <c r="CZ56" s="229" t="s">
        <v>2294</v>
      </c>
      <c r="DA56" s="229" t="s">
        <v>1465</v>
      </c>
      <c r="DB56" s="229" t="s">
        <v>2295</v>
      </c>
      <c r="DC56" s="229" t="s">
        <v>2310</v>
      </c>
      <c r="DD56" s="229" t="s">
        <v>1496</v>
      </c>
      <c r="DE56" s="229" t="s">
        <v>1467</v>
      </c>
      <c r="DF56" s="229" t="s">
        <v>2296</v>
      </c>
      <c r="DG56" s="229" t="s">
        <v>1468</v>
      </c>
      <c r="DH56" s="229" t="s">
        <v>1468</v>
      </c>
      <c r="DI56" s="229" t="s">
        <v>2297</v>
      </c>
      <c r="DJ56" s="229" t="s">
        <v>1501</v>
      </c>
      <c r="DK56" s="229" t="s">
        <v>1514</v>
      </c>
      <c r="DL56" s="229" t="s">
        <v>999</v>
      </c>
      <c r="DM56" s="229" t="s">
        <v>1159</v>
      </c>
      <c r="DN56" s="229" t="s">
        <v>1095</v>
      </c>
      <c r="DO56" s="229" t="s">
        <v>1097</v>
      </c>
      <c r="DP56" s="229" t="s">
        <v>1479</v>
      </c>
      <c r="DQ56" s="229" t="s">
        <v>2312</v>
      </c>
      <c r="DR56" s="229" t="s">
        <v>2313</v>
      </c>
      <c r="DS56" s="229" t="s">
        <v>2300</v>
      </c>
      <c r="DT56" s="229" t="s">
        <v>2301</v>
      </c>
      <c r="DU56" s="229" t="s">
        <v>2314</v>
      </c>
      <c r="DV56" s="229" t="s">
        <v>1101</v>
      </c>
      <c r="DW56" s="229" t="s">
        <v>2314</v>
      </c>
      <c r="DX56" s="229" t="s">
        <v>999</v>
      </c>
      <c r="DY56" s="229" t="s">
        <v>999</v>
      </c>
      <c r="DZ56" s="229" t="s">
        <v>2307</v>
      </c>
      <c r="EA56" s="229" t="s">
        <v>999</v>
      </c>
      <c r="EB56" s="229" t="s">
        <v>2307</v>
      </c>
      <c r="EC56" s="229" t="s">
        <v>2302</v>
      </c>
      <c r="ED56" s="229" t="s">
        <v>2303</v>
      </c>
    </row>
    <row r="57" spans="1:134" ht="15.75" customHeight="1" x14ac:dyDescent="0.25">
      <c r="A57" s="228" t="s">
        <v>1974</v>
      </c>
      <c r="B57" s="228" t="s">
        <v>1864</v>
      </c>
      <c r="C57" s="228">
        <v>111</v>
      </c>
      <c r="D57" s="228">
        <v>9037947</v>
      </c>
      <c r="E57" s="228" t="s">
        <v>1767</v>
      </c>
      <c r="F57" s="228" t="s">
        <v>17</v>
      </c>
      <c r="G57" s="228" t="s">
        <v>2330</v>
      </c>
      <c r="H57" s="228" t="s">
        <v>1788</v>
      </c>
      <c r="I57" s="228" t="s">
        <v>2343</v>
      </c>
      <c r="J57" s="228" t="s">
        <v>2344</v>
      </c>
      <c r="M57" s="281">
        <v>5.9947599909701808</v>
      </c>
      <c r="N57" s="229">
        <v>740.90761711508196</v>
      </c>
      <c r="O57" s="229">
        <v>43.3465395435408</v>
      </c>
      <c r="P57" s="229" t="s">
        <v>1619</v>
      </c>
      <c r="Q57" s="229" t="s">
        <v>1619</v>
      </c>
      <c r="R57" s="229">
        <v>17228.517345218999</v>
      </c>
      <c r="S57" s="229" t="s">
        <v>1619</v>
      </c>
      <c r="T57" s="229" t="s">
        <v>1619</v>
      </c>
      <c r="U57" s="229" t="s">
        <v>1619</v>
      </c>
      <c r="V57" s="229">
        <v>53.554565134344102</v>
      </c>
      <c r="W57" s="229">
        <v>17.618667180879001</v>
      </c>
      <c r="X57" s="229">
        <v>6.25281713593494</v>
      </c>
      <c r="Y57" s="229" t="s">
        <v>1619</v>
      </c>
      <c r="Z57" s="229">
        <v>101</v>
      </c>
      <c r="AA57" s="274">
        <v>4.4942459826414298</v>
      </c>
      <c r="AB57" s="229">
        <v>71.183852036624103</v>
      </c>
      <c r="AC57" s="229">
        <v>118.007814844167</v>
      </c>
      <c r="AD57" s="229">
        <v>4</v>
      </c>
      <c r="BG57" s="229">
        <v>17.574125919999101</v>
      </c>
      <c r="BH57" s="229">
        <v>16.405330490517901</v>
      </c>
      <c r="BI57" s="229">
        <v>0.69336066305842103</v>
      </c>
      <c r="BJ57" s="229">
        <v>0.74750000000000005</v>
      </c>
      <c r="BK57" s="229">
        <v>664</v>
      </c>
      <c r="BL57" s="229" t="s">
        <v>1471</v>
      </c>
      <c r="BM57" s="229" t="s">
        <v>1482</v>
      </c>
      <c r="BN57" s="229" t="s">
        <v>1472</v>
      </c>
      <c r="BO57" s="229" t="s">
        <v>1517</v>
      </c>
      <c r="BP57" s="229" t="s">
        <v>999</v>
      </c>
      <c r="BQ57" s="229" t="s">
        <v>1476</v>
      </c>
      <c r="BR57" s="229" t="s">
        <v>1490</v>
      </c>
      <c r="BS57" s="229" t="s">
        <v>1490</v>
      </c>
      <c r="BT57" s="229" t="s">
        <v>1490</v>
      </c>
      <c r="BU57" s="229" t="s">
        <v>1474</v>
      </c>
      <c r="BV57" s="229" t="s">
        <v>2319</v>
      </c>
      <c r="BW57" s="229" t="s">
        <v>1481</v>
      </c>
      <c r="BX57" s="229" t="s">
        <v>1480</v>
      </c>
      <c r="BY57" s="229" t="s">
        <v>1461</v>
      </c>
      <c r="BZ57" s="229" t="s">
        <v>2308</v>
      </c>
      <c r="CA57" s="229" t="s">
        <v>2308</v>
      </c>
      <c r="CB57" s="229" t="s">
        <v>2308</v>
      </c>
      <c r="CC57" s="229" t="s">
        <v>2308</v>
      </c>
      <c r="CD57" s="229" t="s">
        <v>999</v>
      </c>
      <c r="CE57" s="229" t="s">
        <v>999</v>
      </c>
      <c r="CF57" s="229" t="s">
        <v>1475</v>
      </c>
      <c r="CG57" s="229" t="s">
        <v>999</v>
      </c>
      <c r="CH57" s="229" t="s">
        <v>2282</v>
      </c>
      <c r="CI57" s="229" t="s">
        <v>1504</v>
      </c>
      <c r="CJ57" s="229" t="s">
        <v>999</v>
      </c>
      <c r="CK57" s="229" t="s">
        <v>1477</v>
      </c>
      <c r="CL57" s="229" t="s">
        <v>2283</v>
      </c>
      <c r="CM57" s="229" t="s">
        <v>2316</v>
      </c>
      <c r="CN57" s="229" t="s">
        <v>2285</v>
      </c>
      <c r="CO57" s="229" t="s">
        <v>2286</v>
      </c>
      <c r="CP57" s="229" t="s">
        <v>2286</v>
      </c>
      <c r="CQ57" s="229" t="s">
        <v>2286</v>
      </c>
      <c r="CR57" s="229" t="s">
        <v>2288</v>
      </c>
      <c r="CS57" s="229" t="s">
        <v>2289</v>
      </c>
      <c r="CT57" s="229" t="s">
        <v>2290</v>
      </c>
      <c r="CU57" s="229" t="s">
        <v>1462</v>
      </c>
      <c r="CV57" s="229" t="s">
        <v>1463</v>
      </c>
      <c r="CW57" s="229" t="s">
        <v>2291</v>
      </c>
      <c r="CX57" s="229" t="s">
        <v>2292</v>
      </c>
      <c r="CY57" s="229" t="s">
        <v>2294</v>
      </c>
      <c r="CZ57" s="229" t="s">
        <v>2294</v>
      </c>
      <c r="DA57" s="229" t="s">
        <v>1465</v>
      </c>
      <c r="DB57" s="229" t="s">
        <v>2295</v>
      </c>
      <c r="DC57" s="229" t="s">
        <v>2305</v>
      </c>
      <c r="DD57" s="229" t="s">
        <v>1496</v>
      </c>
      <c r="DE57" s="229" t="s">
        <v>1467</v>
      </c>
      <c r="DF57" s="229" t="s">
        <v>2296</v>
      </c>
      <c r="DG57" s="229" t="s">
        <v>2311</v>
      </c>
      <c r="DH57" s="229" t="s">
        <v>2311</v>
      </c>
      <c r="DI57" s="229" t="s">
        <v>2311</v>
      </c>
      <c r="DJ57" s="229" t="s">
        <v>1468</v>
      </c>
      <c r="DK57" s="229" t="s">
        <v>1470</v>
      </c>
      <c r="DL57" s="229" t="s">
        <v>2306</v>
      </c>
      <c r="DM57" s="229" t="s">
        <v>1096</v>
      </c>
      <c r="DN57" s="229" t="s">
        <v>999</v>
      </c>
      <c r="DO57" s="229" t="s">
        <v>1097</v>
      </c>
      <c r="DP57" s="229" t="s">
        <v>1479</v>
      </c>
      <c r="DQ57" s="229" t="s">
        <v>2312</v>
      </c>
      <c r="DR57" s="229" t="s">
        <v>2313</v>
      </c>
      <c r="DS57" s="229" t="s">
        <v>2300</v>
      </c>
      <c r="DT57" s="229" t="s">
        <v>1488</v>
      </c>
      <c r="DU57" s="229" t="s">
        <v>2314</v>
      </c>
      <c r="DV57" s="229" t="s">
        <v>1101</v>
      </c>
      <c r="DW57" s="229" t="s">
        <v>2314</v>
      </c>
      <c r="DX57" s="229" t="s">
        <v>1103</v>
      </c>
      <c r="DY57" s="229" t="s">
        <v>1103</v>
      </c>
      <c r="DZ57" s="229" t="s">
        <v>2315</v>
      </c>
      <c r="EA57" s="229" t="s">
        <v>2315</v>
      </c>
      <c r="EB57" s="229" t="s">
        <v>2315</v>
      </c>
      <c r="EC57" s="229" t="s">
        <v>2317</v>
      </c>
      <c r="ED57" s="229" t="s">
        <v>2318</v>
      </c>
    </row>
    <row r="58" spans="1:134" ht="15.75" customHeight="1" x14ac:dyDescent="0.25">
      <c r="A58" s="228" t="s">
        <v>1974</v>
      </c>
      <c r="B58" s="228" t="s">
        <v>1864</v>
      </c>
      <c r="C58" s="228">
        <v>112</v>
      </c>
      <c r="D58" s="228">
        <v>9037942</v>
      </c>
      <c r="E58" s="228" t="s">
        <v>1767</v>
      </c>
      <c r="F58" s="228" t="s">
        <v>17</v>
      </c>
      <c r="G58" s="228" t="s">
        <v>2330</v>
      </c>
      <c r="H58" s="228" t="s">
        <v>1788</v>
      </c>
      <c r="I58" s="228" t="s">
        <v>2343</v>
      </c>
      <c r="J58" s="228" t="s">
        <v>2344</v>
      </c>
      <c r="M58" s="281">
        <v>0.93921061621371393</v>
      </c>
      <c r="N58" s="229">
        <v>705.56912452565996</v>
      </c>
      <c r="O58" s="229">
        <v>46.593722981796603</v>
      </c>
      <c r="P58" s="229" t="s">
        <v>1619</v>
      </c>
      <c r="Q58" s="229" t="s">
        <v>1619</v>
      </c>
      <c r="R58" s="229">
        <v>15136.823083404701</v>
      </c>
      <c r="S58" s="229" t="s">
        <v>1619</v>
      </c>
      <c r="T58" s="229" t="s">
        <v>1619</v>
      </c>
      <c r="U58" s="229" t="s">
        <v>1619</v>
      </c>
      <c r="V58" s="229">
        <v>50.084818100363201</v>
      </c>
      <c r="W58" s="229">
        <v>17.839035387563602</v>
      </c>
      <c r="X58" s="229">
        <v>6.0880619948974504</v>
      </c>
      <c r="Y58" s="229" t="s">
        <v>1619</v>
      </c>
      <c r="Z58" s="229">
        <v>99</v>
      </c>
      <c r="AA58" s="274">
        <v>5.0113154871540004</v>
      </c>
      <c r="AB58" s="229">
        <v>71.440833048979798</v>
      </c>
      <c r="AC58" s="229">
        <v>116.016446528114</v>
      </c>
      <c r="AD58" s="229">
        <v>4</v>
      </c>
      <c r="BG58" s="229">
        <v>17.871756389936898</v>
      </c>
      <c r="BH58" s="229">
        <v>15.999553839976199</v>
      </c>
      <c r="BI58" s="229">
        <v>0.71805420704763501</v>
      </c>
      <c r="BJ58" s="229">
        <v>0.74050000000000005</v>
      </c>
      <c r="BK58" s="229">
        <v>665</v>
      </c>
      <c r="BL58" s="229" t="s">
        <v>1471</v>
      </c>
      <c r="BM58" s="229" t="s">
        <v>1482</v>
      </c>
      <c r="BN58" s="229" t="s">
        <v>1472</v>
      </c>
      <c r="BO58" s="229" t="s">
        <v>1517</v>
      </c>
      <c r="BP58" s="229" t="s">
        <v>1508</v>
      </c>
      <c r="BQ58" s="229" t="s">
        <v>1476</v>
      </c>
      <c r="BR58" s="229" t="s">
        <v>999</v>
      </c>
      <c r="BS58" s="229" t="s">
        <v>1490</v>
      </c>
      <c r="BT58" s="229" t="s">
        <v>1490</v>
      </c>
      <c r="BU58" s="229" t="s">
        <v>1474</v>
      </c>
      <c r="BV58" s="229" t="s">
        <v>2319</v>
      </c>
      <c r="BW58" s="229" t="s">
        <v>1481</v>
      </c>
      <c r="BX58" s="229" t="s">
        <v>1480</v>
      </c>
      <c r="BY58" s="229" t="s">
        <v>1461</v>
      </c>
      <c r="BZ58" s="229" t="s">
        <v>2308</v>
      </c>
      <c r="CA58" s="229" t="s">
        <v>2308</v>
      </c>
      <c r="CB58" s="229" t="s">
        <v>2308</v>
      </c>
      <c r="CC58" s="229" t="s">
        <v>2308</v>
      </c>
      <c r="CD58" s="229" t="s">
        <v>999</v>
      </c>
      <c r="CE58" s="229" t="s">
        <v>999</v>
      </c>
      <c r="CF58" s="229" t="s">
        <v>1475</v>
      </c>
      <c r="CG58" s="229" t="s">
        <v>999</v>
      </c>
      <c r="CH58" s="229" t="s">
        <v>2282</v>
      </c>
      <c r="CI58" s="229" t="s">
        <v>1504</v>
      </c>
      <c r="CJ58" s="229" t="s">
        <v>1492</v>
      </c>
      <c r="CK58" s="229" t="s">
        <v>1477</v>
      </c>
      <c r="CL58" s="229" t="s">
        <v>2283</v>
      </c>
      <c r="CM58" s="229" t="s">
        <v>2316</v>
      </c>
      <c r="CN58" s="229" t="s">
        <v>2285</v>
      </c>
      <c r="CO58" s="229" t="s">
        <v>2286</v>
      </c>
      <c r="CP58" s="229" t="s">
        <v>2286</v>
      </c>
      <c r="CQ58" s="229" t="s">
        <v>2286</v>
      </c>
      <c r="CR58" s="229" t="s">
        <v>2309</v>
      </c>
      <c r="CS58" s="229" t="s">
        <v>2289</v>
      </c>
      <c r="CT58" s="229" t="s">
        <v>2290</v>
      </c>
      <c r="CU58" s="229" t="s">
        <v>1462</v>
      </c>
      <c r="CV58" s="229" t="s">
        <v>1463</v>
      </c>
      <c r="CW58" s="229" t="s">
        <v>2291</v>
      </c>
      <c r="CX58" s="229" t="s">
        <v>2292</v>
      </c>
      <c r="CY58" s="229" t="s">
        <v>2294</v>
      </c>
      <c r="CZ58" s="229" t="s">
        <v>2294</v>
      </c>
      <c r="DA58" s="229" t="s">
        <v>1465</v>
      </c>
      <c r="DB58" s="229" t="s">
        <v>2295</v>
      </c>
      <c r="DC58" s="229" t="s">
        <v>2310</v>
      </c>
      <c r="DD58" s="229" t="s">
        <v>1496</v>
      </c>
      <c r="DE58" s="229" t="s">
        <v>1467</v>
      </c>
      <c r="DF58" s="229" t="s">
        <v>2296</v>
      </c>
      <c r="DG58" s="229" t="s">
        <v>1468</v>
      </c>
      <c r="DH58" s="229" t="s">
        <v>1468</v>
      </c>
      <c r="DI58" s="229" t="s">
        <v>2297</v>
      </c>
      <c r="DJ58" s="229" t="s">
        <v>1501</v>
      </c>
      <c r="DK58" s="229" t="s">
        <v>1470</v>
      </c>
      <c r="DL58" s="229" t="s">
        <v>2306</v>
      </c>
      <c r="DM58" s="229" t="s">
        <v>1096</v>
      </c>
      <c r="DN58" s="229" t="s">
        <v>1095</v>
      </c>
      <c r="DO58" s="229" t="s">
        <v>1097</v>
      </c>
      <c r="DP58" s="229" t="s">
        <v>1479</v>
      </c>
      <c r="DQ58" s="229" t="s">
        <v>2312</v>
      </c>
      <c r="DR58" s="229" t="s">
        <v>2313</v>
      </c>
      <c r="DS58" s="229" t="s">
        <v>2300</v>
      </c>
      <c r="DT58" s="229" t="s">
        <v>2301</v>
      </c>
      <c r="DU58" s="229" t="s">
        <v>2314</v>
      </c>
      <c r="DV58" s="229" t="s">
        <v>1101</v>
      </c>
      <c r="DW58" s="229" t="s">
        <v>2314</v>
      </c>
      <c r="DX58" s="229" t="s">
        <v>1103</v>
      </c>
      <c r="DY58" s="229" t="s">
        <v>1103</v>
      </c>
      <c r="DZ58" s="229" t="s">
        <v>2315</v>
      </c>
      <c r="EA58" s="229" t="s">
        <v>2315</v>
      </c>
      <c r="EB58" s="229" t="s">
        <v>2315</v>
      </c>
      <c r="EC58" s="229" t="s">
        <v>2317</v>
      </c>
      <c r="ED58" s="229" t="s">
        <v>2318</v>
      </c>
    </row>
    <row r="59" spans="1:134" ht="15.75" customHeight="1" x14ac:dyDescent="0.25">
      <c r="A59" s="228" t="s">
        <v>1974</v>
      </c>
      <c r="B59" s="228" t="s">
        <v>1864</v>
      </c>
      <c r="C59" s="228">
        <v>114</v>
      </c>
      <c r="D59" s="228">
        <v>9037950</v>
      </c>
      <c r="E59" s="228" t="s">
        <v>1767</v>
      </c>
      <c r="F59" s="228" t="s">
        <v>17</v>
      </c>
      <c r="G59" s="228" t="s">
        <v>2330</v>
      </c>
      <c r="H59" s="228" t="s">
        <v>1788</v>
      </c>
      <c r="I59" s="228" t="s">
        <v>2343</v>
      </c>
      <c r="J59" s="228" t="s">
        <v>2344</v>
      </c>
      <c r="M59" s="281">
        <v>3.4872746116327136</v>
      </c>
      <c r="N59" s="229">
        <v>723.38019389610304</v>
      </c>
      <c r="O59" s="229">
        <v>49.6924339697403</v>
      </c>
      <c r="P59" s="229" t="s">
        <v>1619</v>
      </c>
      <c r="Q59" s="229" t="s">
        <v>1619</v>
      </c>
      <c r="R59" s="229">
        <v>14453.805977895199</v>
      </c>
      <c r="S59" s="229" t="s">
        <v>1619</v>
      </c>
      <c r="T59" s="229" t="s">
        <v>1619</v>
      </c>
      <c r="U59" s="229" t="s">
        <v>1619</v>
      </c>
      <c r="V59" s="229">
        <v>51.257968440896903</v>
      </c>
      <c r="W59" s="229">
        <v>17.829898746235202</v>
      </c>
      <c r="X59" s="229">
        <v>6.2368066387710703</v>
      </c>
      <c r="Y59" s="229" t="s">
        <v>1619</v>
      </c>
      <c r="Z59" s="229">
        <v>100</v>
      </c>
      <c r="AA59" s="274">
        <v>4.9941157549653097</v>
      </c>
      <c r="AB59" s="229">
        <v>70.866144556794893</v>
      </c>
      <c r="AC59" s="229">
        <v>116.42227024080999</v>
      </c>
      <c r="AD59" s="229">
        <v>4</v>
      </c>
      <c r="BG59" s="229">
        <v>17.456343569914502</v>
      </c>
      <c r="BH59" s="229">
        <v>14.9760763162136</v>
      </c>
      <c r="BI59" s="229">
        <v>0.71028377576139701</v>
      </c>
      <c r="BJ59" s="229">
        <v>0.74399999999999999</v>
      </c>
      <c r="BK59" s="229">
        <v>667</v>
      </c>
      <c r="BL59" s="229" t="s">
        <v>1471</v>
      </c>
      <c r="BM59" s="229" t="s">
        <v>1482</v>
      </c>
      <c r="BN59" s="229" t="s">
        <v>1461</v>
      </c>
      <c r="BO59" s="229" t="s">
        <v>999</v>
      </c>
      <c r="BP59" s="229" t="s">
        <v>1473</v>
      </c>
      <c r="BQ59" s="229" t="s">
        <v>1476</v>
      </c>
      <c r="BR59" s="229" t="s">
        <v>1490</v>
      </c>
      <c r="BS59" s="229" t="s">
        <v>1490</v>
      </c>
      <c r="BT59" s="229" t="s">
        <v>1490</v>
      </c>
      <c r="BU59" s="229" t="s">
        <v>1474</v>
      </c>
      <c r="BV59" s="229" t="s">
        <v>2319</v>
      </c>
      <c r="BW59" s="229" t="s">
        <v>1481</v>
      </c>
      <c r="BX59" s="229" t="s">
        <v>1480</v>
      </c>
      <c r="BY59" s="229" t="s">
        <v>1461</v>
      </c>
      <c r="BZ59" s="229" t="s">
        <v>2308</v>
      </c>
      <c r="CA59" s="229" t="s">
        <v>2308</v>
      </c>
      <c r="CB59" s="229" t="s">
        <v>2308</v>
      </c>
      <c r="CC59" s="229" t="s">
        <v>2308</v>
      </c>
      <c r="CD59" s="229" t="s">
        <v>999</v>
      </c>
      <c r="CE59" s="229" t="s">
        <v>999</v>
      </c>
      <c r="CF59" s="229" t="s">
        <v>1475</v>
      </c>
      <c r="CG59" s="229" t="s">
        <v>999</v>
      </c>
      <c r="CH59" s="229" t="s">
        <v>2324</v>
      </c>
      <c r="CI59" s="229" t="s">
        <v>1504</v>
      </c>
      <c r="CJ59" s="229" t="s">
        <v>1492</v>
      </c>
      <c r="CK59" s="229" t="s">
        <v>1477</v>
      </c>
      <c r="CL59" s="229" t="s">
        <v>2283</v>
      </c>
      <c r="CM59" s="229" t="s">
        <v>1134</v>
      </c>
      <c r="CN59" s="229" t="s">
        <v>2285</v>
      </c>
      <c r="CO59" s="229" t="s">
        <v>2286</v>
      </c>
      <c r="CP59" s="229" t="s">
        <v>2286</v>
      </c>
      <c r="CQ59" s="229" t="s">
        <v>999</v>
      </c>
      <c r="CR59" s="229" t="s">
        <v>2309</v>
      </c>
      <c r="CS59" s="229" t="s">
        <v>2289</v>
      </c>
      <c r="CT59" s="229" t="s">
        <v>2290</v>
      </c>
      <c r="CU59" s="229" t="s">
        <v>999</v>
      </c>
      <c r="CV59" s="229" t="s">
        <v>1463</v>
      </c>
      <c r="CW59" s="229" t="s">
        <v>2320</v>
      </c>
      <c r="CX59" s="229" t="s">
        <v>2292</v>
      </c>
      <c r="CY59" s="229" t="s">
        <v>2294</v>
      </c>
      <c r="CZ59" s="229" t="s">
        <v>2294</v>
      </c>
      <c r="DA59" s="229" t="s">
        <v>1465</v>
      </c>
      <c r="DB59" s="229" t="s">
        <v>2295</v>
      </c>
      <c r="DC59" s="229" t="s">
        <v>2310</v>
      </c>
      <c r="DD59" s="229" t="s">
        <v>1496</v>
      </c>
      <c r="DE59" s="229" t="s">
        <v>1467</v>
      </c>
      <c r="DF59" s="229" t="s">
        <v>2296</v>
      </c>
      <c r="DG59" s="229" t="s">
        <v>2311</v>
      </c>
      <c r="DH59" s="229" t="s">
        <v>2311</v>
      </c>
      <c r="DI59" s="229" t="s">
        <v>2297</v>
      </c>
      <c r="DJ59" s="229" t="s">
        <v>1468</v>
      </c>
      <c r="DK59" s="229" t="s">
        <v>1470</v>
      </c>
      <c r="DL59" s="229" t="s">
        <v>2306</v>
      </c>
      <c r="DM59" s="229" t="s">
        <v>1096</v>
      </c>
      <c r="DN59" s="229" t="s">
        <v>1095</v>
      </c>
      <c r="DO59" s="229" t="s">
        <v>1097</v>
      </c>
      <c r="DP59" s="229" t="s">
        <v>1479</v>
      </c>
      <c r="DQ59" s="229" t="s">
        <v>2312</v>
      </c>
      <c r="DR59" s="229" t="s">
        <v>2313</v>
      </c>
      <c r="DS59" s="229" t="s">
        <v>2300</v>
      </c>
      <c r="DT59" s="229" t="s">
        <v>2301</v>
      </c>
      <c r="DU59" s="229" t="s">
        <v>2314</v>
      </c>
      <c r="DV59" s="229" t="s">
        <v>1101</v>
      </c>
      <c r="DW59" s="229" t="s">
        <v>2314</v>
      </c>
      <c r="DX59" s="229" t="s">
        <v>1103</v>
      </c>
      <c r="DY59" s="229" t="s">
        <v>1103</v>
      </c>
      <c r="DZ59" s="229" t="s">
        <v>2315</v>
      </c>
      <c r="EA59" s="229" t="s">
        <v>2315</v>
      </c>
      <c r="EB59" s="229" t="s">
        <v>2315</v>
      </c>
      <c r="EC59" s="229" t="s">
        <v>2302</v>
      </c>
      <c r="ED59" s="229" t="s">
        <v>999</v>
      </c>
    </row>
    <row r="60" spans="1:134" ht="15.75" customHeight="1" x14ac:dyDescent="0.25">
      <c r="A60" s="228" t="s">
        <v>1974</v>
      </c>
      <c r="B60" s="228" t="s">
        <v>1864</v>
      </c>
      <c r="C60" s="228">
        <v>115</v>
      </c>
      <c r="D60" s="228">
        <v>9038097</v>
      </c>
      <c r="E60" s="228" t="s">
        <v>1784</v>
      </c>
      <c r="F60" s="228" t="s">
        <v>17</v>
      </c>
      <c r="G60" s="228" t="s">
        <v>2330</v>
      </c>
      <c r="H60" s="228" t="s">
        <v>1788</v>
      </c>
      <c r="I60" s="228" t="s">
        <v>2337</v>
      </c>
      <c r="J60" s="228" t="s">
        <v>2345</v>
      </c>
      <c r="M60" s="281">
        <v>2.2172019139876085</v>
      </c>
      <c r="N60" s="229">
        <v>714.50233487689002</v>
      </c>
      <c r="O60" s="229">
        <v>53.614747077374702</v>
      </c>
      <c r="P60" s="229">
        <v>0.48159859482371598</v>
      </c>
      <c r="Q60" s="229">
        <v>1487.9961652204299</v>
      </c>
      <c r="R60" s="229">
        <v>13291.972247838199</v>
      </c>
      <c r="S60" s="229">
        <v>275.80817313471499</v>
      </c>
      <c r="T60" s="229">
        <v>49.249428863414799</v>
      </c>
      <c r="U60" s="229">
        <v>2.6633405472158902</v>
      </c>
      <c r="V60" s="229">
        <v>54.106106339171497</v>
      </c>
      <c r="W60" s="229">
        <v>17.681044854990699</v>
      </c>
      <c r="X60" s="229">
        <v>5.9431191753441501</v>
      </c>
      <c r="Y60" s="229">
        <v>12.3</v>
      </c>
      <c r="Z60" s="229">
        <v>101</v>
      </c>
      <c r="AA60" s="274">
        <v>4.9942444229798797</v>
      </c>
      <c r="AB60" s="229">
        <v>74.972837088186296</v>
      </c>
      <c r="AC60" s="229">
        <v>120.452046081834</v>
      </c>
      <c r="AD60" s="229">
        <v>4</v>
      </c>
      <c r="BG60" s="229">
        <v>17.575313436938099</v>
      </c>
      <c r="BH60" s="229">
        <v>15.947983154126</v>
      </c>
      <c r="BI60" s="229">
        <v>0.71774791730180298</v>
      </c>
      <c r="BJ60" s="229">
        <v>0.76900000000000002</v>
      </c>
      <c r="BK60" s="229">
        <v>668</v>
      </c>
      <c r="BL60" s="229" t="s">
        <v>1471</v>
      </c>
      <c r="BM60" s="229" t="s">
        <v>1482</v>
      </c>
      <c r="BN60" s="229" t="s">
        <v>1472</v>
      </c>
      <c r="BO60" s="229" t="s">
        <v>999</v>
      </c>
      <c r="BP60" s="229" t="s">
        <v>1473</v>
      </c>
      <c r="BQ60" s="229" t="s">
        <v>999</v>
      </c>
      <c r="BR60" s="229" t="s">
        <v>1490</v>
      </c>
      <c r="BS60" s="229" t="s">
        <v>1490</v>
      </c>
      <c r="BT60" s="229" t="s">
        <v>1490</v>
      </c>
      <c r="BU60" s="229" t="s">
        <v>1474</v>
      </c>
      <c r="BV60" s="229" t="s">
        <v>999</v>
      </c>
      <c r="BW60" s="229" t="s">
        <v>999</v>
      </c>
      <c r="BX60" s="229" t="s">
        <v>1480</v>
      </c>
      <c r="BY60" s="229" t="s">
        <v>1461</v>
      </c>
      <c r="BZ60" s="229" t="s">
        <v>999</v>
      </c>
      <c r="CA60" s="229" t="s">
        <v>999</v>
      </c>
      <c r="CB60" s="229" t="s">
        <v>999</v>
      </c>
      <c r="CC60" s="229" t="s">
        <v>999</v>
      </c>
      <c r="CD60" s="229" t="s">
        <v>999</v>
      </c>
      <c r="CE60" s="229" t="s">
        <v>999</v>
      </c>
      <c r="CF60" s="229" t="s">
        <v>1475</v>
      </c>
      <c r="CG60" s="229" t="s">
        <v>999</v>
      </c>
      <c r="CH60" s="229" t="s">
        <v>2282</v>
      </c>
      <c r="CI60" s="229" t="s">
        <v>1491</v>
      </c>
      <c r="CJ60" s="229" t="s">
        <v>999</v>
      </c>
      <c r="CK60" s="229" t="s">
        <v>1477</v>
      </c>
      <c r="CL60" s="229" t="s">
        <v>999</v>
      </c>
      <c r="CM60" s="229" t="s">
        <v>1134</v>
      </c>
      <c r="CN60" s="229" t="s">
        <v>2285</v>
      </c>
      <c r="CO60" s="229" t="s">
        <v>2286</v>
      </c>
      <c r="CP60" s="229" t="s">
        <v>2286</v>
      </c>
      <c r="CQ60" s="229" t="s">
        <v>999</v>
      </c>
      <c r="CR60" s="229" t="s">
        <v>2309</v>
      </c>
      <c r="CS60" s="229" t="s">
        <v>2289</v>
      </c>
      <c r="CT60" s="229" t="s">
        <v>2290</v>
      </c>
      <c r="CU60" s="229" t="s">
        <v>999</v>
      </c>
      <c r="CV60" s="229" t="s">
        <v>1463</v>
      </c>
      <c r="CW60" s="229" t="s">
        <v>2320</v>
      </c>
      <c r="CX60" s="229" t="s">
        <v>2292</v>
      </c>
      <c r="CY60" s="229" t="s">
        <v>999</v>
      </c>
      <c r="CZ60" s="229" t="s">
        <v>2294</v>
      </c>
      <c r="DA60" s="229" t="s">
        <v>1465</v>
      </c>
      <c r="DB60" s="229" t="s">
        <v>999</v>
      </c>
      <c r="DC60" s="229" t="s">
        <v>2310</v>
      </c>
      <c r="DD60" s="229" t="s">
        <v>1496</v>
      </c>
      <c r="DE60" s="229" t="s">
        <v>1467</v>
      </c>
      <c r="DF60" s="229" t="s">
        <v>2296</v>
      </c>
      <c r="DG60" s="229" t="s">
        <v>1468</v>
      </c>
      <c r="DH60" s="229" t="s">
        <v>1468</v>
      </c>
      <c r="DI60" s="229" t="s">
        <v>2311</v>
      </c>
      <c r="DJ60" s="229" t="s">
        <v>999</v>
      </c>
      <c r="DK60" s="229" t="s">
        <v>999</v>
      </c>
      <c r="DL60" s="229" t="s">
        <v>2306</v>
      </c>
      <c r="DM60" s="229" t="s">
        <v>1096</v>
      </c>
      <c r="DN60" s="229" t="s">
        <v>1095</v>
      </c>
      <c r="DO60" s="229" t="s">
        <v>1097</v>
      </c>
      <c r="DP60" s="229" t="s">
        <v>999</v>
      </c>
      <c r="DQ60" s="229" t="s">
        <v>2312</v>
      </c>
      <c r="DR60" s="229" t="s">
        <v>2313</v>
      </c>
      <c r="DS60" s="229" t="s">
        <v>2300</v>
      </c>
      <c r="DT60" s="229" t="s">
        <v>1488</v>
      </c>
      <c r="DU60" s="229" t="s">
        <v>2314</v>
      </c>
      <c r="DV60" s="229" t="s">
        <v>1101</v>
      </c>
      <c r="DW60" s="229" t="s">
        <v>2314</v>
      </c>
      <c r="DX60" s="229" t="s">
        <v>1103</v>
      </c>
      <c r="DY60" s="229" t="s">
        <v>999</v>
      </c>
      <c r="DZ60" s="229" t="s">
        <v>1134</v>
      </c>
      <c r="EA60" s="229" t="s">
        <v>2315</v>
      </c>
      <c r="EB60" s="229" t="s">
        <v>2315</v>
      </c>
      <c r="EC60" s="229" t="s">
        <v>2302</v>
      </c>
      <c r="ED60" s="229" t="s">
        <v>999</v>
      </c>
    </row>
    <row r="61" spans="1:134" ht="15.75" customHeight="1" x14ac:dyDescent="0.25">
      <c r="A61" s="228" t="s">
        <v>1974</v>
      </c>
      <c r="B61" s="228" t="s">
        <v>1864</v>
      </c>
      <c r="C61" s="228">
        <v>116</v>
      </c>
      <c r="D61" s="228">
        <v>9038105</v>
      </c>
      <c r="E61" s="228" t="s">
        <v>1784</v>
      </c>
      <c r="F61" s="228" t="s">
        <v>17</v>
      </c>
      <c r="G61" s="228" t="s">
        <v>2330</v>
      </c>
      <c r="H61" s="228" t="s">
        <v>1788</v>
      </c>
      <c r="I61" s="228" t="s">
        <v>2337</v>
      </c>
      <c r="J61" s="228" t="s">
        <v>2345</v>
      </c>
      <c r="M61" s="281">
        <v>7.2212634868386516</v>
      </c>
      <c r="N61" s="229">
        <v>749.48092566905802</v>
      </c>
      <c r="O61" s="229">
        <v>52.191039190654102</v>
      </c>
      <c r="P61" s="229" t="s">
        <v>1619</v>
      </c>
      <c r="Q61" s="229" t="s">
        <v>1619</v>
      </c>
      <c r="R61" s="229">
        <v>14331.3695856841</v>
      </c>
      <c r="S61" s="229" t="s">
        <v>1619</v>
      </c>
      <c r="T61" s="229" t="s">
        <v>1619</v>
      </c>
      <c r="U61" s="229" t="s">
        <v>1619</v>
      </c>
      <c r="V61" s="229">
        <v>52.031795658620702</v>
      </c>
      <c r="W61" s="229">
        <v>19.710718325373701</v>
      </c>
      <c r="X61" s="229">
        <v>6.2009048744524797</v>
      </c>
      <c r="Y61" s="229" t="s">
        <v>1619</v>
      </c>
      <c r="Z61" s="229">
        <v>107</v>
      </c>
      <c r="AA61" s="274">
        <v>4.99999700383517</v>
      </c>
      <c r="AB61" s="229">
        <v>77.428802788118304</v>
      </c>
      <c r="AC61" s="229">
        <v>120.464747048669</v>
      </c>
      <c r="AD61" s="229">
        <v>4</v>
      </c>
      <c r="BG61" s="229">
        <v>17.4821539978484</v>
      </c>
      <c r="BH61" s="229">
        <v>15.8672650854776</v>
      </c>
      <c r="BI61" s="229">
        <v>0.70048395600560198</v>
      </c>
      <c r="BJ61" s="229">
        <v>0.77949999999999997</v>
      </c>
      <c r="BK61" s="229">
        <v>669</v>
      </c>
      <c r="BL61" s="229" t="s">
        <v>1471</v>
      </c>
      <c r="BM61" s="229" t="s">
        <v>1482</v>
      </c>
      <c r="BN61" s="229" t="s">
        <v>1472</v>
      </c>
      <c r="BO61" s="229" t="s">
        <v>1517</v>
      </c>
      <c r="BP61" s="229" t="s">
        <v>1473</v>
      </c>
      <c r="BQ61" s="229" t="s">
        <v>1476</v>
      </c>
      <c r="BR61" s="229" t="s">
        <v>1490</v>
      </c>
      <c r="BS61" s="229" t="s">
        <v>1490</v>
      </c>
      <c r="BT61" s="229" t="s">
        <v>1490</v>
      </c>
      <c r="BU61" s="229" t="s">
        <v>1474</v>
      </c>
      <c r="BV61" s="229" t="s">
        <v>999</v>
      </c>
      <c r="BW61" s="229" t="s">
        <v>1481</v>
      </c>
      <c r="BX61" s="229" t="s">
        <v>1480</v>
      </c>
      <c r="BY61" s="229" t="s">
        <v>1461</v>
      </c>
      <c r="BZ61" s="229" t="s">
        <v>999</v>
      </c>
      <c r="CA61" s="229" t="s">
        <v>999</v>
      </c>
      <c r="CB61" s="229" t="s">
        <v>999</v>
      </c>
      <c r="CC61" s="229" t="s">
        <v>999</v>
      </c>
      <c r="CD61" s="229" t="s">
        <v>999</v>
      </c>
      <c r="CE61" s="229" t="s">
        <v>999</v>
      </c>
      <c r="CF61" s="229" t="s">
        <v>1475</v>
      </c>
      <c r="CG61" s="229" t="s">
        <v>999</v>
      </c>
      <c r="CH61" s="229" t="s">
        <v>2282</v>
      </c>
      <c r="CI61" s="229" t="s">
        <v>1504</v>
      </c>
      <c r="CJ61" s="229" t="s">
        <v>1492</v>
      </c>
      <c r="CK61" s="229" t="s">
        <v>1477</v>
      </c>
      <c r="CL61" s="229" t="s">
        <v>1477</v>
      </c>
      <c r="CM61" s="229" t="s">
        <v>999</v>
      </c>
      <c r="CN61" s="229" t="s">
        <v>2285</v>
      </c>
      <c r="CO61" s="229" t="s">
        <v>2286</v>
      </c>
      <c r="CP61" s="229" t="s">
        <v>2286</v>
      </c>
      <c r="CQ61" s="229" t="s">
        <v>2286</v>
      </c>
      <c r="CR61" s="229" t="s">
        <v>2309</v>
      </c>
      <c r="CS61" s="229" t="s">
        <v>2289</v>
      </c>
      <c r="CT61" s="229" t="s">
        <v>2290</v>
      </c>
      <c r="CU61" s="229" t="s">
        <v>999</v>
      </c>
      <c r="CV61" s="229" t="s">
        <v>1463</v>
      </c>
      <c r="CW61" s="229" t="s">
        <v>2320</v>
      </c>
      <c r="CX61" s="229" t="s">
        <v>2292</v>
      </c>
      <c r="CY61" s="229" t="s">
        <v>999</v>
      </c>
      <c r="CZ61" s="229" t="s">
        <v>2294</v>
      </c>
      <c r="DA61" s="229" t="s">
        <v>1465</v>
      </c>
      <c r="DB61" s="229" t="s">
        <v>2295</v>
      </c>
      <c r="DC61" s="229" t="s">
        <v>2310</v>
      </c>
      <c r="DD61" s="229" t="s">
        <v>1496</v>
      </c>
      <c r="DE61" s="229" t="s">
        <v>1467</v>
      </c>
      <c r="DF61" s="229" t="s">
        <v>2296</v>
      </c>
      <c r="DG61" s="229" t="s">
        <v>1468</v>
      </c>
      <c r="DH61" s="229" t="s">
        <v>1468</v>
      </c>
      <c r="DI61" s="229" t="s">
        <v>2311</v>
      </c>
      <c r="DJ61" s="229" t="s">
        <v>1468</v>
      </c>
      <c r="DK61" s="229" t="s">
        <v>1470</v>
      </c>
      <c r="DL61" s="229" t="s">
        <v>2306</v>
      </c>
      <c r="DM61" s="229" t="s">
        <v>1096</v>
      </c>
      <c r="DN61" s="229" t="s">
        <v>1095</v>
      </c>
      <c r="DO61" s="229" t="s">
        <v>1097</v>
      </c>
      <c r="DP61" s="229" t="s">
        <v>1479</v>
      </c>
      <c r="DQ61" s="229" t="s">
        <v>2312</v>
      </c>
      <c r="DR61" s="229" t="s">
        <v>2313</v>
      </c>
      <c r="DS61" s="229" t="s">
        <v>2300</v>
      </c>
      <c r="DT61" s="229" t="s">
        <v>2301</v>
      </c>
      <c r="DU61" s="229" t="s">
        <v>2314</v>
      </c>
      <c r="DV61" s="229" t="s">
        <v>1101</v>
      </c>
      <c r="DW61" s="229" t="s">
        <v>2314</v>
      </c>
      <c r="DX61" s="229" t="s">
        <v>1103</v>
      </c>
      <c r="DY61" s="229" t="s">
        <v>1103</v>
      </c>
      <c r="DZ61" s="229" t="s">
        <v>2315</v>
      </c>
      <c r="EA61" s="229" t="s">
        <v>2315</v>
      </c>
      <c r="EB61" s="229" t="s">
        <v>2315</v>
      </c>
      <c r="EC61" s="229" t="s">
        <v>2317</v>
      </c>
      <c r="ED61" s="229" t="s">
        <v>2318</v>
      </c>
    </row>
    <row r="62" spans="1:134" ht="15.75" customHeight="1" x14ac:dyDescent="0.25">
      <c r="A62" s="228" t="s">
        <v>1974</v>
      </c>
      <c r="B62" s="228" t="s">
        <v>1864</v>
      </c>
      <c r="C62" s="228">
        <v>117</v>
      </c>
      <c r="D62" s="228">
        <v>9038100</v>
      </c>
      <c r="E62" s="228" t="s">
        <v>1784</v>
      </c>
      <c r="F62" s="228" t="s">
        <v>17</v>
      </c>
      <c r="G62" s="228" t="s">
        <v>2330</v>
      </c>
      <c r="H62" s="228" t="s">
        <v>1788</v>
      </c>
      <c r="I62" s="228" t="s">
        <v>2337</v>
      </c>
      <c r="J62" s="228" t="s">
        <v>2345</v>
      </c>
      <c r="M62" s="281">
        <v>-1.5173705546405927</v>
      </c>
      <c r="N62" s="229">
        <v>688.39752376254205</v>
      </c>
      <c r="O62" s="229">
        <v>46.609053882438303</v>
      </c>
      <c r="P62" s="229" t="s">
        <v>1619</v>
      </c>
      <c r="Q62" s="229" t="s">
        <v>1619</v>
      </c>
      <c r="R62" s="229">
        <v>14687.4361959087</v>
      </c>
      <c r="S62" s="229" t="s">
        <v>1619</v>
      </c>
      <c r="T62" s="229" t="s">
        <v>1619</v>
      </c>
      <c r="U62" s="229" t="s">
        <v>1619</v>
      </c>
      <c r="V62" s="229">
        <v>49.4409125803978</v>
      </c>
      <c r="W62" s="229">
        <v>18.082477292109498</v>
      </c>
      <c r="X62" s="229">
        <v>5.9157061142125498</v>
      </c>
      <c r="Y62" s="229" t="s">
        <v>1619</v>
      </c>
      <c r="Z62" s="229">
        <v>91</v>
      </c>
      <c r="AA62" s="274">
        <v>4.9998020647341299</v>
      </c>
      <c r="AB62" s="229">
        <v>73.850562410098803</v>
      </c>
      <c r="AC62" s="229">
        <v>116.95238755049201</v>
      </c>
      <c r="AD62" s="229">
        <v>4</v>
      </c>
      <c r="BG62" s="229">
        <v>17.530834560896601</v>
      </c>
      <c r="BH62" s="229">
        <v>15.896452376924399</v>
      </c>
      <c r="BI62" s="229">
        <v>0.73116437993524697</v>
      </c>
      <c r="BJ62" s="229">
        <v>0.753</v>
      </c>
      <c r="BK62" s="229">
        <v>670</v>
      </c>
      <c r="BL62" s="229" t="s">
        <v>1471</v>
      </c>
      <c r="BM62" s="229" t="s">
        <v>1482</v>
      </c>
      <c r="BN62" s="229" t="s">
        <v>1472</v>
      </c>
      <c r="BO62" s="229" t="s">
        <v>1517</v>
      </c>
      <c r="BP62" s="229" t="s">
        <v>1473</v>
      </c>
      <c r="BQ62" s="229" t="s">
        <v>1476</v>
      </c>
      <c r="BR62" s="229" t="s">
        <v>1490</v>
      </c>
      <c r="BS62" s="229" t="s">
        <v>1490</v>
      </c>
      <c r="BT62" s="229" t="s">
        <v>1490</v>
      </c>
      <c r="BU62" s="229" t="s">
        <v>1134</v>
      </c>
      <c r="BV62" s="229" t="s">
        <v>999</v>
      </c>
      <c r="BW62" s="229" t="s">
        <v>1481</v>
      </c>
      <c r="BX62" s="229" t="s">
        <v>1480</v>
      </c>
      <c r="BY62" s="229" t="s">
        <v>1461</v>
      </c>
      <c r="BZ62" s="229" t="s">
        <v>2308</v>
      </c>
      <c r="CA62" s="229" t="s">
        <v>2308</v>
      </c>
      <c r="CB62" s="229" t="s">
        <v>2308</v>
      </c>
      <c r="CC62" s="229" t="s">
        <v>2308</v>
      </c>
      <c r="CD62" s="229" t="s">
        <v>2323</v>
      </c>
      <c r="CE62" s="229" t="s">
        <v>999</v>
      </c>
      <c r="CF62" s="229" t="s">
        <v>1475</v>
      </c>
      <c r="CG62" s="229" t="s">
        <v>999</v>
      </c>
      <c r="CH62" s="229" t="s">
        <v>2282</v>
      </c>
      <c r="CI62" s="229" t="s">
        <v>1491</v>
      </c>
      <c r="CJ62" s="229" t="s">
        <v>1492</v>
      </c>
      <c r="CK62" s="229" t="s">
        <v>2283</v>
      </c>
      <c r="CL62" s="229" t="s">
        <v>1094</v>
      </c>
      <c r="CM62" s="229" t="s">
        <v>999</v>
      </c>
      <c r="CN62" s="229" t="s">
        <v>2285</v>
      </c>
      <c r="CO62" s="229" t="s">
        <v>2286</v>
      </c>
      <c r="CP62" s="229" t="s">
        <v>2286</v>
      </c>
      <c r="CQ62" s="229" t="s">
        <v>2286</v>
      </c>
      <c r="CR62" s="229" t="s">
        <v>2309</v>
      </c>
      <c r="CS62" s="229" t="s">
        <v>2289</v>
      </c>
      <c r="CT62" s="229" t="s">
        <v>2290</v>
      </c>
      <c r="CU62" s="229" t="s">
        <v>999</v>
      </c>
      <c r="CV62" s="229" t="s">
        <v>1463</v>
      </c>
      <c r="CW62" s="229" t="s">
        <v>2291</v>
      </c>
      <c r="CX62" s="229" t="s">
        <v>2292</v>
      </c>
      <c r="CY62" s="229" t="s">
        <v>2294</v>
      </c>
      <c r="CZ62" s="229" t="s">
        <v>2294</v>
      </c>
      <c r="DA62" s="229" t="s">
        <v>1465</v>
      </c>
      <c r="DB62" s="229" t="s">
        <v>2295</v>
      </c>
      <c r="DC62" s="229" t="s">
        <v>2310</v>
      </c>
      <c r="DD62" s="229" t="s">
        <v>1496</v>
      </c>
      <c r="DE62" s="229" t="s">
        <v>1467</v>
      </c>
      <c r="DF62" s="229" t="s">
        <v>2296</v>
      </c>
      <c r="DG62" s="229" t="s">
        <v>1468</v>
      </c>
      <c r="DH62" s="229" t="s">
        <v>1468</v>
      </c>
      <c r="DI62" s="229" t="s">
        <v>2311</v>
      </c>
      <c r="DJ62" s="229" t="s">
        <v>1468</v>
      </c>
      <c r="DK62" s="229" t="s">
        <v>1470</v>
      </c>
      <c r="DL62" s="229" t="s">
        <v>2306</v>
      </c>
      <c r="DM62" s="229" t="s">
        <v>1096</v>
      </c>
      <c r="DN62" s="229" t="s">
        <v>1095</v>
      </c>
      <c r="DO62" s="229" t="s">
        <v>1097</v>
      </c>
      <c r="DP62" s="229" t="s">
        <v>1479</v>
      </c>
      <c r="DQ62" s="229" t="s">
        <v>2312</v>
      </c>
      <c r="DR62" s="229" t="s">
        <v>2313</v>
      </c>
      <c r="DS62" s="229" t="s">
        <v>2300</v>
      </c>
      <c r="DT62" s="229" t="s">
        <v>1488</v>
      </c>
      <c r="DU62" s="229" t="s">
        <v>2314</v>
      </c>
      <c r="DV62" s="229" t="s">
        <v>1101</v>
      </c>
      <c r="DW62" s="229" t="s">
        <v>2314</v>
      </c>
      <c r="DX62" s="229" t="s">
        <v>1103</v>
      </c>
      <c r="DY62" s="229" t="s">
        <v>1103</v>
      </c>
      <c r="DZ62" s="229" t="s">
        <v>2315</v>
      </c>
      <c r="EA62" s="229" t="s">
        <v>2315</v>
      </c>
      <c r="EB62" s="229" t="s">
        <v>2315</v>
      </c>
      <c r="EC62" s="229" t="s">
        <v>2317</v>
      </c>
      <c r="ED62" s="229" t="s">
        <v>2318</v>
      </c>
    </row>
    <row r="63" spans="1:134" ht="15.75" customHeight="1" x14ac:dyDescent="0.25">
      <c r="A63" s="228" t="s">
        <v>1974</v>
      </c>
      <c r="B63" s="228" t="s">
        <v>1864</v>
      </c>
      <c r="C63" s="228">
        <v>118</v>
      </c>
      <c r="D63" s="228">
        <v>8329091</v>
      </c>
      <c r="E63" s="228" t="s">
        <v>244</v>
      </c>
      <c r="F63" s="228" t="s">
        <v>17</v>
      </c>
      <c r="G63" s="228" t="s">
        <v>2330</v>
      </c>
      <c r="H63" s="228" t="s">
        <v>2371</v>
      </c>
      <c r="I63" s="228" t="s">
        <v>1619</v>
      </c>
      <c r="J63" s="228" t="s">
        <v>1619</v>
      </c>
      <c r="M63" s="281">
        <v>-0.82829726768399325</v>
      </c>
      <c r="N63" s="229">
        <v>693.21417363372598</v>
      </c>
      <c r="O63" s="229">
        <v>54.341799363878103</v>
      </c>
      <c r="P63" s="229">
        <v>0.42204380461566599</v>
      </c>
      <c r="Q63" s="229">
        <v>1645.3795800190301</v>
      </c>
      <c r="R63" s="229">
        <v>12695.741775336601</v>
      </c>
      <c r="S63" s="229">
        <v>257.26272347416602</v>
      </c>
      <c r="T63" s="229">
        <v>50.224352209781699</v>
      </c>
      <c r="U63" s="229">
        <v>2.75144553515976</v>
      </c>
      <c r="V63" s="229">
        <v>50.823589560488102</v>
      </c>
      <c r="W63" s="229">
        <v>18.441149109517699</v>
      </c>
      <c r="X63" s="229">
        <v>5.8215475278650697</v>
      </c>
      <c r="Y63" s="229">
        <v>13.6</v>
      </c>
      <c r="Z63" s="229">
        <v>100.5</v>
      </c>
      <c r="AA63" s="274">
        <v>4.98849039716732</v>
      </c>
      <c r="AB63" s="229">
        <v>76.856497206950607</v>
      </c>
      <c r="AC63" s="229">
        <v>119.44386109344499</v>
      </c>
      <c r="AD63" s="229">
        <v>4</v>
      </c>
      <c r="BG63" s="229">
        <v>17.428609987633099</v>
      </c>
      <c r="BH63" s="229">
        <v>15.714455037474499</v>
      </c>
      <c r="BI63" s="229">
        <v>0.72149054175414196</v>
      </c>
      <c r="BJ63" s="229">
        <v>0.76249999999999996</v>
      </c>
      <c r="BK63" s="229">
        <v>34</v>
      </c>
      <c r="BL63" s="229" t="s">
        <v>1471</v>
      </c>
      <c r="BM63" s="229" t="s">
        <v>1482</v>
      </c>
      <c r="BN63" s="229" t="s">
        <v>1472</v>
      </c>
      <c r="BO63" s="229" t="s">
        <v>1517</v>
      </c>
      <c r="BP63" s="229" t="s">
        <v>1508</v>
      </c>
      <c r="BQ63" s="229" t="s">
        <v>1476</v>
      </c>
      <c r="BR63" s="229" t="s">
        <v>1490</v>
      </c>
      <c r="BS63" s="229" t="s">
        <v>1490</v>
      </c>
      <c r="BT63" s="229" t="s">
        <v>1490</v>
      </c>
      <c r="BU63" s="229" t="s">
        <v>1474</v>
      </c>
      <c r="BV63" s="229" t="s">
        <v>2304</v>
      </c>
      <c r="BW63" s="229" t="s">
        <v>1481</v>
      </c>
      <c r="BX63" s="229" t="s">
        <v>1480</v>
      </c>
      <c r="BY63" s="229" t="s">
        <v>1461</v>
      </c>
      <c r="BZ63" s="229" t="s">
        <v>999</v>
      </c>
      <c r="CA63" s="229" t="s">
        <v>999</v>
      </c>
      <c r="CB63" s="229" t="s">
        <v>999</v>
      </c>
      <c r="CC63" s="229" t="s">
        <v>999</v>
      </c>
      <c r="CD63" s="229" t="s">
        <v>999</v>
      </c>
      <c r="CE63" s="229" t="s">
        <v>999</v>
      </c>
      <c r="CF63" s="229" t="s">
        <v>1475</v>
      </c>
      <c r="CG63" s="229" t="s">
        <v>1475</v>
      </c>
      <c r="CH63" s="229" t="s">
        <v>2282</v>
      </c>
      <c r="CI63" s="229" t="s">
        <v>1504</v>
      </c>
      <c r="CJ63" s="229" t="s">
        <v>1492</v>
      </c>
      <c r="CK63" s="229" t="s">
        <v>1477</v>
      </c>
      <c r="CL63" s="229" t="s">
        <v>1477</v>
      </c>
      <c r="CM63" s="229" t="s">
        <v>999</v>
      </c>
      <c r="CN63" s="229" t="s">
        <v>2285</v>
      </c>
      <c r="CO63" s="229" t="s">
        <v>2286</v>
      </c>
      <c r="CP63" s="229" t="s">
        <v>2286</v>
      </c>
      <c r="CQ63" s="229" t="s">
        <v>2287</v>
      </c>
      <c r="CR63" s="229" t="s">
        <v>2288</v>
      </c>
      <c r="CS63" s="229" t="s">
        <v>2289</v>
      </c>
      <c r="CT63" s="229" t="s">
        <v>2290</v>
      </c>
      <c r="CU63" s="229" t="s">
        <v>1462</v>
      </c>
      <c r="CV63" s="229" t="s">
        <v>1463</v>
      </c>
      <c r="CW63" s="229" t="s">
        <v>999</v>
      </c>
      <c r="CX63" s="229" t="s">
        <v>2292</v>
      </c>
      <c r="CY63" s="229" t="s">
        <v>2293</v>
      </c>
      <c r="CZ63" s="229" t="s">
        <v>2294</v>
      </c>
      <c r="DA63" s="229" t="s">
        <v>1465</v>
      </c>
      <c r="DB63" s="229" t="s">
        <v>2295</v>
      </c>
      <c r="DC63" s="229" t="s">
        <v>2305</v>
      </c>
      <c r="DD63" s="229" t="s">
        <v>1496</v>
      </c>
      <c r="DE63" s="229" t="s">
        <v>1467</v>
      </c>
      <c r="DF63" s="229" t="s">
        <v>2296</v>
      </c>
      <c r="DG63" s="229" t="s">
        <v>1468</v>
      </c>
      <c r="DH63" s="229" t="s">
        <v>1468</v>
      </c>
      <c r="DI63" s="229" t="s">
        <v>2311</v>
      </c>
      <c r="DJ63" s="229" t="s">
        <v>1501</v>
      </c>
      <c r="DK63" s="229" t="s">
        <v>1470</v>
      </c>
      <c r="DL63" s="229" t="s">
        <v>2306</v>
      </c>
      <c r="DM63" s="229" t="s">
        <v>1159</v>
      </c>
      <c r="DN63" s="229" t="s">
        <v>1095</v>
      </c>
      <c r="DO63" s="229" t="s">
        <v>1097</v>
      </c>
      <c r="DP63" s="229" t="s">
        <v>1479</v>
      </c>
      <c r="DQ63" s="229" t="s">
        <v>2312</v>
      </c>
      <c r="DR63" s="229" t="s">
        <v>2313</v>
      </c>
      <c r="DS63" s="229" t="s">
        <v>2300</v>
      </c>
      <c r="DT63" s="229" t="s">
        <v>2301</v>
      </c>
      <c r="DU63" s="229" t="s">
        <v>999</v>
      </c>
      <c r="DV63" s="229" t="s">
        <v>1102</v>
      </c>
      <c r="DW63" s="229" t="s">
        <v>2314</v>
      </c>
      <c r="DX63" s="229" t="s">
        <v>999</v>
      </c>
      <c r="DY63" s="229" t="s">
        <v>999</v>
      </c>
      <c r="DZ63" s="229" t="s">
        <v>2307</v>
      </c>
      <c r="EA63" s="229" t="s">
        <v>2307</v>
      </c>
      <c r="EB63" s="229" t="s">
        <v>2307</v>
      </c>
      <c r="EC63" s="229" t="s">
        <v>2302</v>
      </c>
      <c r="ED63" s="229" t="s">
        <v>2303</v>
      </c>
    </row>
    <row r="64" spans="1:134" ht="15.75" customHeight="1" x14ac:dyDescent="0.25">
      <c r="A64" s="228" t="s">
        <v>1974</v>
      </c>
      <c r="B64" s="228" t="s">
        <v>1864</v>
      </c>
      <c r="C64" s="228">
        <v>119</v>
      </c>
      <c r="D64" s="228">
        <v>9038107</v>
      </c>
      <c r="E64" s="228" t="s">
        <v>1784</v>
      </c>
      <c r="F64" s="228" t="s">
        <v>17</v>
      </c>
      <c r="G64" s="228" t="s">
        <v>2330</v>
      </c>
      <c r="H64" s="228" t="s">
        <v>1788</v>
      </c>
      <c r="I64" s="228" t="s">
        <v>2337</v>
      </c>
      <c r="J64" s="228" t="s">
        <v>2345</v>
      </c>
      <c r="M64" s="281">
        <v>-2.4246256950858935</v>
      </c>
      <c r="N64" s="229">
        <v>682.05577399793106</v>
      </c>
      <c r="O64" s="229">
        <v>53.793400843870302</v>
      </c>
      <c r="P64" s="229" t="s">
        <v>1619</v>
      </c>
      <c r="Q64" s="229" t="s">
        <v>1619</v>
      </c>
      <c r="R64" s="229">
        <v>12643.547457819001</v>
      </c>
      <c r="S64" s="229" t="s">
        <v>1619</v>
      </c>
      <c r="T64" s="229" t="s">
        <v>1619</v>
      </c>
      <c r="U64" s="229" t="s">
        <v>1619</v>
      </c>
      <c r="V64" s="229">
        <v>55.339212610610801</v>
      </c>
      <c r="W64" s="229">
        <v>16.115304021409401</v>
      </c>
      <c r="X64" s="229">
        <v>5.6875256915846899</v>
      </c>
      <c r="Y64" s="229" t="s">
        <v>1619</v>
      </c>
      <c r="Z64" s="229">
        <v>96</v>
      </c>
      <c r="AA64" s="274">
        <v>4.9942459480744699</v>
      </c>
      <c r="AB64" s="229">
        <v>72.544612933583693</v>
      </c>
      <c r="AC64" s="229">
        <v>119.956343809839</v>
      </c>
      <c r="AD64" s="229">
        <v>4</v>
      </c>
      <c r="BG64" s="229">
        <v>17.3787391784577</v>
      </c>
      <c r="BH64" s="229">
        <v>16.131285082559302</v>
      </c>
      <c r="BI64" s="229">
        <v>0.70816161979132297</v>
      </c>
      <c r="BJ64" s="229">
        <v>0.75</v>
      </c>
      <c r="BK64" s="229">
        <v>672</v>
      </c>
      <c r="BL64" s="229" t="s">
        <v>1471</v>
      </c>
      <c r="BM64" s="229" t="s">
        <v>1482</v>
      </c>
      <c r="BN64" s="229" t="s">
        <v>1472</v>
      </c>
      <c r="BO64" s="229" t="s">
        <v>999</v>
      </c>
      <c r="BP64" s="229" t="s">
        <v>1473</v>
      </c>
      <c r="BQ64" s="229" t="s">
        <v>1476</v>
      </c>
      <c r="BR64" s="229" t="s">
        <v>1490</v>
      </c>
      <c r="BS64" s="229" t="s">
        <v>1490</v>
      </c>
      <c r="BT64" s="229" t="s">
        <v>1490</v>
      </c>
      <c r="BU64" s="229" t="s">
        <v>1474</v>
      </c>
      <c r="BV64" s="229" t="s">
        <v>999</v>
      </c>
      <c r="BW64" s="229" t="s">
        <v>1481</v>
      </c>
      <c r="BX64" s="229" t="s">
        <v>1480</v>
      </c>
      <c r="BY64" s="229" t="s">
        <v>1461</v>
      </c>
      <c r="BZ64" s="229" t="s">
        <v>999</v>
      </c>
      <c r="CA64" s="229" t="s">
        <v>999</v>
      </c>
      <c r="CB64" s="229" t="s">
        <v>999</v>
      </c>
      <c r="CC64" s="229" t="s">
        <v>999</v>
      </c>
      <c r="CD64" s="229" t="s">
        <v>999</v>
      </c>
      <c r="CE64" s="229" t="s">
        <v>999</v>
      </c>
      <c r="CF64" s="229" t="s">
        <v>1475</v>
      </c>
      <c r="CG64" s="229" t="s">
        <v>999</v>
      </c>
      <c r="CH64" s="229" t="s">
        <v>2282</v>
      </c>
      <c r="CI64" s="229" t="s">
        <v>999</v>
      </c>
      <c r="CJ64" s="229" t="s">
        <v>1492</v>
      </c>
      <c r="CK64" s="229" t="s">
        <v>1477</v>
      </c>
      <c r="CL64" s="229" t="s">
        <v>1477</v>
      </c>
      <c r="CM64" s="229" t="s">
        <v>2284</v>
      </c>
      <c r="CN64" s="229" t="s">
        <v>2285</v>
      </c>
      <c r="CO64" s="229" t="s">
        <v>2286</v>
      </c>
      <c r="CP64" s="229" t="s">
        <v>2286</v>
      </c>
      <c r="CQ64" s="229" t="s">
        <v>999</v>
      </c>
      <c r="CR64" s="229" t="s">
        <v>1094</v>
      </c>
      <c r="CS64" s="229" t="s">
        <v>2289</v>
      </c>
      <c r="CT64" s="229" t="s">
        <v>2290</v>
      </c>
      <c r="CU64" s="229" t="s">
        <v>1462</v>
      </c>
      <c r="CV64" s="229" t="s">
        <v>1463</v>
      </c>
      <c r="CW64" s="229" t="s">
        <v>2320</v>
      </c>
      <c r="CX64" s="229" t="s">
        <v>2292</v>
      </c>
      <c r="CY64" s="229" t="s">
        <v>2294</v>
      </c>
      <c r="CZ64" s="229" t="s">
        <v>2294</v>
      </c>
      <c r="DA64" s="229" t="s">
        <v>1465</v>
      </c>
      <c r="DB64" s="229" t="s">
        <v>2295</v>
      </c>
      <c r="DC64" s="229" t="s">
        <v>2310</v>
      </c>
      <c r="DD64" s="229" t="s">
        <v>1496</v>
      </c>
      <c r="DE64" s="229" t="s">
        <v>1467</v>
      </c>
      <c r="DF64" s="229" t="s">
        <v>2296</v>
      </c>
      <c r="DG64" s="229" t="s">
        <v>1468</v>
      </c>
      <c r="DH64" s="229" t="s">
        <v>1468</v>
      </c>
      <c r="DI64" s="229" t="s">
        <v>2311</v>
      </c>
      <c r="DJ64" s="229" t="s">
        <v>1468</v>
      </c>
      <c r="DK64" s="229" t="s">
        <v>999</v>
      </c>
      <c r="DL64" s="229" t="s">
        <v>2306</v>
      </c>
      <c r="DM64" s="229" t="s">
        <v>1096</v>
      </c>
      <c r="DN64" s="229" t="s">
        <v>1095</v>
      </c>
      <c r="DO64" s="229" t="s">
        <v>1097</v>
      </c>
      <c r="DP64" s="229" t="s">
        <v>1479</v>
      </c>
      <c r="DQ64" s="229" t="s">
        <v>2312</v>
      </c>
      <c r="DR64" s="229" t="s">
        <v>2313</v>
      </c>
      <c r="DS64" s="229" t="s">
        <v>2300</v>
      </c>
      <c r="DT64" s="229" t="s">
        <v>2301</v>
      </c>
      <c r="DU64" s="229" t="s">
        <v>2314</v>
      </c>
      <c r="DV64" s="229" t="s">
        <v>1101</v>
      </c>
      <c r="DW64" s="229" t="s">
        <v>2314</v>
      </c>
      <c r="DX64" s="229" t="s">
        <v>1103</v>
      </c>
      <c r="DY64" s="229" t="s">
        <v>999</v>
      </c>
      <c r="DZ64" s="229" t="s">
        <v>2307</v>
      </c>
      <c r="EA64" s="229" t="s">
        <v>999</v>
      </c>
      <c r="EB64" s="229" t="s">
        <v>2307</v>
      </c>
      <c r="EC64" s="229" t="s">
        <v>2302</v>
      </c>
      <c r="ED64" s="229" t="s">
        <v>2303</v>
      </c>
    </row>
    <row r="65" spans="1:134" ht="15.75" customHeight="1" x14ac:dyDescent="0.25">
      <c r="A65" s="228" t="s">
        <v>1974</v>
      </c>
      <c r="B65" s="228" t="s">
        <v>1864</v>
      </c>
      <c r="C65" s="228">
        <v>120</v>
      </c>
      <c r="D65" s="228">
        <v>9038104</v>
      </c>
      <c r="E65" s="228" t="s">
        <v>1784</v>
      </c>
      <c r="F65" s="228" t="s">
        <v>17</v>
      </c>
      <c r="G65" s="228" t="s">
        <v>2330</v>
      </c>
      <c r="H65" s="228" t="s">
        <v>1788</v>
      </c>
      <c r="I65" s="228" t="s">
        <v>2337</v>
      </c>
      <c r="J65" s="228" t="s">
        <v>2345</v>
      </c>
      <c r="M65" s="281">
        <v>5.9537365337359631</v>
      </c>
      <c r="N65" s="229">
        <v>740.62086150614596</v>
      </c>
      <c r="O65" s="229">
        <v>56.3629629599221</v>
      </c>
      <c r="P65" s="229">
        <v>0.47590783046998397</v>
      </c>
      <c r="Q65" s="229">
        <v>1550.5251780634001</v>
      </c>
      <c r="R65" s="229">
        <v>13126.286041655299</v>
      </c>
      <c r="S65" s="229">
        <v>292.33649374584201</v>
      </c>
      <c r="T65" s="229">
        <v>45.676134329635602</v>
      </c>
      <c r="U65" s="229">
        <v>2.5565612048994701</v>
      </c>
      <c r="V65" s="229">
        <v>49.478593047935</v>
      </c>
      <c r="W65" s="229">
        <v>19.956013938884801</v>
      </c>
      <c r="X65" s="229">
        <v>6.3092872239938202</v>
      </c>
      <c r="Y65" s="229">
        <v>13.2</v>
      </c>
      <c r="Z65" s="229">
        <v>100.5</v>
      </c>
      <c r="AA65" s="274">
        <v>4.99973433923134</v>
      </c>
      <c r="AB65" s="229">
        <v>76.069477097080593</v>
      </c>
      <c r="AC65" s="229">
        <v>118.14824223834999</v>
      </c>
      <c r="AD65" s="229">
        <v>4</v>
      </c>
      <c r="BG65" s="229">
        <v>17.208016674728601</v>
      </c>
      <c r="BH65" s="229">
        <v>15.9853252490882</v>
      </c>
      <c r="BI65" s="229">
        <v>0.71371292916353202</v>
      </c>
      <c r="BJ65" s="229">
        <v>0.76</v>
      </c>
      <c r="BK65" s="229">
        <v>118</v>
      </c>
      <c r="BL65" s="229" t="s">
        <v>1471</v>
      </c>
      <c r="BM65" s="229" t="s">
        <v>1482</v>
      </c>
      <c r="BN65" s="229" t="s">
        <v>1472</v>
      </c>
      <c r="BO65" s="229" t="s">
        <v>1517</v>
      </c>
      <c r="BP65" s="229" t="s">
        <v>1508</v>
      </c>
      <c r="BQ65" s="229" t="s">
        <v>1476</v>
      </c>
      <c r="BR65" s="229" t="s">
        <v>1490</v>
      </c>
      <c r="BS65" s="229" t="s">
        <v>1490</v>
      </c>
      <c r="BT65" s="229" t="s">
        <v>1490</v>
      </c>
      <c r="BU65" s="229" t="s">
        <v>1506</v>
      </c>
      <c r="BV65" s="229" t="s">
        <v>2319</v>
      </c>
      <c r="BW65" s="229" t="s">
        <v>1481</v>
      </c>
      <c r="BX65" s="229" t="s">
        <v>1480</v>
      </c>
      <c r="BY65" s="229" t="s">
        <v>1461</v>
      </c>
      <c r="BZ65" s="229" t="s">
        <v>999</v>
      </c>
      <c r="CA65" s="229" t="s">
        <v>999</v>
      </c>
      <c r="CB65" s="229" t="s">
        <v>999</v>
      </c>
      <c r="CC65" s="229" t="s">
        <v>999</v>
      </c>
      <c r="CD65" s="229" t="s">
        <v>999</v>
      </c>
      <c r="CE65" s="229" t="s">
        <v>999</v>
      </c>
      <c r="CF65" s="229" t="s">
        <v>1475</v>
      </c>
      <c r="CG65" s="229" t="s">
        <v>1475</v>
      </c>
      <c r="CH65" s="229" t="s">
        <v>2282</v>
      </c>
      <c r="CI65" s="229" t="s">
        <v>1504</v>
      </c>
      <c r="CJ65" s="229" t="s">
        <v>1492</v>
      </c>
      <c r="CK65" s="229" t="s">
        <v>1477</v>
      </c>
      <c r="CL65" s="229" t="s">
        <v>2283</v>
      </c>
      <c r="CM65" s="229" t="s">
        <v>2284</v>
      </c>
      <c r="CN65" s="229" t="s">
        <v>2285</v>
      </c>
      <c r="CO65" s="229" t="s">
        <v>2286</v>
      </c>
      <c r="CP65" s="229" t="s">
        <v>2286</v>
      </c>
      <c r="CQ65" s="229" t="s">
        <v>2287</v>
      </c>
      <c r="CR65" s="229" t="s">
        <v>2309</v>
      </c>
      <c r="CS65" s="229" t="s">
        <v>2289</v>
      </c>
      <c r="CT65" s="229" t="s">
        <v>2290</v>
      </c>
      <c r="CU65" s="229" t="s">
        <v>1462</v>
      </c>
      <c r="CV65" s="229" t="s">
        <v>1463</v>
      </c>
      <c r="CW65" s="229" t="s">
        <v>2320</v>
      </c>
      <c r="CX65" s="229" t="s">
        <v>2292</v>
      </c>
      <c r="CY65" s="229" t="s">
        <v>2294</v>
      </c>
      <c r="CZ65" s="229" t="s">
        <v>2294</v>
      </c>
      <c r="DA65" s="229" t="s">
        <v>1465</v>
      </c>
      <c r="DB65" s="229" t="s">
        <v>2295</v>
      </c>
      <c r="DC65" s="229" t="s">
        <v>2310</v>
      </c>
      <c r="DD65" s="229" t="s">
        <v>1496</v>
      </c>
      <c r="DE65" s="229" t="s">
        <v>1467</v>
      </c>
      <c r="DF65" s="229" t="s">
        <v>2296</v>
      </c>
      <c r="DG65" s="229" t="s">
        <v>1468</v>
      </c>
      <c r="DH65" s="229" t="s">
        <v>1468</v>
      </c>
      <c r="DI65" s="229" t="s">
        <v>2311</v>
      </c>
      <c r="DJ65" s="229" t="s">
        <v>1468</v>
      </c>
      <c r="DK65" s="229" t="s">
        <v>1470</v>
      </c>
      <c r="DL65" s="229" t="s">
        <v>2306</v>
      </c>
      <c r="DM65" s="229" t="s">
        <v>1096</v>
      </c>
      <c r="DN65" s="229" t="s">
        <v>1095</v>
      </c>
      <c r="DO65" s="229" t="s">
        <v>1097</v>
      </c>
      <c r="DP65" s="229" t="s">
        <v>1479</v>
      </c>
      <c r="DQ65" s="229" t="s">
        <v>2312</v>
      </c>
      <c r="DR65" s="229" t="s">
        <v>2313</v>
      </c>
      <c r="DS65" s="229" t="s">
        <v>2300</v>
      </c>
      <c r="DT65" s="229" t="s">
        <v>2301</v>
      </c>
      <c r="DU65" s="229" t="s">
        <v>2314</v>
      </c>
      <c r="DV65" s="229" t="s">
        <v>1101</v>
      </c>
      <c r="DW65" s="229" t="s">
        <v>2314</v>
      </c>
      <c r="DX65" s="229" t="s">
        <v>1103</v>
      </c>
      <c r="DY65" s="229" t="s">
        <v>1103</v>
      </c>
      <c r="DZ65" s="229" t="s">
        <v>2307</v>
      </c>
      <c r="EA65" s="229" t="s">
        <v>2307</v>
      </c>
      <c r="EB65" s="229" t="s">
        <v>2307</v>
      </c>
      <c r="EC65" s="229" t="s">
        <v>2302</v>
      </c>
      <c r="ED65" s="229" t="s">
        <v>2303</v>
      </c>
    </row>
    <row r="66" spans="1:134" ht="15.75" customHeight="1" x14ac:dyDescent="0.25">
      <c r="A66" s="228" t="s">
        <v>1974</v>
      </c>
      <c r="B66" s="228" t="s">
        <v>1864</v>
      </c>
      <c r="C66" s="228">
        <v>121</v>
      </c>
      <c r="D66" s="228">
        <v>9038106</v>
      </c>
      <c r="E66" s="228" t="s">
        <v>1784</v>
      </c>
      <c r="F66" s="228" t="s">
        <v>17</v>
      </c>
      <c r="G66" s="228" t="s">
        <v>2330</v>
      </c>
      <c r="H66" s="228" t="s">
        <v>1788</v>
      </c>
      <c r="I66" s="228" t="s">
        <v>2337</v>
      </c>
      <c r="J66" s="228" t="s">
        <v>2345</v>
      </c>
      <c r="M66" s="281">
        <v>3.2791973390705209</v>
      </c>
      <c r="N66" s="229">
        <v>721.92572542801099</v>
      </c>
      <c r="O66" s="229">
        <v>55.9418205068121</v>
      </c>
      <c r="P66" s="229">
        <v>0.41351797276406299</v>
      </c>
      <c r="Q66" s="229">
        <v>1739.8219897551401</v>
      </c>
      <c r="R66" s="229">
        <v>12931.6570493786</v>
      </c>
      <c r="S66" s="229">
        <v>275.87319325049901</v>
      </c>
      <c r="T66" s="229">
        <v>45.350150865286601</v>
      </c>
      <c r="U66" s="229">
        <v>2.5417349323312002</v>
      </c>
      <c r="V66" s="229">
        <v>52.087623498963502</v>
      </c>
      <c r="W66" s="229">
        <v>18.952114586999102</v>
      </c>
      <c r="X66" s="229">
        <v>5.9988779465250399</v>
      </c>
      <c r="Y66" s="229">
        <v>14.6</v>
      </c>
      <c r="Z66" s="229">
        <v>100</v>
      </c>
      <c r="AA66" s="274">
        <v>4.9941804218968304</v>
      </c>
      <c r="AB66" s="229">
        <v>77.352175683857695</v>
      </c>
      <c r="AC66" s="229">
        <v>120.493962165681</v>
      </c>
      <c r="AD66" s="229">
        <v>4</v>
      </c>
      <c r="BG66" s="229">
        <v>17.697241566885602</v>
      </c>
      <c r="BH66" s="229">
        <v>15.8889003380626</v>
      </c>
      <c r="BI66" s="229">
        <v>0.71565971063982403</v>
      </c>
      <c r="BJ66" s="229">
        <v>0.76800000000000002</v>
      </c>
      <c r="BK66" s="229">
        <v>119</v>
      </c>
      <c r="BL66" s="229" t="s">
        <v>1471</v>
      </c>
      <c r="BM66" s="229" t="s">
        <v>1482</v>
      </c>
      <c r="BN66" s="229" t="s">
        <v>1472</v>
      </c>
      <c r="BO66" s="229" t="s">
        <v>1517</v>
      </c>
      <c r="BP66" s="229" t="s">
        <v>1508</v>
      </c>
      <c r="BQ66" s="229" t="s">
        <v>1476</v>
      </c>
      <c r="BR66" s="229" t="s">
        <v>1490</v>
      </c>
      <c r="BS66" s="229" t="s">
        <v>1490</v>
      </c>
      <c r="BT66" s="229" t="s">
        <v>1490</v>
      </c>
      <c r="BU66" s="229" t="s">
        <v>1506</v>
      </c>
      <c r="BV66" s="229" t="s">
        <v>2319</v>
      </c>
      <c r="BW66" s="229" t="s">
        <v>1481</v>
      </c>
      <c r="BX66" s="229" t="s">
        <v>1480</v>
      </c>
      <c r="BY66" s="229" t="s">
        <v>1461</v>
      </c>
      <c r="BZ66" s="229" t="s">
        <v>999</v>
      </c>
      <c r="CA66" s="229" t="s">
        <v>999</v>
      </c>
      <c r="CB66" s="229" t="s">
        <v>999</v>
      </c>
      <c r="CC66" s="229" t="s">
        <v>999</v>
      </c>
      <c r="CD66" s="229" t="s">
        <v>999</v>
      </c>
      <c r="CE66" s="229" t="s">
        <v>999</v>
      </c>
      <c r="CF66" s="229" t="s">
        <v>1475</v>
      </c>
      <c r="CG66" s="229" t="s">
        <v>999</v>
      </c>
      <c r="CH66" s="229" t="s">
        <v>2282</v>
      </c>
      <c r="CI66" s="229" t="s">
        <v>1504</v>
      </c>
      <c r="CJ66" s="229" t="s">
        <v>1492</v>
      </c>
      <c r="CK66" s="229" t="s">
        <v>1477</v>
      </c>
      <c r="CL66" s="229" t="s">
        <v>2283</v>
      </c>
      <c r="CM66" s="229" t="s">
        <v>2284</v>
      </c>
      <c r="CN66" s="229" t="s">
        <v>2285</v>
      </c>
      <c r="CO66" s="229" t="s">
        <v>2286</v>
      </c>
      <c r="CP66" s="229" t="s">
        <v>2286</v>
      </c>
      <c r="CQ66" s="229" t="s">
        <v>2287</v>
      </c>
      <c r="CR66" s="229" t="s">
        <v>2309</v>
      </c>
      <c r="CS66" s="229" t="s">
        <v>2289</v>
      </c>
      <c r="CT66" s="229" t="s">
        <v>2290</v>
      </c>
      <c r="CU66" s="229" t="s">
        <v>1462</v>
      </c>
      <c r="CV66" s="229" t="s">
        <v>1463</v>
      </c>
      <c r="CW66" s="229" t="s">
        <v>2320</v>
      </c>
      <c r="CX66" s="229" t="s">
        <v>2292</v>
      </c>
      <c r="CY66" s="229" t="s">
        <v>2294</v>
      </c>
      <c r="CZ66" s="229" t="s">
        <v>2294</v>
      </c>
      <c r="DA66" s="229" t="s">
        <v>1465</v>
      </c>
      <c r="DB66" s="229" t="s">
        <v>2295</v>
      </c>
      <c r="DC66" s="229" t="s">
        <v>2310</v>
      </c>
      <c r="DD66" s="229" t="s">
        <v>1496</v>
      </c>
      <c r="DE66" s="229" t="s">
        <v>1467</v>
      </c>
      <c r="DF66" s="229" t="s">
        <v>2296</v>
      </c>
      <c r="DG66" s="229" t="s">
        <v>1468</v>
      </c>
      <c r="DH66" s="229" t="s">
        <v>1468</v>
      </c>
      <c r="DI66" s="229" t="s">
        <v>2311</v>
      </c>
      <c r="DJ66" s="229" t="s">
        <v>1468</v>
      </c>
      <c r="DK66" s="229" t="s">
        <v>1470</v>
      </c>
      <c r="DL66" s="229" t="s">
        <v>2306</v>
      </c>
      <c r="DM66" s="229" t="s">
        <v>1096</v>
      </c>
      <c r="DN66" s="229" t="s">
        <v>1095</v>
      </c>
      <c r="DO66" s="229" t="s">
        <v>1097</v>
      </c>
      <c r="DP66" s="229" t="s">
        <v>1479</v>
      </c>
      <c r="DQ66" s="229" t="s">
        <v>2312</v>
      </c>
      <c r="DR66" s="229" t="s">
        <v>2313</v>
      </c>
      <c r="DS66" s="229" t="s">
        <v>2300</v>
      </c>
      <c r="DT66" s="229" t="s">
        <v>999</v>
      </c>
      <c r="DU66" s="229" t="s">
        <v>2314</v>
      </c>
      <c r="DV66" s="229" t="s">
        <v>1101</v>
      </c>
      <c r="DW66" s="229" t="s">
        <v>2314</v>
      </c>
      <c r="DX66" s="229" t="s">
        <v>1103</v>
      </c>
      <c r="DY66" s="229" t="s">
        <v>1103</v>
      </c>
      <c r="DZ66" s="229" t="s">
        <v>2307</v>
      </c>
      <c r="EA66" s="229" t="s">
        <v>2307</v>
      </c>
      <c r="EB66" s="229" t="s">
        <v>2307</v>
      </c>
      <c r="EC66" s="229" t="s">
        <v>2302</v>
      </c>
      <c r="ED66" s="229" t="s">
        <v>2303</v>
      </c>
    </row>
    <row r="67" spans="1:134" ht="15.75" customHeight="1" x14ac:dyDescent="0.25">
      <c r="A67" s="228" t="s">
        <v>1974</v>
      </c>
      <c r="B67" s="228" t="s">
        <v>1864</v>
      </c>
      <c r="C67" s="228">
        <v>122</v>
      </c>
      <c r="D67" s="228">
        <v>9038058</v>
      </c>
      <c r="E67" s="228" t="s">
        <v>232</v>
      </c>
      <c r="F67" s="228" t="s">
        <v>17</v>
      </c>
      <c r="G67" s="228" t="s">
        <v>2330</v>
      </c>
      <c r="H67" s="228" t="s">
        <v>1788</v>
      </c>
      <c r="I67" s="228" t="s">
        <v>1619</v>
      </c>
      <c r="J67" s="228" t="s">
        <v>1619</v>
      </c>
      <c r="M67" s="281">
        <v>-1.9287950400892839</v>
      </c>
      <c r="N67" s="229">
        <v>685.52165013291597</v>
      </c>
      <c r="O67" s="229">
        <v>53.622805365472701</v>
      </c>
      <c r="P67" s="229">
        <v>0.42292560237308102</v>
      </c>
      <c r="Q67" s="229">
        <v>1625.43665423226</v>
      </c>
      <c r="R67" s="229">
        <v>12803.5136384899</v>
      </c>
      <c r="S67" s="229">
        <v>325.53867253878201</v>
      </c>
      <c r="T67" s="229">
        <v>38.717358662568799</v>
      </c>
      <c r="U67" s="229">
        <v>2.0991188175284101</v>
      </c>
      <c r="V67" s="229">
        <v>52.626853202256697</v>
      </c>
      <c r="W67" s="229">
        <v>17.298026516376598</v>
      </c>
      <c r="X67" s="229">
        <v>5.7057699784489797</v>
      </c>
      <c r="Y67" s="229">
        <v>13.65</v>
      </c>
      <c r="Z67" s="229">
        <v>102</v>
      </c>
      <c r="AA67" s="274">
        <v>5.0059542660478602</v>
      </c>
      <c r="AB67" s="229">
        <v>74.932096504445099</v>
      </c>
      <c r="AC67" s="229">
        <v>119.55604467085099</v>
      </c>
      <c r="AD67" s="229">
        <v>4</v>
      </c>
      <c r="BG67" s="229">
        <v>17.790870391666498</v>
      </c>
      <c r="BH67" s="229">
        <v>16.163025448594802</v>
      </c>
      <c r="BI67" s="229">
        <v>0.71096169005285004</v>
      </c>
      <c r="BJ67" s="229">
        <v>0.75</v>
      </c>
      <c r="BK67" s="229">
        <v>675</v>
      </c>
      <c r="BL67" s="229" t="s">
        <v>1471</v>
      </c>
      <c r="BM67" s="229" t="s">
        <v>1482</v>
      </c>
      <c r="BN67" s="229" t="s">
        <v>1472</v>
      </c>
      <c r="BO67" s="229" t="s">
        <v>1517</v>
      </c>
      <c r="BP67" s="229" t="s">
        <v>1473</v>
      </c>
      <c r="BQ67" s="229" t="s">
        <v>1476</v>
      </c>
      <c r="BR67" s="229" t="s">
        <v>1515</v>
      </c>
      <c r="BS67" s="229" t="s">
        <v>1515</v>
      </c>
      <c r="BT67" s="229" t="s">
        <v>1515</v>
      </c>
      <c r="BU67" s="229" t="s">
        <v>1506</v>
      </c>
      <c r="BV67" s="229" t="s">
        <v>2319</v>
      </c>
      <c r="BW67" s="229" t="s">
        <v>1481</v>
      </c>
      <c r="BX67" s="229" t="s">
        <v>1480</v>
      </c>
      <c r="BY67" s="229" t="s">
        <v>1461</v>
      </c>
      <c r="BZ67" s="229" t="s">
        <v>999</v>
      </c>
      <c r="CA67" s="229" t="s">
        <v>999</v>
      </c>
      <c r="CB67" s="229" t="s">
        <v>999</v>
      </c>
      <c r="CC67" s="229" t="s">
        <v>999</v>
      </c>
      <c r="CD67" s="229" t="s">
        <v>999</v>
      </c>
      <c r="CE67" s="229" t="s">
        <v>999</v>
      </c>
      <c r="CF67" s="229" t="s">
        <v>1475</v>
      </c>
      <c r="CG67" s="229" t="s">
        <v>999</v>
      </c>
      <c r="CH67" s="229" t="s">
        <v>2282</v>
      </c>
      <c r="CI67" s="229" t="s">
        <v>1504</v>
      </c>
      <c r="CJ67" s="229" t="s">
        <v>1492</v>
      </c>
      <c r="CK67" s="229" t="s">
        <v>1477</v>
      </c>
      <c r="CL67" s="229" t="s">
        <v>2283</v>
      </c>
      <c r="CM67" s="229" t="s">
        <v>2316</v>
      </c>
      <c r="CN67" s="229" t="s">
        <v>2285</v>
      </c>
      <c r="CO67" s="229" t="s">
        <v>2286</v>
      </c>
      <c r="CP67" s="229" t="s">
        <v>2286</v>
      </c>
      <c r="CQ67" s="229" t="s">
        <v>2287</v>
      </c>
      <c r="CR67" s="229" t="s">
        <v>2288</v>
      </c>
      <c r="CS67" s="229" t="s">
        <v>2289</v>
      </c>
      <c r="CT67" s="229" t="s">
        <v>2290</v>
      </c>
      <c r="CU67" s="229" t="s">
        <v>999</v>
      </c>
      <c r="CV67" s="229" t="s">
        <v>1463</v>
      </c>
      <c r="CW67" s="229" t="s">
        <v>2320</v>
      </c>
      <c r="CX67" s="229" t="s">
        <v>2292</v>
      </c>
      <c r="CY67" s="229" t="s">
        <v>999</v>
      </c>
      <c r="CZ67" s="229" t="s">
        <v>2294</v>
      </c>
      <c r="DA67" s="229" t="s">
        <v>1465</v>
      </c>
      <c r="DB67" s="229" t="s">
        <v>999</v>
      </c>
      <c r="DC67" s="229" t="s">
        <v>2310</v>
      </c>
      <c r="DD67" s="229" t="s">
        <v>1496</v>
      </c>
      <c r="DE67" s="229" t="s">
        <v>1467</v>
      </c>
      <c r="DF67" s="229" t="s">
        <v>2296</v>
      </c>
      <c r="DG67" s="229" t="s">
        <v>2311</v>
      </c>
      <c r="DH67" s="229" t="s">
        <v>2311</v>
      </c>
      <c r="DI67" s="229" t="s">
        <v>2311</v>
      </c>
      <c r="DJ67" s="229" t="s">
        <v>1468</v>
      </c>
      <c r="DK67" s="229" t="s">
        <v>1470</v>
      </c>
      <c r="DL67" s="229" t="s">
        <v>2306</v>
      </c>
      <c r="DM67" s="229" t="s">
        <v>1096</v>
      </c>
      <c r="DN67" s="229" t="s">
        <v>1095</v>
      </c>
      <c r="DO67" s="229" t="s">
        <v>1097</v>
      </c>
      <c r="DP67" s="229" t="s">
        <v>1479</v>
      </c>
      <c r="DQ67" s="229" t="s">
        <v>2312</v>
      </c>
      <c r="DR67" s="229" t="s">
        <v>2313</v>
      </c>
      <c r="DS67" s="229" t="s">
        <v>2300</v>
      </c>
      <c r="DT67" s="229" t="s">
        <v>2301</v>
      </c>
      <c r="DU67" s="229" t="s">
        <v>2314</v>
      </c>
      <c r="DV67" s="229" t="s">
        <v>999</v>
      </c>
      <c r="DW67" s="229" t="s">
        <v>2314</v>
      </c>
      <c r="DX67" s="229" t="s">
        <v>1103</v>
      </c>
      <c r="DY67" s="229" t="s">
        <v>1103</v>
      </c>
      <c r="DZ67" s="229" t="s">
        <v>2307</v>
      </c>
      <c r="EA67" s="229" t="s">
        <v>2307</v>
      </c>
      <c r="EB67" s="229" t="s">
        <v>2307</v>
      </c>
      <c r="EC67" s="229" t="s">
        <v>2302</v>
      </c>
      <c r="ED67" s="229" t="s">
        <v>2303</v>
      </c>
    </row>
    <row r="68" spans="1:134" ht="15.75" customHeight="1" x14ac:dyDescent="0.25">
      <c r="A68" s="228" t="s">
        <v>1974</v>
      </c>
      <c r="B68" s="228" t="s">
        <v>1864</v>
      </c>
      <c r="C68" s="228">
        <v>126</v>
      </c>
      <c r="D68" s="228">
        <v>9038111</v>
      </c>
      <c r="E68" s="228" t="s">
        <v>1785</v>
      </c>
      <c r="F68" s="228" t="s">
        <v>17</v>
      </c>
      <c r="G68" s="228" t="s">
        <v>2330</v>
      </c>
      <c r="H68" s="228" t="s">
        <v>1788</v>
      </c>
      <c r="I68" s="228" t="s">
        <v>2349</v>
      </c>
      <c r="J68" s="228" t="s">
        <v>2345</v>
      </c>
      <c r="M68" s="281">
        <v>-0.24363579236717214</v>
      </c>
      <c r="N68" s="229">
        <v>697.30098076016202</v>
      </c>
      <c r="O68" s="229">
        <v>41.9031566450182</v>
      </c>
      <c r="P68" s="229">
        <v>0.531305410270004</v>
      </c>
      <c r="Q68" s="229">
        <v>1297.5641837686501</v>
      </c>
      <c r="R68" s="229">
        <v>16678.833354505801</v>
      </c>
      <c r="S68" s="229">
        <v>272.24633697564798</v>
      </c>
      <c r="T68" s="229">
        <v>59.137490407702501</v>
      </c>
      <c r="U68" s="229">
        <v>2.4572347285244001</v>
      </c>
      <c r="V68" s="229">
        <v>50.459014479765898</v>
      </c>
      <c r="W68" s="229">
        <v>18.3377274834309</v>
      </c>
      <c r="X68" s="229">
        <v>5.8808500313450702</v>
      </c>
      <c r="Y68" s="229">
        <v>11.2</v>
      </c>
      <c r="Z68" s="229">
        <v>91</v>
      </c>
      <c r="AA68" s="274">
        <v>4.9999977035960299</v>
      </c>
      <c r="AB68" s="229">
        <v>75.290082673843401</v>
      </c>
      <c r="AC68" s="229">
        <v>118.351712041759</v>
      </c>
      <c r="AD68" s="229">
        <v>4</v>
      </c>
      <c r="BG68" s="229">
        <v>17.184790214924298</v>
      </c>
      <c r="BH68" s="229">
        <v>16.067202922934701</v>
      </c>
      <c r="BI68" s="229">
        <v>0.72692049372959699</v>
      </c>
      <c r="BJ68" s="229">
        <v>0.74950000000000006</v>
      </c>
      <c r="BK68" s="229">
        <v>679</v>
      </c>
      <c r="BL68" s="229" t="s">
        <v>999</v>
      </c>
      <c r="BM68" s="229" t="s">
        <v>1482</v>
      </c>
      <c r="BN68" s="229" t="s">
        <v>1517</v>
      </c>
      <c r="BO68" s="229" t="s">
        <v>1517</v>
      </c>
      <c r="BP68" s="229" t="s">
        <v>1473</v>
      </c>
      <c r="BQ68" s="229" t="s">
        <v>1476</v>
      </c>
      <c r="BR68" s="229" t="s">
        <v>1490</v>
      </c>
      <c r="BS68" s="229" t="s">
        <v>1490</v>
      </c>
      <c r="BT68" s="229" t="s">
        <v>1490</v>
      </c>
      <c r="BU68" s="229" t="s">
        <v>1474</v>
      </c>
      <c r="BV68" s="229" t="s">
        <v>999</v>
      </c>
      <c r="BW68" s="229" t="s">
        <v>1481</v>
      </c>
      <c r="BX68" s="229" t="s">
        <v>1480</v>
      </c>
      <c r="BY68" s="229" t="s">
        <v>1461</v>
      </c>
      <c r="BZ68" s="229" t="s">
        <v>2308</v>
      </c>
      <c r="CA68" s="229" t="s">
        <v>2308</v>
      </c>
      <c r="CB68" s="229" t="s">
        <v>2308</v>
      </c>
      <c r="CC68" s="229" t="s">
        <v>2308</v>
      </c>
      <c r="CD68" s="229" t="s">
        <v>999</v>
      </c>
      <c r="CE68" s="229" t="s">
        <v>999</v>
      </c>
      <c r="CF68" s="229" t="s">
        <v>1475</v>
      </c>
      <c r="CG68" s="229" t="s">
        <v>999</v>
      </c>
      <c r="CH68" s="229" t="s">
        <v>2282</v>
      </c>
      <c r="CI68" s="229" t="s">
        <v>1491</v>
      </c>
      <c r="CJ68" s="229" t="s">
        <v>1492</v>
      </c>
      <c r="CK68" s="229" t="s">
        <v>999</v>
      </c>
      <c r="CL68" s="229" t="s">
        <v>1094</v>
      </c>
      <c r="CM68" s="229" t="s">
        <v>2316</v>
      </c>
      <c r="CN68" s="229" t="s">
        <v>2285</v>
      </c>
      <c r="CO68" s="229" t="s">
        <v>2286</v>
      </c>
      <c r="CP68" s="229" t="s">
        <v>2286</v>
      </c>
      <c r="CQ68" s="229" t="s">
        <v>999</v>
      </c>
      <c r="CR68" s="229" t="s">
        <v>2309</v>
      </c>
      <c r="CS68" s="229" t="s">
        <v>2289</v>
      </c>
      <c r="CT68" s="229" t="s">
        <v>2290</v>
      </c>
      <c r="CU68" s="229" t="s">
        <v>999</v>
      </c>
      <c r="CV68" s="229" t="s">
        <v>1463</v>
      </c>
      <c r="CW68" s="229" t="s">
        <v>2291</v>
      </c>
      <c r="CX68" s="229" t="s">
        <v>2292</v>
      </c>
      <c r="CY68" s="229" t="s">
        <v>2294</v>
      </c>
      <c r="CZ68" s="229" t="s">
        <v>2294</v>
      </c>
      <c r="DA68" s="229" t="s">
        <v>1465</v>
      </c>
      <c r="DB68" s="229" t="s">
        <v>2295</v>
      </c>
      <c r="DC68" s="229" t="s">
        <v>2310</v>
      </c>
      <c r="DD68" s="229" t="s">
        <v>1496</v>
      </c>
      <c r="DE68" s="229" t="s">
        <v>1467</v>
      </c>
      <c r="DF68" s="229" t="s">
        <v>2296</v>
      </c>
      <c r="DG68" s="229" t="s">
        <v>1468</v>
      </c>
      <c r="DH68" s="229" t="s">
        <v>1468</v>
      </c>
      <c r="DI68" s="229" t="s">
        <v>2311</v>
      </c>
      <c r="DJ68" s="229" t="s">
        <v>1468</v>
      </c>
      <c r="DK68" s="229" t="s">
        <v>1470</v>
      </c>
      <c r="DL68" s="229" t="s">
        <v>2306</v>
      </c>
      <c r="DM68" s="229" t="s">
        <v>1159</v>
      </c>
      <c r="DN68" s="229" t="s">
        <v>1095</v>
      </c>
      <c r="DO68" s="229" t="s">
        <v>1097</v>
      </c>
      <c r="DP68" s="229" t="s">
        <v>1479</v>
      </c>
      <c r="DQ68" s="229" t="s">
        <v>2298</v>
      </c>
      <c r="DR68" s="229" t="s">
        <v>2299</v>
      </c>
      <c r="DS68" s="229" t="s">
        <v>2300</v>
      </c>
      <c r="DT68" s="229" t="s">
        <v>1488</v>
      </c>
      <c r="DU68" s="229" t="s">
        <v>2314</v>
      </c>
      <c r="DV68" s="229" t="s">
        <v>1101</v>
      </c>
      <c r="DW68" s="229" t="s">
        <v>2314</v>
      </c>
      <c r="DX68" s="229" t="s">
        <v>1103</v>
      </c>
      <c r="DY68" s="229" t="s">
        <v>1103</v>
      </c>
      <c r="DZ68" s="229" t="s">
        <v>2315</v>
      </c>
      <c r="EA68" s="229" t="s">
        <v>2315</v>
      </c>
      <c r="EB68" s="229" t="s">
        <v>2315</v>
      </c>
      <c r="EC68" s="229" t="s">
        <v>2317</v>
      </c>
      <c r="ED68" s="229" t="s">
        <v>2318</v>
      </c>
    </row>
    <row r="69" spans="1:134" ht="15.75" customHeight="1" x14ac:dyDescent="0.25">
      <c r="A69" s="228" t="s">
        <v>1974</v>
      </c>
      <c r="B69" s="228" t="s">
        <v>1864</v>
      </c>
      <c r="C69" s="228">
        <v>127</v>
      </c>
      <c r="D69" s="228">
        <v>9038032</v>
      </c>
      <c r="E69" s="228" t="s">
        <v>1778</v>
      </c>
      <c r="F69" s="228" t="s">
        <v>17</v>
      </c>
      <c r="G69" s="228" t="s">
        <v>2330</v>
      </c>
      <c r="H69" s="228" t="s">
        <v>1788</v>
      </c>
      <c r="I69" s="228" t="s">
        <v>1619</v>
      </c>
      <c r="J69" s="228" t="s">
        <v>1619</v>
      </c>
      <c r="M69" s="281">
        <v>5.8767147199820329</v>
      </c>
      <c r="N69" s="229">
        <v>740.08247594350905</v>
      </c>
      <c r="O69" s="229">
        <v>44.110182697654999</v>
      </c>
      <c r="P69" s="229" t="s">
        <v>1619</v>
      </c>
      <c r="Q69" s="229" t="s">
        <v>1619</v>
      </c>
      <c r="R69" s="229">
        <v>16907.157600676299</v>
      </c>
      <c r="S69" s="229" t="s">
        <v>1619</v>
      </c>
      <c r="T69" s="229" t="s">
        <v>1619</v>
      </c>
      <c r="U69" s="229" t="s">
        <v>1619</v>
      </c>
      <c r="V69" s="229">
        <v>51.251100120309999</v>
      </c>
      <c r="W69" s="229">
        <v>19.458599359477301</v>
      </c>
      <c r="X69" s="229">
        <v>6.1836437649274298</v>
      </c>
      <c r="Y69" s="229" t="s">
        <v>1619</v>
      </c>
      <c r="Z69" s="229">
        <v>99</v>
      </c>
      <c r="AA69" s="274">
        <v>4.9943113857341199</v>
      </c>
      <c r="AB69" s="229">
        <v>76.451924244545097</v>
      </c>
      <c r="AC69" s="229">
        <v>119.441958383372</v>
      </c>
      <c r="AD69" s="229">
        <v>4</v>
      </c>
      <c r="BG69" s="229">
        <v>17.201619941532101</v>
      </c>
      <c r="BH69" s="229">
        <v>15.601987510141299</v>
      </c>
      <c r="BI69" s="229">
        <v>0.67945186963474302</v>
      </c>
      <c r="BJ69" s="229">
        <v>0.77200000000000002</v>
      </c>
      <c r="BK69" s="229">
        <v>680</v>
      </c>
      <c r="BL69" s="229" t="s">
        <v>1471</v>
      </c>
      <c r="BM69" s="229" t="s">
        <v>1482</v>
      </c>
      <c r="BN69" s="229" t="s">
        <v>1461</v>
      </c>
      <c r="BO69" s="229" t="s">
        <v>1472</v>
      </c>
      <c r="BP69" s="229" t="s">
        <v>1473</v>
      </c>
      <c r="BQ69" s="229" t="s">
        <v>1476</v>
      </c>
      <c r="BR69" s="229" t="s">
        <v>1490</v>
      </c>
      <c r="BS69" s="229" t="s">
        <v>1490</v>
      </c>
      <c r="BT69" s="229" t="s">
        <v>1490</v>
      </c>
      <c r="BU69" s="229" t="s">
        <v>1474</v>
      </c>
      <c r="BV69" s="229" t="s">
        <v>2319</v>
      </c>
      <c r="BW69" s="229" t="s">
        <v>1481</v>
      </c>
      <c r="BX69" s="229" t="s">
        <v>1480</v>
      </c>
      <c r="BY69" s="229" t="s">
        <v>1461</v>
      </c>
      <c r="BZ69" s="229" t="s">
        <v>2308</v>
      </c>
      <c r="CA69" s="229" t="s">
        <v>2308</v>
      </c>
      <c r="CB69" s="229" t="s">
        <v>2308</v>
      </c>
      <c r="CC69" s="229" t="s">
        <v>2308</v>
      </c>
      <c r="CD69" s="229" t="s">
        <v>999</v>
      </c>
      <c r="CE69" s="229" t="s">
        <v>999</v>
      </c>
      <c r="CF69" s="229" t="s">
        <v>1475</v>
      </c>
      <c r="CG69" s="229" t="s">
        <v>999</v>
      </c>
      <c r="CH69" s="229" t="s">
        <v>2282</v>
      </c>
      <c r="CI69" s="229" t="s">
        <v>1504</v>
      </c>
      <c r="CJ69" s="229" t="s">
        <v>1492</v>
      </c>
      <c r="CK69" s="229" t="s">
        <v>999</v>
      </c>
      <c r="CL69" s="229" t="s">
        <v>2283</v>
      </c>
      <c r="CM69" s="229" t="s">
        <v>2316</v>
      </c>
      <c r="CN69" s="229" t="s">
        <v>2285</v>
      </c>
      <c r="CO69" s="229" t="s">
        <v>2286</v>
      </c>
      <c r="CP69" s="229" t="s">
        <v>2286</v>
      </c>
      <c r="CQ69" s="229" t="s">
        <v>2286</v>
      </c>
      <c r="CR69" s="229" t="s">
        <v>2309</v>
      </c>
      <c r="CS69" s="229" t="s">
        <v>2289</v>
      </c>
      <c r="CT69" s="229" t="s">
        <v>2290</v>
      </c>
      <c r="CU69" s="229" t="s">
        <v>999</v>
      </c>
      <c r="CV69" s="229" t="s">
        <v>1463</v>
      </c>
      <c r="CW69" s="229" t="s">
        <v>2320</v>
      </c>
      <c r="CX69" s="229" t="s">
        <v>2292</v>
      </c>
      <c r="CY69" s="229" t="s">
        <v>2294</v>
      </c>
      <c r="CZ69" s="229" t="s">
        <v>2294</v>
      </c>
      <c r="DA69" s="229" t="s">
        <v>1465</v>
      </c>
      <c r="DB69" s="229" t="s">
        <v>2295</v>
      </c>
      <c r="DC69" s="229" t="s">
        <v>2310</v>
      </c>
      <c r="DD69" s="229" t="s">
        <v>1496</v>
      </c>
      <c r="DE69" s="229" t="s">
        <v>1467</v>
      </c>
      <c r="DF69" s="229" t="s">
        <v>2296</v>
      </c>
      <c r="DG69" s="229" t="s">
        <v>2311</v>
      </c>
      <c r="DH69" s="229" t="s">
        <v>999</v>
      </c>
      <c r="DI69" s="229" t="s">
        <v>2311</v>
      </c>
      <c r="DJ69" s="229" t="s">
        <v>1468</v>
      </c>
      <c r="DK69" s="229" t="s">
        <v>1470</v>
      </c>
      <c r="DL69" s="229" t="s">
        <v>2306</v>
      </c>
      <c r="DM69" s="229" t="s">
        <v>1096</v>
      </c>
      <c r="DN69" s="229" t="s">
        <v>1095</v>
      </c>
      <c r="DO69" s="229" t="s">
        <v>1097</v>
      </c>
      <c r="DP69" s="229" t="s">
        <v>1479</v>
      </c>
      <c r="DQ69" s="229" t="s">
        <v>2312</v>
      </c>
      <c r="DR69" s="229" t="s">
        <v>2313</v>
      </c>
      <c r="DS69" s="229" t="s">
        <v>2300</v>
      </c>
      <c r="DT69" s="229" t="s">
        <v>1488</v>
      </c>
      <c r="DU69" s="229" t="s">
        <v>1102</v>
      </c>
      <c r="DV69" s="229" t="s">
        <v>1102</v>
      </c>
      <c r="DW69" s="229" t="s">
        <v>2314</v>
      </c>
      <c r="DX69" s="229" t="s">
        <v>1104</v>
      </c>
      <c r="DY69" s="229" t="s">
        <v>1104</v>
      </c>
      <c r="DZ69" s="229" t="s">
        <v>2307</v>
      </c>
      <c r="EA69" s="229" t="s">
        <v>2307</v>
      </c>
      <c r="EB69" s="229" t="s">
        <v>2307</v>
      </c>
      <c r="EC69" s="229" t="s">
        <v>2302</v>
      </c>
      <c r="ED69" s="229" t="s">
        <v>2303</v>
      </c>
    </row>
    <row r="70" spans="1:134" ht="15.75" customHeight="1" x14ac:dyDescent="0.25">
      <c r="A70" s="228" t="s">
        <v>1974</v>
      </c>
      <c r="B70" s="228" t="s">
        <v>1864</v>
      </c>
      <c r="C70" s="228">
        <v>128</v>
      </c>
      <c r="D70" s="228">
        <v>9038086</v>
      </c>
      <c r="E70" s="228" t="s">
        <v>1782</v>
      </c>
      <c r="F70" s="228" t="s">
        <v>17</v>
      </c>
      <c r="G70" s="228" t="s">
        <v>2330</v>
      </c>
      <c r="H70" s="228" t="s">
        <v>1788</v>
      </c>
      <c r="I70" s="228" t="s">
        <v>2346</v>
      </c>
      <c r="J70" s="228" t="s">
        <v>2345</v>
      </c>
      <c r="M70" s="281">
        <v>-1.6018295513186871</v>
      </c>
      <c r="N70" s="229">
        <v>687.80715199342796</v>
      </c>
      <c r="O70" s="229">
        <v>45.429089768186202</v>
      </c>
      <c r="P70" s="229" t="s">
        <v>1619</v>
      </c>
      <c r="Q70" s="229" t="s">
        <v>1619</v>
      </c>
      <c r="R70" s="229">
        <v>15205.850670572099</v>
      </c>
      <c r="S70" s="229" t="s">
        <v>1619</v>
      </c>
      <c r="T70" s="229" t="s">
        <v>1619</v>
      </c>
      <c r="U70" s="229" t="s">
        <v>1619</v>
      </c>
      <c r="V70" s="229">
        <v>53.606478845475003</v>
      </c>
      <c r="W70" s="229">
        <v>16.291843823122701</v>
      </c>
      <c r="X70" s="229">
        <v>5.7825756018567098</v>
      </c>
      <c r="Y70" s="229" t="s">
        <v>1619</v>
      </c>
      <c r="Z70" s="229">
        <v>102</v>
      </c>
      <c r="AA70" s="274">
        <v>5.0000654380610099</v>
      </c>
      <c r="AB70" s="229">
        <v>70.8056004194042</v>
      </c>
      <c r="AC70" s="229">
        <v>117.948553448607</v>
      </c>
      <c r="AD70" s="229">
        <v>4</v>
      </c>
      <c r="BG70" s="229">
        <v>17.752175005092099</v>
      </c>
      <c r="BH70" s="229">
        <v>16.549349093006899</v>
      </c>
      <c r="BI70" s="229">
        <v>0.71612743769748599</v>
      </c>
      <c r="BJ70" s="229">
        <v>0.79500000000000004</v>
      </c>
      <c r="BK70" s="229">
        <v>681</v>
      </c>
      <c r="BL70" s="229" t="s">
        <v>1471</v>
      </c>
      <c r="BM70" s="229" t="s">
        <v>1482</v>
      </c>
      <c r="BN70" s="229" t="s">
        <v>1472</v>
      </c>
      <c r="BO70" s="229" t="s">
        <v>1517</v>
      </c>
      <c r="BP70" s="229" t="s">
        <v>1473</v>
      </c>
      <c r="BQ70" s="229" t="s">
        <v>1476</v>
      </c>
      <c r="BR70" s="229" t="s">
        <v>1490</v>
      </c>
      <c r="BS70" s="229" t="s">
        <v>1490</v>
      </c>
      <c r="BT70" s="229" t="s">
        <v>1490</v>
      </c>
      <c r="BU70" s="229" t="s">
        <v>1506</v>
      </c>
      <c r="BV70" s="229" t="s">
        <v>999</v>
      </c>
      <c r="BW70" s="229" t="s">
        <v>1481</v>
      </c>
      <c r="BX70" s="229" t="s">
        <v>1480</v>
      </c>
      <c r="BY70" s="229" t="s">
        <v>1461</v>
      </c>
      <c r="BZ70" s="229" t="s">
        <v>2308</v>
      </c>
      <c r="CA70" s="229" t="s">
        <v>2308</v>
      </c>
      <c r="CB70" s="229" t="s">
        <v>2308</v>
      </c>
      <c r="CC70" s="229" t="s">
        <v>2308</v>
      </c>
      <c r="CD70" s="229" t="s">
        <v>999</v>
      </c>
      <c r="CE70" s="229" t="s">
        <v>999</v>
      </c>
      <c r="CF70" s="229" t="s">
        <v>1475</v>
      </c>
      <c r="CG70" s="229" t="s">
        <v>999</v>
      </c>
      <c r="CH70" s="229" t="s">
        <v>2282</v>
      </c>
      <c r="CI70" s="229" t="s">
        <v>1491</v>
      </c>
      <c r="CJ70" s="229" t="s">
        <v>1492</v>
      </c>
      <c r="CK70" s="229" t="s">
        <v>1477</v>
      </c>
      <c r="CL70" s="229" t="s">
        <v>2283</v>
      </c>
      <c r="CM70" s="229" t="s">
        <v>2316</v>
      </c>
      <c r="CN70" s="229" t="s">
        <v>2285</v>
      </c>
      <c r="CO70" s="229" t="s">
        <v>2286</v>
      </c>
      <c r="CP70" s="229" t="s">
        <v>2286</v>
      </c>
      <c r="CQ70" s="229" t="s">
        <v>2287</v>
      </c>
      <c r="CR70" s="229" t="s">
        <v>2309</v>
      </c>
      <c r="CS70" s="229" t="s">
        <v>2289</v>
      </c>
      <c r="CT70" s="229" t="s">
        <v>2290</v>
      </c>
      <c r="CU70" s="229" t="s">
        <v>1462</v>
      </c>
      <c r="CV70" s="229" t="s">
        <v>1463</v>
      </c>
      <c r="CW70" s="229" t="s">
        <v>2291</v>
      </c>
      <c r="CX70" s="229" t="s">
        <v>2292</v>
      </c>
      <c r="CY70" s="229" t="s">
        <v>2294</v>
      </c>
      <c r="CZ70" s="229" t="s">
        <v>2294</v>
      </c>
      <c r="DA70" s="229" t="s">
        <v>1465</v>
      </c>
      <c r="DB70" s="229" t="s">
        <v>2295</v>
      </c>
      <c r="DC70" s="229" t="s">
        <v>2310</v>
      </c>
      <c r="DD70" s="229" t="s">
        <v>1496</v>
      </c>
      <c r="DE70" s="229" t="s">
        <v>1467</v>
      </c>
      <c r="DF70" s="229" t="s">
        <v>2296</v>
      </c>
      <c r="DG70" s="229" t="s">
        <v>1468</v>
      </c>
      <c r="DH70" s="229" t="s">
        <v>1468</v>
      </c>
      <c r="DI70" s="229" t="s">
        <v>2311</v>
      </c>
      <c r="DJ70" s="229" t="s">
        <v>1501</v>
      </c>
      <c r="DK70" s="229" t="s">
        <v>1470</v>
      </c>
      <c r="DL70" s="229" t="s">
        <v>2306</v>
      </c>
      <c r="DM70" s="229" t="s">
        <v>1096</v>
      </c>
      <c r="DN70" s="229" t="s">
        <v>1095</v>
      </c>
      <c r="DO70" s="229" t="s">
        <v>1097</v>
      </c>
      <c r="DP70" s="229" t="s">
        <v>1479</v>
      </c>
      <c r="DQ70" s="229" t="s">
        <v>2312</v>
      </c>
      <c r="DR70" s="229" t="s">
        <v>2313</v>
      </c>
      <c r="DS70" s="229" t="s">
        <v>2300</v>
      </c>
      <c r="DT70" s="229" t="s">
        <v>1488</v>
      </c>
      <c r="DU70" s="229" t="s">
        <v>2314</v>
      </c>
      <c r="DV70" s="229" t="s">
        <v>1101</v>
      </c>
      <c r="DW70" s="229" t="s">
        <v>2314</v>
      </c>
      <c r="DX70" s="229" t="s">
        <v>1103</v>
      </c>
      <c r="DY70" s="229" t="s">
        <v>1103</v>
      </c>
      <c r="DZ70" s="229" t="s">
        <v>2307</v>
      </c>
      <c r="EA70" s="229" t="s">
        <v>2307</v>
      </c>
      <c r="EB70" s="229" t="s">
        <v>2307</v>
      </c>
      <c r="EC70" s="229" t="s">
        <v>2302</v>
      </c>
      <c r="ED70" s="229" t="s">
        <v>2303</v>
      </c>
    </row>
    <row r="71" spans="1:134" ht="15.75" customHeight="1" x14ac:dyDescent="0.25">
      <c r="A71" s="228" t="s">
        <v>1974</v>
      </c>
      <c r="B71" s="228" t="s">
        <v>1864</v>
      </c>
      <c r="C71" s="228">
        <v>129</v>
      </c>
      <c r="D71" s="228">
        <v>9038085</v>
      </c>
      <c r="E71" s="228" t="s">
        <v>1782</v>
      </c>
      <c r="F71" s="228" t="s">
        <v>17</v>
      </c>
      <c r="G71" s="228" t="s">
        <v>2330</v>
      </c>
      <c r="H71" s="228" t="s">
        <v>1788</v>
      </c>
      <c r="I71" s="228" t="s">
        <v>2346</v>
      </c>
      <c r="J71" s="228" t="s">
        <v>2345</v>
      </c>
      <c r="M71" s="281">
        <v>6.7617202582987375</v>
      </c>
      <c r="N71" s="229">
        <v>746.26870009821005</v>
      </c>
      <c r="O71" s="229">
        <v>46.123558851967601</v>
      </c>
      <c r="P71" s="229" t="s">
        <v>1619</v>
      </c>
      <c r="Q71" s="229" t="s">
        <v>1619</v>
      </c>
      <c r="R71" s="229">
        <v>16246.7630166163</v>
      </c>
      <c r="S71" s="229" t="s">
        <v>1619</v>
      </c>
      <c r="T71" s="229" t="s">
        <v>1619</v>
      </c>
      <c r="U71" s="229" t="s">
        <v>1619</v>
      </c>
      <c r="V71" s="229">
        <v>56.528087514035498</v>
      </c>
      <c r="W71" s="229">
        <v>16.665086256479299</v>
      </c>
      <c r="X71" s="229">
        <v>6.2414212533180997</v>
      </c>
      <c r="Y71" s="229" t="s">
        <v>1619</v>
      </c>
      <c r="Z71" s="229">
        <v>89.5</v>
      </c>
      <c r="AA71" s="274">
        <v>5.0056900774634396</v>
      </c>
      <c r="AB71" s="229">
        <v>69.245775514617605</v>
      </c>
      <c r="AC71" s="229">
        <v>119.05565279755901</v>
      </c>
      <c r="AD71" s="229">
        <v>4</v>
      </c>
      <c r="BG71" s="229">
        <v>17.981592767172302</v>
      </c>
      <c r="BH71" s="229">
        <v>16.143467358771201</v>
      </c>
      <c r="BI71" s="229">
        <v>0.72061401904854905</v>
      </c>
      <c r="BJ71" s="229">
        <v>0.76449999999999996</v>
      </c>
      <c r="BK71" s="229">
        <v>682</v>
      </c>
      <c r="BL71" s="229" t="s">
        <v>1471</v>
      </c>
      <c r="BM71" s="229" t="s">
        <v>1482</v>
      </c>
      <c r="BN71" s="229" t="s">
        <v>1472</v>
      </c>
      <c r="BO71" s="229" t="s">
        <v>1517</v>
      </c>
      <c r="BP71" s="229" t="s">
        <v>1473</v>
      </c>
      <c r="BQ71" s="229" t="s">
        <v>1476</v>
      </c>
      <c r="BR71" s="229" t="s">
        <v>1490</v>
      </c>
      <c r="BS71" s="229" t="s">
        <v>1490</v>
      </c>
      <c r="BT71" s="229" t="s">
        <v>1490</v>
      </c>
      <c r="BU71" s="229" t="s">
        <v>1506</v>
      </c>
      <c r="BV71" s="229" t="s">
        <v>999</v>
      </c>
      <c r="BW71" s="229" t="s">
        <v>1481</v>
      </c>
      <c r="BX71" s="229" t="s">
        <v>1480</v>
      </c>
      <c r="BY71" s="229" t="s">
        <v>1461</v>
      </c>
      <c r="BZ71" s="229" t="s">
        <v>2308</v>
      </c>
      <c r="CA71" s="229" t="s">
        <v>2308</v>
      </c>
      <c r="CB71" s="229" t="s">
        <v>2308</v>
      </c>
      <c r="CC71" s="229" t="s">
        <v>2308</v>
      </c>
      <c r="CD71" s="229" t="s">
        <v>999</v>
      </c>
      <c r="CE71" s="229" t="s">
        <v>999</v>
      </c>
      <c r="CF71" s="229" t="s">
        <v>1475</v>
      </c>
      <c r="CG71" s="229" t="s">
        <v>999</v>
      </c>
      <c r="CH71" s="229" t="s">
        <v>2282</v>
      </c>
      <c r="CI71" s="229" t="s">
        <v>1491</v>
      </c>
      <c r="CJ71" s="229" t="s">
        <v>1492</v>
      </c>
      <c r="CK71" s="229" t="s">
        <v>1477</v>
      </c>
      <c r="CL71" s="229" t="s">
        <v>2283</v>
      </c>
      <c r="CM71" s="229" t="s">
        <v>2316</v>
      </c>
      <c r="CN71" s="229" t="s">
        <v>2285</v>
      </c>
      <c r="CO71" s="229" t="s">
        <v>2286</v>
      </c>
      <c r="CP71" s="229" t="s">
        <v>2286</v>
      </c>
      <c r="CQ71" s="229" t="s">
        <v>2287</v>
      </c>
      <c r="CR71" s="229" t="s">
        <v>2309</v>
      </c>
      <c r="CS71" s="229" t="s">
        <v>2289</v>
      </c>
      <c r="CT71" s="229" t="s">
        <v>2290</v>
      </c>
      <c r="CU71" s="229" t="s">
        <v>1462</v>
      </c>
      <c r="CV71" s="229" t="s">
        <v>1463</v>
      </c>
      <c r="CW71" s="229" t="s">
        <v>2291</v>
      </c>
      <c r="CX71" s="229" t="s">
        <v>2292</v>
      </c>
      <c r="CY71" s="229" t="s">
        <v>2294</v>
      </c>
      <c r="CZ71" s="229" t="s">
        <v>2294</v>
      </c>
      <c r="DA71" s="229" t="s">
        <v>1465</v>
      </c>
      <c r="DB71" s="229" t="s">
        <v>2295</v>
      </c>
      <c r="DC71" s="229" t="s">
        <v>2310</v>
      </c>
      <c r="DD71" s="229" t="s">
        <v>1496</v>
      </c>
      <c r="DE71" s="229" t="s">
        <v>1467</v>
      </c>
      <c r="DF71" s="229" t="s">
        <v>2296</v>
      </c>
      <c r="DG71" s="229" t="s">
        <v>1468</v>
      </c>
      <c r="DH71" s="229" t="s">
        <v>1468</v>
      </c>
      <c r="DI71" s="229" t="s">
        <v>2311</v>
      </c>
      <c r="DJ71" s="229" t="s">
        <v>1501</v>
      </c>
      <c r="DK71" s="229" t="s">
        <v>1470</v>
      </c>
      <c r="DL71" s="229" t="s">
        <v>2306</v>
      </c>
      <c r="DM71" s="229" t="s">
        <v>1096</v>
      </c>
      <c r="DN71" s="229" t="s">
        <v>1095</v>
      </c>
      <c r="DO71" s="229" t="s">
        <v>1097</v>
      </c>
      <c r="DP71" s="229" t="s">
        <v>1479</v>
      </c>
      <c r="DQ71" s="229" t="s">
        <v>2312</v>
      </c>
      <c r="DR71" s="229" t="s">
        <v>2313</v>
      </c>
      <c r="DS71" s="229" t="s">
        <v>2300</v>
      </c>
      <c r="DT71" s="229" t="s">
        <v>1488</v>
      </c>
      <c r="DU71" s="229" t="s">
        <v>2314</v>
      </c>
      <c r="DV71" s="229" t="s">
        <v>1101</v>
      </c>
      <c r="DW71" s="229" t="s">
        <v>2314</v>
      </c>
      <c r="DX71" s="229" t="s">
        <v>1103</v>
      </c>
      <c r="DY71" s="229" t="s">
        <v>1103</v>
      </c>
      <c r="DZ71" s="229" t="s">
        <v>2315</v>
      </c>
      <c r="EA71" s="229" t="s">
        <v>2315</v>
      </c>
      <c r="EB71" s="229" t="s">
        <v>2315</v>
      </c>
      <c r="EC71" s="229" t="s">
        <v>2317</v>
      </c>
      <c r="ED71" s="229" t="s">
        <v>2318</v>
      </c>
    </row>
    <row r="72" spans="1:134" ht="15.75" customHeight="1" x14ac:dyDescent="0.25">
      <c r="A72" s="228" t="s">
        <v>1974</v>
      </c>
      <c r="B72" s="228" t="s">
        <v>1864</v>
      </c>
      <c r="C72" s="228">
        <v>132</v>
      </c>
      <c r="D72" s="228">
        <v>9038084</v>
      </c>
      <c r="E72" s="228" t="s">
        <v>1782</v>
      </c>
      <c r="F72" s="228" t="s">
        <v>17</v>
      </c>
      <c r="G72" s="228" t="s">
        <v>2330</v>
      </c>
      <c r="H72" s="228" t="s">
        <v>1788</v>
      </c>
      <c r="I72" s="228" t="s">
        <v>2346</v>
      </c>
      <c r="J72" s="228" t="s">
        <v>2345</v>
      </c>
      <c r="M72" s="281">
        <v>6.711496500795505</v>
      </c>
      <c r="N72" s="229">
        <v>745.91763402194897</v>
      </c>
      <c r="O72" s="229">
        <v>43.6905592992414</v>
      </c>
      <c r="P72" s="229">
        <v>0.46378472213814098</v>
      </c>
      <c r="Q72" s="229">
        <v>1620.35910914483</v>
      </c>
      <c r="R72" s="229">
        <v>17179.5488149909</v>
      </c>
      <c r="S72" s="229">
        <v>376.75443662254901</v>
      </c>
      <c r="T72" s="229">
        <v>44.828933287483402</v>
      </c>
      <c r="U72" s="229">
        <v>2.0020623834806601</v>
      </c>
      <c r="V72" s="229">
        <v>53.776620005136202</v>
      </c>
      <c r="W72" s="229">
        <v>17.983179113282802</v>
      </c>
      <c r="X72" s="229">
        <v>6.2691976898956598</v>
      </c>
      <c r="Y72" s="229">
        <v>13.75</v>
      </c>
      <c r="Z72" s="229">
        <v>102.5</v>
      </c>
      <c r="AA72" s="274">
        <v>4.9884881014573201</v>
      </c>
      <c r="AB72" s="229">
        <v>72.379861563636098</v>
      </c>
      <c r="AC72" s="229">
        <v>118.89286124802101</v>
      </c>
      <c r="AD72" s="229">
        <v>4</v>
      </c>
      <c r="BG72" s="229">
        <v>17.4448172545397</v>
      </c>
      <c r="BH72" s="229">
        <v>15.747089208638601</v>
      </c>
      <c r="BI72" s="229">
        <v>0.73330567636291699</v>
      </c>
      <c r="BJ72" s="229">
        <v>0.78200000000000003</v>
      </c>
      <c r="BK72" s="229">
        <v>116</v>
      </c>
      <c r="BL72" s="229" t="s">
        <v>1471</v>
      </c>
      <c r="BM72" s="229" t="s">
        <v>1482</v>
      </c>
      <c r="BN72" s="229" t="s">
        <v>1472</v>
      </c>
      <c r="BO72" s="229" t="s">
        <v>1517</v>
      </c>
      <c r="BP72" s="229" t="s">
        <v>1508</v>
      </c>
      <c r="BQ72" s="229" t="s">
        <v>1476</v>
      </c>
      <c r="BR72" s="229" t="s">
        <v>1490</v>
      </c>
      <c r="BS72" s="229" t="s">
        <v>1490</v>
      </c>
      <c r="BT72" s="229" t="s">
        <v>1490</v>
      </c>
      <c r="BU72" s="229" t="s">
        <v>1506</v>
      </c>
      <c r="BV72" s="229" t="s">
        <v>999</v>
      </c>
      <c r="BW72" s="229" t="s">
        <v>1481</v>
      </c>
      <c r="BX72" s="229" t="s">
        <v>1480</v>
      </c>
      <c r="BY72" s="229" t="s">
        <v>1461</v>
      </c>
      <c r="BZ72" s="229" t="s">
        <v>2308</v>
      </c>
      <c r="CA72" s="229" t="s">
        <v>2308</v>
      </c>
      <c r="CB72" s="229" t="s">
        <v>2308</v>
      </c>
      <c r="CC72" s="229" t="s">
        <v>2308</v>
      </c>
      <c r="CD72" s="229" t="s">
        <v>999</v>
      </c>
      <c r="CE72" s="229" t="s">
        <v>999</v>
      </c>
      <c r="CF72" s="229" t="s">
        <v>1475</v>
      </c>
      <c r="CG72" s="229" t="s">
        <v>999</v>
      </c>
      <c r="CH72" s="229" t="s">
        <v>2282</v>
      </c>
      <c r="CI72" s="229" t="s">
        <v>1504</v>
      </c>
      <c r="CJ72" s="229" t="s">
        <v>1492</v>
      </c>
      <c r="CK72" s="229" t="s">
        <v>1477</v>
      </c>
      <c r="CL72" s="229" t="s">
        <v>2283</v>
      </c>
      <c r="CM72" s="229" t="s">
        <v>2316</v>
      </c>
      <c r="CN72" s="229" t="s">
        <v>2285</v>
      </c>
      <c r="CO72" s="229" t="s">
        <v>2286</v>
      </c>
      <c r="CP72" s="229" t="s">
        <v>2286</v>
      </c>
      <c r="CQ72" s="229" t="s">
        <v>2287</v>
      </c>
      <c r="CR72" s="229" t="s">
        <v>2309</v>
      </c>
      <c r="CS72" s="229" t="s">
        <v>2289</v>
      </c>
      <c r="CT72" s="229" t="s">
        <v>2290</v>
      </c>
      <c r="CU72" s="229" t="s">
        <v>999</v>
      </c>
      <c r="CV72" s="229" t="s">
        <v>1463</v>
      </c>
      <c r="CW72" s="229" t="s">
        <v>2320</v>
      </c>
      <c r="CX72" s="229" t="s">
        <v>2292</v>
      </c>
      <c r="CY72" s="229" t="s">
        <v>2293</v>
      </c>
      <c r="CZ72" s="229" t="s">
        <v>2294</v>
      </c>
      <c r="DA72" s="229" t="s">
        <v>1465</v>
      </c>
      <c r="DB72" s="229" t="s">
        <v>999</v>
      </c>
      <c r="DC72" s="229" t="s">
        <v>2305</v>
      </c>
      <c r="DD72" s="229" t="s">
        <v>1496</v>
      </c>
      <c r="DE72" s="229" t="s">
        <v>1467</v>
      </c>
      <c r="DF72" s="229" t="s">
        <v>2296</v>
      </c>
      <c r="DG72" s="229" t="s">
        <v>1468</v>
      </c>
      <c r="DH72" s="229" t="s">
        <v>1468</v>
      </c>
      <c r="DI72" s="229" t="s">
        <v>2311</v>
      </c>
      <c r="DJ72" s="229" t="s">
        <v>1468</v>
      </c>
      <c r="DK72" s="229" t="s">
        <v>1470</v>
      </c>
      <c r="DL72" s="229" t="s">
        <v>2306</v>
      </c>
      <c r="DM72" s="229" t="s">
        <v>1096</v>
      </c>
      <c r="DN72" s="229" t="s">
        <v>1095</v>
      </c>
      <c r="DO72" s="229" t="s">
        <v>1097</v>
      </c>
      <c r="DP72" s="229" t="s">
        <v>999</v>
      </c>
      <c r="DQ72" s="229" t="s">
        <v>2312</v>
      </c>
      <c r="DR72" s="229" t="s">
        <v>2313</v>
      </c>
      <c r="DS72" s="229" t="s">
        <v>2300</v>
      </c>
      <c r="DT72" s="229" t="s">
        <v>2301</v>
      </c>
      <c r="DU72" s="229" t="s">
        <v>2314</v>
      </c>
      <c r="DV72" s="229" t="s">
        <v>1101</v>
      </c>
      <c r="DW72" s="229" t="s">
        <v>2314</v>
      </c>
      <c r="DX72" s="229" t="s">
        <v>1103</v>
      </c>
      <c r="DY72" s="229" t="s">
        <v>1103</v>
      </c>
      <c r="DZ72" s="229" t="s">
        <v>2315</v>
      </c>
      <c r="EA72" s="229" t="s">
        <v>2315</v>
      </c>
      <c r="EB72" s="229" t="s">
        <v>2315</v>
      </c>
      <c r="EC72" s="229" t="s">
        <v>2317</v>
      </c>
      <c r="ED72" s="229" t="s">
        <v>2318</v>
      </c>
    </row>
    <row r="73" spans="1:134" ht="15.75" customHeight="1" x14ac:dyDescent="0.25">
      <c r="A73" s="228" t="s">
        <v>1974</v>
      </c>
      <c r="B73" s="228" t="s">
        <v>1864</v>
      </c>
      <c r="C73" s="228">
        <v>133</v>
      </c>
      <c r="D73" s="228">
        <v>9038054</v>
      </c>
      <c r="E73" s="228" t="s">
        <v>1779</v>
      </c>
      <c r="F73" s="228" t="s">
        <v>17</v>
      </c>
      <c r="G73" s="228" t="s">
        <v>2330</v>
      </c>
      <c r="H73" s="228" t="s">
        <v>1788</v>
      </c>
      <c r="I73" s="228" t="s">
        <v>1619</v>
      </c>
      <c r="J73" s="228" t="s">
        <v>1619</v>
      </c>
      <c r="M73" s="281">
        <v>-1.5954386893862278</v>
      </c>
      <c r="N73" s="229">
        <v>687.85182437427102</v>
      </c>
      <c r="O73" s="229">
        <v>48.100531045710198</v>
      </c>
      <c r="P73" s="229" t="s">
        <v>1619</v>
      </c>
      <c r="Q73" s="229" t="s">
        <v>1619</v>
      </c>
      <c r="R73" s="229">
        <v>14322.3682531832</v>
      </c>
      <c r="S73" s="229" t="s">
        <v>1619</v>
      </c>
      <c r="T73" s="229" t="s">
        <v>1619</v>
      </c>
      <c r="U73" s="229" t="s">
        <v>1619</v>
      </c>
      <c r="V73" s="229">
        <v>51.725741468800997</v>
      </c>
      <c r="W73" s="229">
        <v>17.827684044032001</v>
      </c>
      <c r="X73" s="229">
        <v>5.7760029553404699</v>
      </c>
      <c r="Y73" s="229" t="s">
        <v>1619</v>
      </c>
      <c r="Z73" s="229">
        <v>98</v>
      </c>
      <c r="AA73" s="274">
        <v>4.9999337463634399</v>
      </c>
      <c r="AB73" s="229">
        <v>75.672328784125597</v>
      </c>
      <c r="AC73" s="229">
        <v>119.43010407771</v>
      </c>
      <c r="AD73" s="229">
        <v>4</v>
      </c>
      <c r="BG73" s="229">
        <v>17.4988574881001</v>
      </c>
      <c r="BH73" s="229">
        <v>15.5096545455383</v>
      </c>
      <c r="BI73" s="229">
        <v>0.68868040715439105</v>
      </c>
      <c r="BJ73" s="229">
        <v>0.77649999999999997</v>
      </c>
      <c r="BK73" s="229">
        <v>686</v>
      </c>
      <c r="BL73" s="229" t="s">
        <v>1471</v>
      </c>
      <c r="BM73" s="229" t="s">
        <v>1482</v>
      </c>
      <c r="BN73" s="229" t="s">
        <v>1461</v>
      </c>
      <c r="BO73" s="229" t="s">
        <v>1472</v>
      </c>
      <c r="BP73" s="229" t="s">
        <v>1473</v>
      </c>
      <c r="BQ73" s="229" t="s">
        <v>1476</v>
      </c>
      <c r="BR73" s="229" t="s">
        <v>1490</v>
      </c>
      <c r="BS73" s="229" t="s">
        <v>1490</v>
      </c>
      <c r="BT73" s="229" t="s">
        <v>1490</v>
      </c>
      <c r="BU73" s="229" t="s">
        <v>1506</v>
      </c>
      <c r="BV73" s="229" t="s">
        <v>2319</v>
      </c>
      <c r="BW73" s="229" t="s">
        <v>1481</v>
      </c>
      <c r="BX73" s="229" t="s">
        <v>1480</v>
      </c>
      <c r="BY73" s="229" t="s">
        <v>1461</v>
      </c>
      <c r="BZ73" s="229" t="s">
        <v>2308</v>
      </c>
      <c r="CA73" s="229" t="s">
        <v>2308</v>
      </c>
      <c r="CB73" s="229" t="s">
        <v>2308</v>
      </c>
      <c r="CC73" s="229" t="s">
        <v>2308</v>
      </c>
      <c r="CD73" s="229" t="s">
        <v>999</v>
      </c>
      <c r="CE73" s="229" t="s">
        <v>999</v>
      </c>
      <c r="CF73" s="229" t="s">
        <v>1475</v>
      </c>
      <c r="CG73" s="229" t="s">
        <v>999</v>
      </c>
      <c r="CH73" s="229" t="s">
        <v>2282</v>
      </c>
      <c r="CI73" s="229" t="s">
        <v>1504</v>
      </c>
      <c r="CJ73" s="229" t="s">
        <v>1492</v>
      </c>
      <c r="CK73" s="229" t="s">
        <v>1477</v>
      </c>
      <c r="CL73" s="229" t="s">
        <v>2283</v>
      </c>
      <c r="CM73" s="229" t="s">
        <v>999</v>
      </c>
      <c r="CN73" s="229" t="s">
        <v>2327</v>
      </c>
      <c r="CO73" s="229" t="s">
        <v>2286</v>
      </c>
      <c r="CP73" s="229" t="s">
        <v>2286</v>
      </c>
      <c r="CQ73" s="229" t="s">
        <v>2286</v>
      </c>
      <c r="CR73" s="229" t="s">
        <v>2309</v>
      </c>
      <c r="CS73" s="229" t="s">
        <v>2289</v>
      </c>
      <c r="CT73" s="229" t="s">
        <v>2290</v>
      </c>
      <c r="CU73" s="229" t="s">
        <v>999</v>
      </c>
      <c r="CV73" s="229" t="s">
        <v>1463</v>
      </c>
      <c r="CW73" s="229" t="s">
        <v>2291</v>
      </c>
      <c r="CX73" s="229" t="s">
        <v>999</v>
      </c>
      <c r="CY73" s="229" t="s">
        <v>2294</v>
      </c>
      <c r="CZ73" s="229" t="s">
        <v>2294</v>
      </c>
      <c r="DA73" s="229" t="s">
        <v>1465</v>
      </c>
      <c r="DB73" s="229" t="s">
        <v>2295</v>
      </c>
      <c r="DC73" s="229" t="s">
        <v>2305</v>
      </c>
      <c r="DD73" s="229" t="s">
        <v>1496</v>
      </c>
      <c r="DE73" s="229" t="s">
        <v>999</v>
      </c>
      <c r="DF73" s="229" t="s">
        <v>2296</v>
      </c>
      <c r="DG73" s="229" t="s">
        <v>1468</v>
      </c>
      <c r="DH73" s="229" t="s">
        <v>1468</v>
      </c>
      <c r="DI73" s="229" t="s">
        <v>2322</v>
      </c>
      <c r="DJ73" s="229" t="s">
        <v>1468</v>
      </c>
      <c r="DK73" s="229" t="s">
        <v>1470</v>
      </c>
      <c r="DL73" s="229" t="s">
        <v>2306</v>
      </c>
      <c r="DM73" s="229" t="s">
        <v>1094</v>
      </c>
      <c r="DN73" s="229" t="s">
        <v>1095</v>
      </c>
      <c r="DO73" s="229" t="s">
        <v>1097</v>
      </c>
      <c r="DP73" s="229" t="s">
        <v>1479</v>
      </c>
      <c r="DQ73" s="229" t="s">
        <v>2312</v>
      </c>
      <c r="DR73" s="229" t="s">
        <v>2313</v>
      </c>
      <c r="DS73" s="229" t="s">
        <v>999</v>
      </c>
      <c r="DT73" s="229" t="s">
        <v>2301</v>
      </c>
      <c r="DU73" s="229" t="s">
        <v>2314</v>
      </c>
      <c r="DV73" s="229" t="s">
        <v>1101</v>
      </c>
      <c r="DW73" s="229" t="s">
        <v>2314</v>
      </c>
      <c r="DX73" s="229" t="s">
        <v>1103</v>
      </c>
      <c r="DY73" s="229" t="s">
        <v>1103</v>
      </c>
      <c r="DZ73" s="229" t="s">
        <v>2307</v>
      </c>
      <c r="EA73" s="229" t="s">
        <v>2307</v>
      </c>
      <c r="EB73" s="229" t="s">
        <v>2307</v>
      </c>
      <c r="EC73" s="229" t="s">
        <v>2302</v>
      </c>
      <c r="ED73" s="229" t="s">
        <v>2303</v>
      </c>
    </row>
    <row r="74" spans="1:134" ht="15.75" customHeight="1" x14ac:dyDescent="0.25">
      <c r="A74" s="228" t="s">
        <v>1974</v>
      </c>
      <c r="B74" s="228" t="s">
        <v>1864</v>
      </c>
      <c r="C74" s="228">
        <v>138</v>
      </c>
      <c r="D74" s="228">
        <v>9038118</v>
      </c>
      <c r="E74" s="228" t="s">
        <v>1786</v>
      </c>
      <c r="F74" s="228" t="s">
        <v>17</v>
      </c>
      <c r="G74" s="228" t="s">
        <v>2330</v>
      </c>
      <c r="H74" s="228" t="s">
        <v>1788</v>
      </c>
      <c r="I74" s="228" t="s">
        <v>2337</v>
      </c>
      <c r="J74" s="228" t="s">
        <v>2345</v>
      </c>
      <c r="M74" s="281">
        <v>8.442883691322919</v>
      </c>
      <c r="N74" s="229">
        <v>758.02009982069706</v>
      </c>
      <c r="O74" s="229">
        <v>46.935506327754801</v>
      </c>
      <c r="P74" s="229">
        <v>0.50328507648420495</v>
      </c>
      <c r="Q74" s="229">
        <v>1504.2616975486601</v>
      </c>
      <c r="R74" s="229">
        <v>16176.5661738213</v>
      </c>
      <c r="S74" s="229">
        <v>343.91431703408699</v>
      </c>
      <c r="T74" s="229">
        <v>46.735591922903602</v>
      </c>
      <c r="U74" s="229">
        <v>2.2006999547385799</v>
      </c>
      <c r="V74" s="229">
        <v>52.705688375587599</v>
      </c>
      <c r="W74" s="229">
        <v>18.586500792854</v>
      </c>
      <c r="X74" s="229">
        <v>6.4186992254788704</v>
      </c>
      <c r="Y74" s="229">
        <v>12.9</v>
      </c>
      <c r="Z74" s="229">
        <v>99.5</v>
      </c>
      <c r="AA74" s="274">
        <v>5.0056208360361296</v>
      </c>
      <c r="AB74" s="229">
        <v>72.103659385913502</v>
      </c>
      <c r="AC74" s="229">
        <v>117.985291207996</v>
      </c>
      <c r="AD74" s="229">
        <v>4</v>
      </c>
      <c r="BG74" s="229">
        <v>17.091156982553802</v>
      </c>
      <c r="BH74" s="229">
        <v>15.399867822412199</v>
      </c>
      <c r="BI74" s="229">
        <v>0.70591963422529702</v>
      </c>
      <c r="BJ74" s="229">
        <v>0.78149999999999997</v>
      </c>
      <c r="BK74" s="229">
        <v>691</v>
      </c>
      <c r="BL74" s="229" t="s">
        <v>1471</v>
      </c>
      <c r="BM74" s="229" t="s">
        <v>1482</v>
      </c>
      <c r="BN74" s="229" t="s">
        <v>1472</v>
      </c>
      <c r="BO74" s="229" t="s">
        <v>1517</v>
      </c>
      <c r="BP74" s="229" t="s">
        <v>1508</v>
      </c>
      <c r="BQ74" s="229" t="s">
        <v>1476</v>
      </c>
      <c r="BR74" s="229" t="s">
        <v>1490</v>
      </c>
      <c r="BS74" s="229" t="s">
        <v>1490</v>
      </c>
      <c r="BT74" s="229" t="s">
        <v>1490</v>
      </c>
      <c r="BU74" s="229" t="s">
        <v>1474</v>
      </c>
      <c r="BV74" s="229" t="s">
        <v>999</v>
      </c>
      <c r="BW74" s="229" t="s">
        <v>1481</v>
      </c>
      <c r="BX74" s="229" t="s">
        <v>1480</v>
      </c>
      <c r="BY74" s="229" t="s">
        <v>1461</v>
      </c>
      <c r="BZ74" s="229" t="s">
        <v>999</v>
      </c>
      <c r="CA74" s="229" t="s">
        <v>999</v>
      </c>
      <c r="CB74" s="229" t="s">
        <v>999</v>
      </c>
      <c r="CC74" s="229" t="s">
        <v>999</v>
      </c>
      <c r="CD74" s="229" t="s">
        <v>999</v>
      </c>
      <c r="CE74" s="229" t="s">
        <v>999</v>
      </c>
      <c r="CF74" s="229" t="s">
        <v>999</v>
      </c>
      <c r="CG74" s="229" t="s">
        <v>999</v>
      </c>
      <c r="CH74" s="229" t="s">
        <v>1094</v>
      </c>
      <c r="CI74" s="229" t="s">
        <v>1491</v>
      </c>
      <c r="CJ74" s="229" t="s">
        <v>1492</v>
      </c>
      <c r="CK74" s="229" t="s">
        <v>999</v>
      </c>
      <c r="CL74" s="229" t="s">
        <v>1094</v>
      </c>
      <c r="CM74" s="229" t="s">
        <v>2316</v>
      </c>
      <c r="CN74" s="229" t="s">
        <v>2285</v>
      </c>
      <c r="CO74" s="229" t="s">
        <v>2286</v>
      </c>
      <c r="CP74" s="229" t="s">
        <v>2286</v>
      </c>
      <c r="CQ74" s="229" t="s">
        <v>2286</v>
      </c>
      <c r="CR74" s="229" t="s">
        <v>2309</v>
      </c>
      <c r="CS74" s="229" t="s">
        <v>2289</v>
      </c>
      <c r="CT74" s="229" t="s">
        <v>2290</v>
      </c>
      <c r="CU74" s="229" t="s">
        <v>1462</v>
      </c>
      <c r="CV74" s="229" t="s">
        <v>1463</v>
      </c>
      <c r="CW74" s="229" t="s">
        <v>2291</v>
      </c>
      <c r="CX74" s="229" t="s">
        <v>2292</v>
      </c>
      <c r="CY74" s="229" t="s">
        <v>2293</v>
      </c>
      <c r="CZ74" s="229" t="s">
        <v>2294</v>
      </c>
      <c r="DA74" s="229" t="s">
        <v>1465</v>
      </c>
      <c r="DB74" s="229" t="s">
        <v>2295</v>
      </c>
      <c r="DC74" s="229" t="s">
        <v>2310</v>
      </c>
      <c r="DD74" s="229" t="s">
        <v>1496</v>
      </c>
      <c r="DE74" s="229" t="s">
        <v>1467</v>
      </c>
      <c r="DF74" s="229" t="s">
        <v>2296</v>
      </c>
      <c r="DG74" s="229" t="s">
        <v>1468</v>
      </c>
      <c r="DH74" s="229" t="s">
        <v>1468</v>
      </c>
      <c r="DI74" s="229" t="s">
        <v>2311</v>
      </c>
      <c r="DJ74" s="229" t="s">
        <v>1501</v>
      </c>
      <c r="DK74" s="229" t="s">
        <v>1470</v>
      </c>
      <c r="DL74" s="229" t="s">
        <v>2306</v>
      </c>
      <c r="DM74" s="229" t="s">
        <v>1096</v>
      </c>
      <c r="DN74" s="229" t="s">
        <v>1095</v>
      </c>
      <c r="DO74" s="229" t="s">
        <v>1097</v>
      </c>
      <c r="DP74" s="229" t="s">
        <v>1502</v>
      </c>
      <c r="DQ74" s="229" t="s">
        <v>2312</v>
      </c>
      <c r="DR74" s="229" t="s">
        <v>2313</v>
      </c>
      <c r="DS74" s="229" t="s">
        <v>2300</v>
      </c>
      <c r="DT74" s="229" t="s">
        <v>1488</v>
      </c>
      <c r="DU74" s="229" t="s">
        <v>1094</v>
      </c>
      <c r="DV74" s="229" t="s">
        <v>999</v>
      </c>
      <c r="DW74" s="229" t="s">
        <v>2314</v>
      </c>
      <c r="DX74" s="229" t="s">
        <v>999</v>
      </c>
      <c r="DY74" s="229" t="s">
        <v>1103</v>
      </c>
      <c r="DZ74" s="229" t="s">
        <v>2307</v>
      </c>
      <c r="EA74" s="229" t="s">
        <v>2307</v>
      </c>
      <c r="EB74" s="229" t="s">
        <v>2307</v>
      </c>
      <c r="EC74" s="229" t="s">
        <v>2302</v>
      </c>
      <c r="ED74" s="229" t="s">
        <v>2303</v>
      </c>
    </row>
    <row r="75" spans="1:134" ht="15.75" customHeight="1" x14ac:dyDescent="0.25">
      <c r="A75" s="228" t="s">
        <v>1974</v>
      </c>
      <c r="B75" s="228" t="s">
        <v>1864</v>
      </c>
      <c r="C75" s="228">
        <v>139</v>
      </c>
      <c r="D75" s="228">
        <v>9038120</v>
      </c>
      <c r="E75" s="228" t="s">
        <v>1786</v>
      </c>
      <c r="F75" s="228" t="s">
        <v>17</v>
      </c>
      <c r="G75" s="228" t="s">
        <v>2330</v>
      </c>
      <c r="H75" s="228" t="s">
        <v>1788</v>
      </c>
      <c r="I75" s="228" t="s">
        <v>2337</v>
      </c>
      <c r="J75" s="228" t="s">
        <v>2345</v>
      </c>
      <c r="M75" s="281">
        <v>2.9793375174225218</v>
      </c>
      <c r="N75" s="229">
        <v>719.82969326618797</v>
      </c>
      <c r="O75" s="229">
        <v>48.441187718432602</v>
      </c>
      <c r="P75" s="229" t="s">
        <v>1619</v>
      </c>
      <c r="Q75" s="229" t="s">
        <v>1619</v>
      </c>
      <c r="R75" s="229">
        <v>14939.1619390014</v>
      </c>
      <c r="S75" s="229" t="s">
        <v>1619</v>
      </c>
      <c r="T75" s="229" t="s">
        <v>1619</v>
      </c>
      <c r="U75" s="229" t="s">
        <v>1619</v>
      </c>
      <c r="V75" s="229">
        <v>53.600666805007201</v>
      </c>
      <c r="W75" s="229">
        <v>18.111321863049799</v>
      </c>
      <c r="X75" s="229">
        <v>5.9564206956893502</v>
      </c>
      <c r="Y75" s="229" t="s">
        <v>1619</v>
      </c>
      <c r="Z75" s="229">
        <v>97.5</v>
      </c>
      <c r="AA75" s="274">
        <v>4.99430914235539</v>
      </c>
      <c r="AB75" s="229">
        <v>75.590198857259793</v>
      </c>
      <c r="AC75" s="229">
        <v>120.431016271666</v>
      </c>
      <c r="AD75" s="229">
        <v>4</v>
      </c>
      <c r="BG75" s="229">
        <v>17.414748743060802</v>
      </c>
      <c r="BH75" s="229">
        <v>15.3577338652759</v>
      </c>
      <c r="BI75" s="229">
        <v>0.67928199403507505</v>
      </c>
      <c r="BJ75" s="229">
        <v>0.79649999999999999</v>
      </c>
      <c r="BK75" s="229">
        <v>692</v>
      </c>
      <c r="BL75" s="229" t="s">
        <v>1134</v>
      </c>
      <c r="BM75" s="229" t="s">
        <v>999</v>
      </c>
      <c r="BN75" s="229" t="s">
        <v>1472</v>
      </c>
      <c r="BO75" s="229" t="s">
        <v>1517</v>
      </c>
      <c r="BP75" s="229" t="s">
        <v>1473</v>
      </c>
      <c r="BQ75" s="229" t="s">
        <v>999</v>
      </c>
      <c r="BR75" s="229" t="s">
        <v>1490</v>
      </c>
      <c r="BS75" s="229" t="s">
        <v>1490</v>
      </c>
      <c r="BT75" s="229" t="s">
        <v>999</v>
      </c>
      <c r="BU75" s="229" t="s">
        <v>1474</v>
      </c>
      <c r="BV75" s="229" t="s">
        <v>999</v>
      </c>
      <c r="BW75" s="229" t="s">
        <v>999</v>
      </c>
      <c r="BX75" s="229" t="s">
        <v>999</v>
      </c>
      <c r="BY75" s="229" t="s">
        <v>1461</v>
      </c>
      <c r="BZ75" s="229" t="s">
        <v>2308</v>
      </c>
      <c r="CA75" s="229" t="s">
        <v>2308</v>
      </c>
      <c r="CB75" s="229" t="s">
        <v>999</v>
      </c>
      <c r="CC75" s="229" t="s">
        <v>2308</v>
      </c>
      <c r="CD75" s="229" t="s">
        <v>999</v>
      </c>
      <c r="CE75" s="229" t="s">
        <v>999</v>
      </c>
      <c r="CF75" s="229" t="s">
        <v>999</v>
      </c>
      <c r="CG75" s="229" t="s">
        <v>999</v>
      </c>
      <c r="CH75" s="229" t="s">
        <v>999</v>
      </c>
      <c r="CI75" s="229" t="s">
        <v>1491</v>
      </c>
      <c r="CJ75" s="229" t="s">
        <v>999</v>
      </c>
      <c r="CK75" s="229" t="s">
        <v>999</v>
      </c>
      <c r="CL75" s="229" t="s">
        <v>999</v>
      </c>
      <c r="CM75" s="229" t="s">
        <v>2316</v>
      </c>
      <c r="CN75" s="229" t="s">
        <v>999</v>
      </c>
      <c r="CO75" s="229" t="s">
        <v>999</v>
      </c>
      <c r="CP75" s="229" t="s">
        <v>2286</v>
      </c>
      <c r="CQ75" s="229" t="s">
        <v>999</v>
      </c>
      <c r="CR75" s="229" t="s">
        <v>2309</v>
      </c>
      <c r="CS75" s="229" t="s">
        <v>2289</v>
      </c>
      <c r="CT75" s="229" t="s">
        <v>2290</v>
      </c>
      <c r="CU75" s="229" t="s">
        <v>999</v>
      </c>
      <c r="CV75" s="229" t="s">
        <v>999</v>
      </c>
      <c r="CW75" s="229" t="s">
        <v>2320</v>
      </c>
      <c r="CX75" s="229" t="s">
        <v>2292</v>
      </c>
      <c r="CY75" s="229" t="s">
        <v>999</v>
      </c>
      <c r="CZ75" s="229" t="s">
        <v>999</v>
      </c>
      <c r="DA75" s="229" t="s">
        <v>999</v>
      </c>
      <c r="DB75" s="229" t="s">
        <v>999</v>
      </c>
      <c r="DC75" s="229" t="s">
        <v>2305</v>
      </c>
      <c r="DD75" s="229" t="s">
        <v>1496</v>
      </c>
      <c r="DE75" s="229" t="s">
        <v>1467</v>
      </c>
      <c r="DF75" s="229" t="s">
        <v>2296</v>
      </c>
      <c r="DG75" s="229" t="s">
        <v>1468</v>
      </c>
      <c r="DH75" s="229" t="s">
        <v>1468</v>
      </c>
      <c r="DI75" s="229" t="s">
        <v>2311</v>
      </c>
      <c r="DJ75" s="229" t="s">
        <v>999</v>
      </c>
      <c r="DK75" s="229" t="s">
        <v>1470</v>
      </c>
      <c r="DL75" s="229" t="s">
        <v>2306</v>
      </c>
      <c r="DM75" s="229" t="s">
        <v>1096</v>
      </c>
      <c r="DN75" s="229" t="s">
        <v>999</v>
      </c>
      <c r="DO75" s="229" t="s">
        <v>999</v>
      </c>
      <c r="DP75" s="229" t="s">
        <v>999</v>
      </c>
      <c r="DQ75" s="229" t="s">
        <v>2312</v>
      </c>
      <c r="DR75" s="229" t="s">
        <v>2313</v>
      </c>
      <c r="DS75" s="229" t="s">
        <v>2300</v>
      </c>
      <c r="DT75" s="229" t="s">
        <v>1488</v>
      </c>
      <c r="DU75" s="229" t="s">
        <v>1102</v>
      </c>
      <c r="DV75" s="229" t="s">
        <v>1102</v>
      </c>
      <c r="DW75" s="229" t="s">
        <v>2314</v>
      </c>
      <c r="DX75" s="229" t="s">
        <v>1104</v>
      </c>
      <c r="DY75" s="229" t="s">
        <v>1104</v>
      </c>
      <c r="DZ75" s="229" t="s">
        <v>2307</v>
      </c>
      <c r="EA75" s="229" t="s">
        <v>2307</v>
      </c>
      <c r="EB75" s="229" t="s">
        <v>2307</v>
      </c>
      <c r="EC75" s="229" t="s">
        <v>2302</v>
      </c>
      <c r="ED75" s="229" t="s">
        <v>2303</v>
      </c>
    </row>
    <row r="76" spans="1:134" ht="15.75" customHeight="1" x14ac:dyDescent="0.25">
      <c r="A76" s="228" t="s">
        <v>1974</v>
      </c>
      <c r="B76" s="228" t="s">
        <v>1864</v>
      </c>
      <c r="C76" s="228">
        <v>140</v>
      </c>
      <c r="D76" s="228">
        <v>9075683</v>
      </c>
      <c r="E76" s="228" t="s">
        <v>1789</v>
      </c>
      <c r="F76" s="228" t="s">
        <v>17</v>
      </c>
      <c r="G76" s="228" t="s">
        <v>2330</v>
      </c>
      <c r="H76" s="228" t="s">
        <v>1788</v>
      </c>
      <c r="I76" s="228" t="s">
        <v>1619</v>
      </c>
      <c r="J76" s="228" t="s">
        <v>1619</v>
      </c>
      <c r="M76" s="281">
        <v>1.2526729816222542</v>
      </c>
      <c r="N76" s="229">
        <v>707.760239013111</v>
      </c>
      <c r="O76" s="229">
        <v>42.367943832073401</v>
      </c>
      <c r="P76" s="229">
        <v>0.44762486743298902</v>
      </c>
      <c r="Q76" s="229">
        <v>1597.5935444480799</v>
      </c>
      <c r="R76" s="229">
        <v>16688.740292722199</v>
      </c>
      <c r="S76" s="229">
        <v>307.70730236025798</v>
      </c>
      <c r="T76" s="229">
        <v>54.5194356557204</v>
      </c>
      <c r="U76" s="229">
        <v>2.2723849667301002</v>
      </c>
      <c r="V76" s="229">
        <v>54.478681922463402</v>
      </c>
      <c r="W76" s="229">
        <v>17.507143667439099</v>
      </c>
      <c r="X76" s="229">
        <v>5.8546425975261798</v>
      </c>
      <c r="Y76" s="229">
        <v>13</v>
      </c>
      <c r="Z76" s="229">
        <v>96</v>
      </c>
      <c r="AA76" s="274">
        <v>4.9999292250114102</v>
      </c>
      <c r="AB76" s="229">
        <v>75.652755500620302</v>
      </c>
      <c r="AC76" s="229">
        <v>121.023502076651</v>
      </c>
      <c r="AD76" s="229">
        <v>4</v>
      </c>
      <c r="BG76" s="229">
        <v>17.443288626635201</v>
      </c>
      <c r="BH76" s="229">
        <v>14.918569034448799</v>
      </c>
      <c r="BI76" s="229">
        <v>0.70921521766440598</v>
      </c>
      <c r="BJ76" s="229">
        <v>0.75600000000000001</v>
      </c>
      <c r="BK76" s="229">
        <v>693</v>
      </c>
      <c r="BL76" s="229" t="s">
        <v>1471</v>
      </c>
      <c r="BM76" s="229" t="s">
        <v>1482</v>
      </c>
      <c r="BN76" s="229" t="s">
        <v>1472</v>
      </c>
      <c r="BO76" s="229" t="s">
        <v>1517</v>
      </c>
      <c r="BP76" s="229" t="s">
        <v>1508</v>
      </c>
      <c r="BQ76" s="229" t="s">
        <v>999</v>
      </c>
      <c r="BR76" s="229" t="s">
        <v>999</v>
      </c>
      <c r="BS76" s="229" t="s">
        <v>1490</v>
      </c>
      <c r="BT76" s="229" t="s">
        <v>999</v>
      </c>
      <c r="BU76" s="229" t="s">
        <v>1506</v>
      </c>
      <c r="BV76" s="229" t="s">
        <v>2319</v>
      </c>
      <c r="BW76" s="229" t="s">
        <v>999</v>
      </c>
      <c r="BX76" s="229" t="s">
        <v>1480</v>
      </c>
      <c r="BY76" s="229" t="s">
        <v>1461</v>
      </c>
      <c r="BZ76" s="229" t="s">
        <v>2308</v>
      </c>
      <c r="CA76" s="229" t="s">
        <v>2308</v>
      </c>
      <c r="CB76" s="229" t="s">
        <v>999</v>
      </c>
      <c r="CC76" s="229" t="s">
        <v>2308</v>
      </c>
      <c r="CD76" s="229" t="s">
        <v>999</v>
      </c>
      <c r="CE76" s="229" t="s">
        <v>999</v>
      </c>
      <c r="CF76" s="229" t="s">
        <v>999</v>
      </c>
      <c r="CG76" s="229" t="s">
        <v>999</v>
      </c>
      <c r="CH76" s="229" t="s">
        <v>999</v>
      </c>
      <c r="CI76" s="229" t="s">
        <v>1504</v>
      </c>
      <c r="CJ76" s="229" t="s">
        <v>999</v>
      </c>
      <c r="CK76" s="229" t="s">
        <v>999</v>
      </c>
      <c r="CL76" s="229" t="s">
        <v>999</v>
      </c>
      <c r="CM76" s="229" t="s">
        <v>2284</v>
      </c>
      <c r="CN76" s="229" t="s">
        <v>999</v>
      </c>
      <c r="CO76" s="229" t="s">
        <v>2286</v>
      </c>
      <c r="CP76" s="229" t="s">
        <v>2286</v>
      </c>
      <c r="CQ76" s="229" t="s">
        <v>2287</v>
      </c>
      <c r="CR76" s="229" t="s">
        <v>2309</v>
      </c>
      <c r="CS76" s="229" t="s">
        <v>2289</v>
      </c>
      <c r="CT76" s="229" t="s">
        <v>2290</v>
      </c>
      <c r="CU76" s="229" t="s">
        <v>999</v>
      </c>
      <c r="CV76" s="229" t="s">
        <v>1463</v>
      </c>
      <c r="CW76" s="229" t="s">
        <v>2320</v>
      </c>
      <c r="CX76" s="229" t="s">
        <v>2292</v>
      </c>
      <c r="CY76" s="229" t="s">
        <v>999</v>
      </c>
      <c r="CZ76" s="229" t="s">
        <v>999</v>
      </c>
      <c r="DA76" s="229" t="s">
        <v>1465</v>
      </c>
      <c r="DB76" s="229" t="s">
        <v>999</v>
      </c>
      <c r="DC76" s="229" t="s">
        <v>2310</v>
      </c>
      <c r="DD76" s="229" t="s">
        <v>999</v>
      </c>
      <c r="DE76" s="229" t="s">
        <v>1467</v>
      </c>
      <c r="DF76" s="229" t="s">
        <v>2296</v>
      </c>
      <c r="DG76" s="229" t="s">
        <v>2311</v>
      </c>
      <c r="DH76" s="229" t="s">
        <v>2311</v>
      </c>
      <c r="DI76" s="229" t="s">
        <v>2311</v>
      </c>
      <c r="DJ76" s="229" t="s">
        <v>999</v>
      </c>
      <c r="DK76" s="229" t="s">
        <v>1470</v>
      </c>
      <c r="DL76" s="229" t="s">
        <v>2306</v>
      </c>
      <c r="DM76" s="229" t="s">
        <v>1096</v>
      </c>
      <c r="DN76" s="229" t="s">
        <v>1095</v>
      </c>
      <c r="DO76" s="229" t="s">
        <v>999</v>
      </c>
      <c r="DP76" s="229" t="s">
        <v>999</v>
      </c>
      <c r="DQ76" s="229" t="s">
        <v>2312</v>
      </c>
      <c r="DR76" s="229" t="s">
        <v>2313</v>
      </c>
      <c r="DS76" s="229" t="s">
        <v>2300</v>
      </c>
      <c r="DT76" s="229" t="s">
        <v>2301</v>
      </c>
      <c r="DU76" s="229" t="s">
        <v>2314</v>
      </c>
      <c r="DV76" s="229" t="s">
        <v>1101</v>
      </c>
      <c r="DW76" s="229" t="s">
        <v>2314</v>
      </c>
      <c r="DX76" s="229" t="s">
        <v>1134</v>
      </c>
      <c r="DY76" s="229" t="s">
        <v>1103</v>
      </c>
      <c r="DZ76" s="229" t="s">
        <v>2315</v>
      </c>
      <c r="EA76" s="229" t="s">
        <v>2315</v>
      </c>
      <c r="EB76" s="229" t="s">
        <v>2315</v>
      </c>
      <c r="EC76" s="229" t="s">
        <v>999</v>
      </c>
      <c r="ED76" s="229" t="s">
        <v>999</v>
      </c>
    </row>
    <row r="77" spans="1:134" ht="15.75" customHeight="1" x14ac:dyDescent="0.25">
      <c r="A77" s="228" t="s">
        <v>1974</v>
      </c>
      <c r="B77" s="228" t="s">
        <v>1864</v>
      </c>
      <c r="C77" s="228">
        <v>141</v>
      </c>
      <c r="D77" s="228">
        <v>9075751</v>
      </c>
      <c r="E77" s="228" t="s">
        <v>1790</v>
      </c>
      <c r="F77" s="228" t="s">
        <v>17</v>
      </c>
      <c r="G77" s="228" t="s">
        <v>2330</v>
      </c>
      <c r="H77" s="228" t="s">
        <v>1788</v>
      </c>
      <c r="I77" s="228" t="s">
        <v>1619</v>
      </c>
      <c r="J77" s="228" t="s">
        <v>1619</v>
      </c>
      <c r="M77" s="281">
        <v>5.181406142736833</v>
      </c>
      <c r="N77" s="229">
        <v>735.22224114350297</v>
      </c>
      <c r="O77" s="229">
        <v>51.767189902240403</v>
      </c>
      <c r="P77" s="229" t="s">
        <v>1619</v>
      </c>
      <c r="Q77" s="229" t="s">
        <v>1619</v>
      </c>
      <c r="R77" s="229">
        <v>14266.3326569743</v>
      </c>
      <c r="S77" s="229" t="s">
        <v>1619</v>
      </c>
      <c r="T77" s="229" t="s">
        <v>1619</v>
      </c>
      <c r="U77" s="229" t="s">
        <v>1619</v>
      </c>
      <c r="V77" s="229">
        <v>54.6597202690442</v>
      </c>
      <c r="W77" s="229">
        <v>19.120135487878699</v>
      </c>
      <c r="X77" s="229">
        <v>5.9494998779693402</v>
      </c>
      <c r="Y77" s="229" t="s">
        <v>1619</v>
      </c>
      <c r="Z77" s="229">
        <v>103</v>
      </c>
      <c r="AA77" s="274">
        <v>4.9999969768300803</v>
      </c>
      <c r="AB77" s="229">
        <v>79.857086562165307</v>
      </c>
      <c r="AC77" s="229">
        <v>123.4665639513</v>
      </c>
      <c r="AD77" s="229">
        <v>4</v>
      </c>
      <c r="BG77" s="229">
        <v>17.1772346942019</v>
      </c>
      <c r="BH77" s="229">
        <v>15.3219066583813</v>
      </c>
      <c r="BI77" s="229">
        <v>0.70805521153352102</v>
      </c>
      <c r="BJ77" s="229">
        <v>0.79749999999999999</v>
      </c>
      <c r="BK77" s="229">
        <v>694</v>
      </c>
      <c r="BL77" s="229" t="s">
        <v>1471</v>
      </c>
      <c r="BM77" s="229" t="s">
        <v>1482</v>
      </c>
      <c r="BN77" s="229" t="s">
        <v>1472</v>
      </c>
      <c r="BO77" s="229" t="s">
        <v>999</v>
      </c>
      <c r="BP77" s="229" t="s">
        <v>1508</v>
      </c>
      <c r="BQ77" s="229" t="s">
        <v>1476</v>
      </c>
      <c r="BR77" s="229" t="s">
        <v>1490</v>
      </c>
      <c r="BS77" s="229" t="s">
        <v>1490</v>
      </c>
      <c r="BT77" s="229" t="s">
        <v>1490</v>
      </c>
      <c r="BU77" s="229" t="s">
        <v>999</v>
      </c>
      <c r="BV77" s="229" t="s">
        <v>999</v>
      </c>
      <c r="BW77" s="229" t="s">
        <v>1481</v>
      </c>
      <c r="BX77" s="229" t="s">
        <v>1480</v>
      </c>
      <c r="BY77" s="229" t="s">
        <v>1461</v>
      </c>
      <c r="BZ77" s="229" t="s">
        <v>999</v>
      </c>
      <c r="CA77" s="229" t="s">
        <v>999</v>
      </c>
      <c r="CB77" s="229" t="s">
        <v>999</v>
      </c>
      <c r="CC77" s="229" t="s">
        <v>999</v>
      </c>
      <c r="CD77" s="229" t="s">
        <v>999</v>
      </c>
      <c r="CE77" s="229" t="s">
        <v>999</v>
      </c>
      <c r="CF77" s="229" t="s">
        <v>999</v>
      </c>
      <c r="CG77" s="229" t="s">
        <v>1475</v>
      </c>
      <c r="CH77" s="229" t="s">
        <v>2282</v>
      </c>
      <c r="CI77" s="229" t="s">
        <v>999</v>
      </c>
      <c r="CJ77" s="229" t="s">
        <v>1492</v>
      </c>
      <c r="CK77" s="229" t="s">
        <v>1477</v>
      </c>
      <c r="CL77" s="229" t="s">
        <v>2283</v>
      </c>
      <c r="CM77" s="229" t="s">
        <v>999</v>
      </c>
      <c r="CN77" s="229" t="s">
        <v>2285</v>
      </c>
      <c r="CO77" s="229" t="s">
        <v>2286</v>
      </c>
      <c r="CP77" s="229" t="s">
        <v>2286</v>
      </c>
      <c r="CQ77" s="229" t="s">
        <v>999</v>
      </c>
      <c r="CR77" s="229" t="s">
        <v>1094</v>
      </c>
      <c r="CS77" s="229" t="s">
        <v>2289</v>
      </c>
      <c r="CT77" s="229" t="s">
        <v>2290</v>
      </c>
      <c r="CU77" s="229" t="s">
        <v>1462</v>
      </c>
      <c r="CV77" s="229" t="s">
        <v>1463</v>
      </c>
      <c r="CW77" s="229" t="s">
        <v>1094</v>
      </c>
      <c r="CX77" s="229" t="s">
        <v>2292</v>
      </c>
      <c r="CY77" s="229" t="s">
        <v>2294</v>
      </c>
      <c r="CZ77" s="229" t="s">
        <v>2294</v>
      </c>
      <c r="DA77" s="229" t="s">
        <v>1465</v>
      </c>
      <c r="DB77" s="229" t="s">
        <v>2295</v>
      </c>
      <c r="DC77" s="229" t="s">
        <v>2310</v>
      </c>
      <c r="DD77" s="229" t="s">
        <v>1496</v>
      </c>
      <c r="DE77" s="229" t="s">
        <v>1467</v>
      </c>
      <c r="DF77" s="229" t="s">
        <v>2296</v>
      </c>
      <c r="DG77" s="229" t="s">
        <v>1468</v>
      </c>
      <c r="DH77" s="229" t="s">
        <v>1468</v>
      </c>
      <c r="DI77" s="229" t="s">
        <v>2311</v>
      </c>
      <c r="DJ77" s="229" t="s">
        <v>1468</v>
      </c>
      <c r="DK77" s="229" t="s">
        <v>999</v>
      </c>
      <c r="DL77" s="229" t="s">
        <v>2306</v>
      </c>
      <c r="DM77" s="229" t="s">
        <v>1096</v>
      </c>
      <c r="DN77" s="229" t="s">
        <v>1095</v>
      </c>
      <c r="DO77" s="229" t="s">
        <v>1097</v>
      </c>
      <c r="DP77" s="229" t="s">
        <v>1479</v>
      </c>
      <c r="DQ77" s="229" t="s">
        <v>999</v>
      </c>
      <c r="DR77" s="229" t="s">
        <v>2313</v>
      </c>
      <c r="DS77" s="229" t="s">
        <v>2300</v>
      </c>
      <c r="DT77" s="229" t="s">
        <v>2301</v>
      </c>
      <c r="DU77" s="229" t="s">
        <v>2314</v>
      </c>
      <c r="DV77" s="229" t="s">
        <v>999</v>
      </c>
      <c r="DW77" s="229" t="s">
        <v>2314</v>
      </c>
      <c r="DX77" s="229" t="s">
        <v>999</v>
      </c>
      <c r="DY77" s="229" t="s">
        <v>999</v>
      </c>
      <c r="DZ77" s="229" t="s">
        <v>2307</v>
      </c>
      <c r="EA77" s="229" t="s">
        <v>2307</v>
      </c>
      <c r="EB77" s="229" t="s">
        <v>2307</v>
      </c>
      <c r="EC77" s="229" t="s">
        <v>2302</v>
      </c>
      <c r="ED77" s="229" t="s">
        <v>2303</v>
      </c>
    </row>
    <row r="78" spans="1:134" ht="15.75" customHeight="1" x14ac:dyDescent="0.25">
      <c r="A78" s="228" t="s">
        <v>1974</v>
      </c>
      <c r="B78" s="228" t="s">
        <v>1864</v>
      </c>
      <c r="C78" s="228">
        <v>142</v>
      </c>
      <c r="D78" s="228">
        <v>9075746</v>
      </c>
      <c r="E78" s="228" t="s">
        <v>1790</v>
      </c>
      <c r="F78" s="228" t="s">
        <v>17</v>
      </c>
      <c r="G78" s="228" t="s">
        <v>2330</v>
      </c>
      <c r="H78" s="228" t="s">
        <v>1788</v>
      </c>
      <c r="I78" s="228" t="s">
        <v>1619</v>
      </c>
      <c r="J78" s="228" t="s">
        <v>1619</v>
      </c>
      <c r="M78" s="281">
        <v>1.7511862494730082</v>
      </c>
      <c r="N78" s="229">
        <v>711.244866719377</v>
      </c>
      <c r="O78" s="229">
        <v>54.358823332405002</v>
      </c>
      <c r="P78" s="229" t="s">
        <v>1619</v>
      </c>
      <c r="Q78" s="229" t="s">
        <v>1619</v>
      </c>
      <c r="R78" s="229">
        <v>13127.5499778867</v>
      </c>
      <c r="S78" s="229" t="s">
        <v>1619</v>
      </c>
      <c r="T78" s="229" t="s">
        <v>1619</v>
      </c>
      <c r="U78" s="229" t="s">
        <v>1619</v>
      </c>
      <c r="V78" s="229">
        <v>52.768221467664503</v>
      </c>
      <c r="W78" s="229">
        <v>18.735647154252099</v>
      </c>
      <c r="X78" s="229">
        <v>5.8501179381508797</v>
      </c>
      <c r="Y78" s="229" t="s">
        <v>1619</v>
      </c>
      <c r="Z78" s="229">
        <v>102</v>
      </c>
      <c r="AA78" s="274">
        <v>5.0000639314154798</v>
      </c>
      <c r="AB78" s="229">
        <v>78.4067369383732</v>
      </c>
      <c r="AC78" s="229">
        <v>121.435369849201</v>
      </c>
      <c r="AD78" s="229">
        <v>4</v>
      </c>
      <c r="BG78" s="229">
        <v>17.232827759320799</v>
      </c>
      <c r="BH78" s="229">
        <v>16.131379000738601</v>
      </c>
      <c r="BI78" s="229">
        <v>0.71497593064084997</v>
      </c>
      <c r="BJ78" s="229">
        <v>0.77049999999999996</v>
      </c>
      <c r="BK78" s="229">
        <v>695</v>
      </c>
      <c r="BL78" s="229" t="s">
        <v>1471</v>
      </c>
      <c r="BM78" s="229" t="s">
        <v>1482</v>
      </c>
      <c r="BN78" s="229" t="s">
        <v>1472</v>
      </c>
      <c r="BO78" s="229" t="s">
        <v>999</v>
      </c>
      <c r="BP78" s="229" t="s">
        <v>1508</v>
      </c>
      <c r="BQ78" s="229" t="s">
        <v>1476</v>
      </c>
      <c r="BR78" s="229" t="s">
        <v>1490</v>
      </c>
      <c r="BS78" s="229" t="s">
        <v>1490</v>
      </c>
      <c r="BT78" s="229" t="s">
        <v>1490</v>
      </c>
      <c r="BU78" s="229" t="s">
        <v>1506</v>
      </c>
      <c r="BV78" s="229" t="s">
        <v>999</v>
      </c>
      <c r="BW78" s="229" t="s">
        <v>1481</v>
      </c>
      <c r="BX78" s="229" t="s">
        <v>1480</v>
      </c>
      <c r="BY78" s="229" t="s">
        <v>1461</v>
      </c>
      <c r="BZ78" s="229" t="s">
        <v>2308</v>
      </c>
      <c r="CA78" s="229" t="s">
        <v>2308</v>
      </c>
      <c r="CB78" s="229" t="s">
        <v>2308</v>
      </c>
      <c r="CC78" s="229" t="s">
        <v>2308</v>
      </c>
      <c r="CD78" s="229" t="s">
        <v>999</v>
      </c>
      <c r="CE78" s="229" t="s">
        <v>999</v>
      </c>
      <c r="CF78" s="229" t="s">
        <v>1475</v>
      </c>
      <c r="CG78" s="229" t="s">
        <v>999</v>
      </c>
      <c r="CH78" s="229" t="s">
        <v>2282</v>
      </c>
      <c r="CI78" s="229" t="s">
        <v>999</v>
      </c>
      <c r="CJ78" s="229" t="s">
        <v>1492</v>
      </c>
      <c r="CK78" s="229" t="s">
        <v>1477</v>
      </c>
      <c r="CL78" s="229" t="s">
        <v>2283</v>
      </c>
      <c r="CM78" s="229" t="s">
        <v>2284</v>
      </c>
      <c r="CN78" s="229" t="s">
        <v>2285</v>
      </c>
      <c r="CO78" s="229" t="s">
        <v>2286</v>
      </c>
      <c r="CP78" s="229" t="s">
        <v>2286</v>
      </c>
      <c r="CQ78" s="229" t="s">
        <v>999</v>
      </c>
      <c r="CR78" s="229" t="s">
        <v>2309</v>
      </c>
      <c r="CS78" s="229" t="s">
        <v>2289</v>
      </c>
      <c r="CT78" s="229" t="s">
        <v>2290</v>
      </c>
      <c r="CU78" s="229" t="s">
        <v>999</v>
      </c>
      <c r="CV78" s="229" t="s">
        <v>1463</v>
      </c>
      <c r="CW78" s="229" t="s">
        <v>2320</v>
      </c>
      <c r="CX78" s="229" t="s">
        <v>2292</v>
      </c>
      <c r="CY78" s="229" t="s">
        <v>2294</v>
      </c>
      <c r="CZ78" s="229" t="s">
        <v>2294</v>
      </c>
      <c r="DA78" s="229" t="s">
        <v>1465</v>
      </c>
      <c r="DB78" s="229" t="s">
        <v>2295</v>
      </c>
      <c r="DC78" s="229" t="s">
        <v>2310</v>
      </c>
      <c r="DD78" s="229" t="s">
        <v>1496</v>
      </c>
      <c r="DE78" s="229" t="s">
        <v>1467</v>
      </c>
      <c r="DF78" s="229" t="s">
        <v>2296</v>
      </c>
      <c r="DG78" s="229" t="s">
        <v>1468</v>
      </c>
      <c r="DH78" s="229" t="s">
        <v>1468</v>
      </c>
      <c r="DI78" s="229" t="s">
        <v>2311</v>
      </c>
      <c r="DJ78" s="229" t="s">
        <v>1468</v>
      </c>
      <c r="DK78" s="229" t="s">
        <v>1470</v>
      </c>
      <c r="DL78" s="229" t="s">
        <v>2306</v>
      </c>
      <c r="DM78" s="229" t="s">
        <v>1096</v>
      </c>
      <c r="DN78" s="229" t="s">
        <v>1095</v>
      </c>
      <c r="DO78" s="229" t="s">
        <v>1097</v>
      </c>
      <c r="DP78" s="229" t="s">
        <v>1479</v>
      </c>
      <c r="DQ78" s="229" t="s">
        <v>2312</v>
      </c>
      <c r="DR78" s="229" t="s">
        <v>2313</v>
      </c>
      <c r="DS78" s="229" t="s">
        <v>2300</v>
      </c>
      <c r="DT78" s="229" t="s">
        <v>2301</v>
      </c>
      <c r="DU78" s="229" t="s">
        <v>2314</v>
      </c>
      <c r="DV78" s="229" t="s">
        <v>1101</v>
      </c>
      <c r="DW78" s="229" t="s">
        <v>1094</v>
      </c>
      <c r="DX78" s="229" t="s">
        <v>1103</v>
      </c>
      <c r="DY78" s="229" t="s">
        <v>999</v>
      </c>
      <c r="DZ78" s="229" t="s">
        <v>2307</v>
      </c>
      <c r="EA78" s="229" t="s">
        <v>2307</v>
      </c>
      <c r="EB78" s="229" t="s">
        <v>2307</v>
      </c>
      <c r="EC78" s="229" t="s">
        <v>2302</v>
      </c>
      <c r="ED78" s="229" t="s">
        <v>2303</v>
      </c>
    </row>
    <row r="79" spans="1:134" ht="15.75" customHeight="1" x14ac:dyDescent="0.25">
      <c r="A79" s="228" t="s">
        <v>1974</v>
      </c>
      <c r="B79" s="228" t="s">
        <v>1864</v>
      </c>
      <c r="C79" s="228">
        <v>144</v>
      </c>
      <c r="D79" s="228">
        <v>8101711</v>
      </c>
      <c r="E79" s="228" t="s">
        <v>563</v>
      </c>
      <c r="F79" s="228" t="s">
        <v>17</v>
      </c>
      <c r="G79" s="228" t="s">
        <v>2330</v>
      </c>
      <c r="H79" s="228" t="s">
        <v>2371</v>
      </c>
      <c r="I79" s="228" t="s">
        <v>1619</v>
      </c>
      <c r="J79" s="228" t="s">
        <v>1619</v>
      </c>
      <c r="M79" s="281">
        <v>2.3131395437131204</v>
      </c>
      <c r="N79" s="229">
        <v>715.17294275069105</v>
      </c>
      <c r="O79" s="229">
        <v>47.422825527589701</v>
      </c>
      <c r="P79" s="229">
        <v>0.44933849524875702</v>
      </c>
      <c r="Q79" s="229">
        <v>1593.46411223222</v>
      </c>
      <c r="R79" s="229">
        <v>15197.1613877037</v>
      </c>
      <c r="S79" s="229">
        <v>348.80851784216401</v>
      </c>
      <c r="T79" s="229">
        <v>42.675717505436303</v>
      </c>
      <c r="U79" s="229">
        <v>2.0398051987249399</v>
      </c>
      <c r="V79" s="229">
        <v>52.087190183660702</v>
      </c>
      <c r="W79" s="229">
        <v>18.6048370905716</v>
      </c>
      <c r="X79" s="229">
        <v>5.9716548772869604</v>
      </c>
      <c r="Y79" s="229">
        <v>13.4</v>
      </c>
      <c r="Z79" s="229">
        <v>100.5</v>
      </c>
      <c r="AA79" s="274">
        <v>4.9941781785180996</v>
      </c>
      <c r="AB79" s="229">
        <v>76.490450296572405</v>
      </c>
      <c r="AC79" s="229">
        <v>119.983020053975</v>
      </c>
      <c r="AD79" s="229">
        <v>4</v>
      </c>
      <c r="BG79" s="229">
        <v>17.610370368414301</v>
      </c>
      <c r="BH79" s="229">
        <v>15.6946466931972</v>
      </c>
      <c r="BI79" s="229">
        <v>0.72748983504015596</v>
      </c>
      <c r="BJ79" s="229">
        <v>0.76249999999999996</v>
      </c>
      <c r="BK79" s="229">
        <v>174</v>
      </c>
      <c r="BL79" s="229" t="s">
        <v>1471</v>
      </c>
      <c r="BM79" s="229" t="s">
        <v>1482</v>
      </c>
      <c r="BN79" s="229" t="s">
        <v>1472</v>
      </c>
      <c r="BO79" s="229" t="s">
        <v>1517</v>
      </c>
      <c r="BP79" s="229" t="s">
        <v>1508</v>
      </c>
      <c r="BQ79" s="229" t="s">
        <v>1476</v>
      </c>
      <c r="BR79" s="229" t="s">
        <v>1490</v>
      </c>
      <c r="BS79" s="229" t="s">
        <v>1490</v>
      </c>
      <c r="BT79" s="229" t="s">
        <v>1490</v>
      </c>
      <c r="BU79" s="229" t="s">
        <v>1506</v>
      </c>
      <c r="BV79" s="229" t="s">
        <v>2319</v>
      </c>
      <c r="BW79" s="229" t="s">
        <v>1481</v>
      </c>
      <c r="BX79" s="229" t="s">
        <v>1480</v>
      </c>
      <c r="BY79" s="229" t="s">
        <v>1461</v>
      </c>
      <c r="BZ79" s="229" t="s">
        <v>2308</v>
      </c>
      <c r="CA79" s="229" t="s">
        <v>2308</v>
      </c>
      <c r="CB79" s="229" t="s">
        <v>2308</v>
      </c>
      <c r="CC79" s="229" t="s">
        <v>2308</v>
      </c>
      <c r="CD79" s="229" t="s">
        <v>999</v>
      </c>
      <c r="CE79" s="229" t="s">
        <v>999</v>
      </c>
      <c r="CF79" s="229" t="s">
        <v>1475</v>
      </c>
      <c r="CG79" s="229" t="s">
        <v>999</v>
      </c>
      <c r="CH79" s="229" t="s">
        <v>1094</v>
      </c>
      <c r="CI79" s="229" t="s">
        <v>1491</v>
      </c>
      <c r="CJ79" s="229" t="s">
        <v>1492</v>
      </c>
      <c r="CK79" s="229" t="s">
        <v>1477</v>
      </c>
      <c r="CL79" s="229" t="s">
        <v>2283</v>
      </c>
      <c r="CM79" s="229" t="s">
        <v>999</v>
      </c>
      <c r="CN79" s="229" t="s">
        <v>2285</v>
      </c>
      <c r="CO79" s="229" t="s">
        <v>2286</v>
      </c>
      <c r="CP79" s="229" t="s">
        <v>2286</v>
      </c>
      <c r="CQ79" s="229" t="s">
        <v>2287</v>
      </c>
      <c r="CR79" s="229" t="s">
        <v>2288</v>
      </c>
      <c r="CS79" s="229" t="s">
        <v>2289</v>
      </c>
      <c r="CT79" s="229" t="s">
        <v>2290</v>
      </c>
      <c r="CU79" s="229" t="s">
        <v>1462</v>
      </c>
      <c r="CV79" s="229" t="s">
        <v>1463</v>
      </c>
      <c r="CW79" s="229" t="s">
        <v>2320</v>
      </c>
      <c r="CX79" s="229" t="s">
        <v>2292</v>
      </c>
      <c r="CY79" s="229" t="s">
        <v>2294</v>
      </c>
      <c r="CZ79" s="229" t="s">
        <v>2294</v>
      </c>
      <c r="DA79" s="229" t="s">
        <v>1465</v>
      </c>
      <c r="DB79" s="229" t="s">
        <v>2295</v>
      </c>
      <c r="DC79" s="229" t="s">
        <v>2305</v>
      </c>
      <c r="DD79" s="229" t="s">
        <v>1496</v>
      </c>
      <c r="DE79" s="229" t="s">
        <v>1467</v>
      </c>
      <c r="DF79" s="229" t="s">
        <v>2296</v>
      </c>
      <c r="DG79" s="229" t="s">
        <v>1468</v>
      </c>
      <c r="DH79" s="229" t="s">
        <v>1468</v>
      </c>
      <c r="DI79" s="229" t="s">
        <v>2297</v>
      </c>
      <c r="DJ79" s="229" t="s">
        <v>1501</v>
      </c>
      <c r="DK79" s="229" t="s">
        <v>1470</v>
      </c>
      <c r="DL79" s="229" t="s">
        <v>2306</v>
      </c>
      <c r="DM79" s="229" t="s">
        <v>1096</v>
      </c>
      <c r="DN79" s="229" t="s">
        <v>1095</v>
      </c>
      <c r="DO79" s="229" t="s">
        <v>1097</v>
      </c>
      <c r="DP79" s="229" t="s">
        <v>1479</v>
      </c>
      <c r="DQ79" s="229" t="s">
        <v>2312</v>
      </c>
      <c r="DR79" s="229" t="s">
        <v>2313</v>
      </c>
      <c r="DS79" s="229" t="s">
        <v>2300</v>
      </c>
      <c r="DT79" s="229" t="s">
        <v>2301</v>
      </c>
      <c r="DU79" s="229" t="s">
        <v>1102</v>
      </c>
      <c r="DV79" s="229" t="s">
        <v>1102</v>
      </c>
      <c r="DW79" s="229" t="s">
        <v>2314</v>
      </c>
      <c r="DX79" s="229" t="s">
        <v>999</v>
      </c>
      <c r="DY79" s="229" t="s">
        <v>999</v>
      </c>
      <c r="DZ79" s="229" t="s">
        <v>999</v>
      </c>
      <c r="EA79" s="229" t="s">
        <v>2307</v>
      </c>
      <c r="EB79" s="229" t="s">
        <v>999</v>
      </c>
      <c r="EC79" s="229" t="s">
        <v>2302</v>
      </c>
      <c r="ED79" s="229" t="s">
        <v>2303</v>
      </c>
    </row>
    <row r="80" spans="1:134" ht="15.75" customHeight="1" x14ac:dyDescent="0.25">
      <c r="A80" s="228" t="s">
        <v>1974</v>
      </c>
      <c r="B80" s="228" t="s">
        <v>1864</v>
      </c>
      <c r="C80" s="228">
        <v>146</v>
      </c>
      <c r="D80" s="228">
        <v>9075753</v>
      </c>
      <c r="E80" s="228" t="s">
        <v>1790</v>
      </c>
      <c r="F80" s="228" t="s">
        <v>17</v>
      </c>
      <c r="G80" s="228" t="s">
        <v>2330</v>
      </c>
      <c r="H80" s="228" t="s">
        <v>1788</v>
      </c>
      <c r="I80" s="228" t="s">
        <v>1619</v>
      </c>
      <c r="J80" s="228" t="s">
        <v>1619</v>
      </c>
      <c r="M80" s="281">
        <v>1.9215310933684719</v>
      </c>
      <c r="N80" s="229">
        <v>712.43558400001598</v>
      </c>
      <c r="O80" s="229">
        <v>48.078374563996498</v>
      </c>
      <c r="P80" s="229">
        <v>0.49753774548065499</v>
      </c>
      <c r="Q80" s="229">
        <v>1435.12335309592</v>
      </c>
      <c r="R80" s="229">
        <v>14869.713346603099</v>
      </c>
      <c r="S80" s="229">
        <v>298.06326608770303</v>
      </c>
      <c r="T80" s="229">
        <v>49.675770413512303</v>
      </c>
      <c r="U80" s="229">
        <v>2.33520304829901</v>
      </c>
      <c r="V80" s="229">
        <v>50.340146352931001</v>
      </c>
      <c r="W80" s="229">
        <v>19.884396103330701</v>
      </c>
      <c r="X80" s="229">
        <v>5.8758254287972704</v>
      </c>
      <c r="Y80" s="229">
        <v>11.95</v>
      </c>
      <c r="Z80" s="229">
        <v>96.5</v>
      </c>
      <c r="AA80" s="274">
        <v>4.9944407548149901</v>
      </c>
      <c r="AB80" s="229">
        <v>79.569571067258394</v>
      </c>
      <c r="AC80" s="229">
        <v>120.46160470285599</v>
      </c>
      <c r="AD80" s="229">
        <v>4</v>
      </c>
      <c r="BG80" s="229">
        <v>17.638647303854398</v>
      </c>
      <c r="BH80" s="229">
        <v>16.335267449396198</v>
      </c>
      <c r="BI80" s="229">
        <v>0.71344687048869504</v>
      </c>
      <c r="BJ80" s="229">
        <v>0.77949999999999997</v>
      </c>
      <c r="BK80" s="229">
        <v>699</v>
      </c>
      <c r="BL80" s="229" t="s">
        <v>1471</v>
      </c>
      <c r="BM80" s="229" t="s">
        <v>1482</v>
      </c>
      <c r="BN80" s="229" t="s">
        <v>1472</v>
      </c>
      <c r="BO80" s="229" t="s">
        <v>1517</v>
      </c>
      <c r="BP80" s="229" t="s">
        <v>1473</v>
      </c>
      <c r="BQ80" s="229" t="s">
        <v>1476</v>
      </c>
      <c r="BR80" s="229" t="s">
        <v>1490</v>
      </c>
      <c r="BS80" s="229" t="s">
        <v>1490</v>
      </c>
      <c r="BT80" s="229" t="s">
        <v>1490</v>
      </c>
      <c r="BU80" s="229" t="s">
        <v>1474</v>
      </c>
      <c r="BV80" s="229" t="s">
        <v>999</v>
      </c>
      <c r="BW80" s="229" t="s">
        <v>1481</v>
      </c>
      <c r="BX80" s="229" t="s">
        <v>1480</v>
      </c>
      <c r="BY80" s="229" t="s">
        <v>1461</v>
      </c>
      <c r="BZ80" s="229" t="s">
        <v>2308</v>
      </c>
      <c r="CA80" s="229" t="s">
        <v>2308</v>
      </c>
      <c r="CB80" s="229" t="s">
        <v>2308</v>
      </c>
      <c r="CC80" s="229" t="s">
        <v>2308</v>
      </c>
      <c r="CD80" s="229" t="s">
        <v>999</v>
      </c>
      <c r="CE80" s="229" t="s">
        <v>999</v>
      </c>
      <c r="CF80" s="229" t="s">
        <v>1475</v>
      </c>
      <c r="CG80" s="229" t="s">
        <v>999</v>
      </c>
      <c r="CH80" s="229" t="s">
        <v>2282</v>
      </c>
      <c r="CI80" s="229" t="s">
        <v>1491</v>
      </c>
      <c r="CJ80" s="229" t="s">
        <v>1492</v>
      </c>
      <c r="CK80" s="229" t="s">
        <v>1477</v>
      </c>
      <c r="CL80" s="229" t="s">
        <v>1477</v>
      </c>
      <c r="CM80" s="229" t="s">
        <v>2316</v>
      </c>
      <c r="CN80" s="229" t="s">
        <v>2285</v>
      </c>
      <c r="CO80" s="229" t="s">
        <v>2286</v>
      </c>
      <c r="CP80" s="229" t="s">
        <v>2286</v>
      </c>
      <c r="CQ80" s="229" t="s">
        <v>2287</v>
      </c>
      <c r="CR80" s="229" t="s">
        <v>2309</v>
      </c>
      <c r="CS80" s="229" t="s">
        <v>2289</v>
      </c>
      <c r="CT80" s="229" t="s">
        <v>2290</v>
      </c>
      <c r="CU80" s="229" t="s">
        <v>999</v>
      </c>
      <c r="CV80" s="229" t="s">
        <v>1463</v>
      </c>
      <c r="CW80" s="229" t="s">
        <v>2291</v>
      </c>
      <c r="CX80" s="229" t="s">
        <v>2292</v>
      </c>
      <c r="CY80" s="229" t="s">
        <v>2294</v>
      </c>
      <c r="CZ80" s="229" t="s">
        <v>2294</v>
      </c>
      <c r="DA80" s="229" t="s">
        <v>1465</v>
      </c>
      <c r="DB80" s="229" t="s">
        <v>2295</v>
      </c>
      <c r="DC80" s="229" t="s">
        <v>2310</v>
      </c>
      <c r="DD80" s="229" t="s">
        <v>1496</v>
      </c>
      <c r="DE80" s="229" t="s">
        <v>1467</v>
      </c>
      <c r="DF80" s="229" t="s">
        <v>2296</v>
      </c>
      <c r="DG80" s="229" t="s">
        <v>1468</v>
      </c>
      <c r="DH80" s="229" t="s">
        <v>1468</v>
      </c>
      <c r="DI80" s="229" t="s">
        <v>2311</v>
      </c>
      <c r="DJ80" s="229" t="s">
        <v>1468</v>
      </c>
      <c r="DK80" s="229" t="s">
        <v>1470</v>
      </c>
      <c r="DL80" s="229" t="s">
        <v>2306</v>
      </c>
      <c r="DM80" s="229" t="s">
        <v>1096</v>
      </c>
      <c r="DN80" s="229" t="s">
        <v>1095</v>
      </c>
      <c r="DO80" s="229" t="s">
        <v>1097</v>
      </c>
      <c r="DP80" s="229" t="s">
        <v>1479</v>
      </c>
      <c r="DQ80" s="229" t="s">
        <v>2312</v>
      </c>
      <c r="DR80" s="229" t="s">
        <v>2313</v>
      </c>
      <c r="DS80" s="229" t="s">
        <v>2300</v>
      </c>
      <c r="DT80" s="229" t="s">
        <v>1488</v>
      </c>
      <c r="DU80" s="229" t="s">
        <v>2314</v>
      </c>
      <c r="DV80" s="229" t="s">
        <v>1101</v>
      </c>
      <c r="DW80" s="229" t="s">
        <v>2314</v>
      </c>
      <c r="DX80" s="229" t="s">
        <v>1103</v>
      </c>
      <c r="DY80" s="229" t="s">
        <v>1103</v>
      </c>
      <c r="DZ80" s="229" t="s">
        <v>2315</v>
      </c>
      <c r="EA80" s="229" t="s">
        <v>1134</v>
      </c>
      <c r="EB80" s="229" t="s">
        <v>2315</v>
      </c>
      <c r="EC80" s="229" t="s">
        <v>2302</v>
      </c>
      <c r="ED80" s="229" t="s">
        <v>999</v>
      </c>
    </row>
    <row r="81" spans="1:134" ht="15.75" customHeight="1" x14ac:dyDescent="0.25">
      <c r="A81" s="228" t="s">
        <v>1974</v>
      </c>
      <c r="B81" s="228" t="s">
        <v>1864</v>
      </c>
      <c r="C81" s="228">
        <v>147</v>
      </c>
      <c r="D81" s="228">
        <v>9075702</v>
      </c>
      <c r="E81" s="228" t="s">
        <v>1790</v>
      </c>
      <c r="F81" s="228" t="s">
        <v>17</v>
      </c>
      <c r="G81" s="228" t="s">
        <v>2330</v>
      </c>
      <c r="H81" s="228" t="s">
        <v>1788</v>
      </c>
      <c r="I81" s="228" t="s">
        <v>1619</v>
      </c>
      <c r="J81" s="228" t="s">
        <v>1619</v>
      </c>
      <c r="M81" s="281">
        <v>-2.1955918388707261</v>
      </c>
      <c r="N81" s="229">
        <v>683.65672982500701</v>
      </c>
      <c r="O81" s="229">
        <v>48.989653132615601</v>
      </c>
      <c r="P81" s="229">
        <v>0.488555956802117</v>
      </c>
      <c r="Q81" s="229">
        <v>1463.15003679392</v>
      </c>
      <c r="R81" s="229">
        <v>14039.1823305302</v>
      </c>
      <c r="S81" s="229">
        <v>256.67397478501402</v>
      </c>
      <c r="T81" s="229">
        <v>53.385471833820802</v>
      </c>
      <c r="U81" s="229">
        <v>2.5198079004851199</v>
      </c>
      <c r="V81" s="229">
        <v>52.523813489576099</v>
      </c>
      <c r="W81" s="229">
        <v>18.9061430395743</v>
      </c>
      <c r="X81" s="229">
        <v>5.5525394518033204</v>
      </c>
      <c r="Y81" s="229">
        <v>12.05</v>
      </c>
      <c r="Z81" s="229">
        <v>101</v>
      </c>
      <c r="AA81" s="274">
        <v>4.9999968799564698</v>
      </c>
      <c r="AB81" s="229">
        <v>81.518567113563705</v>
      </c>
      <c r="AC81" s="229">
        <v>122.836152150267</v>
      </c>
      <c r="AD81" s="229">
        <v>4</v>
      </c>
      <c r="BG81" s="229">
        <v>17.364852750064099</v>
      </c>
      <c r="BH81" s="229">
        <v>15.7847792918826</v>
      </c>
      <c r="BI81" s="229">
        <v>0.71005873971854605</v>
      </c>
      <c r="BJ81" s="229">
        <v>0.79249999999999998</v>
      </c>
      <c r="BK81" s="229">
        <v>700</v>
      </c>
      <c r="BL81" s="229" t="s">
        <v>1471</v>
      </c>
      <c r="BM81" s="229" t="s">
        <v>1482</v>
      </c>
      <c r="BN81" s="229" t="s">
        <v>1472</v>
      </c>
      <c r="BO81" s="229" t="s">
        <v>1517</v>
      </c>
      <c r="BP81" s="229" t="s">
        <v>1508</v>
      </c>
      <c r="BQ81" s="229" t="s">
        <v>1476</v>
      </c>
      <c r="BR81" s="229" t="s">
        <v>1490</v>
      </c>
      <c r="BS81" s="229" t="s">
        <v>1490</v>
      </c>
      <c r="BT81" s="229" t="s">
        <v>1490</v>
      </c>
      <c r="BU81" s="229" t="s">
        <v>1506</v>
      </c>
      <c r="BV81" s="229" t="s">
        <v>2319</v>
      </c>
      <c r="BW81" s="229" t="s">
        <v>1481</v>
      </c>
      <c r="BX81" s="229" t="s">
        <v>1480</v>
      </c>
      <c r="BY81" s="229" t="s">
        <v>1461</v>
      </c>
      <c r="BZ81" s="229" t="s">
        <v>2308</v>
      </c>
      <c r="CA81" s="229" t="s">
        <v>2308</v>
      </c>
      <c r="CB81" s="229" t="s">
        <v>2308</v>
      </c>
      <c r="CC81" s="229" t="s">
        <v>2308</v>
      </c>
      <c r="CD81" s="229" t="s">
        <v>999</v>
      </c>
      <c r="CE81" s="229" t="s">
        <v>999</v>
      </c>
      <c r="CF81" s="229" t="s">
        <v>999</v>
      </c>
      <c r="CG81" s="229" t="s">
        <v>1475</v>
      </c>
      <c r="CH81" s="229" t="s">
        <v>2282</v>
      </c>
      <c r="CI81" s="229" t="s">
        <v>1504</v>
      </c>
      <c r="CJ81" s="229" t="s">
        <v>1492</v>
      </c>
      <c r="CK81" s="229" t="s">
        <v>1477</v>
      </c>
      <c r="CL81" s="229" t="s">
        <v>2283</v>
      </c>
      <c r="CM81" s="229" t="s">
        <v>2284</v>
      </c>
      <c r="CN81" s="229" t="s">
        <v>2285</v>
      </c>
      <c r="CO81" s="229" t="s">
        <v>2286</v>
      </c>
      <c r="CP81" s="229" t="s">
        <v>2286</v>
      </c>
      <c r="CQ81" s="229" t="s">
        <v>2286</v>
      </c>
      <c r="CR81" s="229" t="s">
        <v>2288</v>
      </c>
      <c r="CS81" s="229" t="s">
        <v>2289</v>
      </c>
      <c r="CT81" s="229" t="s">
        <v>2290</v>
      </c>
      <c r="CU81" s="229" t="s">
        <v>1462</v>
      </c>
      <c r="CV81" s="229" t="s">
        <v>1463</v>
      </c>
      <c r="CW81" s="229" t="s">
        <v>2320</v>
      </c>
      <c r="CX81" s="229" t="s">
        <v>2292</v>
      </c>
      <c r="CY81" s="229" t="s">
        <v>2294</v>
      </c>
      <c r="CZ81" s="229" t="s">
        <v>2294</v>
      </c>
      <c r="DA81" s="229" t="s">
        <v>1465</v>
      </c>
      <c r="DB81" s="229" t="s">
        <v>2295</v>
      </c>
      <c r="DC81" s="229" t="s">
        <v>2310</v>
      </c>
      <c r="DD81" s="229" t="s">
        <v>1496</v>
      </c>
      <c r="DE81" s="229" t="s">
        <v>1467</v>
      </c>
      <c r="DF81" s="229" t="s">
        <v>2296</v>
      </c>
      <c r="DG81" s="229" t="s">
        <v>1468</v>
      </c>
      <c r="DH81" s="229" t="s">
        <v>1468</v>
      </c>
      <c r="DI81" s="229" t="s">
        <v>2311</v>
      </c>
      <c r="DJ81" s="229" t="s">
        <v>1468</v>
      </c>
      <c r="DK81" s="229" t="s">
        <v>1470</v>
      </c>
      <c r="DL81" s="229" t="s">
        <v>2306</v>
      </c>
      <c r="DM81" s="229" t="s">
        <v>1096</v>
      </c>
      <c r="DN81" s="229" t="s">
        <v>1095</v>
      </c>
      <c r="DO81" s="229" t="s">
        <v>1097</v>
      </c>
      <c r="DP81" s="229" t="s">
        <v>1479</v>
      </c>
      <c r="DQ81" s="229" t="s">
        <v>2312</v>
      </c>
      <c r="DR81" s="229" t="s">
        <v>2313</v>
      </c>
      <c r="DS81" s="229" t="s">
        <v>2300</v>
      </c>
      <c r="DT81" s="229" t="s">
        <v>2301</v>
      </c>
      <c r="DU81" s="229" t="s">
        <v>2314</v>
      </c>
      <c r="DV81" s="229" t="s">
        <v>1101</v>
      </c>
      <c r="DW81" s="229" t="s">
        <v>2314</v>
      </c>
      <c r="DX81" s="229" t="s">
        <v>1103</v>
      </c>
      <c r="DY81" s="229" t="s">
        <v>1103</v>
      </c>
      <c r="DZ81" s="229" t="s">
        <v>2307</v>
      </c>
      <c r="EA81" s="229" t="s">
        <v>2307</v>
      </c>
      <c r="EB81" s="229" t="s">
        <v>2307</v>
      </c>
      <c r="EC81" s="229" t="s">
        <v>2302</v>
      </c>
      <c r="ED81" s="229" t="s">
        <v>2303</v>
      </c>
    </row>
    <row r="82" spans="1:134" ht="15.75" customHeight="1" x14ac:dyDescent="0.25">
      <c r="A82" s="228" t="s">
        <v>1974</v>
      </c>
      <c r="B82" s="228" t="s">
        <v>1864</v>
      </c>
      <c r="C82" s="228">
        <v>152</v>
      </c>
      <c r="D82" s="228">
        <v>9075742</v>
      </c>
      <c r="E82" s="228" t="s">
        <v>1790</v>
      </c>
      <c r="F82" s="228" t="s">
        <v>17</v>
      </c>
      <c r="G82" s="228" t="s">
        <v>2330</v>
      </c>
      <c r="H82" s="228" t="s">
        <v>1788</v>
      </c>
      <c r="I82" s="228" t="s">
        <v>1619</v>
      </c>
      <c r="J82" s="228" t="s">
        <v>1619</v>
      </c>
      <c r="M82" s="281">
        <v>1.4112603051143111</v>
      </c>
      <c r="N82" s="229">
        <v>708.86877075527605</v>
      </c>
      <c r="O82" s="229">
        <v>52.573435298893202</v>
      </c>
      <c r="P82" s="229">
        <v>0.36355489148040898</v>
      </c>
      <c r="Q82" s="229">
        <v>1964.4372749962699</v>
      </c>
      <c r="R82" s="229">
        <v>13440.584930421501</v>
      </c>
      <c r="S82" s="229">
        <v>249.69961557796</v>
      </c>
      <c r="T82" s="229">
        <v>55.291850441689</v>
      </c>
      <c r="U82" s="229">
        <v>2.8868878722970899</v>
      </c>
      <c r="V82" s="229">
        <v>54.693914247576402</v>
      </c>
      <c r="W82" s="229">
        <v>18.022836720009899</v>
      </c>
      <c r="X82" s="229">
        <v>5.8035550872225201</v>
      </c>
      <c r="Y82" s="229">
        <v>15.8</v>
      </c>
      <c r="Z82" s="229">
        <v>102.5</v>
      </c>
      <c r="AA82" s="274">
        <v>4.9999306447505703</v>
      </c>
      <c r="AB82" s="229">
        <v>78.242965327625896</v>
      </c>
      <c r="AC82" s="229">
        <v>122.518884296865</v>
      </c>
      <c r="AD82" s="229">
        <v>3.5</v>
      </c>
      <c r="BG82" s="229">
        <v>17.260222360246299</v>
      </c>
      <c r="BH82" s="229">
        <v>15.6803990482621</v>
      </c>
      <c r="BI82" s="229">
        <v>0.71452333925302303</v>
      </c>
      <c r="BJ82" s="229">
        <v>0.77849999999999997</v>
      </c>
      <c r="BK82" s="229">
        <v>705</v>
      </c>
      <c r="BL82" s="229" t="s">
        <v>1471</v>
      </c>
      <c r="BM82" s="229" t="s">
        <v>1482</v>
      </c>
      <c r="BN82" s="229" t="s">
        <v>1472</v>
      </c>
      <c r="BO82" s="229" t="s">
        <v>999</v>
      </c>
      <c r="BP82" s="229" t="s">
        <v>1508</v>
      </c>
      <c r="BQ82" s="229" t="s">
        <v>1476</v>
      </c>
      <c r="BR82" s="229" t="s">
        <v>1490</v>
      </c>
      <c r="BS82" s="229" t="s">
        <v>1490</v>
      </c>
      <c r="BT82" s="229" t="s">
        <v>1490</v>
      </c>
      <c r="BU82" s="229" t="s">
        <v>1506</v>
      </c>
      <c r="BV82" s="229" t="s">
        <v>999</v>
      </c>
      <c r="BW82" s="229" t="s">
        <v>1481</v>
      </c>
      <c r="BX82" s="229" t="s">
        <v>1480</v>
      </c>
      <c r="BY82" s="229" t="s">
        <v>1461</v>
      </c>
      <c r="BZ82" s="229" t="s">
        <v>999</v>
      </c>
      <c r="CA82" s="229" t="s">
        <v>999</v>
      </c>
      <c r="CB82" s="229" t="s">
        <v>999</v>
      </c>
      <c r="CC82" s="229" t="s">
        <v>999</v>
      </c>
      <c r="CD82" s="229" t="s">
        <v>999</v>
      </c>
      <c r="CE82" s="229" t="s">
        <v>999</v>
      </c>
      <c r="CF82" s="229" t="s">
        <v>1475</v>
      </c>
      <c r="CG82" s="229" t="s">
        <v>999</v>
      </c>
      <c r="CH82" s="229" t="s">
        <v>2282</v>
      </c>
      <c r="CI82" s="229" t="s">
        <v>999</v>
      </c>
      <c r="CJ82" s="229" t="s">
        <v>1492</v>
      </c>
      <c r="CK82" s="229" t="s">
        <v>1477</v>
      </c>
      <c r="CL82" s="229" t="s">
        <v>2283</v>
      </c>
      <c r="CM82" s="229" t="s">
        <v>2284</v>
      </c>
      <c r="CN82" s="229" t="s">
        <v>2285</v>
      </c>
      <c r="CO82" s="229" t="s">
        <v>2286</v>
      </c>
      <c r="CP82" s="229" t="s">
        <v>2286</v>
      </c>
      <c r="CQ82" s="229" t="s">
        <v>2287</v>
      </c>
      <c r="CR82" s="229" t="s">
        <v>2309</v>
      </c>
      <c r="CS82" s="229" t="s">
        <v>2289</v>
      </c>
      <c r="CT82" s="229" t="s">
        <v>2290</v>
      </c>
      <c r="CU82" s="229" t="s">
        <v>999</v>
      </c>
      <c r="CV82" s="229" t="s">
        <v>1463</v>
      </c>
      <c r="CW82" s="229" t="s">
        <v>2291</v>
      </c>
      <c r="CX82" s="229" t="s">
        <v>2292</v>
      </c>
      <c r="CY82" s="229" t="s">
        <v>2294</v>
      </c>
      <c r="CZ82" s="229" t="s">
        <v>2294</v>
      </c>
      <c r="DA82" s="229" t="s">
        <v>1465</v>
      </c>
      <c r="DB82" s="229" t="s">
        <v>2295</v>
      </c>
      <c r="DC82" s="229" t="s">
        <v>2310</v>
      </c>
      <c r="DD82" s="229" t="s">
        <v>1496</v>
      </c>
      <c r="DE82" s="229" t="s">
        <v>1467</v>
      </c>
      <c r="DF82" s="229" t="s">
        <v>2296</v>
      </c>
      <c r="DG82" s="229" t="s">
        <v>1468</v>
      </c>
      <c r="DH82" s="229" t="s">
        <v>1468</v>
      </c>
      <c r="DI82" s="229" t="s">
        <v>2311</v>
      </c>
      <c r="DJ82" s="229" t="s">
        <v>1468</v>
      </c>
      <c r="DK82" s="229" t="s">
        <v>1470</v>
      </c>
      <c r="DL82" s="229" t="s">
        <v>2306</v>
      </c>
      <c r="DM82" s="229" t="s">
        <v>1096</v>
      </c>
      <c r="DN82" s="229" t="s">
        <v>1095</v>
      </c>
      <c r="DO82" s="229" t="s">
        <v>1097</v>
      </c>
      <c r="DP82" s="229" t="s">
        <v>1479</v>
      </c>
      <c r="DQ82" s="229" t="s">
        <v>2312</v>
      </c>
      <c r="DR82" s="229" t="s">
        <v>2313</v>
      </c>
      <c r="DS82" s="229" t="s">
        <v>2300</v>
      </c>
      <c r="DT82" s="229" t="s">
        <v>2301</v>
      </c>
      <c r="DU82" s="229" t="s">
        <v>2314</v>
      </c>
      <c r="DV82" s="229" t="s">
        <v>1101</v>
      </c>
      <c r="DW82" s="229" t="s">
        <v>2314</v>
      </c>
      <c r="DX82" s="229" t="s">
        <v>1103</v>
      </c>
      <c r="DY82" s="229" t="s">
        <v>999</v>
      </c>
      <c r="DZ82" s="229" t="s">
        <v>2307</v>
      </c>
      <c r="EA82" s="229" t="s">
        <v>2307</v>
      </c>
      <c r="EB82" s="229" t="s">
        <v>2307</v>
      </c>
      <c r="EC82" s="229" t="s">
        <v>2302</v>
      </c>
      <c r="ED82" s="229" t="s">
        <v>2303</v>
      </c>
    </row>
    <row r="83" spans="1:134" ht="15.75" customHeight="1" x14ac:dyDescent="0.25">
      <c r="A83" s="228" t="s">
        <v>1974</v>
      </c>
      <c r="B83" s="228" t="s">
        <v>1864</v>
      </c>
      <c r="C83" s="228">
        <v>153</v>
      </c>
      <c r="D83" s="228">
        <v>9075718</v>
      </c>
      <c r="E83" s="228" t="s">
        <v>1790</v>
      </c>
      <c r="F83" s="228" t="s">
        <v>17</v>
      </c>
      <c r="G83" s="228" t="s">
        <v>2330</v>
      </c>
      <c r="H83" s="228" t="s">
        <v>1788</v>
      </c>
      <c r="I83" s="228" t="s">
        <v>1619</v>
      </c>
      <c r="J83" s="228" t="s">
        <v>1619</v>
      </c>
      <c r="M83" s="281">
        <v>6.8693263571583003</v>
      </c>
      <c r="N83" s="229">
        <v>747.02087103854603</v>
      </c>
      <c r="O83" s="229">
        <v>53.322254877399402</v>
      </c>
      <c r="P83" s="229">
        <v>0.42859246680510998</v>
      </c>
      <c r="Q83" s="229">
        <v>1728.48223995075</v>
      </c>
      <c r="R83" s="229">
        <v>14047.153560557999</v>
      </c>
      <c r="S83" s="229">
        <v>320.13156609639202</v>
      </c>
      <c r="T83" s="229">
        <v>42.098359291661303</v>
      </c>
      <c r="U83" s="229">
        <v>2.28556110181602</v>
      </c>
      <c r="V83" s="229">
        <v>51.550058490008801</v>
      </c>
      <c r="W83" s="229">
        <v>20.3084860110507</v>
      </c>
      <c r="X83" s="229">
        <v>6.1558346519317899</v>
      </c>
      <c r="Y83" s="229">
        <v>14.45</v>
      </c>
      <c r="Z83" s="229">
        <v>102.5</v>
      </c>
      <c r="AA83" s="274">
        <v>4.9999984406205202</v>
      </c>
      <c r="AB83" s="229">
        <v>78.881956756498298</v>
      </c>
      <c r="AC83" s="229">
        <v>120.915392126402</v>
      </c>
      <c r="AD83" s="229">
        <v>4</v>
      </c>
      <c r="BG83" s="229">
        <v>17.456298687801802</v>
      </c>
      <c r="BH83" s="229">
        <v>16.294319018195999</v>
      </c>
      <c r="BI83" s="229">
        <v>0.72835896115012999</v>
      </c>
      <c r="BJ83" s="229">
        <v>0.78800000000000003</v>
      </c>
      <c r="BK83" s="229">
        <v>706</v>
      </c>
      <c r="BL83" s="229" t="s">
        <v>1471</v>
      </c>
      <c r="BM83" s="229" t="s">
        <v>1482</v>
      </c>
      <c r="BN83" s="229" t="s">
        <v>1472</v>
      </c>
      <c r="BO83" s="229" t="s">
        <v>999</v>
      </c>
      <c r="BP83" s="229" t="s">
        <v>1508</v>
      </c>
      <c r="BQ83" s="229" t="s">
        <v>1476</v>
      </c>
      <c r="BR83" s="229" t="s">
        <v>1490</v>
      </c>
      <c r="BS83" s="229" t="s">
        <v>1490</v>
      </c>
      <c r="BT83" s="229" t="s">
        <v>1490</v>
      </c>
      <c r="BU83" s="229" t="s">
        <v>2325</v>
      </c>
      <c r="BV83" s="229" t="s">
        <v>999</v>
      </c>
      <c r="BW83" s="229" t="s">
        <v>1481</v>
      </c>
      <c r="BX83" s="229" t="s">
        <v>1480</v>
      </c>
      <c r="BY83" s="229" t="s">
        <v>1461</v>
      </c>
      <c r="BZ83" s="229" t="s">
        <v>2308</v>
      </c>
      <c r="CA83" s="229" t="s">
        <v>2308</v>
      </c>
      <c r="CB83" s="229" t="s">
        <v>2308</v>
      </c>
      <c r="CC83" s="229" t="s">
        <v>2308</v>
      </c>
      <c r="CD83" s="229" t="s">
        <v>999</v>
      </c>
      <c r="CE83" s="229" t="s">
        <v>999</v>
      </c>
      <c r="CF83" s="229" t="s">
        <v>1475</v>
      </c>
      <c r="CG83" s="229" t="s">
        <v>999</v>
      </c>
      <c r="CH83" s="229" t="s">
        <v>2282</v>
      </c>
      <c r="CI83" s="229" t="s">
        <v>999</v>
      </c>
      <c r="CJ83" s="229" t="s">
        <v>1492</v>
      </c>
      <c r="CK83" s="229" t="s">
        <v>1477</v>
      </c>
      <c r="CL83" s="229" t="s">
        <v>2283</v>
      </c>
      <c r="CM83" s="229" t="s">
        <v>2284</v>
      </c>
      <c r="CN83" s="229" t="s">
        <v>2285</v>
      </c>
      <c r="CO83" s="229" t="s">
        <v>2286</v>
      </c>
      <c r="CP83" s="229" t="s">
        <v>2286</v>
      </c>
      <c r="CQ83" s="229" t="s">
        <v>999</v>
      </c>
      <c r="CR83" s="229" t="s">
        <v>2309</v>
      </c>
      <c r="CS83" s="229" t="s">
        <v>2289</v>
      </c>
      <c r="CT83" s="229" t="s">
        <v>2290</v>
      </c>
      <c r="CU83" s="229" t="s">
        <v>1462</v>
      </c>
      <c r="CV83" s="229" t="s">
        <v>1463</v>
      </c>
      <c r="CW83" s="229" t="s">
        <v>2291</v>
      </c>
      <c r="CX83" s="229" t="s">
        <v>2292</v>
      </c>
      <c r="CY83" s="229" t="s">
        <v>2294</v>
      </c>
      <c r="CZ83" s="229" t="s">
        <v>2294</v>
      </c>
      <c r="DA83" s="229" t="s">
        <v>1465</v>
      </c>
      <c r="DB83" s="229" t="s">
        <v>2295</v>
      </c>
      <c r="DC83" s="229" t="s">
        <v>2310</v>
      </c>
      <c r="DD83" s="229" t="s">
        <v>1496</v>
      </c>
      <c r="DE83" s="229" t="s">
        <v>1467</v>
      </c>
      <c r="DF83" s="229" t="s">
        <v>2296</v>
      </c>
      <c r="DG83" s="229" t="s">
        <v>1468</v>
      </c>
      <c r="DH83" s="229" t="s">
        <v>1468</v>
      </c>
      <c r="DI83" s="229" t="s">
        <v>2311</v>
      </c>
      <c r="DJ83" s="229" t="s">
        <v>1501</v>
      </c>
      <c r="DK83" s="229" t="s">
        <v>999</v>
      </c>
      <c r="DL83" s="229" t="s">
        <v>2306</v>
      </c>
      <c r="DM83" s="229" t="s">
        <v>1096</v>
      </c>
      <c r="DN83" s="229" t="s">
        <v>1095</v>
      </c>
      <c r="DO83" s="229" t="s">
        <v>1097</v>
      </c>
      <c r="DP83" s="229" t="s">
        <v>1479</v>
      </c>
      <c r="DQ83" s="229" t="s">
        <v>2312</v>
      </c>
      <c r="DR83" s="229" t="s">
        <v>2313</v>
      </c>
      <c r="DS83" s="229" t="s">
        <v>2300</v>
      </c>
      <c r="DT83" s="229" t="s">
        <v>2301</v>
      </c>
      <c r="DU83" s="229" t="s">
        <v>2314</v>
      </c>
      <c r="DV83" s="229" t="s">
        <v>1101</v>
      </c>
      <c r="DW83" s="229" t="s">
        <v>2314</v>
      </c>
      <c r="DX83" s="229" t="s">
        <v>999</v>
      </c>
      <c r="DY83" s="229" t="s">
        <v>999</v>
      </c>
      <c r="DZ83" s="229" t="s">
        <v>2307</v>
      </c>
      <c r="EA83" s="229" t="s">
        <v>2307</v>
      </c>
      <c r="EB83" s="229" t="s">
        <v>2307</v>
      </c>
      <c r="EC83" s="229" t="s">
        <v>2302</v>
      </c>
      <c r="ED83" s="229" t="s">
        <v>2303</v>
      </c>
    </row>
    <row r="84" spans="1:134" ht="15.75" customHeight="1" x14ac:dyDescent="0.25">
      <c r="A84" s="228" t="s">
        <v>1974</v>
      </c>
      <c r="B84" s="228" t="s">
        <v>1864</v>
      </c>
      <c r="C84" s="228">
        <v>154</v>
      </c>
      <c r="D84" s="228">
        <v>9075729</v>
      </c>
      <c r="E84" s="228" t="s">
        <v>1790</v>
      </c>
      <c r="F84" s="228" t="s">
        <v>17</v>
      </c>
      <c r="G84" s="228" t="s">
        <v>2330</v>
      </c>
      <c r="H84" s="228" t="s">
        <v>1788</v>
      </c>
      <c r="I84" s="228" t="s">
        <v>1619</v>
      </c>
      <c r="J84" s="228" t="s">
        <v>1619</v>
      </c>
      <c r="M84" s="281">
        <v>3.0113918401585522</v>
      </c>
      <c r="N84" s="229">
        <v>720.05375426579405</v>
      </c>
      <c r="O84" s="229">
        <v>56.455924523379302</v>
      </c>
      <c r="P84" s="229">
        <v>0.401210676611298</v>
      </c>
      <c r="Q84" s="229">
        <v>1745.0797342631499</v>
      </c>
      <c r="R84" s="229">
        <v>12845.120767811</v>
      </c>
      <c r="S84" s="229">
        <v>337.11260812565803</v>
      </c>
      <c r="T84" s="229">
        <v>37.109874597716001</v>
      </c>
      <c r="U84" s="229">
        <v>2.11435673227178</v>
      </c>
      <c r="V84" s="229">
        <v>51.185126312227801</v>
      </c>
      <c r="W84" s="229">
        <v>20.034393578952798</v>
      </c>
      <c r="X84" s="229">
        <v>5.9258404665141597</v>
      </c>
      <c r="Y84" s="229">
        <v>14.4</v>
      </c>
      <c r="Z84" s="229">
        <v>99</v>
      </c>
      <c r="AA84" s="274">
        <v>5.0115127049237396</v>
      </c>
      <c r="AB84" s="229">
        <v>80.5465783560755</v>
      </c>
      <c r="AC84" s="229">
        <v>121.549673617605</v>
      </c>
      <c r="AD84" s="229">
        <v>4</v>
      </c>
      <c r="BG84" s="229">
        <v>17.1780545097143</v>
      </c>
      <c r="BH84" s="229">
        <v>14.977001247781899</v>
      </c>
      <c r="BI84" s="229">
        <v>0.71568209006450401</v>
      </c>
      <c r="BJ84" s="229">
        <v>0.79749999999999999</v>
      </c>
      <c r="BK84" s="229">
        <v>707</v>
      </c>
      <c r="BL84" s="229" t="s">
        <v>1471</v>
      </c>
      <c r="BM84" s="229" t="s">
        <v>1482</v>
      </c>
      <c r="BN84" s="229" t="s">
        <v>1472</v>
      </c>
      <c r="BO84" s="229" t="s">
        <v>1517</v>
      </c>
      <c r="BP84" s="229" t="s">
        <v>1508</v>
      </c>
      <c r="BQ84" s="229" t="s">
        <v>1476</v>
      </c>
      <c r="BR84" s="229" t="s">
        <v>1490</v>
      </c>
      <c r="BS84" s="229" t="s">
        <v>1490</v>
      </c>
      <c r="BT84" s="229" t="s">
        <v>1490</v>
      </c>
      <c r="BU84" s="229" t="s">
        <v>1506</v>
      </c>
      <c r="BV84" s="229" t="s">
        <v>2319</v>
      </c>
      <c r="BW84" s="229" t="s">
        <v>1481</v>
      </c>
      <c r="BX84" s="229" t="s">
        <v>1480</v>
      </c>
      <c r="BY84" s="229" t="s">
        <v>1461</v>
      </c>
      <c r="BZ84" s="229" t="s">
        <v>999</v>
      </c>
      <c r="CA84" s="229" t="s">
        <v>999</v>
      </c>
      <c r="CB84" s="229" t="s">
        <v>999</v>
      </c>
      <c r="CC84" s="229" t="s">
        <v>999</v>
      </c>
      <c r="CD84" s="229" t="s">
        <v>999</v>
      </c>
      <c r="CE84" s="229" t="s">
        <v>999</v>
      </c>
      <c r="CF84" s="229" t="s">
        <v>1475</v>
      </c>
      <c r="CG84" s="229" t="s">
        <v>999</v>
      </c>
      <c r="CH84" s="229" t="s">
        <v>2282</v>
      </c>
      <c r="CI84" s="229" t="s">
        <v>1504</v>
      </c>
      <c r="CJ84" s="229" t="s">
        <v>1492</v>
      </c>
      <c r="CK84" s="229" t="s">
        <v>1477</v>
      </c>
      <c r="CL84" s="229" t="s">
        <v>2283</v>
      </c>
      <c r="CM84" s="229" t="s">
        <v>2284</v>
      </c>
      <c r="CN84" s="229" t="s">
        <v>2285</v>
      </c>
      <c r="CO84" s="229" t="s">
        <v>2286</v>
      </c>
      <c r="CP84" s="229" t="s">
        <v>2286</v>
      </c>
      <c r="CQ84" s="229" t="s">
        <v>2287</v>
      </c>
      <c r="CR84" s="229" t="s">
        <v>2288</v>
      </c>
      <c r="CS84" s="229" t="s">
        <v>2289</v>
      </c>
      <c r="CT84" s="229" t="s">
        <v>2290</v>
      </c>
      <c r="CU84" s="229" t="s">
        <v>1462</v>
      </c>
      <c r="CV84" s="229" t="s">
        <v>1463</v>
      </c>
      <c r="CW84" s="229" t="s">
        <v>2320</v>
      </c>
      <c r="CX84" s="229" t="s">
        <v>2292</v>
      </c>
      <c r="CY84" s="229" t="s">
        <v>2294</v>
      </c>
      <c r="CZ84" s="229" t="s">
        <v>2294</v>
      </c>
      <c r="DA84" s="229" t="s">
        <v>1465</v>
      </c>
      <c r="DB84" s="229" t="s">
        <v>2295</v>
      </c>
      <c r="DC84" s="229" t="s">
        <v>2310</v>
      </c>
      <c r="DD84" s="229" t="s">
        <v>1496</v>
      </c>
      <c r="DE84" s="229" t="s">
        <v>1467</v>
      </c>
      <c r="DF84" s="229" t="s">
        <v>2296</v>
      </c>
      <c r="DG84" s="229" t="s">
        <v>1468</v>
      </c>
      <c r="DH84" s="229" t="s">
        <v>1468</v>
      </c>
      <c r="DI84" s="229" t="s">
        <v>2311</v>
      </c>
      <c r="DJ84" s="229" t="s">
        <v>1501</v>
      </c>
      <c r="DK84" s="229" t="s">
        <v>1470</v>
      </c>
      <c r="DL84" s="229" t="s">
        <v>2306</v>
      </c>
      <c r="DM84" s="229" t="s">
        <v>1096</v>
      </c>
      <c r="DN84" s="229" t="s">
        <v>1095</v>
      </c>
      <c r="DO84" s="229" t="s">
        <v>1097</v>
      </c>
      <c r="DP84" s="229" t="s">
        <v>1479</v>
      </c>
      <c r="DQ84" s="229" t="s">
        <v>2312</v>
      </c>
      <c r="DR84" s="229" t="s">
        <v>2313</v>
      </c>
      <c r="DS84" s="229" t="s">
        <v>2300</v>
      </c>
      <c r="DT84" s="229" t="s">
        <v>2301</v>
      </c>
      <c r="DU84" s="229" t="s">
        <v>2314</v>
      </c>
      <c r="DV84" s="229" t="s">
        <v>1101</v>
      </c>
      <c r="DW84" s="229" t="s">
        <v>2314</v>
      </c>
      <c r="DX84" s="229" t="s">
        <v>1103</v>
      </c>
      <c r="DY84" s="229" t="s">
        <v>1103</v>
      </c>
      <c r="DZ84" s="229" t="s">
        <v>2307</v>
      </c>
      <c r="EA84" s="229" t="s">
        <v>2307</v>
      </c>
      <c r="EB84" s="229" t="s">
        <v>2307</v>
      </c>
      <c r="EC84" s="229" t="s">
        <v>2302</v>
      </c>
      <c r="ED84" s="229" t="s">
        <v>2303</v>
      </c>
    </row>
    <row r="85" spans="1:134" ht="15.75" customHeight="1" x14ac:dyDescent="0.25">
      <c r="A85" s="228" t="s">
        <v>1974</v>
      </c>
      <c r="B85" s="228" t="s">
        <v>1864</v>
      </c>
      <c r="C85" s="228">
        <v>157</v>
      </c>
      <c r="D85" s="228">
        <v>8198432</v>
      </c>
      <c r="E85" s="228" t="s">
        <v>176</v>
      </c>
      <c r="F85" s="228" t="s">
        <v>17</v>
      </c>
      <c r="G85" s="228" t="s">
        <v>2330</v>
      </c>
      <c r="H85" s="228" t="s">
        <v>2371</v>
      </c>
      <c r="I85" s="228" t="s">
        <v>1619</v>
      </c>
      <c r="J85" s="228" t="s">
        <v>1619</v>
      </c>
      <c r="M85" s="281">
        <v>-1.7233342103507283</v>
      </c>
      <c r="N85" s="229">
        <v>686.95782956088999</v>
      </c>
      <c r="O85" s="229">
        <v>55.4249396647187</v>
      </c>
      <c r="P85" s="229">
        <v>0.43980304700228001</v>
      </c>
      <c r="Q85" s="229">
        <v>1560.7650697860299</v>
      </c>
      <c r="R85" s="229">
        <v>12433.764178699699</v>
      </c>
      <c r="S85" s="229">
        <v>255.447128837375</v>
      </c>
      <c r="T85" s="229">
        <v>46.192666800433798</v>
      </c>
      <c r="U85" s="229">
        <v>2.5569728470745701</v>
      </c>
      <c r="V85" s="229">
        <v>47.1458966089345</v>
      </c>
      <c r="W85" s="229">
        <v>20.538481649575299</v>
      </c>
      <c r="X85" s="229">
        <v>5.7689484345902198</v>
      </c>
      <c r="Y85" s="229">
        <v>13.25</v>
      </c>
      <c r="Z85" s="229">
        <v>94</v>
      </c>
      <c r="AA85" s="274">
        <v>4.4997388607727</v>
      </c>
      <c r="AB85" s="229">
        <v>80.466657535487997</v>
      </c>
      <c r="AC85" s="229">
        <v>118.987591112435</v>
      </c>
      <c r="AD85" s="229">
        <v>4</v>
      </c>
      <c r="BG85" s="229">
        <v>17.8344256849334</v>
      </c>
      <c r="BH85" s="229">
        <v>15.2028761372496</v>
      </c>
      <c r="BI85" s="229">
        <v>0.70288011065147704</v>
      </c>
      <c r="BJ85" s="229">
        <v>0.77500000000000002</v>
      </c>
      <c r="BK85" s="229">
        <v>33</v>
      </c>
      <c r="BL85" s="229" t="s">
        <v>1471</v>
      </c>
      <c r="BM85" s="229" t="s">
        <v>1482</v>
      </c>
      <c r="BN85" s="229" t="s">
        <v>1472</v>
      </c>
      <c r="BO85" s="229" t="s">
        <v>1517</v>
      </c>
      <c r="BP85" s="229" t="s">
        <v>1508</v>
      </c>
      <c r="BQ85" s="229" t="s">
        <v>1476</v>
      </c>
      <c r="BR85" s="229" t="s">
        <v>1490</v>
      </c>
      <c r="BS85" s="229" t="s">
        <v>1490</v>
      </c>
      <c r="BT85" s="229" t="s">
        <v>1490</v>
      </c>
      <c r="BU85" s="229" t="s">
        <v>1506</v>
      </c>
      <c r="BV85" s="229" t="s">
        <v>2319</v>
      </c>
      <c r="BW85" s="229" t="s">
        <v>1481</v>
      </c>
      <c r="BX85" s="229" t="s">
        <v>1480</v>
      </c>
      <c r="BY85" s="229" t="s">
        <v>1461</v>
      </c>
      <c r="BZ85" s="229" t="s">
        <v>999</v>
      </c>
      <c r="CA85" s="229" t="s">
        <v>999</v>
      </c>
      <c r="CB85" s="229" t="s">
        <v>2308</v>
      </c>
      <c r="CC85" s="229" t="s">
        <v>2308</v>
      </c>
      <c r="CD85" s="229" t="s">
        <v>999</v>
      </c>
      <c r="CE85" s="229" t="s">
        <v>999</v>
      </c>
      <c r="CF85" s="229" t="s">
        <v>1475</v>
      </c>
      <c r="CG85" s="229" t="s">
        <v>1475</v>
      </c>
      <c r="CH85" s="229" t="s">
        <v>2282</v>
      </c>
      <c r="CI85" s="229" t="s">
        <v>1504</v>
      </c>
      <c r="CJ85" s="229" t="s">
        <v>1492</v>
      </c>
      <c r="CK85" s="229" t="s">
        <v>1477</v>
      </c>
      <c r="CL85" s="229" t="s">
        <v>2283</v>
      </c>
      <c r="CM85" s="229" t="s">
        <v>2284</v>
      </c>
      <c r="CN85" s="229" t="s">
        <v>2285</v>
      </c>
      <c r="CO85" s="229" t="s">
        <v>2286</v>
      </c>
      <c r="CP85" s="229" t="s">
        <v>2286</v>
      </c>
      <c r="CQ85" s="229" t="s">
        <v>999</v>
      </c>
      <c r="CR85" s="229" t="s">
        <v>2288</v>
      </c>
      <c r="CS85" s="229" t="s">
        <v>2289</v>
      </c>
      <c r="CT85" s="229" t="s">
        <v>2290</v>
      </c>
      <c r="CU85" s="229" t="s">
        <v>1462</v>
      </c>
      <c r="CV85" s="229" t="s">
        <v>1463</v>
      </c>
      <c r="CW85" s="229" t="s">
        <v>2291</v>
      </c>
      <c r="CX85" s="229" t="s">
        <v>2292</v>
      </c>
      <c r="CY85" s="229" t="s">
        <v>999</v>
      </c>
      <c r="CZ85" s="229" t="s">
        <v>2294</v>
      </c>
      <c r="DA85" s="229" t="s">
        <v>1465</v>
      </c>
      <c r="DB85" s="229" t="s">
        <v>2295</v>
      </c>
      <c r="DC85" s="229" t="s">
        <v>2305</v>
      </c>
      <c r="DD85" s="229" t="s">
        <v>1496</v>
      </c>
      <c r="DE85" s="229" t="s">
        <v>1467</v>
      </c>
      <c r="DF85" s="229" t="s">
        <v>2296</v>
      </c>
      <c r="DG85" s="229" t="s">
        <v>1468</v>
      </c>
      <c r="DH85" s="229" t="s">
        <v>1468</v>
      </c>
      <c r="DI85" s="229" t="s">
        <v>2311</v>
      </c>
      <c r="DJ85" s="229" t="s">
        <v>1501</v>
      </c>
      <c r="DK85" s="229" t="s">
        <v>1470</v>
      </c>
      <c r="DL85" s="229" t="s">
        <v>2306</v>
      </c>
      <c r="DM85" s="229" t="s">
        <v>1096</v>
      </c>
      <c r="DN85" s="229" t="s">
        <v>1095</v>
      </c>
      <c r="DO85" s="229" t="s">
        <v>1097</v>
      </c>
      <c r="DP85" s="229" t="s">
        <v>999</v>
      </c>
      <c r="DQ85" s="229" t="s">
        <v>2312</v>
      </c>
      <c r="DR85" s="229" t="s">
        <v>2313</v>
      </c>
      <c r="DS85" s="229" t="s">
        <v>2300</v>
      </c>
      <c r="DT85" s="229" t="s">
        <v>2301</v>
      </c>
      <c r="DU85" s="229" t="s">
        <v>2314</v>
      </c>
      <c r="DV85" s="229" t="s">
        <v>1101</v>
      </c>
      <c r="DW85" s="229" t="s">
        <v>2314</v>
      </c>
      <c r="DX85" s="229" t="s">
        <v>1103</v>
      </c>
      <c r="DY85" s="229" t="s">
        <v>1103</v>
      </c>
      <c r="DZ85" s="229" t="s">
        <v>2307</v>
      </c>
      <c r="EA85" s="229" t="s">
        <v>2307</v>
      </c>
      <c r="EB85" s="229" t="s">
        <v>2307</v>
      </c>
      <c r="EC85" s="229" t="s">
        <v>2302</v>
      </c>
      <c r="ED85" s="229" t="s">
        <v>2303</v>
      </c>
    </row>
    <row r="86" spans="1:134" ht="15.75" customHeight="1" x14ac:dyDescent="0.25">
      <c r="A86" s="228" t="s">
        <v>1974</v>
      </c>
      <c r="B86" s="228" t="s">
        <v>1864</v>
      </c>
      <c r="C86" s="228">
        <v>161</v>
      </c>
      <c r="D86" s="228">
        <v>9075745</v>
      </c>
      <c r="E86" s="228" t="s">
        <v>1790</v>
      </c>
      <c r="F86" s="228" t="s">
        <v>17</v>
      </c>
      <c r="G86" s="228" t="s">
        <v>2330</v>
      </c>
      <c r="H86" s="228" t="s">
        <v>1788</v>
      </c>
      <c r="I86" s="228" t="s">
        <v>1619</v>
      </c>
      <c r="J86" s="228" t="s">
        <v>1619</v>
      </c>
      <c r="M86" s="281">
        <v>1.2990126563127262</v>
      </c>
      <c r="N86" s="229">
        <v>708.08415519496498</v>
      </c>
      <c r="O86" s="229">
        <v>55.616997427014802</v>
      </c>
      <c r="P86" s="229">
        <v>0.406785721844097</v>
      </c>
      <c r="Q86" s="229">
        <v>1715.68956870374</v>
      </c>
      <c r="R86" s="229">
        <v>12891.9603365318</v>
      </c>
      <c r="S86" s="229">
        <v>344.70877997028799</v>
      </c>
      <c r="T86" s="229">
        <v>37.290297978368699</v>
      </c>
      <c r="U86" s="229">
        <v>2.06478861099303</v>
      </c>
      <c r="V86" s="229">
        <v>54.318369111058601</v>
      </c>
      <c r="W86" s="229">
        <v>18.187698544208001</v>
      </c>
      <c r="X86" s="229">
        <v>5.7849689447076003</v>
      </c>
      <c r="Y86" s="229">
        <v>13.85</v>
      </c>
      <c r="Z86" s="229">
        <v>101.5</v>
      </c>
      <c r="AA86" s="274">
        <v>5.0057570665300002</v>
      </c>
      <c r="AB86" s="229">
        <v>78.612379753532295</v>
      </c>
      <c r="AC86" s="229">
        <v>122.497014930906</v>
      </c>
      <c r="AD86" s="229">
        <v>4</v>
      </c>
      <c r="BG86" s="229">
        <v>17.535585565400599</v>
      </c>
      <c r="BH86" s="229">
        <v>15.6126646859547</v>
      </c>
      <c r="BI86" s="229">
        <v>0.71147507579813496</v>
      </c>
      <c r="BJ86" s="229">
        <v>0.79549999999999998</v>
      </c>
      <c r="BK86" s="229">
        <v>122</v>
      </c>
      <c r="BL86" s="229" t="s">
        <v>1483</v>
      </c>
      <c r="BM86" s="229" t="s">
        <v>1482</v>
      </c>
      <c r="BN86" s="229" t="s">
        <v>1472</v>
      </c>
      <c r="BO86" s="229" t="s">
        <v>999</v>
      </c>
      <c r="BP86" s="229" t="s">
        <v>1508</v>
      </c>
      <c r="BQ86" s="229" t="s">
        <v>1476</v>
      </c>
      <c r="BR86" s="229" t="s">
        <v>1490</v>
      </c>
      <c r="BS86" s="229" t="s">
        <v>1490</v>
      </c>
      <c r="BT86" s="229" t="s">
        <v>1490</v>
      </c>
      <c r="BU86" s="229" t="s">
        <v>2325</v>
      </c>
      <c r="BV86" s="229" t="s">
        <v>999</v>
      </c>
      <c r="BW86" s="229" t="s">
        <v>1481</v>
      </c>
      <c r="BX86" s="229" t="s">
        <v>1480</v>
      </c>
      <c r="BY86" s="229" t="s">
        <v>1461</v>
      </c>
      <c r="BZ86" s="229" t="s">
        <v>2308</v>
      </c>
      <c r="CA86" s="229" t="s">
        <v>2308</v>
      </c>
      <c r="CB86" s="229" t="s">
        <v>2308</v>
      </c>
      <c r="CC86" s="229" t="s">
        <v>2308</v>
      </c>
      <c r="CD86" s="229" t="s">
        <v>999</v>
      </c>
      <c r="CE86" s="229" t="s">
        <v>999</v>
      </c>
      <c r="CF86" s="229" t="s">
        <v>1475</v>
      </c>
      <c r="CG86" s="229" t="s">
        <v>999</v>
      </c>
      <c r="CH86" s="229" t="s">
        <v>2282</v>
      </c>
      <c r="CI86" s="229" t="s">
        <v>1491</v>
      </c>
      <c r="CJ86" s="229" t="s">
        <v>1492</v>
      </c>
      <c r="CK86" s="229" t="s">
        <v>1477</v>
      </c>
      <c r="CL86" s="229" t="s">
        <v>2283</v>
      </c>
      <c r="CM86" s="229" t="s">
        <v>2284</v>
      </c>
      <c r="CN86" s="229" t="s">
        <v>2285</v>
      </c>
      <c r="CO86" s="229" t="s">
        <v>2286</v>
      </c>
      <c r="CP86" s="229" t="s">
        <v>2286</v>
      </c>
      <c r="CQ86" s="229" t="s">
        <v>999</v>
      </c>
      <c r="CR86" s="229" t="s">
        <v>2288</v>
      </c>
      <c r="CS86" s="229" t="s">
        <v>2289</v>
      </c>
      <c r="CT86" s="229" t="s">
        <v>2290</v>
      </c>
      <c r="CU86" s="229" t="s">
        <v>1462</v>
      </c>
      <c r="CV86" s="229" t="s">
        <v>1463</v>
      </c>
      <c r="CW86" s="229" t="s">
        <v>2291</v>
      </c>
      <c r="CX86" s="229" t="s">
        <v>2292</v>
      </c>
      <c r="CY86" s="229" t="s">
        <v>2294</v>
      </c>
      <c r="CZ86" s="229" t="s">
        <v>2294</v>
      </c>
      <c r="DA86" s="229" t="s">
        <v>1465</v>
      </c>
      <c r="DB86" s="229" t="s">
        <v>2295</v>
      </c>
      <c r="DC86" s="229" t="s">
        <v>999</v>
      </c>
      <c r="DD86" s="229" t="s">
        <v>1496</v>
      </c>
      <c r="DE86" s="229" t="s">
        <v>1467</v>
      </c>
      <c r="DF86" s="229" t="s">
        <v>2296</v>
      </c>
      <c r="DG86" s="229" t="s">
        <v>1468</v>
      </c>
      <c r="DH86" s="229" t="s">
        <v>1468</v>
      </c>
      <c r="DI86" s="229" t="s">
        <v>2311</v>
      </c>
      <c r="DJ86" s="229" t="s">
        <v>1501</v>
      </c>
      <c r="DK86" s="229" t="s">
        <v>1470</v>
      </c>
      <c r="DL86" s="229" t="s">
        <v>999</v>
      </c>
      <c r="DM86" s="229" t="s">
        <v>1096</v>
      </c>
      <c r="DN86" s="229" t="s">
        <v>1095</v>
      </c>
      <c r="DO86" s="229" t="s">
        <v>1097</v>
      </c>
      <c r="DP86" s="229" t="s">
        <v>1479</v>
      </c>
      <c r="DQ86" s="229" t="s">
        <v>2312</v>
      </c>
      <c r="DR86" s="229" t="s">
        <v>2313</v>
      </c>
      <c r="DS86" s="229" t="s">
        <v>2300</v>
      </c>
      <c r="DT86" s="229" t="s">
        <v>2301</v>
      </c>
      <c r="DU86" s="229" t="s">
        <v>2314</v>
      </c>
      <c r="DV86" s="229" t="s">
        <v>1101</v>
      </c>
      <c r="DW86" s="229" t="s">
        <v>2314</v>
      </c>
      <c r="DX86" s="229" t="s">
        <v>999</v>
      </c>
      <c r="DY86" s="229" t="s">
        <v>999</v>
      </c>
      <c r="DZ86" s="229" t="s">
        <v>999</v>
      </c>
      <c r="EA86" s="229" t="s">
        <v>2307</v>
      </c>
      <c r="EB86" s="229" t="s">
        <v>999</v>
      </c>
      <c r="EC86" s="229" t="s">
        <v>2302</v>
      </c>
      <c r="ED86" s="229" t="s">
        <v>2303</v>
      </c>
    </row>
    <row r="87" spans="1:134" ht="15.75" customHeight="1" x14ac:dyDescent="0.25">
      <c r="A87" s="228" t="s">
        <v>1974</v>
      </c>
      <c r="B87" s="228" t="s">
        <v>1864</v>
      </c>
      <c r="C87" s="228">
        <v>162</v>
      </c>
      <c r="D87" s="228">
        <v>9038127</v>
      </c>
      <c r="E87" s="228" t="s">
        <v>1787</v>
      </c>
      <c r="F87" s="228" t="s">
        <v>17</v>
      </c>
      <c r="G87" s="228" t="s">
        <v>2330</v>
      </c>
      <c r="H87" s="228" t="s">
        <v>1788</v>
      </c>
      <c r="I87" s="228" t="s">
        <v>2347</v>
      </c>
      <c r="J87" s="228" t="s">
        <v>2348</v>
      </c>
      <c r="M87" s="281">
        <v>6.3618546842974411E-2</v>
      </c>
      <c r="N87" s="229">
        <v>699.448700895873</v>
      </c>
      <c r="O87" s="229">
        <v>43.964498118595998</v>
      </c>
      <c r="P87" s="229" t="s">
        <v>1619</v>
      </c>
      <c r="Q87" s="229" t="s">
        <v>1619</v>
      </c>
      <c r="R87" s="229">
        <v>15948.940838336401</v>
      </c>
      <c r="S87" s="229" t="s">
        <v>1619</v>
      </c>
      <c r="T87" s="229" t="s">
        <v>1619</v>
      </c>
      <c r="U87" s="229" t="s">
        <v>1619</v>
      </c>
      <c r="V87" s="229">
        <v>49.640121049598001</v>
      </c>
      <c r="W87" s="229">
        <v>17.9503414584754</v>
      </c>
      <c r="X87" s="229">
        <v>6.0534101882391704</v>
      </c>
      <c r="Y87" s="229" t="s">
        <v>1619</v>
      </c>
      <c r="Z87" s="229">
        <v>93.5</v>
      </c>
      <c r="AA87" s="274">
        <v>5.0058880392369103</v>
      </c>
      <c r="AB87" s="229">
        <v>72.228888938524605</v>
      </c>
      <c r="AC87" s="229">
        <v>116.05383626172799</v>
      </c>
      <c r="AD87" s="229">
        <v>4</v>
      </c>
      <c r="BG87" s="229">
        <v>17.919914809161</v>
      </c>
      <c r="BH87" s="229">
        <v>14.8523868381704</v>
      </c>
      <c r="BI87" s="229">
        <v>0.69733078468110499</v>
      </c>
      <c r="BJ87" s="229">
        <v>0.72799999999999998</v>
      </c>
      <c r="BK87" s="229">
        <v>715</v>
      </c>
      <c r="BL87" s="229" t="s">
        <v>1483</v>
      </c>
      <c r="BM87" s="229" t="s">
        <v>1482</v>
      </c>
      <c r="BN87" s="229" t="s">
        <v>1472</v>
      </c>
      <c r="BO87" s="229" t="s">
        <v>999</v>
      </c>
      <c r="BP87" s="229" t="s">
        <v>1473</v>
      </c>
      <c r="BQ87" s="229" t="s">
        <v>1476</v>
      </c>
      <c r="BR87" s="229" t="s">
        <v>999</v>
      </c>
      <c r="BS87" s="229" t="s">
        <v>1490</v>
      </c>
      <c r="BT87" s="229" t="s">
        <v>1490</v>
      </c>
      <c r="BU87" s="229" t="s">
        <v>1506</v>
      </c>
      <c r="BV87" s="229" t="s">
        <v>999</v>
      </c>
      <c r="BW87" s="229" t="s">
        <v>1481</v>
      </c>
      <c r="BX87" s="229" t="s">
        <v>1480</v>
      </c>
      <c r="BY87" s="229" t="s">
        <v>1461</v>
      </c>
      <c r="BZ87" s="229" t="s">
        <v>2308</v>
      </c>
      <c r="CA87" s="229" t="s">
        <v>2308</v>
      </c>
      <c r="CB87" s="229" t="s">
        <v>2308</v>
      </c>
      <c r="CC87" s="229" t="s">
        <v>2308</v>
      </c>
      <c r="CD87" s="229" t="s">
        <v>999</v>
      </c>
      <c r="CE87" s="229" t="s">
        <v>999</v>
      </c>
      <c r="CF87" s="229" t="s">
        <v>1475</v>
      </c>
      <c r="CG87" s="229" t="s">
        <v>999</v>
      </c>
      <c r="CH87" s="229" t="s">
        <v>2282</v>
      </c>
      <c r="CI87" s="229" t="s">
        <v>1504</v>
      </c>
      <c r="CJ87" s="229" t="s">
        <v>999</v>
      </c>
      <c r="CK87" s="229" t="s">
        <v>1477</v>
      </c>
      <c r="CL87" s="229" t="s">
        <v>2283</v>
      </c>
      <c r="CM87" s="229" t="s">
        <v>999</v>
      </c>
      <c r="CN87" s="229" t="s">
        <v>2285</v>
      </c>
      <c r="CO87" s="229" t="s">
        <v>2286</v>
      </c>
      <c r="CP87" s="229" t="s">
        <v>2286</v>
      </c>
      <c r="CQ87" s="229" t="s">
        <v>2287</v>
      </c>
      <c r="CR87" s="229" t="s">
        <v>2288</v>
      </c>
      <c r="CS87" s="229" t="s">
        <v>2289</v>
      </c>
      <c r="CT87" s="229" t="s">
        <v>2321</v>
      </c>
      <c r="CU87" s="229" t="s">
        <v>1462</v>
      </c>
      <c r="CV87" s="229" t="s">
        <v>1463</v>
      </c>
      <c r="CW87" s="229" t="s">
        <v>2291</v>
      </c>
      <c r="CX87" s="229" t="s">
        <v>2292</v>
      </c>
      <c r="CY87" s="229" t="s">
        <v>2294</v>
      </c>
      <c r="CZ87" s="229" t="s">
        <v>2294</v>
      </c>
      <c r="DA87" s="229" t="s">
        <v>1465</v>
      </c>
      <c r="DB87" s="229" t="s">
        <v>2295</v>
      </c>
      <c r="DC87" s="229" t="s">
        <v>999</v>
      </c>
      <c r="DD87" s="229" t="s">
        <v>1496</v>
      </c>
      <c r="DE87" s="229" t="s">
        <v>1467</v>
      </c>
      <c r="DF87" s="229" t="s">
        <v>2296</v>
      </c>
      <c r="DG87" s="229" t="s">
        <v>1468</v>
      </c>
      <c r="DH87" s="229" t="s">
        <v>1468</v>
      </c>
      <c r="DI87" s="229" t="s">
        <v>2297</v>
      </c>
      <c r="DJ87" s="229" t="s">
        <v>1468</v>
      </c>
      <c r="DK87" s="229" t="s">
        <v>1470</v>
      </c>
      <c r="DL87" s="229" t="s">
        <v>999</v>
      </c>
      <c r="DM87" s="229" t="s">
        <v>1096</v>
      </c>
      <c r="DN87" s="229" t="s">
        <v>1095</v>
      </c>
      <c r="DO87" s="229" t="s">
        <v>1097</v>
      </c>
      <c r="DP87" s="229" t="s">
        <v>1479</v>
      </c>
      <c r="DQ87" s="229" t="s">
        <v>2312</v>
      </c>
      <c r="DR87" s="229" t="s">
        <v>2313</v>
      </c>
      <c r="DS87" s="229" t="s">
        <v>2300</v>
      </c>
      <c r="DT87" s="229" t="s">
        <v>2301</v>
      </c>
      <c r="DU87" s="229" t="s">
        <v>2314</v>
      </c>
      <c r="DV87" s="229" t="s">
        <v>1101</v>
      </c>
      <c r="DW87" s="229" t="s">
        <v>2314</v>
      </c>
      <c r="DX87" s="229" t="s">
        <v>999</v>
      </c>
      <c r="DY87" s="229" t="s">
        <v>999</v>
      </c>
      <c r="DZ87" s="229" t="s">
        <v>999</v>
      </c>
      <c r="EA87" s="229" t="s">
        <v>2307</v>
      </c>
      <c r="EB87" s="229" t="s">
        <v>999</v>
      </c>
      <c r="EC87" s="229" t="s">
        <v>2302</v>
      </c>
      <c r="ED87" s="229" t="s">
        <v>2303</v>
      </c>
    </row>
    <row r="88" spans="1:134" ht="15.75" customHeight="1" x14ac:dyDescent="0.25">
      <c r="A88" s="228" t="s">
        <v>1974</v>
      </c>
      <c r="B88" s="228" t="s">
        <v>1864</v>
      </c>
      <c r="C88" s="228">
        <v>164</v>
      </c>
      <c r="D88" s="228">
        <v>9038124</v>
      </c>
      <c r="E88" s="228" t="s">
        <v>1787</v>
      </c>
      <c r="F88" s="228" t="s">
        <v>17</v>
      </c>
      <c r="G88" s="228" t="s">
        <v>2330</v>
      </c>
      <c r="H88" s="228" t="s">
        <v>1788</v>
      </c>
      <c r="I88" s="228" t="s">
        <v>2347</v>
      </c>
      <c r="J88" s="228" t="s">
        <v>2348</v>
      </c>
      <c r="M88" s="281">
        <v>4.5212542308596255</v>
      </c>
      <c r="N88" s="229">
        <v>730.60775284234001</v>
      </c>
      <c r="O88" s="229">
        <v>47.7679447886037</v>
      </c>
      <c r="P88" s="229" t="s">
        <v>1619</v>
      </c>
      <c r="Q88" s="229" t="s">
        <v>1619</v>
      </c>
      <c r="R88" s="229">
        <v>15353.1721551142</v>
      </c>
      <c r="S88" s="229" t="s">
        <v>1619</v>
      </c>
      <c r="T88" s="229" t="s">
        <v>1619</v>
      </c>
      <c r="U88" s="229" t="s">
        <v>1619</v>
      </c>
      <c r="V88" s="229">
        <v>53.441637626563796</v>
      </c>
      <c r="W88" s="229">
        <v>19.158609140439101</v>
      </c>
      <c r="X88" s="229">
        <v>5.9502620412447804</v>
      </c>
      <c r="Y88" s="229" t="s">
        <v>1619</v>
      </c>
      <c r="Z88" s="229">
        <v>99</v>
      </c>
      <c r="AA88" s="274">
        <v>5.0001994511973997</v>
      </c>
      <c r="AB88" s="229">
        <v>78.751058885862193</v>
      </c>
      <c r="AC88" s="229">
        <v>121.96127496608</v>
      </c>
      <c r="AD88" s="229">
        <v>4</v>
      </c>
      <c r="BG88" s="229">
        <v>17.545141500324899</v>
      </c>
      <c r="BH88" s="229">
        <v>14.933752686352801</v>
      </c>
      <c r="BI88" s="229">
        <v>0.68495072417631098</v>
      </c>
      <c r="BJ88" s="229">
        <v>0.78749999999999998</v>
      </c>
      <c r="BK88" s="229">
        <v>717</v>
      </c>
      <c r="BL88" s="229" t="s">
        <v>1471</v>
      </c>
      <c r="BM88" s="229" t="s">
        <v>1482</v>
      </c>
      <c r="BN88" s="229" t="s">
        <v>1472</v>
      </c>
      <c r="BO88" s="229" t="s">
        <v>1517</v>
      </c>
      <c r="BP88" s="229" t="s">
        <v>1508</v>
      </c>
      <c r="BQ88" s="229" t="s">
        <v>1476</v>
      </c>
      <c r="BR88" s="229" t="s">
        <v>999</v>
      </c>
      <c r="BS88" s="229" t="s">
        <v>1490</v>
      </c>
      <c r="BT88" s="229" t="s">
        <v>1490</v>
      </c>
      <c r="BU88" s="229" t="s">
        <v>1506</v>
      </c>
      <c r="BV88" s="229" t="s">
        <v>2319</v>
      </c>
      <c r="BW88" s="229" t="s">
        <v>1481</v>
      </c>
      <c r="BX88" s="229" t="s">
        <v>1480</v>
      </c>
      <c r="BY88" s="229" t="s">
        <v>1461</v>
      </c>
      <c r="BZ88" s="229" t="s">
        <v>2308</v>
      </c>
      <c r="CA88" s="229" t="s">
        <v>2308</v>
      </c>
      <c r="CB88" s="229" t="s">
        <v>2308</v>
      </c>
      <c r="CC88" s="229" t="s">
        <v>2308</v>
      </c>
      <c r="CD88" s="229" t="s">
        <v>999</v>
      </c>
      <c r="CE88" s="229" t="s">
        <v>999</v>
      </c>
      <c r="CF88" s="229" t="s">
        <v>1475</v>
      </c>
      <c r="CG88" s="229" t="s">
        <v>1475</v>
      </c>
      <c r="CH88" s="229" t="s">
        <v>2282</v>
      </c>
      <c r="CI88" s="229" t="s">
        <v>1504</v>
      </c>
      <c r="CJ88" s="229" t="s">
        <v>1492</v>
      </c>
      <c r="CK88" s="229" t="s">
        <v>1477</v>
      </c>
      <c r="CL88" s="229" t="s">
        <v>2283</v>
      </c>
      <c r="CM88" s="229" t="s">
        <v>2316</v>
      </c>
      <c r="CN88" s="229" t="s">
        <v>2285</v>
      </c>
      <c r="CO88" s="229" t="s">
        <v>2286</v>
      </c>
      <c r="CP88" s="229" t="s">
        <v>2286</v>
      </c>
      <c r="CQ88" s="229" t="s">
        <v>2287</v>
      </c>
      <c r="CR88" s="229" t="s">
        <v>2288</v>
      </c>
      <c r="CS88" s="229" t="s">
        <v>2289</v>
      </c>
      <c r="CT88" s="229" t="s">
        <v>2321</v>
      </c>
      <c r="CU88" s="229" t="s">
        <v>999</v>
      </c>
      <c r="CV88" s="229" t="s">
        <v>1463</v>
      </c>
      <c r="CW88" s="229" t="s">
        <v>2320</v>
      </c>
      <c r="CX88" s="229" t="s">
        <v>2292</v>
      </c>
      <c r="CY88" s="229" t="s">
        <v>2294</v>
      </c>
      <c r="CZ88" s="229" t="s">
        <v>2294</v>
      </c>
      <c r="DA88" s="229" t="s">
        <v>1465</v>
      </c>
      <c r="DB88" s="229" t="s">
        <v>2295</v>
      </c>
      <c r="DC88" s="229" t="s">
        <v>2305</v>
      </c>
      <c r="DD88" s="229" t="s">
        <v>1496</v>
      </c>
      <c r="DE88" s="229" t="s">
        <v>1467</v>
      </c>
      <c r="DF88" s="229" t="s">
        <v>2296</v>
      </c>
      <c r="DG88" s="229" t="s">
        <v>2311</v>
      </c>
      <c r="DH88" s="229" t="s">
        <v>2311</v>
      </c>
      <c r="DI88" s="229" t="s">
        <v>2297</v>
      </c>
      <c r="DJ88" s="229" t="s">
        <v>1468</v>
      </c>
      <c r="DK88" s="229" t="s">
        <v>1470</v>
      </c>
      <c r="DL88" s="229" t="s">
        <v>2306</v>
      </c>
      <c r="DM88" s="229" t="s">
        <v>1096</v>
      </c>
      <c r="DN88" s="229" t="s">
        <v>1095</v>
      </c>
      <c r="DO88" s="229" t="s">
        <v>1097</v>
      </c>
      <c r="DP88" s="229" t="s">
        <v>1479</v>
      </c>
      <c r="DQ88" s="229" t="s">
        <v>2312</v>
      </c>
      <c r="DR88" s="229" t="s">
        <v>2313</v>
      </c>
      <c r="DS88" s="229" t="s">
        <v>2300</v>
      </c>
      <c r="DT88" s="229" t="s">
        <v>2301</v>
      </c>
      <c r="DU88" s="229" t="s">
        <v>1102</v>
      </c>
      <c r="DV88" s="229" t="s">
        <v>1102</v>
      </c>
      <c r="DW88" s="229" t="s">
        <v>2314</v>
      </c>
      <c r="DX88" s="229" t="s">
        <v>1104</v>
      </c>
      <c r="DY88" s="229" t="s">
        <v>1104</v>
      </c>
      <c r="DZ88" s="229" t="s">
        <v>2315</v>
      </c>
      <c r="EA88" s="229" t="s">
        <v>2315</v>
      </c>
      <c r="EB88" s="229" t="s">
        <v>2315</v>
      </c>
      <c r="EC88" s="229" t="s">
        <v>999</v>
      </c>
      <c r="ED88" s="229" t="s">
        <v>999</v>
      </c>
    </row>
    <row r="89" spans="1:134" ht="15.75" customHeight="1" x14ac:dyDescent="0.25">
      <c r="A89" s="228" t="s">
        <v>1974</v>
      </c>
      <c r="B89" s="228" t="s">
        <v>1864</v>
      </c>
      <c r="C89" s="228">
        <v>165</v>
      </c>
      <c r="D89" s="228">
        <v>9038126</v>
      </c>
      <c r="E89" s="228" t="s">
        <v>1787</v>
      </c>
      <c r="F89" s="228" t="s">
        <v>17</v>
      </c>
      <c r="G89" s="228" t="s">
        <v>2330</v>
      </c>
      <c r="H89" s="228" t="s">
        <v>1788</v>
      </c>
      <c r="I89" s="228" t="s">
        <v>2347</v>
      </c>
      <c r="J89" s="228" t="s">
        <v>2348</v>
      </c>
      <c r="M89" s="281">
        <v>6.7819743853976888</v>
      </c>
      <c r="N89" s="229">
        <v>746.41027725774995</v>
      </c>
      <c r="O89" s="229">
        <v>49.708439501723298</v>
      </c>
      <c r="P89" s="229" t="s">
        <v>1619</v>
      </c>
      <c r="Q89" s="229" t="s">
        <v>1619</v>
      </c>
      <c r="R89" s="229">
        <v>15061.5492465191</v>
      </c>
      <c r="S89" s="229" t="s">
        <v>1619</v>
      </c>
      <c r="T89" s="229" t="s">
        <v>1619</v>
      </c>
      <c r="U89" s="229" t="s">
        <v>1619</v>
      </c>
      <c r="V89" s="229">
        <v>50.8703438801437</v>
      </c>
      <c r="W89" s="229">
        <v>19.696094434691201</v>
      </c>
      <c r="X89" s="229">
        <v>6.2509358674304396</v>
      </c>
      <c r="Y89" s="229" t="s">
        <v>1619</v>
      </c>
      <c r="Z89" s="229">
        <v>105</v>
      </c>
      <c r="AA89" s="274">
        <v>5.0001347320181502</v>
      </c>
      <c r="AB89" s="229">
        <v>76.219641807063496</v>
      </c>
      <c r="AC89" s="229">
        <v>119.029923804652</v>
      </c>
      <c r="AD89" s="229">
        <v>4</v>
      </c>
      <c r="BG89" s="229">
        <v>17.495421070542701</v>
      </c>
      <c r="BH89" s="229">
        <v>15.4643086018293</v>
      </c>
      <c r="BI89" s="229">
        <v>0.70706996508991504</v>
      </c>
      <c r="BJ89" s="229">
        <v>0.77200000000000002</v>
      </c>
      <c r="BK89" s="229">
        <v>718</v>
      </c>
      <c r="BL89" s="229" t="s">
        <v>1471</v>
      </c>
      <c r="BM89" s="229" t="s">
        <v>1482</v>
      </c>
      <c r="BN89" s="229" t="s">
        <v>1472</v>
      </c>
      <c r="BO89" s="229" t="s">
        <v>1517</v>
      </c>
      <c r="BP89" s="229" t="s">
        <v>1508</v>
      </c>
      <c r="BQ89" s="229" t="s">
        <v>1476</v>
      </c>
      <c r="BR89" s="229" t="s">
        <v>999</v>
      </c>
      <c r="BS89" s="229" t="s">
        <v>1490</v>
      </c>
      <c r="BT89" s="229" t="s">
        <v>1490</v>
      </c>
      <c r="BU89" s="229" t="s">
        <v>1506</v>
      </c>
      <c r="BV89" s="229" t="s">
        <v>2319</v>
      </c>
      <c r="BW89" s="229" t="s">
        <v>1481</v>
      </c>
      <c r="BX89" s="229" t="s">
        <v>1480</v>
      </c>
      <c r="BY89" s="229" t="s">
        <v>1461</v>
      </c>
      <c r="BZ89" s="229" t="s">
        <v>2308</v>
      </c>
      <c r="CA89" s="229" t="s">
        <v>2308</v>
      </c>
      <c r="CB89" s="229" t="s">
        <v>2308</v>
      </c>
      <c r="CC89" s="229" t="s">
        <v>2308</v>
      </c>
      <c r="CD89" s="229" t="s">
        <v>999</v>
      </c>
      <c r="CE89" s="229" t="s">
        <v>999</v>
      </c>
      <c r="CF89" s="229" t="s">
        <v>1475</v>
      </c>
      <c r="CG89" s="229" t="s">
        <v>1475</v>
      </c>
      <c r="CH89" s="229" t="s">
        <v>2282</v>
      </c>
      <c r="CI89" s="229" t="s">
        <v>1504</v>
      </c>
      <c r="CJ89" s="229" t="s">
        <v>999</v>
      </c>
      <c r="CK89" s="229" t="s">
        <v>1477</v>
      </c>
      <c r="CL89" s="229" t="s">
        <v>2283</v>
      </c>
      <c r="CM89" s="229" t="s">
        <v>2316</v>
      </c>
      <c r="CN89" s="229" t="s">
        <v>2285</v>
      </c>
      <c r="CO89" s="229" t="s">
        <v>2286</v>
      </c>
      <c r="CP89" s="229" t="s">
        <v>2286</v>
      </c>
      <c r="CQ89" s="229" t="s">
        <v>2287</v>
      </c>
      <c r="CR89" s="229" t="s">
        <v>2288</v>
      </c>
      <c r="CS89" s="229" t="s">
        <v>2289</v>
      </c>
      <c r="CT89" s="229" t="s">
        <v>2321</v>
      </c>
      <c r="CU89" s="229" t="s">
        <v>1462</v>
      </c>
      <c r="CV89" s="229" t="s">
        <v>1463</v>
      </c>
      <c r="CW89" s="229" t="s">
        <v>2291</v>
      </c>
      <c r="CX89" s="229" t="s">
        <v>2292</v>
      </c>
      <c r="CY89" s="229" t="s">
        <v>2294</v>
      </c>
      <c r="CZ89" s="229" t="s">
        <v>2294</v>
      </c>
      <c r="DA89" s="229" t="s">
        <v>1465</v>
      </c>
      <c r="DB89" s="229" t="s">
        <v>2295</v>
      </c>
      <c r="DC89" s="229" t="s">
        <v>2305</v>
      </c>
      <c r="DD89" s="229" t="s">
        <v>1496</v>
      </c>
      <c r="DE89" s="229" t="s">
        <v>1467</v>
      </c>
      <c r="DF89" s="229" t="s">
        <v>2296</v>
      </c>
      <c r="DG89" s="229" t="s">
        <v>2311</v>
      </c>
      <c r="DH89" s="229" t="s">
        <v>2311</v>
      </c>
      <c r="DI89" s="229" t="s">
        <v>2297</v>
      </c>
      <c r="DJ89" s="229" t="s">
        <v>1468</v>
      </c>
      <c r="DK89" s="229" t="s">
        <v>1470</v>
      </c>
      <c r="DL89" s="229" t="s">
        <v>2306</v>
      </c>
      <c r="DM89" s="229" t="s">
        <v>1096</v>
      </c>
      <c r="DN89" s="229" t="s">
        <v>1095</v>
      </c>
      <c r="DO89" s="229" t="s">
        <v>1097</v>
      </c>
      <c r="DP89" s="229" t="s">
        <v>1479</v>
      </c>
      <c r="DQ89" s="229" t="s">
        <v>2312</v>
      </c>
      <c r="DR89" s="229" t="s">
        <v>2313</v>
      </c>
      <c r="DS89" s="229" t="s">
        <v>2300</v>
      </c>
      <c r="DT89" s="229" t="s">
        <v>2301</v>
      </c>
      <c r="DU89" s="229" t="s">
        <v>2314</v>
      </c>
      <c r="DV89" s="229" t="s">
        <v>1101</v>
      </c>
      <c r="DW89" s="229" t="s">
        <v>2314</v>
      </c>
      <c r="DX89" s="229" t="s">
        <v>1103</v>
      </c>
      <c r="DY89" s="229" t="s">
        <v>1103</v>
      </c>
      <c r="DZ89" s="229" t="s">
        <v>2315</v>
      </c>
      <c r="EA89" s="229" t="s">
        <v>2315</v>
      </c>
      <c r="EB89" s="229" t="s">
        <v>2315</v>
      </c>
      <c r="EC89" s="229" t="s">
        <v>2317</v>
      </c>
      <c r="ED89" s="229" t="s">
        <v>2318</v>
      </c>
    </row>
    <row r="90" spans="1:134" ht="15.75" customHeight="1" x14ac:dyDescent="0.25">
      <c r="A90" s="228" t="s">
        <v>1974</v>
      </c>
      <c r="B90" s="228" t="s">
        <v>1864</v>
      </c>
      <c r="C90" s="228">
        <v>167</v>
      </c>
      <c r="D90" s="228">
        <v>9038062</v>
      </c>
      <c r="E90" s="228" t="s">
        <v>1780</v>
      </c>
      <c r="F90" s="228" t="s">
        <v>17</v>
      </c>
      <c r="G90" s="228" t="s">
        <v>2330</v>
      </c>
      <c r="H90" s="228" t="s">
        <v>1788</v>
      </c>
      <c r="I90" s="228" t="s">
        <v>1619</v>
      </c>
      <c r="J90" s="228" t="s">
        <v>1619</v>
      </c>
      <c r="M90" s="281">
        <v>-1.4689164058652153</v>
      </c>
      <c r="N90" s="229">
        <v>688.73622020292805</v>
      </c>
      <c r="O90" s="229">
        <v>47.079664056158897</v>
      </c>
      <c r="P90" s="229" t="s">
        <v>1619</v>
      </c>
      <c r="Q90" s="229" t="s">
        <v>1619</v>
      </c>
      <c r="R90" s="229">
        <v>14667.078179194399</v>
      </c>
      <c r="S90" s="229" t="s">
        <v>1619</v>
      </c>
      <c r="T90" s="229" t="s">
        <v>1619</v>
      </c>
      <c r="U90" s="229" t="s">
        <v>1619</v>
      </c>
      <c r="V90" s="229">
        <v>49.1797075044596</v>
      </c>
      <c r="W90" s="229">
        <v>19.701156628066901</v>
      </c>
      <c r="X90" s="229">
        <v>5.7588805011071704</v>
      </c>
      <c r="Y90" s="229" t="s">
        <v>1619</v>
      </c>
      <c r="Z90" s="229">
        <v>95</v>
      </c>
      <c r="AA90" s="274">
        <v>5.0058233548598796</v>
      </c>
      <c r="AB90" s="229">
        <v>80.029629780353901</v>
      </c>
      <c r="AC90" s="229">
        <v>120.037451748411</v>
      </c>
      <c r="AD90" s="229">
        <v>4</v>
      </c>
      <c r="BG90" s="229">
        <v>17.241290972315699</v>
      </c>
      <c r="BH90" s="229">
        <v>15.5433051357516</v>
      </c>
      <c r="BI90" s="229">
        <v>0.69400749095235104</v>
      </c>
      <c r="BJ90" s="229">
        <v>0.77300000000000002</v>
      </c>
      <c r="BK90" s="229">
        <v>720</v>
      </c>
      <c r="BL90" s="229" t="s">
        <v>1471</v>
      </c>
      <c r="BM90" s="229" t="s">
        <v>1482</v>
      </c>
      <c r="BN90" s="229" t="s">
        <v>1472</v>
      </c>
      <c r="BO90" s="229" t="s">
        <v>1517</v>
      </c>
      <c r="BP90" s="229" t="s">
        <v>1473</v>
      </c>
      <c r="BQ90" s="229" t="s">
        <v>1476</v>
      </c>
      <c r="BR90" s="229" t="s">
        <v>1490</v>
      </c>
      <c r="BS90" s="229" t="s">
        <v>1490</v>
      </c>
      <c r="BT90" s="229" t="s">
        <v>1490</v>
      </c>
      <c r="BU90" s="229" t="s">
        <v>1474</v>
      </c>
      <c r="BV90" s="229" t="s">
        <v>2319</v>
      </c>
      <c r="BW90" s="229" t="s">
        <v>1481</v>
      </c>
      <c r="BX90" s="229" t="s">
        <v>1480</v>
      </c>
      <c r="BY90" s="229" t="s">
        <v>1461</v>
      </c>
      <c r="BZ90" s="229" t="s">
        <v>2308</v>
      </c>
      <c r="CA90" s="229" t="s">
        <v>2308</v>
      </c>
      <c r="CB90" s="229" t="s">
        <v>2308</v>
      </c>
      <c r="CC90" s="229" t="s">
        <v>2308</v>
      </c>
      <c r="CD90" s="229" t="s">
        <v>999</v>
      </c>
      <c r="CE90" s="229" t="s">
        <v>999</v>
      </c>
      <c r="CF90" s="229" t="s">
        <v>1475</v>
      </c>
      <c r="CG90" s="229" t="s">
        <v>999</v>
      </c>
      <c r="CH90" s="229" t="s">
        <v>2282</v>
      </c>
      <c r="CI90" s="229" t="s">
        <v>1504</v>
      </c>
      <c r="CJ90" s="229" t="s">
        <v>999</v>
      </c>
      <c r="CK90" s="229" t="s">
        <v>1477</v>
      </c>
      <c r="CL90" s="229" t="s">
        <v>2283</v>
      </c>
      <c r="CM90" s="229" t="s">
        <v>2316</v>
      </c>
      <c r="CN90" s="229" t="s">
        <v>2285</v>
      </c>
      <c r="CO90" s="229" t="s">
        <v>2286</v>
      </c>
      <c r="CP90" s="229" t="s">
        <v>2286</v>
      </c>
      <c r="CQ90" s="229" t="s">
        <v>2286</v>
      </c>
      <c r="CR90" s="229" t="s">
        <v>2309</v>
      </c>
      <c r="CS90" s="229" t="s">
        <v>2289</v>
      </c>
      <c r="CT90" s="229" t="s">
        <v>2290</v>
      </c>
      <c r="CU90" s="229" t="s">
        <v>1462</v>
      </c>
      <c r="CV90" s="229" t="s">
        <v>1463</v>
      </c>
      <c r="CW90" s="229" t="s">
        <v>2291</v>
      </c>
      <c r="CX90" s="229" t="s">
        <v>2292</v>
      </c>
      <c r="CY90" s="229" t="s">
        <v>2294</v>
      </c>
      <c r="CZ90" s="229" t="s">
        <v>2294</v>
      </c>
      <c r="DA90" s="229" t="s">
        <v>1465</v>
      </c>
      <c r="DB90" s="229" t="s">
        <v>2295</v>
      </c>
      <c r="DC90" s="229" t="s">
        <v>2310</v>
      </c>
      <c r="DD90" s="229" t="s">
        <v>1496</v>
      </c>
      <c r="DE90" s="229" t="s">
        <v>1467</v>
      </c>
      <c r="DF90" s="229" t="s">
        <v>2296</v>
      </c>
      <c r="DG90" s="229" t="s">
        <v>1468</v>
      </c>
      <c r="DH90" s="229" t="s">
        <v>1468</v>
      </c>
      <c r="DI90" s="229" t="s">
        <v>2311</v>
      </c>
      <c r="DJ90" s="229" t="s">
        <v>1468</v>
      </c>
      <c r="DK90" s="229" t="s">
        <v>1470</v>
      </c>
      <c r="DL90" s="229" t="s">
        <v>2306</v>
      </c>
      <c r="DM90" s="229" t="s">
        <v>1096</v>
      </c>
      <c r="DN90" s="229" t="s">
        <v>1095</v>
      </c>
      <c r="DO90" s="229" t="s">
        <v>1097</v>
      </c>
      <c r="DP90" s="229" t="s">
        <v>1479</v>
      </c>
      <c r="DQ90" s="229" t="s">
        <v>2312</v>
      </c>
      <c r="DR90" s="229" t="s">
        <v>2313</v>
      </c>
      <c r="DS90" s="229" t="s">
        <v>2300</v>
      </c>
      <c r="DT90" s="229" t="s">
        <v>2301</v>
      </c>
      <c r="DU90" s="229" t="s">
        <v>2314</v>
      </c>
      <c r="DV90" s="229" t="s">
        <v>1101</v>
      </c>
      <c r="DW90" s="229" t="s">
        <v>2314</v>
      </c>
      <c r="DX90" s="229" t="s">
        <v>1103</v>
      </c>
      <c r="DY90" s="229" t="s">
        <v>1103</v>
      </c>
      <c r="DZ90" s="229" t="s">
        <v>2307</v>
      </c>
      <c r="EA90" s="229" t="s">
        <v>2307</v>
      </c>
      <c r="EB90" s="229" t="s">
        <v>2307</v>
      </c>
      <c r="EC90" s="229" t="s">
        <v>2302</v>
      </c>
      <c r="ED90" s="229" t="s">
        <v>2303</v>
      </c>
    </row>
    <row r="91" spans="1:134" ht="15.75" customHeight="1" x14ac:dyDescent="0.25">
      <c r="A91" s="228" t="s">
        <v>1974</v>
      </c>
      <c r="B91" s="228" t="s">
        <v>1864</v>
      </c>
      <c r="C91" s="228">
        <v>169</v>
      </c>
      <c r="D91" s="228">
        <v>9037831</v>
      </c>
      <c r="E91" s="228" t="s">
        <v>1981</v>
      </c>
      <c r="F91" s="228" t="s">
        <v>17</v>
      </c>
      <c r="G91" s="228" t="s">
        <v>2330</v>
      </c>
      <c r="H91" s="228" t="s">
        <v>1788</v>
      </c>
      <c r="I91" s="228" t="s">
        <v>2337</v>
      </c>
      <c r="J91" s="228" t="s">
        <v>2340</v>
      </c>
      <c r="M91" s="281">
        <v>7.8438122744484104</v>
      </c>
      <c r="N91" s="229">
        <v>753.83256662569704</v>
      </c>
      <c r="O91" s="229">
        <v>44.712957217170597</v>
      </c>
      <c r="P91" s="229" t="s">
        <v>1619</v>
      </c>
      <c r="Q91" s="229" t="s">
        <v>1619</v>
      </c>
      <c r="R91" s="229">
        <v>16877.705904107599</v>
      </c>
      <c r="S91" s="229" t="s">
        <v>1619</v>
      </c>
      <c r="T91" s="229" t="s">
        <v>1619</v>
      </c>
      <c r="U91" s="229" t="s">
        <v>1619</v>
      </c>
      <c r="V91" s="229">
        <v>56.016963853475602</v>
      </c>
      <c r="W91" s="229">
        <v>17.795764878072202</v>
      </c>
      <c r="X91" s="229">
        <v>6.23010719057819</v>
      </c>
      <c r="Y91" s="229" t="s">
        <v>1619</v>
      </c>
      <c r="Z91" s="229">
        <v>100</v>
      </c>
      <c r="AA91" s="274">
        <v>4.9943113772743102</v>
      </c>
      <c r="AB91" s="229">
        <v>73.542718550578499</v>
      </c>
      <c r="AC91" s="229">
        <v>120.937421987283</v>
      </c>
      <c r="AD91" s="229">
        <v>4</v>
      </c>
      <c r="BG91" s="229">
        <v>17.357733197546601</v>
      </c>
      <c r="BH91" s="229">
        <v>16.486532239574601</v>
      </c>
      <c r="BI91" s="229">
        <v>0.72151564743847296</v>
      </c>
      <c r="BJ91" s="229">
        <v>0.77100000000000002</v>
      </c>
      <c r="BK91" s="229">
        <v>722</v>
      </c>
      <c r="BL91" s="229" t="s">
        <v>1471</v>
      </c>
      <c r="BM91" s="229" t="s">
        <v>1482</v>
      </c>
      <c r="BN91" s="229" t="s">
        <v>1461</v>
      </c>
      <c r="BO91" s="229" t="s">
        <v>999</v>
      </c>
      <c r="BP91" s="229" t="s">
        <v>1473</v>
      </c>
      <c r="BQ91" s="229" t="s">
        <v>1476</v>
      </c>
      <c r="BR91" s="229" t="s">
        <v>1490</v>
      </c>
      <c r="BS91" s="229" t="s">
        <v>1490</v>
      </c>
      <c r="BT91" s="229" t="s">
        <v>1490</v>
      </c>
      <c r="BU91" s="229" t="s">
        <v>1474</v>
      </c>
      <c r="BV91" s="229" t="s">
        <v>999</v>
      </c>
      <c r="BW91" s="229" t="s">
        <v>999</v>
      </c>
      <c r="BX91" s="229" t="s">
        <v>1480</v>
      </c>
      <c r="BY91" s="229" t="s">
        <v>1461</v>
      </c>
      <c r="BZ91" s="229" t="s">
        <v>2308</v>
      </c>
      <c r="CA91" s="229" t="s">
        <v>2308</v>
      </c>
      <c r="CB91" s="229" t="s">
        <v>2308</v>
      </c>
      <c r="CC91" s="229" t="s">
        <v>2308</v>
      </c>
      <c r="CD91" s="229" t="s">
        <v>999</v>
      </c>
      <c r="CE91" s="229" t="s">
        <v>999</v>
      </c>
      <c r="CF91" s="229" t="s">
        <v>1475</v>
      </c>
      <c r="CG91" s="229" t="s">
        <v>999</v>
      </c>
      <c r="CH91" s="229" t="s">
        <v>2282</v>
      </c>
      <c r="CI91" s="229" t="s">
        <v>999</v>
      </c>
      <c r="CJ91" s="229" t="s">
        <v>1492</v>
      </c>
      <c r="CK91" s="229" t="s">
        <v>999</v>
      </c>
      <c r="CL91" s="229" t="s">
        <v>2283</v>
      </c>
      <c r="CM91" s="229" t="s">
        <v>999</v>
      </c>
      <c r="CN91" s="229" t="s">
        <v>2285</v>
      </c>
      <c r="CO91" s="229" t="s">
        <v>2286</v>
      </c>
      <c r="CP91" s="229" t="s">
        <v>2287</v>
      </c>
      <c r="CQ91" s="229" t="s">
        <v>2287</v>
      </c>
      <c r="CR91" s="229" t="s">
        <v>2309</v>
      </c>
      <c r="CS91" s="229" t="s">
        <v>2289</v>
      </c>
      <c r="CT91" s="229" t="s">
        <v>2290</v>
      </c>
      <c r="CU91" s="229" t="s">
        <v>999</v>
      </c>
      <c r="CV91" s="229" t="s">
        <v>1463</v>
      </c>
      <c r="CW91" s="229" t="s">
        <v>2320</v>
      </c>
      <c r="CX91" s="229" t="s">
        <v>999</v>
      </c>
      <c r="CY91" s="229" t="s">
        <v>999</v>
      </c>
      <c r="CZ91" s="229" t="s">
        <v>999</v>
      </c>
      <c r="DA91" s="229" t="s">
        <v>1465</v>
      </c>
      <c r="DB91" s="229" t="s">
        <v>999</v>
      </c>
      <c r="DC91" s="229" t="s">
        <v>999</v>
      </c>
      <c r="DD91" s="229" t="s">
        <v>1496</v>
      </c>
      <c r="DE91" s="229" t="s">
        <v>1513</v>
      </c>
      <c r="DF91" s="229" t="s">
        <v>2296</v>
      </c>
      <c r="DG91" s="229" t="s">
        <v>2311</v>
      </c>
      <c r="DH91" s="229" t="s">
        <v>1468</v>
      </c>
      <c r="DI91" s="229" t="s">
        <v>2311</v>
      </c>
      <c r="DJ91" s="229" t="s">
        <v>1468</v>
      </c>
      <c r="DK91" s="229" t="s">
        <v>1470</v>
      </c>
      <c r="DL91" s="229" t="s">
        <v>999</v>
      </c>
      <c r="DM91" s="229" t="s">
        <v>1096</v>
      </c>
      <c r="DN91" s="229" t="s">
        <v>1095</v>
      </c>
      <c r="DO91" s="229" t="s">
        <v>1097</v>
      </c>
      <c r="DP91" s="229" t="s">
        <v>999</v>
      </c>
      <c r="DQ91" s="229" t="s">
        <v>999</v>
      </c>
      <c r="DR91" s="229" t="s">
        <v>2313</v>
      </c>
      <c r="DS91" s="229" t="s">
        <v>2300</v>
      </c>
      <c r="DT91" s="229" t="s">
        <v>1488</v>
      </c>
      <c r="DU91" s="229" t="s">
        <v>999</v>
      </c>
      <c r="DV91" s="229" t="s">
        <v>999</v>
      </c>
      <c r="DW91" s="229" t="s">
        <v>999</v>
      </c>
      <c r="DX91" s="229" t="s">
        <v>999</v>
      </c>
      <c r="DY91" s="229" t="s">
        <v>999</v>
      </c>
      <c r="DZ91" s="229" t="s">
        <v>999</v>
      </c>
      <c r="EA91" s="229" t="s">
        <v>2307</v>
      </c>
      <c r="EB91" s="229" t="s">
        <v>999</v>
      </c>
      <c r="EC91" s="229" t="s">
        <v>2302</v>
      </c>
      <c r="ED91" s="229" t="s">
        <v>2303</v>
      </c>
    </row>
    <row r="92" spans="1:134" ht="15.75" customHeight="1" x14ac:dyDescent="0.25">
      <c r="A92" s="228" t="s">
        <v>1974</v>
      </c>
      <c r="B92" s="228" t="s">
        <v>1864</v>
      </c>
      <c r="C92" s="228">
        <v>170</v>
      </c>
      <c r="D92" s="228">
        <v>7806808</v>
      </c>
      <c r="E92" s="228" t="s">
        <v>213</v>
      </c>
      <c r="F92" s="228" t="s">
        <v>17</v>
      </c>
      <c r="G92" s="228" t="s">
        <v>2330</v>
      </c>
      <c r="H92" s="228" t="s">
        <v>2371</v>
      </c>
      <c r="I92" s="228" t="s">
        <v>1619</v>
      </c>
      <c r="J92" s="228" t="s">
        <v>1619</v>
      </c>
      <c r="M92" s="281">
        <v>4.5140282112112544</v>
      </c>
      <c r="N92" s="229">
        <v>730.55724267561698</v>
      </c>
      <c r="O92" s="229">
        <v>47.531864287701801</v>
      </c>
      <c r="P92" s="229">
        <v>0.50114471092442003</v>
      </c>
      <c r="Q92" s="229">
        <v>1457.4910512384799</v>
      </c>
      <c r="R92" s="229">
        <v>15403.898974003399</v>
      </c>
      <c r="S92" s="229">
        <v>279.05565794618298</v>
      </c>
      <c r="T92" s="229">
        <v>53.526985238875497</v>
      </c>
      <c r="U92" s="229">
        <v>2.5922857960881598</v>
      </c>
      <c r="V92" s="229">
        <v>51.372342578640598</v>
      </c>
      <c r="W92" s="229">
        <v>18.729009341717699</v>
      </c>
      <c r="X92" s="229">
        <v>6.1790390275074696</v>
      </c>
      <c r="Y92" s="229">
        <v>12.25</v>
      </c>
      <c r="Z92" s="229">
        <v>91.5</v>
      </c>
      <c r="AA92" s="274">
        <v>5.0000654296012002</v>
      </c>
      <c r="AB92" s="229">
        <v>74.396394725437602</v>
      </c>
      <c r="AC92" s="229">
        <v>118.44401705251801</v>
      </c>
      <c r="AD92" s="229">
        <v>4</v>
      </c>
      <c r="BG92" s="229">
        <v>17.458288261106699</v>
      </c>
      <c r="BH92" s="229">
        <v>15.883893822440299</v>
      </c>
      <c r="BI92" s="229">
        <v>0.72419121550121601</v>
      </c>
      <c r="BJ92" s="229">
        <v>0.754</v>
      </c>
      <c r="BK92" s="229">
        <v>38</v>
      </c>
      <c r="BL92" s="229" t="s">
        <v>1471</v>
      </c>
      <c r="BM92" s="229" t="s">
        <v>1482</v>
      </c>
      <c r="BN92" s="229" t="s">
        <v>1472</v>
      </c>
      <c r="BO92" s="229" t="s">
        <v>1517</v>
      </c>
      <c r="BP92" s="229" t="s">
        <v>1473</v>
      </c>
      <c r="BQ92" s="229" t="s">
        <v>1476</v>
      </c>
      <c r="BR92" s="229" t="s">
        <v>1490</v>
      </c>
      <c r="BS92" s="229" t="s">
        <v>1490</v>
      </c>
      <c r="BT92" s="229" t="s">
        <v>1490</v>
      </c>
      <c r="BU92" s="229" t="s">
        <v>1474</v>
      </c>
      <c r="BV92" s="229" t="s">
        <v>999</v>
      </c>
      <c r="BW92" s="229" t="s">
        <v>1481</v>
      </c>
      <c r="BX92" s="229" t="s">
        <v>1480</v>
      </c>
      <c r="BY92" s="229" t="s">
        <v>1461</v>
      </c>
      <c r="BZ92" s="229" t="s">
        <v>2308</v>
      </c>
      <c r="CA92" s="229" t="s">
        <v>2308</v>
      </c>
      <c r="CB92" s="229" t="s">
        <v>2308</v>
      </c>
      <c r="CC92" s="229" t="s">
        <v>2308</v>
      </c>
      <c r="CD92" s="229" t="s">
        <v>2323</v>
      </c>
      <c r="CE92" s="229" t="s">
        <v>999</v>
      </c>
      <c r="CF92" s="229" t="s">
        <v>1475</v>
      </c>
      <c r="CG92" s="229" t="s">
        <v>999</v>
      </c>
      <c r="CH92" s="229" t="s">
        <v>2282</v>
      </c>
      <c r="CI92" s="229" t="s">
        <v>1491</v>
      </c>
      <c r="CJ92" s="229" t="s">
        <v>1492</v>
      </c>
      <c r="CK92" s="229" t="s">
        <v>1477</v>
      </c>
      <c r="CL92" s="229" t="s">
        <v>999</v>
      </c>
      <c r="CM92" s="229" t="s">
        <v>2316</v>
      </c>
      <c r="CN92" s="229" t="s">
        <v>2285</v>
      </c>
      <c r="CO92" s="229" t="s">
        <v>2286</v>
      </c>
      <c r="CP92" s="229" t="s">
        <v>2286</v>
      </c>
      <c r="CQ92" s="229" t="s">
        <v>2286</v>
      </c>
      <c r="CR92" s="229" t="s">
        <v>2309</v>
      </c>
      <c r="CS92" s="229" t="s">
        <v>2289</v>
      </c>
      <c r="CT92" s="229" t="s">
        <v>2290</v>
      </c>
      <c r="CU92" s="229" t="s">
        <v>999</v>
      </c>
      <c r="CV92" s="229" t="s">
        <v>1463</v>
      </c>
      <c r="CW92" s="229" t="s">
        <v>2291</v>
      </c>
      <c r="CX92" s="229" t="s">
        <v>2292</v>
      </c>
      <c r="CY92" s="229" t="s">
        <v>2294</v>
      </c>
      <c r="CZ92" s="229" t="s">
        <v>2294</v>
      </c>
      <c r="DA92" s="229" t="s">
        <v>1465</v>
      </c>
      <c r="DB92" s="229" t="s">
        <v>2295</v>
      </c>
      <c r="DC92" s="229" t="s">
        <v>2310</v>
      </c>
      <c r="DD92" s="229" t="s">
        <v>1496</v>
      </c>
      <c r="DE92" s="229" t="s">
        <v>1467</v>
      </c>
      <c r="DF92" s="229" t="s">
        <v>2296</v>
      </c>
      <c r="DG92" s="229" t="s">
        <v>1468</v>
      </c>
      <c r="DH92" s="229" t="s">
        <v>1468</v>
      </c>
      <c r="DI92" s="229" t="s">
        <v>2311</v>
      </c>
      <c r="DJ92" s="229" t="s">
        <v>1468</v>
      </c>
      <c r="DK92" s="229" t="s">
        <v>1470</v>
      </c>
      <c r="DL92" s="229" t="s">
        <v>2306</v>
      </c>
      <c r="DM92" s="229" t="s">
        <v>1096</v>
      </c>
      <c r="DN92" s="229" t="s">
        <v>1095</v>
      </c>
      <c r="DO92" s="229" t="s">
        <v>1097</v>
      </c>
      <c r="DP92" s="229" t="s">
        <v>1479</v>
      </c>
      <c r="DQ92" s="229" t="s">
        <v>2312</v>
      </c>
      <c r="DR92" s="229" t="s">
        <v>2313</v>
      </c>
      <c r="DS92" s="229" t="s">
        <v>2300</v>
      </c>
      <c r="DT92" s="229" t="s">
        <v>1488</v>
      </c>
      <c r="DU92" s="229" t="s">
        <v>2314</v>
      </c>
      <c r="DV92" s="229" t="s">
        <v>1101</v>
      </c>
      <c r="DW92" s="229" t="s">
        <v>2314</v>
      </c>
      <c r="DX92" s="229" t="s">
        <v>1103</v>
      </c>
      <c r="DY92" s="229" t="s">
        <v>1103</v>
      </c>
      <c r="DZ92" s="229" t="s">
        <v>2315</v>
      </c>
      <c r="EA92" s="229" t="s">
        <v>2315</v>
      </c>
      <c r="EB92" s="229" t="s">
        <v>2315</v>
      </c>
      <c r="EC92" s="229" t="s">
        <v>2317</v>
      </c>
      <c r="ED92" s="229" t="s">
        <v>2318</v>
      </c>
    </row>
    <row r="93" spans="1:134" ht="15.75" customHeight="1" x14ac:dyDescent="0.25">
      <c r="A93" s="228" t="s">
        <v>1974</v>
      </c>
      <c r="B93" s="228" t="s">
        <v>1864</v>
      </c>
      <c r="C93" s="228">
        <v>171</v>
      </c>
      <c r="D93" s="228">
        <v>9038005</v>
      </c>
      <c r="E93" s="228" t="s">
        <v>1770</v>
      </c>
      <c r="F93" s="228" t="s">
        <v>17</v>
      </c>
      <c r="G93" s="228" t="s">
        <v>2330</v>
      </c>
      <c r="H93" s="228" t="s">
        <v>1788</v>
      </c>
      <c r="I93" s="228" t="s">
        <v>2342</v>
      </c>
      <c r="J93" s="228" t="s">
        <v>2372</v>
      </c>
      <c r="M93" s="281">
        <v>2.1037508911077509</v>
      </c>
      <c r="N93" s="229">
        <v>713.70930768358005</v>
      </c>
      <c r="O93" s="229">
        <v>43.9445309168458</v>
      </c>
      <c r="P93" s="229" t="s">
        <v>1619</v>
      </c>
      <c r="Q93" s="229" t="s">
        <v>1619</v>
      </c>
      <c r="R93" s="229">
        <v>16281.516816666101</v>
      </c>
      <c r="S93" s="229" t="s">
        <v>1619</v>
      </c>
      <c r="T93" s="229" t="s">
        <v>1619</v>
      </c>
      <c r="U93" s="229" t="s">
        <v>1619</v>
      </c>
      <c r="V93" s="229">
        <v>53.633680972041603</v>
      </c>
      <c r="W93" s="229">
        <v>18.292467425576699</v>
      </c>
      <c r="X93" s="229">
        <v>5.8529505839070399</v>
      </c>
      <c r="Y93" s="229" t="s">
        <v>1619</v>
      </c>
      <c r="Z93" s="229">
        <v>99</v>
      </c>
      <c r="AA93" s="274">
        <v>5.0001317179310796</v>
      </c>
      <c r="AB93" s="229">
        <v>77.313644752259194</v>
      </c>
      <c r="AC93" s="229">
        <v>121.484453870023</v>
      </c>
      <c r="AD93" s="229">
        <v>4</v>
      </c>
      <c r="BG93" s="229">
        <v>17.363993668021699</v>
      </c>
      <c r="BH93" s="229">
        <v>16.214534272237099</v>
      </c>
      <c r="BI93" s="229">
        <v>0.68472363065543096</v>
      </c>
      <c r="BJ93" s="229">
        <v>0.77800000000000002</v>
      </c>
      <c r="BK93" s="229">
        <v>724</v>
      </c>
      <c r="BL93" s="229" t="s">
        <v>1471</v>
      </c>
      <c r="BM93" s="229" t="s">
        <v>1482</v>
      </c>
      <c r="BN93" s="229" t="s">
        <v>1472</v>
      </c>
      <c r="BO93" s="229" t="s">
        <v>1472</v>
      </c>
      <c r="BP93" s="229" t="s">
        <v>1473</v>
      </c>
      <c r="BQ93" s="229" t="s">
        <v>1476</v>
      </c>
      <c r="BR93" s="229" t="s">
        <v>999</v>
      </c>
      <c r="BS93" s="229" t="s">
        <v>1515</v>
      </c>
      <c r="BT93" s="229" t="s">
        <v>1515</v>
      </c>
      <c r="BU93" s="229" t="s">
        <v>1474</v>
      </c>
      <c r="BV93" s="229" t="s">
        <v>2319</v>
      </c>
      <c r="BW93" s="229" t="s">
        <v>1481</v>
      </c>
      <c r="BX93" s="229" t="s">
        <v>1480</v>
      </c>
      <c r="BY93" s="229" t="s">
        <v>1461</v>
      </c>
      <c r="BZ93" s="229" t="s">
        <v>999</v>
      </c>
      <c r="CA93" s="229" t="s">
        <v>999</v>
      </c>
      <c r="CB93" s="229" t="s">
        <v>999</v>
      </c>
      <c r="CC93" s="229" t="s">
        <v>999</v>
      </c>
      <c r="CD93" s="229" t="s">
        <v>999</v>
      </c>
      <c r="CE93" s="229" t="s">
        <v>999</v>
      </c>
      <c r="CF93" s="229" t="s">
        <v>1475</v>
      </c>
      <c r="CG93" s="229" t="s">
        <v>999</v>
      </c>
      <c r="CH93" s="229" t="s">
        <v>2324</v>
      </c>
      <c r="CI93" s="229" t="s">
        <v>1504</v>
      </c>
      <c r="CJ93" s="229" t="s">
        <v>1492</v>
      </c>
      <c r="CK93" s="229" t="s">
        <v>1477</v>
      </c>
      <c r="CL93" s="229" t="s">
        <v>2283</v>
      </c>
      <c r="CM93" s="229" t="s">
        <v>2316</v>
      </c>
      <c r="CN93" s="229" t="s">
        <v>2285</v>
      </c>
      <c r="CO93" s="229" t="s">
        <v>999</v>
      </c>
      <c r="CP93" s="229" t="s">
        <v>2286</v>
      </c>
      <c r="CQ93" s="229" t="s">
        <v>999</v>
      </c>
      <c r="CR93" s="229" t="s">
        <v>2309</v>
      </c>
      <c r="CS93" s="229" t="s">
        <v>2289</v>
      </c>
      <c r="CT93" s="229" t="s">
        <v>2290</v>
      </c>
      <c r="CU93" s="229" t="s">
        <v>999</v>
      </c>
      <c r="CV93" s="229" t="s">
        <v>1463</v>
      </c>
      <c r="CW93" s="229" t="s">
        <v>2291</v>
      </c>
      <c r="CX93" s="229" t="s">
        <v>2292</v>
      </c>
      <c r="CY93" s="229" t="s">
        <v>999</v>
      </c>
      <c r="CZ93" s="229" t="s">
        <v>2294</v>
      </c>
      <c r="DA93" s="229" t="s">
        <v>1086</v>
      </c>
      <c r="DB93" s="229" t="s">
        <v>2295</v>
      </c>
      <c r="DC93" s="229" t="s">
        <v>2305</v>
      </c>
      <c r="DD93" s="229" t="s">
        <v>1496</v>
      </c>
      <c r="DE93" s="229" t="s">
        <v>1467</v>
      </c>
      <c r="DF93" s="229" t="s">
        <v>2296</v>
      </c>
      <c r="DG93" s="229" t="s">
        <v>1468</v>
      </c>
      <c r="DH93" s="229" t="s">
        <v>1468</v>
      </c>
      <c r="DI93" s="229" t="s">
        <v>2297</v>
      </c>
      <c r="DJ93" s="229" t="s">
        <v>1468</v>
      </c>
      <c r="DK93" s="229" t="s">
        <v>1470</v>
      </c>
      <c r="DL93" s="229" t="s">
        <v>2306</v>
      </c>
      <c r="DM93" s="229" t="s">
        <v>1159</v>
      </c>
      <c r="DN93" s="229" t="s">
        <v>1095</v>
      </c>
      <c r="DO93" s="229" t="s">
        <v>1097</v>
      </c>
      <c r="DP93" s="229" t="s">
        <v>1479</v>
      </c>
      <c r="DQ93" s="229" t="s">
        <v>2312</v>
      </c>
      <c r="DR93" s="229" t="s">
        <v>999</v>
      </c>
      <c r="DS93" s="229" t="s">
        <v>2300</v>
      </c>
      <c r="DT93" s="229" t="s">
        <v>2301</v>
      </c>
      <c r="DU93" s="229" t="s">
        <v>2314</v>
      </c>
      <c r="DV93" s="229" t="s">
        <v>1101</v>
      </c>
      <c r="DW93" s="229" t="s">
        <v>2314</v>
      </c>
      <c r="DX93" s="229" t="s">
        <v>1103</v>
      </c>
      <c r="DY93" s="229" t="s">
        <v>1103</v>
      </c>
      <c r="DZ93" s="229" t="s">
        <v>2315</v>
      </c>
      <c r="EA93" s="229" t="s">
        <v>2315</v>
      </c>
      <c r="EB93" s="229" t="s">
        <v>2315</v>
      </c>
      <c r="EC93" s="229" t="s">
        <v>2317</v>
      </c>
      <c r="ED93" s="229" t="s">
        <v>2318</v>
      </c>
    </row>
    <row r="94" spans="1:134" ht="15.75" customHeight="1" x14ac:dyDescent="0.25">
      <c r="A94" s="228" t="s">
        <v>1974</v>
      </c>
      <c r="B94" s="228" t="s">
        <v>1864</v>
      </c>
      <c r="C94" s="228">
        <v>172</v>
      </c>
      <c r="D94" s="228">
        <v>9038055</v>
      </c>
      <c r="E94" s="228" t="s">
        <v>545</v>
      </c>
      <c r="F94" s="228" t="s">
        <v>17</v>
      </c>
      <c r="G94" s="228" t="s">
        <v>2330</v>
      </c>
      <c r="H94" s="228" t="s">
        <v>1788</v>
      </c>
      <c r="I94" s="228" t="s">
        <v>1619</v>
      </c>
      <c r="J94" s="228" t="s">
        <v>1619</v>
      </c>
      <c r="M94" s="281">
        <v>-2.3684488711991492</v>
      </c>
      <c r="N94" s="229">
        <v>682.44845224661594</v>
      </c>
      <c r="O94" s="229">
        <v>46.4928684784621</v>
      </c>
      <c r="P94" s="229" t="s">
        <v>1619</v>
      </c>
      <c r="Q94" s="229" t="s">
        <v>1619</v>
      </c>
      <c r="R94" s="229">
        <v>14639.226467827</v>
      </c>
      <c r="S94" s="229" t="s">
        <v>1619</v>
      </c>
      <c r="T94" s="229" t="s">
        <v>1619</v>
      </c>
      <c r="U94" s="229" t="s">
        <v>1619</v>
      </c>
      <c r="V94" s="229">
        <v>52.163697785049798</v>
      </c>
      <c r="W94" s="229">
        <v>17.878115149676301</v>
      </c>
      <c r="X94" s="229">
        <v>5.6667674826394396</v>
      </c>
      <c r="Y94" s="229" t="s">
        <v>1619</v>
      </c>
      <c r="Z94" s="229">
        <v>101</v>
      </c>
      <c r="AA94" s="274">
        <v>4.9999314862462096</v>
      </c>
      <c r="AB94" s="229">
        <v>77.528520942465804</v>
      </c>
      <c r="AC94" s="229">
        <v>120.66882435477601</v>
      </c>
      <c r="AD94" s="229">
        <v>4</v>
      </c>
      <c r="BG94" s="229">
        <v>16.947401262519701</v>
      </c>
      <c r="BH94" s="229">
        <v>16.0895779048438</v>
      </c>
      <c r="BI94" s="229">
        <v>0.69283741416520495</v>
      </c>
      <c r="BJ94" s="229">
        <v>0.79249999999999998</v>
      </c>
      <c r="BK94" s="229">
        <v>725</v>
      </c>
      <c r="BL94" s="229" t="s">
        <v>1471</v>
      </c>
      <c r="BM94" s="229" t="s">
        <v>1482</v>
      </c>
      <c r="BN94" s="229" t="s">
        <v>1472</v>
      </c>
      <c r="BO94" s="229" t="s">
        <v>1472</v>
      </c>
      <c r="BP94" s="229" t="s">
        <v>1473</v>
      </c>
      <c r="BQ94" s="229" t="s">
        <v>1476</v>
      </c>
      <c r="BR94" s="229" t="s">
        <v>1515</v>
      </c>
      <c r="BS94" s="229" t="s">
        <v>1515</v>
      </c>
      <c r="BT94" s="229" t="s">
        <v>1515</v>
      </c>
      <c r="BU94" s="229" t="s">
        <v>1506</v>
      </c>
      <c r="BV94" s="229" t="s">
        <v>2319</v>
      </c>
      <c r="BW94" s="229" t="s">
        <v>1481</v>
      </c>
      <c r="BX94" s="229" t="s">
        <v>1480</v>
      </c>
      <c r="BY94" s="229" t="s">
        <v>1461</v>
      </c>
      <c r="BZ94" s="229" t="s">
        <v>2308</v>
      </c>
      <c r="CA94" s="229" t="s">
        <v>2308</v>
      </c>
      <c r="CB94" s="229" t="s">
        <v>2308</v>
      </c>
      <c r="CC94" s="229" t="s">
        <v>2308</v>
      </c>
      <c r="CD94" s="229" t="s">
        <v>999</v>
      </c>
      <c r="CE94" s="229" t="s">
        <v>999</v>
      </c>
      <c r="CF94" s="229" t="s">
        <v>1475</v>
      </c>
      <c r="CG94" s="229" t="s">
        <v>999</v>
      </c>
      <c r="CH94" s="229" t="s">
        <v>2282</v>
      </c>
      <c r="CI94" s="229" t="s">
        <v>1504</v>
      </c>
      <c r="CJ94" s="229" t="s">
        <v>1492</v>
      </c>
      <c r="CK94" s="229" t="s">
        <v>999</v>
      </c>
      <c r="CL94" s="229" t="s">
        <v>2283</v>
      </c>
      <c r="CM94" s="229" t="s">
        <v>2316</v>
      </c>
      <c r="CN94" s="229" t="s">
        <v>2285</v>
      </c>
      <c r="CO94" s="229" t="s">
        <v>2286</v>
      </c>
      <c r="CP94" s="229" t="s">
        <v>2286</v>
      </c>
      <c r="CQ94" s="229" t="s">
        <v>2286</v>
      </c>
      <c r="CR94" s="229" t="s">
        <v>2309</v>
      </c>
      <c r="CS94" s="229" t="s">
        <v>2289</v>
      </c>
      <c r="CT94" s="229" t="s">
        <v>2290</v>
      </c>
      <c r="CU94" s="229" t="s">
        <v>999</v>
      </c>
      <c r="CV94" s="229" t="s">
        <v>1463</v>
      </c>
      <c r="CW94" s="229" t="s">
        <v>2291</v>
      </c>
      <c r="CX94" s="229" t="s">
        <v>2292</v>
      </c>
      <c r="CY94" s="229" t="s">
        <v>999</v>
      </c>
      <c r="CZ94" s="229" t="s">
        <v>2294</v>
      </c>
      <c r="DA94" s="229" t="s">
        <v>1465</v>
      </c>
      <c r="DB94" s="229" t="s">
        <v>2295</v>
      </c>
      <c r="DC94" s="229" t="s">
        <v>2310</v>
      </c>
      <c r="DD94" s="229" t="s">
        <v>1496</v>
      </c>
      <c r="DE94" s="229" t="s">
        <v>1467</v>
      </c>
      <c r="DF94" s="229" t="s">
        <v>2296</v>
      </c>
      <c r="DG94" s="229" t="s">
        <v>2311</v>
      </c>
      <c r="DH94" s="229" t="s">
        <v>1468</v>
      </c>
      <c r="DI94" s="229" t="s">
        <v>2311</v>
      </c>
      <c r="DJ94" s="229" t="s">
        <v>1468</v>
      </c>
      <c r="DK94" s="229" t="s">
        <v>1470</v>
      </c>
      <c r="DL94" s="229" t="s">
        <v>2306</v>
      </c>
      <c r="DM94" s="229" t="s">
        <v>1096</v>
      </c>
      <c r="DN94" s="229" t="s">
        <v>1095</v>
      </c>
      <c r="DO94" s="229" t="s">
        <v>1097</v>
      </c>
      <c r="DP94" s="229" t="s">
        <v>999</v>
      </c>
      <c r="DQ94" s="229" t="s">
        <v>999</v>
      </c>
      <c r="DR94" s="229" t="s">
        <v>2313</v>
      </c>
      <c r="DS94" s="229" t="s">
        <v>2300</v>
      </c>
      <c r="DT94" s="229" t="s">
        <v>2301</v>
      </c>
      <c r="DU94" s="229" t="s">
        <v>2314</v>
      </c>
      <c r="DV94" s="229" t="s">
        <v>1101</v>
      </c>
      <c r="DW94" s="229" t="s">
        <v>2314</v>
      </c>
      <c r="DX94" s="229" t="s">
        <v>1103</v>
      </c>
      <c r="DY94" s="229" t="s">
        <v>1103</v>
      </c>
      <c r="DZ94" s="229" t="s">
        <v>2315</v>
      </c>
      <c r="EA94" s="229" t="s">
        <v>2315</v>
      </c>
      <c r="EB94" s="229" t="s">
        <v>2315</v>
      </c>
      <c r="EC94" s="229" t="s">
        <v>2317</v>
      </c>
      <c r="ED94" s="229" t="s">
        <v>2318</v>
      </c>
    </row>
    <row r="95" spans="1:134" ht="15.75" customHeight="1" x14ac:dyDescent="0.25">
      <c r="A95" s="228" t="s">
        <v>1974</v>
      </c>
      <c r="B95" s="228" t="s">
        <v>1864</v>
      </c>
      <c r="C95" s="228">
        <v>173</v>
      </c>
      <c r="D95" s="228">
        <v>9038041</v>
      </c>
      <c r="E95" s="228" t="s">
        <v>116</v>
      </c>
      <c r="F95" s="228" t="s">
        <v>17</v>
      </c>
      <c r="G95" s="228" t="s">
        <v>2330</v>
      </c>
      <c r="H95" s="228" t="s">
        <v>1788</v>
      </c>
      <c r="I95" s="228" t="s">
        <v>2376</v>
      </c>
      <c r="J95" s="228" t="s">
        <v>2379</v>
      </c>
      <c r="M95" s="281">
        <v>2.9804405977059076</v>
      </c>
      <c r="N95" s="229">
        <v>719.83740384154396</v>
      </c>
      <c r="O95" s="229">
        <v>49.228997939690998</v>
      </c>
      <c r="P95" s="229" t="s">
        <v>1619</v>
      </c>
      <c r="Q95" s="229" t="s">
        <v>1619</v>
      </c>
      <c r="R95" s="229">
        <v>14635.1957723903</v>
      </c>
      <c r="S95" s="229" t="s">
        <v>1619</v>
      </c>
      <c r="T95" s="229" t="s">
        <v>1619</v>
      </c>
      <c r="U95" s="229" t="s">
        <v>1619</v>
      </c>
      <c r="V95" s="229">
        <v>61.407239203485901</v>
      </c>
      <c r="W95" s="229">
        <v>14.683039907792599</v>
      </c>
      <c r="X95" s="229">
        <v>5.9326957467867398</v>
      </c>
      <c r="Y95" s="229" t="s">
        <v>1619</v>
      </c>
      <c r="Z95" s="229">
        <v>103</v>
      </c>
      <c r="AA95" s="274">
        <v>4.9943753167621701</v>
      </c>
      <c r="AB95" s="229">
        <v>66.973111294606497</v>
      </c>
      <c r="AC95" s="229">
        <v>120.947544931736</v>
      </c>
      <c r="AD95" s="229">
        <v>4</v>
      </c>
      <c r="BG95" s="229">
        <v>17.505365885112599</v>
      </c>
      <c r="BH95" s="229">
        <v>15.535162465685801</v>
      </c>
      <c r="BI95" s="229">
        <v>0.67788844313123697</v>
      </c>
      <c r="BJ95" s="229">
        <v>0.76700000000000002</v>
      </c>
      <c r="BK95" s="229">
        <v>726</v>
      </c>
      <c r="BL95" s="229" t="s">
        <v>1471</v>
      </c>
      <c r="BM95" s="229" t="s">
        <v>1482</v>
      </c>
      <c r="BN95" s="229" t="s">
        <v>1472</v>
      </c>
      <c r="BO95" s="229" t="s">
        <v>1517</v>
      </c>
      <c r="BP95" s="229" t="s">
        <v>1473</v>
      </c>
      <c r="BQ95" s="229" t="s">
        <v>1476</v>
      </c>
      <c r="BR95" s="229" t="s">
        <v>999</v>
      </c>
      <c r="BS95" s="229" t="s">
        <v>1490</v>
      </c>
      <c r="BT95" s="229" t="s">
        <v>1490</v>
      </c>
      <c r="BU95" s="229" t="s">
        <v>1474</v>
      </c>
      <c r="BV95" s="229" t="s">
        <v>999</v>
      </c>
      <c r="BW95" s="229" t="s">
        <v>1481</v>
      </c>
      <c r="BX95" s="229" t="s">
        <v>1480</v>
      </c>
      <c r="BY95" s="229" t="s">
        <v>1461</v>
      </c>
      <c r="BZ95" s="229" t="s">
        <v>2308</v>
      </c>
      <c r="CA95" s="229" t="s">
        <v>2308</v>
      </c>
      <c r="CB95" s="229" t="s">
        <v>2308</v>
      </c>
      <c r="CC95" s="229" t="s">
        <v>2308</v>
      </c>
      <c r="CD95" s="229" t="s">
        <v>999</v>
      </c>
      <c r="CE95" s="229" t="s">
        <v>999</v>
      </c>
      <c r="CF95" s="229" t="s">
        <v>1475</v>
      </c>
      <c r="CG95" s="229" t="s">
        <v>999</v>
      </c>
      <c r="CH95" s="229" t="s">
        <v>2282</v>
      </c>
      <c r="CI95" s="229" t="s">
        <v>1491</v>
      </c>
      <c r="CJ95" s="229" t="s">
        <v>1492</v>
      </c>
      <c r="CK95" s="229" t="s">
        <v>1477</v>
      </c>
      <c r="CL95" s="229" t="s">
        <v>2283</v>
      </c>
      <c r="CM95" s="229" t="s">
        <v>2316</v>
      </c>
      <c r="CN95" s="229" t="s">
        <v>2285</v>
      </c>
      <c r="CO95" s="229" t="s">
        <v>2286</v>
      </c>
      <c r="CP95" s="229" t="s">
        <v>2286</v>
      </c>
      <c r="CQ95" s="229" t="s">
        <v>2286</v>
      </c>
      <c r="CR95" s="229" t="s">
        <v>2309</v>
      </c>
      <c r="CS95" s="229" t="s">
        <v>2289</v>
      </c>
      <c r="CT95" s="229" t="s">
        <v>2290</v>
      </c>
      <c r="CU95" s="229" t="s">
        <v>1462</v>
      </c>
      <c r="CV95" s="229" t="s">
        <v>1463</v>
      </c>
      <c r="CW95" s="229" t="s">
        <v>2320</v>
      </c>
      <c r="CX95" s="229" t="s">
        <v>2292</v>
      </c>
      <c r="CY95" s="229" t="s">
        <v>2294</v>
      </c>
      <c r="CZ95" s="229" t="s">
        <v>2294</v>
      </c>
      <c r="DA95" s="229" t="s">
        <v>1465</v>
      </c>
      <c r="DB95" s="229" t="s">
        <v>2295</v>
      </c>
      <c r="DC95" s="229" t="s">
        <v>2305</v>
      </c>
      <c r="DD95" s="229" t="s">
        <v>1496</v>
      </c>
      <c r="DE95" s="229" t="s">
        <v>1467</v>
      </c>
      <c r="DF95" s="229" t="s">
        <v>2296</v>
      </c>
      <c r="DG95" s="229" t="s">
        <v>1468</v>
      </c>
      <c r="DH95" s="229" t="s">
        <v>2311</v>
      </c>
      <c r="DI95" s="229" t="s">
        <v>2311</v>
      </c>
      <c r="DJ95" s="229" t="s">
        <v>1501</v>
      </c>
      <c r="DK95" s="229" t="s">
        <v>1514</v>
      </c>
      <c r="DL95" s="229" t="s">
        <v>2306</v>
      </c>
      <c r="DM95" s="229" t="s">
        <v>1096</v>
      </c>
      <c r="DN95" s="229" t="s">
        <v>1095</v>
      </c>
      <c r="DO95" s="229" t="s">
        <v>1097</v>
      </c>
      <c r="DP95" s="229" t="s">
        <v>1479</v>
      </c>
      <c r="DQ95" s="229" t="s">
        <v>2312</v>
      </c>
      <c r="DR95" s="229" t="s">
        <v>2313</v>
      </c>
      <c r="DS95" s="229" t="s">
        <v>2300</v>
      </c>
      <c r="DT95" s="229" t="s">
        <v>1488</v>
      </c>
      <c r="DU95" s="229" t="s">
        <v>2314</v>
      </c>
      <c r="DV95" s="229" t="s">
        <v>1101</v>
      </c>
      <c r="DW95" s="229" t="s">
        <v>2314</v>
      </c>
      <c r="DX95" s="229" t="s">
        <v>1103</v>
      </c>
      <c r="DY95" s="229" t="s">
        <v>1103</v>
      </c>
      <c r="DZ95" s="229" t="s">
        <v>2315</v>
      </c>
      <c r="EA95" s="229" t="s">
        <v>2315</v>
      </c>
      <c r="EB95" s="229" t="s">
        <v>2315</v>
      </c>
      <c r="EC95" s="229" t="s">
        <v>2317</v>
      </c>
      <c r="ED95" s="229" t="s">
        <v>2318</v>
      </c>
    </row>
    <row r="96" spans="1:134" ht="15.75" customHeight="1" x14ac:dyDescent="0.25">
      <c r="A96" s="228" t="s">
        <v>1974</v>
      </c>
      <c r="B96" s="228" t="s">
        <v>1864</v>
      </c>
      <c r="C96" s="228">
        <v>174</v>
      </c>
      <c r="D96" s="228">
        <v>9038040</v>
      </c>
      <c r="E96" s="228" t="s">
        <v>116</v>
      </c>
      <c r="F96" s="228" t="s">
        <v>17</v>
      </c>
      <c r="G96" s="228" t="s">
        <v>2330</v>
      </c>
      <c r="H96" s="228" t="s">
        <v>1788</v>
      </c>
      <c r="I96" s="228" t="s">
        <v>2376</v>
      </c>
      <c r="J96" s="228" t="s">
        <v>2379</v>
      </c>
      <c r="M96" s="281">
        <v>-0.32291708619843007</v>
      </c>
      <c r="N96" s="229">
        <v>696.74680134129903</v>
      </c>
      <c r="O96" s="229">
        <v>50.617680402171999</v>
      </c>
      <c r="P96" s="229">
        <v>0.44146211039370598</v>
      </c>
      <c r="Q96" s="229">
        <v>1573.9622860003501</v>
      </c>
      <c r="R96" s="229">
        <v>13796.807437443</v>
      </c>
      <c r="S96" s="229">
        <v>365.890251449613</v>
      </c>
      <c r="T96" s="229">
        <v>37.675779264125602</v>
      </c>
      <c r="U96" s="229">
        <v>1.9441485908921501</v>
      </c>
      <c r="V96" s="229">
        <v>52.943557121520797</v>
      </c>
      <c r="W96" s="229">
        <v>18.0405482782296</v>
      </c>
      <c r="X96" s="229">
        <v>5.7660177319674002</v>
      </c>
      <c r="Y96" s="229">
        <v>13</v>
      </c>
      <c r="Z96" s="229">
        <v>101</v>
      </c>
      <c r="AA96" s="274">
        <v>5.0001979010947499</v>
      </c>
      <c r="AB96" s="229">
        <v>77.505327664063401</v>
      </c>
      <c r="AC96" s="229">
        <v>121.098176918108</v>
      </c>
      <c r="AD96" s="229">
        <v>4</v>
      </c>
      <c r="BG96" s="229">
        <v>17.597433303801299</v>
      </c>
      <c r="BH96" s="229">
        <v>15.936048623114599</v>
      </c>
      <c r="BI96" s="229">
        <v>0.70130601419763405</v>
      </c>
      <c r="BJ96" s="229">
        <v>0.76749999999999996</v>
      </c>
      <c r="BK96" s="229">
        <v>727</v>
      </c>
      <c r="BL96" s="229" t="s">
        <v>1471</v>
      </c>
      <c r="BM96" s="229" t="s">
        <v>1482</v>
      </c>
      <c r="BN96" s="229" t="s">
        <v>1472</v>
      </c>
      <c r="BO96" s="229" t="s">
        <v>1517</v>
      </c>
      <c r="BP96" s="229" t="s">
        <v>1508</v>
      </c>
      <c r="BQ96" s="229" t="s">
        <v>1476</v>
      </c>
      <c r="BR96" s="229" t="s">
        <v>1490</v>
      </c>
      <c r="BS96" s="229" t="s">
        <v>1490</v>
      </c>
      <c r="BT96" s="229" t="s">
        <v>1490</v>
      </c>
      <c r="BU96" s="229" t="s">
        <v>1506</v>
      </c>
      <c r="BV96" s="229" t="s">
        <v>2319</v>
      </c>
      <c r="BW96" s="229" t="s">
        <v>1481</v>
      </c>
      <c r="BX96" s="229" t="s">
        <v>1480</v>
      </c>
      <c r="BY96" s="229" t="s">
        <v>1461</v>
      </c>
      <c r="BZ96" s="229" t="s">
        <v>999</v>
      </c>
      <c r="CA96" s="229" t="s">
        <v>999</v>
      </c>
      <c r="CB96" s="229" t="s">
        <v>999</v>
      </c>
      <c r="CC96" s="229" t="s">
        <v>999</v>
      </c>
      <c r="CD96" s="229" t="s">
        <v>999</v>
      </c>
      <c r="CE96" s="229" t="s">
        <v>999</v>
      </c>
      <c r="CF96" s="229" t="s">
        <v>1475</v>
      </c>
      <c r="CG96" s="229" t="s">
        <v>999</v>
      </c>
      <c r="CH96" s="229" t="s">
        <v>2282</v>
      </c>
      <c r="CI96" s="229" t="s">
        <v>1504</v>
      </c>
      <c r="CJ96" s="229" t="s">
        <v>1492</v>
      </c>
      <c r="CK96" s="229" t="s">
        <v>1477</v>
      </c>
      <c r="CL96" s="229" t="s">
        <v>2283</v>
      </c>
      <c r="CM96" s="229" t="s">
        <v>2316</v>
      </c>
      <c r="CN96" s="229" t="s">
        <v>2285</v>
      </c>
      <c r="CO96" s="229" t="s">
        <v>2286</v>
      </c>
      <c r="CP96" s="229" t="s">
        <v>2287</v>
      </c>
      <c r="CQ96" s="229" t="s">
        <v>2287</v>
      </c>
      <c r="CR96" s="229" t="s">
        <v>2309</v>
      </c>
      <c r="CS96" s="229" t="s">
        <v>2289</v>
      </c>
      <c r="CT96" s="229" t="s">
        <v>2290</v>
      </c>
      <c r="CU96" s="229" t="s">
        <v>1462</v>
      </c>
      <c r="CV96" s="229" t="s">
        <v>1463</v>
      </c>
      <c r="CW96" s="229" t="s">
        <v>2291</v>
      </c>
      <c r="CX96" s="229" t="s">
        <v>2292</v>
      </c>
      <c r="CY96" s="229" t="s">
        <v>2294</v>
      </c>
      <c r="CZ96" s="229" t="s">
        <v>2294</v>
      </c>
      <c r="DA96" s="229" t="s">
        <v>1465</v>
      </c>
      <c r="DB96" s="229" t="s">
        <v>2295</v>
      </c>
      <c r="DC96" s="229" t="s">
        <v>2310</v>
      </c>
      <c r="DD96" s="229" t="s">
        <v>1496</v>
      </c>
      <c r="DE96" s="229" t="s">
        <v>1467</v>
      </c>
      <c r="DF96" s="229" t="s">
        <v>2296</v>
      </c>
      <c r="DG96" s="229" t="s">
        <v>1468</v>
      </c>
      <c r="DH96" s="229" t="s">
        <v>2311</v>
      </c>
      <c r="DI96" s="229" t="s">
        <v>2311</v>
      </c>
      <c r="DJ96" s="229" t="s">
        <v>1501</v>
      </c>
      <c r="DK96" s="229" t="s">
        <v>1470</v>
      </c>
      <c r="DL96" s="229" t="s">
        <v>2306</v>
      </c>
      <c r="DM96" s="229" t="s">
        <v>1096</v>
      </c>
      <c r="DN96" s="229" t="s">
        <v>1095</v>
      </c>
      <c r="DO96" s="229" t="s">
        <v>1097</v>
      </c>
      <c r="DP96" s="229" t="s">
        <v>1479</v>
      </c>
      <c r="DQ96" s="229" t="s">
        <v>999</v>
      </c>
      <c r="DR96" s="229" t="s">
        <v>2313</v>
      </c>
      <c r="DS96" s="229" t="s">
        <v>2300</v>
      </c>
      <c r="DT96" s="229" t="s">
        <v>2301</v>
      </c>
      <c r="DU96" s="229" t="s">
        <v>2314</v>
      </c>
      <c r="DV96" s="229" t="s">
        <v>1101</v>
      </c>
      <c r="DW96" s="229" t="s">
        <v>2314</v>
      </c>
      <c r="DX96" s="229" t="s">
        <v>1103</v>
      </c>
      <c r="DY96" s="229" t="s">
        <v>1103</v>
      </c>
      <c r="DZ96" s="229" t="s">
        <v>2307</v>
      </c>
      <c r="EA96" s="229" t="s">
        <v>2307</v>
      </c>
      <c r="EB96" s="229" t="s">
        <v>2307</v>
      </c>
      <c r="EC96" s="229" t="s">
        <v>2302</v>
      </c>
      <c r="ED96" s="229" t="s">
        <v>2303</v>
      </c>
    </row>
    <row r="97" spans="1:134" ht="15.75" customHeight="1" x14ac:dyDescent="0.25">
      <c r="A97" s="228" t="s">
        <v>1974</v>
      </c>
      <c r="B97" s="228" t="s">
        <v>1864</v>
      </c>
      <c r="C97" s="228">
        <v>176</v>
      </c>
      <c r="D97" s="228">
        <v>9037902</v>
      </c>
      <c r="E97" s="228" t="s">
        <v>1765</v>
      </c>
      <c r="F97" s="228" t="s">
        <v>17</v>
      </c>
      <c r="G97" s="228" t="s">
        <v>2330</v>
      </c>
      <c r="H97" s="228" t="s">
        <v>1788</v>
      </c>
      <c r="I97" s="228" t="s">
        <v>2341</v>
      </c>
      <c r="J97" s="228" t="s">
        <v>2342</v>
      </c>
      <c r="M97" s="281">
        <v>-0.56952914413903954</v>
      </c>
      <c r="N97" s="229">
        <v>695.02297318020703</v>
      </c>
      <c r="O97" s="229">
        <v>52.607275826492803</v>
      </c>
      <c r="P97" s="229">
        <v>0.44925456012675402</v>
      </c>
      <c r="Q97" s="229">
        <v>1562.59371933182</v>
      </c>
      <c r="R97" s="229">
        <v>13218.610138927501</v>
      </c>
      <c r="S97" s="229">
        <v>273.80807795964398</v>
      </c>
      <c r="T97" s="229">
        <v>47.619334892229602</v>
      </c>
      <c r="U97" s="229">
        <v>2.4684637069770101</v>
      </c>
      <c r="V97" s="229">
        <v>53.071985424055903</v>
      </c>
      <c r="W97" s="229">
        <v>16.920943807876402</v>
      </c>
      <c r="X97" s="229">
        <v>5.8923857203677104</v>
      </c>
      <c r="Y97" s="229">
        <v>13.25</v>
      </c>
      <c r="Z97" s="229">
        <v>105</v>
      </c>
      <c r="AA97" s="274">
        <v>5.0056230709550498</v>
      </c>
      <c r="AB97" s="229">
        <v>72.556179079232194</v>
      </c>
      <c r="AC97" s="229">
        <v>118.49169692361301</v>
      </c>
      <c r="AD97" s="229">
        <v>4</v>
      </c>
      <c r="BG97" s="229">
        <v>17.384141437039599</v>
      </c>
      <c r="BH97" s="229">
        <v>15.528666196711001</v>
      </c>
      <c r="BI97" s="229">
        <v>0.74615328762869504</v>
      </c>
      <c r="BJ97" s="229">
        <v>0.76</v>
      </c>
      <c r="BK97" s="229">
        <v>729</v>
      </c>
      <c r="BL97" s="229" t="s">
        <v>1471</v>
      </c>
      <c r="BM97" s="229" t="s">
        <v>1482</v>
      </c>
      <c r="BN97" s="229" t="s">
        <v>1472</v>
      </c>
      <c r="BO97" s="229" t="s">
        <v>1517</v>
      </c>
      <c r="BP97" s="229" t="s">
        <v>1508</v>
      </c>
      <c r="BQ97" s="229" t="s">
        <v>999</v>
      </c>
      <c r="BR97" s="229" t="s">
        <v>999</v>
      </c>
      <c r="BS97" s="229" t="s">
        <v>1490</v>
      </c>
      <c r="BT97" s="229" t="s">
        <v>999</v>
      </c>
      <c r="BU97" s="229" t="s">
        <v>1506</v>
      </c>
      <c r="BV97" s="229" t="s">
        <v>999</v>
      </c>
      <c r="BW97" s="229" t="s">
        <v>999</v>
      </c>
      <c r="BX97" s="229" t="s">
        <v>1480</v>
      </c>
      <c r="BY97" s="229" t="s">
        <v>1461</v>
      </c>
      <c r="BZ97" s="229" t="s">
        <v>2308</v>
      </c>
      <c r="CA97" s="229" t="s">
        <v>2308</v>
      </c>
      <c r="CB97" s="229" t="s">
        <v>2308</v>
      </c>
      <c r="CC97" s="229" t="s">
        <v>2308</v>
      </c>
      <c r="CD97" s="229" t="s">
        <v>999</v>
      </c>
      <c r="CE97" s="229" t="s">
        <v>999</v>
      </c>
      <c r="CF97" s="229" t="s">
        <v>1475</v>
      </c>
      <c r="CG97" s="229" t="s">
        <v>999</v>
      </c>
      <c r="CH97" s="229" t="s">
        <v>2282</v>
      </c>
      <c r="CI97" s="229" t="s">
        <v>1491</v>
      </c>
      <c r="CJ97" s="229" t="s">
        <v>999</v>
      </c>
      <c r="CK97" s="229" t="s">
        <v>1477</v>
      </c>
      <c r="CL97" s="229" t="s">
        <v>999</v>
      </c>
      <c r="CM97" s="229" t="s">
        <v>2316</v>
      </c>
      <c r="CN97" s="229" t="s">
        <v>2285</v>
      </c>
      <c r="CO97" s="229" t="s">
        <v>2286</v>
      </c>
      <c r="CP97" s="229" t="s">
        <v>2286</v>
      </c>
      <c r="CQ97" s="229" t="s">
        <v>2286</v>
      </c>
      <c r="CR97" s="229" t="s">
        <v>2309</v>
      </c>
      <c r="CS97" s="229" t="s">
        <v>2289</v>
      </c>
      <c r="CT97" s="229" t="s">
        <v>2290</v>
      </c>
      <c r="CU97" s="229" t="s">
        <v>999</v>
      </c>
      <c r="CV97" s="229" t="s">
        <v>999</v>
      </c>
      <c r="CW97" s="229" t="s">
        <v>2320</v>
      </c>
      <c r="CX97" s="229" t="s">
        <v>2292</v>
      </c>
      <c r="CY97" s="229" t="s">
        <v>999</v>
      </c>
      <c r="CZ97" s="229" t="s">
        <v>999</v>
      </c>
      <c r="DA97" s="229" t="s">
        <v>999</v>
      </c>
      <c r="DB97" s="229" t="s">
        <v>999</v>
      </c>
      <c r="DC97" s="229" t="s">
        <v>2305</v>
      </c>
      <c r="DD97" s="229" t="s">
        <v>1496</v>
      </c>
      <c r="DE97" s="229" t="s">
        <v>1467</v>
      </c>
      <c r="DF97" s="229" t="s">
        <v>2296</v>
      </c>
      <c r="DG97" s="229" t="s">
        <v>1468</v>
      </c>
      <c r="DH97" s="229" t="s">
        <v>1468</v>
      </c>
      <c r="DI97" s="229" t="s">
        <v>2311</v>
      </c>
      <c r="DJ97" s="229" t="s">
        <v>999</v>
      </c>
      <c r="DK97" s="229" t="s">
        <v>1470</v>
      </c>
      <c r="DL97" s="229" t="s">
        <v>2306</v>
      </c>
      <c r="DM97" s="229" t="s">
        <v>1096</v>
      </c>
      <c r="DN97" s="229" t="s">
        <v>1095</v>
      </c>
      <c r="DO97" s="229" t="s">
        <v>1097</v>
      </c>
      <c r="DP97" s="229" t="s">
        <v>999</v>
      </c>
      <c r="DQ97" s="229" t="s">
        <v>2312</v>
      </c>
      <c r="DR97" s="229" t="s">
        <v>2313</v>
      </c>
      <c r="DS97" s="229" t="s">
        <v>2300</v>
      </c>
      <c r="DT97" s="229" t="s">
        <v>1488</v>
      </c>
      <c r="DU97" s="229" t="s">
        <v>2314</v>
      </c>
      <c r="DV97" s="229" t="s">
        <v>1101</v>
      </c>
      <c r="DW97" s="229" t="s">
        <v>2314</v>
      </c>
      <c r="DX97" s="229" t="s">
        <v>1103</v>
      </c>
      <c r="DY97" s="229" t="s">
        <v>1103</v>
      </c>
      <c r="DZ97" s="229" t="s">
        <v>2315</v>
      </c>
      <c r="EA97" s="229" t="s">
        <v>2315</v>
      </c>
      <c r="EB97" s="229" t="s">
        <v>2315</v>
      </c>
      <c r="EC97" s="229" t="s">
        <v>2317</v>
      </c>
      <c r="ED97" s="229" t="s">
        <v>2318</v>
      </c>
    </row>
    <row r="98" spans="1:134" ht="15.75" customHeight="1" x14ac:dyDescent="0.25">
      <c r="A98" s="228" t="s">
        <v>1974</v>
      </c>
      <c r="B98" s="228" t="s">
        <v>1864</v>
      </c>
      <c r="C98" s="228">
        <v>177</v>
      </c>
      <c r="D98" s="228">
        <v>9037898</v>
      </c>
      <c r="E98" s="228" t="s">
        <v>1765</v>
      </c>
      <c r="F98" s="228" t="s">
        <v>17</v>
      </c>
      <c r="G98" s="228" t="s">
        <v>2330</v>
      </c>
      <c r="H98" s="228" t="s">
        <v>1788</v>
      </c>
      <c r="I98" s="228" t="s">
        <v>2341</v>
      </c>
      <c r="J98" s="228" t="s">
        <v>2342</v>
      </c>
      <c r="M98" s="281">
        <v>4.1255972160407737</v>
      </c>
      <c r="N98" s="229">
        <v>727.84209446385705</v>
      </c>
      <c r="O98" s="229">
        <v>53.068465558818602</v>
      </c>
      <c r="P98" s="229" t="s">
        <v>1619</v>
      </c>
      <c r="Q98" s="229" t="s">
        <v>1619</v>
      </c>
      <c r="R98" s="229">
        <v>13693.680233295099</v>
      </c>
      <c r="S98" s="229" t="s">
        <v>1619</v>
      </c>
      <c r="T98" s="229" t="s">
        <v>1619</v>
      </c>
      <c r="U98" s="229" t="s">
        <v>1619</v>
      </c>
      <c r="V98" s="229">
        <v>52.586709657844203</v>
      </c>
      <c r="W98" s="229">
        <v>18.395387632348001</v>
      </c>
      <c r="X98" s="229">
        <v>6.07142935318016</v>
      </c>
      <c r="Y98" s="229" t="s">
        <v>1619</v>
      </c>
      <c r="Z98" s="229">
        <v>105.5</v>
      </c>
      <c r="AA98" s="274">
        <v>4.99980134573984</v>
      </c>
      <c r="AB98" s="229">
        <v>75.130947227111406</v>
      </c>
      <c r="AC98" s="229">
        <v>119.572049284866</v>
      </c>
      <c r="AD98" s="229">
        <v>4</v>
      </c>
      <c r="BG98" s="229">
        <v>17.810819102519901</v>
      </c>
      <c r="BH98" s="229">
        <v>15.0800127002047</v>
      </c>
      <c r="BI98" s="229">
        <v>0.73723229607544505</v>
      </c>
      <c r="BJ98" s="229">
        <v>0.77349999999999997</v>
      </c>
      <c r="BK98" s="229">
        <v>730</v>
      </c>
      <c r="BL98" s="229" t="s">
        <v>1471</v>
      </c>
      <c r="BM98" s="229" t="s">
        <v>1482</v>
      </c>
      <c r="BN98" s="229" t="s">
        <v>1472</v>
      </c>
      <c r="BO98" s="229" t="s">
        <v>1517</v>
      </c>
      <c r="BP98" s="229" t="s">
        <v>1508</v>
      </c>
      <c r="BQ98" s="229" t="s">
        <v>1476</v>
      </c>
      <c r="BR98" s="229" t="s">
        <v>999</v>
      </c>
      <c r="BS98" s="229" t="s">
        <v>1490</v>
      </c>
      <c r="BT98" s="229" t="s">
        <v>1490</v>
      </c>
      <c r="BU98" s="229" t="s">
        <v>1506</v>
      </c>
      <c r="BV98" s="229" t="s">
        <v>999</v>
      </c>
      <c r="BW98" s="229" t="s">
        <v>1481</v>
      </c>
      <c r="BX98" s="229" t="s">
        <v>1480</v>
      </c>
      <c r="BY98" s="229" t="s">
        <v>1461</v>
      </c>
      <c r="BZ98" s="229" t="s">
        <v>2308</v>
      </c>
      <c r="CA98" s="229" t="s">
        <v>2308</v>
      </c>
      <c r="CB98" s="229" t="s">
        <v>2308</v>
      </c>
      <c r="CC98" s="229" t="s">
        <v>2308</v>
      </c>
      <c r="CD98" s="229" t="s">
        <v>999</v>
      </c>
      <c r="CE98" s="229" t="s">
        <v>999</v>
      </c>
      <c r="CF98" s="229" t="s">
        <v>1475</v>
      </c>
      <c r="CG98" s="229" t="s">
        <v>999</v>
      </c>
      <c r="CH98" s="229" t="s">
        <v>2282</v>
      </c>
      <c r="CI98" s="229" t="s">
        <v>1491</v>
      </c>
      <c r="CJ98" s="229" t="s">
        <v>1492</v>
      </c>
      <c r="CK98" s="229" t="s">
        <v>1477</v>
      </c>
      <c r="CL98" s="229" t="s">
        <v>2283</v>
      </c>
      <c r="CM98" s="229" t="s">
        <v>2316</v>
      </c>
      <c r="CN98" s="229" t="s">
        <v>2285</v>
      </c>
      <c r="CO98" s="229" t="s">
        <v>2286</v>
      </c>
      <c r="CP98" s="229" t="s">
        <v>2286</v>
      </c>
      <c r="CQ98" s="229" t="s">
        <v>2286</v>
      </c>
      <c r="CR98" s="229" t="s">
        <v>2309</v>
      </c>
      <c r="CS98" s="229" t="s">
        <v>2289</v>
      </c>
      <c r="CT98" s="229" t="s">
        <v>2290</v>
      </c>
      <c r="CU98" s="229" t="s">
        <v>1462</v>
      </c>
      <c r="CV98" s="229" t="s">
        <v>1463</v>
      </c>
      <c r="CW98" s="229" t="s">
        <v>2320</v>
      </c>
      <c r="CX98" s="229" t="s">
        <v>2292</v>
      </c>
      <c r="CY98" s="229" t="s">
        <v>2294</v>
      </c>
      <c r="CZ98" s="229" t="s">
        <v>2294</v>
      </c>
      <c r="DA98" s="229" t="s">
        <v>1465</v>
      </c>
      <c r="DB98" s="229" t="s">
        <v>2295</v>
      </c>
      <c r="DC98" s="229" t="s">
        <v>2305</v>
      </c>
      <c r="DD98" s="229" t="s">
        <v>1496</v>
      </c>
      <c r="DE98" s="229" t="s">
        <v>1467</v>
      </c>
      <c r="DF98" s="229" t="s">
        <v>2296</v>
      </c>
      <c r="DG98" s="229" t="s">
        <v>1468</v>
      </c>
      <c r="DH98" s="229" t="s">
        <v>1468</v>
      </c>
      <c r="DI98" s="229" t="s">
        <v>2311</v>
      </c>
      <c r="DJ98" s="229" t="s">
        <v>1468</v>
      </c>
      <c r="DK98" s="229" t="s">
        <v>1470</v>
      </c>
      <c r="DL98" s="229" t="s">
        <v>2306</v>
      </c>
      <c r="DM98" s="229" t="s">
        <v>1096</v>
      </c>
      <c r="DN98" s="229" t="s">
        <v>1095</v>
      </c>
      <c r="DO98" s="229" t="s">
        <v>1097</v>
      </c>
      <c r="DP98" s="229" t="s">
        <v>1479</v>
      </c>
      <c r="DQ98" s="229" t="s">
        <v>2312</v>
      </c>
      <c r="DR98" s="229" t="s">
        <v>2313</v>
      </c>
      <c r="DS98" s="229" t="s">
        <v>2300</v>
      </c>
      <c r="DT98" s="229" t="s">
        <v>1488</v>
      </c>
      <c r="DU98" s="229" t="s">
        <v>999</v>
      </c>
      <c r="DV98" s="229" t="s">
        <v>1101</v>
      </c>
      <c r="DW98" s="229" t="s">
        <v>2314</v>
      </c>
      <c r="DX98" s="229" t="s">
        <v>1103</v>
      </c>
      <c r="DY98" s="229" t="s">
        <v>1103</v>
      </c>
      <c r="DZ98" s="229" t="s">
        <v>2315</v>
      </c>
      <c r="EA98" s="229" t="s">
        <v>2315</v>
      </c>
      <c r="EB98" s="229" t="s">
        <v>2315</v>
      </c>
      <c r="EC98" s="229" t="s">
        <v>2317</v>
      </c>
      <c r="ED98" s="229" t="s">
        <v>2318</v>
      </c>
    </row>
    <row r="99" spans="1:134" ht="15.75" customHeight="1" x14ac:dyDescent="0.25">
      <c r="A99" s="228" t="s">
        <v>1974</v>
      </c>
      <c r="B99" s="228" t="s">
        <v>1864</v>
      </c>
      <c r="C99" s="228">
        <v>178</v>
      </c>
      <c r="D99" s="228">
        <v>9037901</v>
      </c>
      <c r="E99" s="228" t="s">
        <v>1765</v>
      </c>
      <c r="F99" s="228" t="s">
        <v>17</v>
      </c>
      <c r="G99" s="228" t="s">
        <v>2330</v>
      </c>
      <c r="H99" s="228" t="s">
        <v>1788</v>
      </c>
      <c r="I99" s="228" t="s">
        <v>2341</v>
      </c>
      <c r="J99" s="228" t="s">
        <v>2342</v>
      </c>
      <c r="M99" s="281">
        <v>9.371301211783134E-2</v>
      </c>
      <c r="N99" s="229">
        <v>699.65906241333903</v>
      </c>
      <c r="O99" s="229">
        <v>49.824997601713598</v>
      </c>
      <c r="P99" s="229" t="s">
        <v>1619</v>
      </c>
      <c r="Q99" s="229" t="s">
        <v>1619</v>
      </c>
      <c r="R99" s="229">
        <v>14033.148653378301</v>
      </c>
      <c r="S99" s="229" t="s">
        <v>1619</v>
      </c>
      <c r="T99" s="229" t="s">
        <v>1619</v>
      </c>
      <c r="U99" s="229" t="s">
        <v>1619</v>
      </c>
      <c r="V99" s="229">
        <v>54.713646520885398</v>
      </c>
      <c r="W99" s="229">
        <v>16.432201369561799</v>
      </c>
      <c r="X99" s="229">
        <v>5.9019192276038499</v>
      </c>
      <c r="Y99" s="229" t="s">
        <v>1619</v>
      </c>
      <c r="Z99" s="229">
        <v>103</v>
      </c>
      <c r="AA99" s="274">
        <v>4.9942405764709603</v>
      </c>
      <c r="AB99" s="229">
        <v>71.485031534187002</v>
      </c>
      <c r="AC99" s="229">
        <v>119.00359224252399</v>
      </c>
      <c r="AD99" s="229">
        <v>4</v>
      </c>
      <c r="BG99" s="229">
        <v>17.589033807143199</v>
      </c>
      <c r="BH99" s="229">
        <v>16.123336428943599</v>
      </c>
      <c r="BI99" s="229">
        <v>0.71343847266240701</v>
      </c>
      <c r="BJ99" s="229">
        <v>0.74650000000000005</v>
      </c>
      <c r="BK99" s="229">
        <v>731</v>
      </c>
      <c r="BL99" s="229" t="s">
        <v>999</v>
      </c>
      <c r="BM99" s="229" t="s">
        <v>1482</v>
      </c>
      <c r="BN99" s="229" t="s">
        <v>1472</v>
      </c>
      <c r="BO99" s="229" t="s">
        <v>999</v>
      </c>
      <c r="BP99" s="229" t="s">
        <v>1508</v>
      </c>
      <c r="BQ99" s="229" t="s">
        <v>1476</v>
      </c>
      <c r="BR99" s="229" t="s">
        <v>999</v>
      </c>
      <c r="BS99" s="229" t="s">
        <v>1490</v>
      </c>
      <c r="BT99" s="229" t="s">
        <v>1490</v>
      </c>
      <c r="BU99" s="229" t="s">
        <v>1506</v>
      </c>
      <c r="BV99" s="229" t="s">
        <v>999</v>
      </c>
      <c r="BW99" s="229" t="s">
        <v>1481</v>
      </c>
      <c r="BX99" s="229" t="s">
        <v>1480</v>
      </c>
      <c r="BY99" s="229" t="s">
        <v>1461</v>
      </c>
      <c r="BZ99" s="229" t="s">
        <v>2308</v>
      </c>
      <c r="CA99" s="229" t="s">
        <v>2308</v>
      </c>
      <c r="CB99" s="229" t="s">
        <v>2308</v>
      </c>
      <c r="CC99" s="229" t="s">
        <v>2308</v>
      </c>
      <c r="CD99" s="229" t="s">
        <v>999</v>
      </c>
      <c r="CE99" s="229" t="s">
        <v>999</v>
      </c>
      <c r="CF99" s="229" t="s">
        <v>1475</v>
      </c>
      <c r="CG99" s="229" t="s">
        <v>999</v>
      </c>
      <c r="CH99" s="229" t="s">
        <v>2282</v>
      </c>
      <c r="CI99" s="229" t="s">
        <v>1504</v>
      </c>
      <c r="CJ99" s="229" t="s">
        <v>1492</v>
      </c>
      <c r="CK99" s="229" t="s">
        <v>1477</v>
      </c>
      <c r="CL99" s="229" t="s">
        <v>2283</v>
      </c>
      <c r="CM99" s="229" t="s">
        <v>999</v>
      </c>
      <c r="CN99" s="229" t="s">
        <v>2285</v>
      </c>
      <c r="CO99" s="229" t="s">
        <v>2286</v>
      </c>
      <c r="CP99" s="229" t="s">
        <v>2286</v>
      </c>
      <c r="CQ99" s="229" t="s">
        <v>999</v>
      </c>
      <c r="CR99" s="229" t="s">
        <v>2309</v>
      </c>
      <c r="CS99" s="229" t="s">
        <v>2289</v>
      </c>
      <c r="CT99" s="229" t="s">
        <v>2290</v>
      </c>
      <c r="CU99" s="229" t="s">
        <v>999</v>
      </c>
      <c r="CV99" s="229" t="s">
        <v>1463</v>
      </c>
      <c r="CW99" s="229" t="s">
        <v>2320</v>
      </c>
      <c r="CX99" s="229" t="s">
        <v>2292</v>
      </c>
      <c r="CY99" s="229" t="s">
        <v>2294</v>
      </c>
      <c r="CZ99" s="229" t="s">
        <v>2294</v>
      </c>
      <c r="DA99" s="229" t="s">
        <v>1465</v>
      </c>
      <c r="DB99" s="229" t="s">
        <v>2295</v>
      </c>
      <c r="DC99" s="229" t="s">
        <v>999</v>
      </c>
      <c r="DD99" s="229" t="s">
        <v>1496</v>
      </c>
      <c r="DE99" s="229" t="s">
        <v>1467</v>
      </c>
      <c r="DF99" s="229" t="s">
        <v>2296</v>
      </c>
      <c r="DG99" s="229" t="s">
        <v>1468</v>
      </c>
      <c r="DH99" s="229" t="s">
        <v>1468</v>
      </c>
      <c r="DI99" s="229" t="s">
        <v>999</v>
      </c>
      <c r="DJ99" s="229" t="s">
        <v>1468</v>
      </c>
      <c r="DK99" s="229" t="s">
        <v>1470</v>
      </c>
      <c r="DL99" s="229" t="s">
        <v>999</v>
      </c>
      <c r="DM99" s="229" t="s">
        <v>1096</v>
      </c>
      <c r="DN99" s="229" t="s">
        <v>1095</v>
      </c>
      <c r="DO99" s="229" t="s">
        <v>1097</v>
      </c>
      <c r="DP99" s="229" t="s">
        <v>1479</v>
      </c>
      <c r="DQ99" s="229" t="s">
        <v>2312</v>
      </c>
      <c r="DR99" s="229" t="s">
        <v>2313</v>
      </c>
      <c r="DS99" s="229" t="s">
        <v>2300</v>
      </c>
      <c r="DT99" s="229" t="s">
        <v>1488</v>
      </c>
      <c r="DU99" s="229" t="s">
        <v>2314</v>
      </c>
      <c r="DV99" s="229" t="s">
        <v>1101</v>
      </c>
      <c r="DW99" s="229" t="s">
        <v>2314</v>
      </c>
      <c r="DX99" s="229" t="s">
        <v>999</v>
      </c>
      <c r="DY99" s="229" t="s">
        <v>999</v>
      </c>
      <c r="DZ99" s="229" t="s">
        <v>999</v>
      </c>
      <c r="EA99" s="229" t="s">
        <v>2307</v>
      </c>
      <c r="EB99" s="229" t="s">
        <v>999</v>
      </c>
      <c r="EC99" s="229" t="s">
        <v>2302</v>
      </c>
      <c r="ED99" s="229" t="s">
        <v>2303</v>
      </c>
    </row>
    <row r="100" spans="1:134" ht="15.75" customHeight="1" x14ac:dyDescent="0.25">
      <c r="A100" s="228" t="s">
        <v>1974</v>
      </c>
      <c r="B100" s="228" t="s">
        <v>1864</v>
      </c>
      <c r="C100" s="228">
        <v>179</v>
      </c>
      <c r="D100" s="228">
        <v>9038090</v>
      </c>
      <c r="E100" s="228" t="s">
        <v>1783</v>
      </c>
      <c r="F100" s="228" t="s">
        <v>17</v>
      </c>
      <c r="G100" s="228" t="s">
        <v>2330</v>
      </c>
      <c r="H100" s="228" t="s">
        <v>1788</v>
      </c>
      <c r="I100" s="228" t="s">
        <v>2347</v>
      </c>
      <c r="J100" s="228" t="s">
        <v>2348</v>
      </c>
      <c r="M100" s="281">
        <v>4.3152743039523358</v>
      </c>
      <c r="N100" s="229">
        <v>729.16794490436803</v>
      </c>
      <c r="O100" s="229">
        <v>53.013680193848202</v>
      </c>
      <c r="P100" s="229">
        <v>0.45578002604479601</v>
      </c>
      <c r="Q100" s="229">
        <v>1599.2922328449599</v>
      </c>
      <c r="R100" s="229">
        <v>13789.647861702901</v>
      </c>
      <c r="S100" s="229">
        <v>293.59011434283502</v>
      </c>
      <c r="T100" s="229">
        <v>46.437055480356896</v>
      </c>
      <c r="U100" s="229">
        <v>2.4235509151980801</v>
      </c>
      <c r="V100" s="229">
        <v>52.140515923814903</v>
      </c>
      <c r="W100" s="229">
        <v>18.9430070717668</v>
      </c>
      <c r="X100" s="229">
        <v>6.0934960711261903</v>
      </c>
      <c r="Y100" s="229">
        <v>13.45</v>
      </c>
      <c r="Z100" s="229">
        <v>110</v>
      </c>
      <c r="AA100" s="274">
        <v>4.99986674952053</v>
      </c>
      <c r="AB100" s="229">
        <v>76.486018954977595</v>
      </c>
      <c r="AC100" s="229">
        <v>120.02814102378299</v>
      </c>
      <c r="AD100" s="229">
        <v>4</v>
      </c>
      <c r="BG100" s="229">
        <v>17.539618195181301</v>
      </c>
      <c r="BH100" s="229">
        <v>16.1686258555386</v>
      </c>
      <c r="BI100" s="229">
        <v>0.731445717764449</v>
      </c>
      <c r="BJ100" s="229">
        <v>0.77749999999999997</v>
      </c>
      <c r="BK100" s="229">
        <v>732</v>
      </c>
      <c r="BL100" s="229" t="s">
        <v>1471</v>
      </c>
      <c r="BM100" s="229" t="s">
        <v>999</v>
      </c>
      <c r="BN100" s="229" t="s">
        <v>1472</v>
      </c>
      <c r="BO100" s="229" t="s">
        <v>1517</v>
      </c>
      <c r="BP100" s="229" t="s">
        <v>1508</v>
      </c>
      <c r="BQ100" s="229" t="s">
        <v>999</v>
      </c>
      <c r="BR100" s="229" t="s">
        <v>999</v>
      </c>
      <c r="BS100" s="229" t="s">
        <v>1490</v>
      </c>
      <c r="BT100" s="229" t="s">
        <v>999</v>
      </c>
      <c r="BU100" s="229" t="s">
        <v>1506</v>
      </c>
      <c r="BV100" s="229" t="s">
        <v>2319</v>
      </c>
      <c r="BW100" s="229" t="s">
        <v>999</v>
      </c>
      <c r="BX100" s="229" t="s">
        <v>999</v>
      </c>
      <c r="BY100" s="229" t="s">
        <v>1461</v>
      </c>
      <c r="BZ100" s="229" t="s">
        <v>2308</v>
      </c>
      <c r="CA100" s="229" t="s">
        <v>999</v>
      </c>
      <c r="CB100" s="229" t="s">
        <v>999</v>
      </c>
      <c r="CC100" s="229" t="s">
        <v>999</v>
      </c>
      <c r="CD100" s="229" t="s">
        <v>999</v>
      </c>
      <c r="CE100" s="229" t="s">
        <v>999</v>
      </c>
      <c r="CF100" s="229" t="s">
        <v>1475</v>
      </c>
      <c r="CG100" s="229" t="s">
        <v>999</v>
      </c>
      <c r="CH100" s="229" t="s">
        <v>999</v>
      </c>
      <c r="CI100" s="229" t="s">
        <v>1504</v>
      </c>
      <c r="CJ100" s="229" t="s">
        <v>999</v>
      </c>
      <c r="CK100" s="229" t="s">
        <v>1477</v>
      </c>
      <c r="CL100" s="229" t="s">
        <v>999</v>
      </c>
      <c r="CM100" s="229" t="s">
        <v>2316</v>
      </c>
      <c r="CN100" s="229" t="s">
        <v>999</v>
      </c>
      <c r="CO100" s="229" t="s">
        <v>999</v>
      </c>
      <c r="CP100" s="229" t="s">
        <v>2286</v>
      </c>
      <c r="CQ100" s="229" t="s">
        <v>2287</v>
      </c>
      <c r="CR100" s="229" t="s">
        <v>2288</v>
      </c>
      <c r="CS100" s="229" t="s">
        <v>2289</v>
      </c>
      <c r="CT100" s="229" t="s">
        <v>2290</v>
      </c>
      <c r="CU100" s="229" t="s">
        <v>999</v>
      </c>
      <c r="CV100" s="229" t="s">
        <v>999</v>
      </c>
      <c r="CW100" s="229" t="s">
        <v>2320</v>
      </c>
      <c r="CX100" s="229" t="s">
        <v>2292</v>
      </c>
      <c r="CY100" s="229" t="s">
        <v>999</v>
      </c>
      <c r="CZ100" s="229" t="s">
        <v>999</v>
      </c>
      <c r="DA100" s="229" t="s">
        <v>999</v>
      </c>
      <c r="DB100" s="229" t="s">
        <v>999</v>
      </c>
      <c r="DC100" s="229" t="s">
        <v>2310</v>
      </c>
      <c r="DD100" s="229" t="s">
        <v>999</v>
      </c>
      <c r="DE100" s="229" t="s">
        <v>1467</v>
      </c>
      <c r="DF100" s="229" t="s">
        <v>2296</v>
      </c>
      <c r="DG100" s="229" t="s">
        <v>1468</v>
      </c>
      <c r="DH100" s="229" t="s">
        <v>1468</v>
      </c>
      <c r="DI100" s="229" t="s">
        <v>2297</v>
      </c>
      <c r="DJ100" s="229" t="s">
        <v>999</v>
      </c>
      <c r="DK100" s="229" t="s">
        <v>1470</v>
      </c>
      <c r="DL100" s="229" t="s">
        <v>2306</v>
      </c>
      <c r="DM100" s="229" t="s">
        <v>999</v>
      </c>
      <c r="DN100" s="229" t="s">
        <v>999</v>
      </c>
      <c r="DO100" s="229" t="s">
        <v>999</v>
      </c>
      <c r="DP100" s="229" t="s">
        <v>999</v>
      </c>
      <c r="DQ100" s="229" t="s">
        <v>2312</v>
      </c>
      <c r="DR100" s="229" t="s">
        <v>2313</v>
      </c>
      <c r="DS100" s="229" t="s">
        <v>1487</v>
      </c>
      <c r="DT100" s="229" t="s">
        <v>2301</v>
      </c>
      <c r="DU100" s="229" t="s">
        <v>2314</v>
      </c>
      <c r="DV100" s="229" t="s">
        <v>1101</v>
      </c>
      <c r="DW100" s="229" t="s">
        <v>2314</v>
      </c>
      <c r="DX100" s="229" t="s">
        <v>1103</v>
      </c>
      <c r="DY100" s="229" t="s">
        <v>1103</v>
      </c>
      <c r="DZ100" s="229" t="s">
        <v>2315</v>
      </c>
      <c r="EA100" s="229" t="s">
        <v>2315</v>
      </c>
      <c r="EB100" s="229" t="s">
        <v>2315</v>
      </c>
      <c r="EC100" s="229" t="s">
        <v>2317</v>
      </c>
      <c r="ED100" s="229" t="s">
        <v>2318</v>
      </c>
    </row>
    <row r="101" spans="1:134" ht="15.75" customHeight="1" x14ac:dyDescent="0.25">
      <c r="A101" s="228" t="s">
        <v>1974</v>
      </c>
      <c r="B101" s="228" t="s">
        <v>1864</v>
      </c>
      <c r="C101" s="228">
        <v>180</v>
      </c>
      <c r="D101" s="228">
        <v>9038088</v>
      </c>
      <c r="E101" s="228" t="s">
        <v>1783</v>
      </c>
      <c r="F101" s="228" t="s">
        <v>17</v>
      </c>
      <c r="G101" s="228" t="s">
        <v>2330</v>
      </c>
      <c r="H101" s="228" t="s">
        <v>1788</v>
      </c>
      <c r="I101" s="228" t="s">
        <v>2347</v>
      </c>
      <c r="J101" s="228" t="s">
        <v>2348</v>
      </c>
      <c r="M101" s="281">
        <v>-2.9679938739998448</v>
      </c>
      <c r="N101" s="229">
        <v>678.25760866702603</v>
      </c>
      <c r="O101" s="229">
        <v>54.212085302396297</v>
      </c>
      <c r="P101" s="229" t="s">
        <v>1619</v>
      </c>
      <c r="Q101" s="229" t="s">
        <v>1619</v>
      </c>
      <c r="R101" s="229">
        <v>12487.7496911004</v>
      </c>
      <c r="S101" s="229" t="s">
        <v>1619</v>
      </c>
      <c r="T101" s="229" t="s">
        <v>1619</v>
      </c>
      <c r="U101" s="229" t="s">
        <v>1619</v>
      </c>
      <c r="V101" s="229">
        <v>53.963236611168</v>
      </c>
      <c r="W101" s="229">
        <v>17.605956810284901</v>
      </c>
      <c r="X101" s="229">
        <v>5.5523873848732199</v>
      </c>
      <c r="Y101" s="229" t="s">
        <v>1619</v>
      </c>
      <c r="Z101" s="229">
        <v>100.5</v>
      </c>
      <c r="AA101" s="274">
        <v>4.9941758999482904</v>
      </c>
      <c r="AB101" s="229">
        <v>79.099873617892101</v>
      </c>
      <c r="AC101" s="229">
        <v>122.5339103907</v>
      </c>
      <c r="AD101" s="229">
        <v>4</v>
      </c>
      <c r="BG101" s="229">
        <v>17.119171866487299</v>
      </c>
      <c r="BH101" s="229">
        <v>15.793610946187</v>
      </c>
      <c r="BI101" s="229">
        <v>0.71962457685143799</v>
      </c>
      <c r="BJ101" s="229">
        <v>0.78400000000000003</v>
      </c>
      <c r="BK101" s="229">
        <v>117</v>
      </c>
      <c r="BL101" s="229" t="s">
        <v>1471</v>
      </c>
      <c r="BM101" s="229" t="s">
        <v>1482</v>
      </c>
      <c r="BN101" s="229" t="s">
        <v>1472</v>
      </c>
      <c r="BO101" s="229" t="s">
        <v>1517</v>
      </c>
      <c r="BP101" s="229" t="s">
        <v>1508</v>
      </c>
      <c r="BQ101" s="229" t="s">
        <v>1476</v>
      </c>
      <c r="BR101" s="229" t="s">
        <v>1490</v>
      </c>
      <c r="BS101" s="229" t="s">
        <v>1490</v>
      </c>
      <c r="BT101" s="229" t="s">
        <v>1490</v>
      </c>
      <c r="BU101" s="229" t="s">
        <v>1474</v>
      </c>
      <c r="BV101" s="229" t="s">
        <v>2319</v>
      </c>
      <c r="BW101" s="229" t="s">
        <v>1481</v>
      </c>
      <c r="BX101" s="229" t="s">
        <v>1480</v>
      </c>
      <c r="BY101" s="229" t="s">
        <v>1461</v>
      </c>
      <c r="BZ101" s="229" t="s">
        <v>2308</v>
      </c>
      <c r="CA101" s="229" t="s">
        <v>2308</v>
      </c>
      <c r="CB101" s="229" t="s">
        <v>2308</v>
      </c>
      <c r="CC101" s="229" t="s">
        <v>2308</v>
      </c>
      <c r="CD101" s="229" t="s">
        <v>999</v>
      </c>
      <c r="CE101" s="229" t="s">
        <v>999</v>
      </c>
      <c r="CF101" s="229" t="s">
        <v>1475</v>
      </c>
      <c r="CG101" s="229" t="s">
        <v>999</v>
      </c>
      <c r="CH101" s="229" t="s">
        <v>2282</v>
      </c>
      <c r="CI101" s="229" t="s">
        <v>1504</v>
      </c>
      <c r="CJ101" s="229" t="s">
        <v>1492</v>
      </c>
      <c r="CK101" s="229" t="s">
        <v>1477</v>
      </c>
      <c r="CL101" s="229" t="s">
        <v>2283</v>
      </c>
      <c r="CM101" s="229" t="s">
        <v>2316</v>
      </c>
      <c r="CN101" s="229" t="s">
        <v>2285</v>
      </c>
      <c r="CO101" s="229" t="s">
        <v>2286</v>
      </c>
      <c r="CP101" s="229" t="s">
        <v>2286</v>
      </c>
      <c r="CQ101" s="229" t="s">
        <v>2287</v>
      </c>
      <c r="CR101" s="229" t="s">
        <v>2309</v>
      </c>
      <c r="CS101" s="229" t="s">
        <v>2289</v>
      </c>
      <c r="CT101" s="229" t="s">
        <v>2290</v>
      </c>
      <c r="CU101" s="229" t="s">
        <v>999</v>
      </c>
      <c r="CV101" s="229" t="s">
        <v>1463</v>
      </c>
      <c r="CW101" s="229" t="s">
        <v>2320</v>
      </c>
      <c r="CX101" s="229" t="s">
        <v>2292</v>
      </c>
      <c r="CY101" s="229" t="s">
        <v>2294</v>
      </c>
      <c r="CZ101" s="229" t="s">
        <v>2294</v>
      </c>
      <c r="DA101" s="229" t="s">
        <v>1465</v>
      </c>
      <c r="DB101" s="229" t="s">
        <v>2295</v>
      </c>
      <c r="DC101" s="229" t="s">
        <v>2310</v>
      </c>
      <c r="DD101" s="229" t="s">
        <v>1496</v>
      </c>
      <c r="DE101" s="229" t="s">
        <v>1467</v>
      </c>
      <c r="DF101" s="229" t="s">
        <v>2296</v>
      </c>
      <c r="DG101" s="229" t="s">
        <v>1468</v>
      </c>
      <c r="DH101" s="229" t="s">
        <v>1468</v>
      </c>
      <c r="DI101" s="229" t="s">
        <v>2297</v>
      </c>
      <c r="DJ101" s="229" t="s">
        <v>1468</v>
      </c>
      <c r="DK101" s="229" t="s">
        <v>999</v>
      </c>
      <c r="DL101" s="229" t="s">
        <v>2306</v>
      </c>
      <c r="DM101" s="229" t="s">
        <v>1159</v>
      </c>
      <c r="DN101" s="229" t="s">
        <v>1095</v>
      </c>
      <c r="DO101" s="229" t="s">
        <v>1097</v>
      </c>
      <c r="DP101" s="229" t="s">
        <v>1479</v>
      </c>
      <c r="DQ101" s="229" t="s">
        <v>2312</v>
      </c>
      <c r="DR101" s="229" t="s">
        <v>2313</v>
      </c>
      <c r="DS101" s="229" t="s">
        <v>1487</v>
      </c>
      <c r="DT101" s="229" t="s">
        <v>2301</v>
      </c>
      <c r="DU101" s="229" t="s">
        <v>2314</v>
      </c>
      <c r="DV101" s="229" t="s">
        <v>1101</v>
      </c>
      <c r="DW101" s="229" t="s">
        <v>2314</v>
      </c>
      <c r="DX101" s="229" t="s">
        <v>1103</v>
      </c>
      <c r="DY101" s="229" t="s">
        <v>1103</v>
      </c>
      <c r="DZ101" s="229" t="s">
        <v>2315</v>
      </c>
      <c r="EA101" s="229" t="s">
        <v>2315</v>
      </c>
      <c r="EB101" s="229" t="s">
        <v>2315</v>
      </c>
      <c r="EC101" s="229" t="s">
        <v>2317</v>
      </c>
      <c r="ED101" s="229" t="s">
        <v>2318</v>
      </c>
    </row>
    <row r="102" spans="1:134" ht="15.75" customHeight="1" x14ac:dyDescent="0.25">
      <c r="A102" s="228" t="s">
        <v>1974</v>
      </c>
      <c r="B102" s="228" t="s">
        <v>1864</v>
      </c>
      <c r="C102" s="228">
        <v>181</v>
      </c>
      <c r="D102" s="228">
        <v>9037815</v>
      </c>
      <c r="E102" s="228" t="s">
        <v>1759</v>
      </c>
      <c r="F102" s="228" t="s">
        <v>17</v>
      </c>
      <c r="G102" s="228" t="s">
        <v>2330</v>
      </c>
      <c r="H102" s="228" t="s">
        <v>1788</v>
      </c>
      <c r="I102" s="228" t="s">
        <v>2337</v>
      </c>
      <c r="J102" s="228" t="s">
        <v>2338</v>
      </c>
      <c r="M102" s="281">
        <v>10.638658987040003</v>
      </c>
      <c r="N102" s="229">
        <v>773.36865707209802</v>
      </c>
      <c r="O102" s="229">
        <v>52.675955841167401</v>
      </c>
      <c r="P102" s="229">
        <v>0.43695370229396102</v>
      </c>
      <c r="Q102" s="229">
        <v>1764.10293507656</v>
      </c>
      <c r="R102" s="229">
        <v>14674.780386537101</v>
      </c>
      <c r="S102" s="229">
        <v>304.04868965071603</v>
      </c>
      <c r="T102" s="229">
        <v>48.375205709591199</v>
      </c>
      <c r="U102" s="229">
        <v>2.55011289565816</v>
      </c>
      <c r="V102" s="229">
        <v>55.519695192731902</v>
      </c>
      <c r="W102" s="229">
        <v>18.5010320521687</v>
      </c>
      <c r="X102" s="229">
        <v>6.3864591207259203</v>
      </c>
      <c r="Y102" s="229">
        <v>14.7</v>
      </c>
      <c r="Z102" s="229">
        <v>98.5</v>
      </c>
      <c r="AA102" s="274">
        <v>4.9997320694323397</v>
      </c>
      <c r="AB102" s="229">
        <v>74.655283265751507</v>
      </c>
      <c r="AC102" s="229">
        <v>121.25518981374</v>
      </c>
      <c r="AD102" s="229">
        <v>3.5</v>
      </c>
      <c r="BG102" s="229">
        <v>17.111207243894501</v>
      </c>
      <c r="BH102" s="229">
        <v>15.748026385345</v>
      </c>
      <c r="BI102" s="229">
        <v>0.71157354788540605</v>
      </c>
      <c r="BJ102" s="229">
        <v>0.77300000000000002</v>
      </c>
      <c r="BK102" s="229">
        <v>734</v>
      </c>
      <c r="BL102" s="229" t="s">
        <v>1471</v>
      </c>
      <c r="BM102" s="229" t="s">
        <v>1482</v>
      </c>
      <c r="BN102" s="229" t="s">
        <v>1472</v>
      </c>
      <c r="BO102" s="229" t="s">
        <v>1517</v>
      </c>
      <c r="BP102" s="229" t="s">
        <v>1473</v>
      </c>
      <c r="BQ102" s="229" t="s">
        <v>1476</v>
      </c>
      <c r="BR102" s="229" t="s">
        <v>1490</v>
      </c>
      <c r="BS102" s="229" t="s">
        <v>1490</v>
      </c>
      <c r="BT102" s="229" t="s">
        <v>1490</v>
      </c>
      <c r="BU102" s="229" t="s">
        <v>999</v>
      </c>
      <c r="BV102" s="229" t="s">
        <v>999</v>
      </c>
      <c r="BW102" s="229" t="s">
        <v>1481</v>
      </c>
      <c r="BX102" s="229" t="s">
        <v>1480</v>
      </c>
      <c r="BY102" s="229" t="s">
        <v>1461</v>
      </c>
      <c r="BZ102" s="229" t="s">
        <v>2308</v>
      </c>
      <c r="CA102" s="229" t="s">
        <v>2308</v>
      </c>
      <c r="CB102" s="229" t="s">
        <v>2308</v>
      </c>
      <c r="CC102" s="229" t="s">
        <v>2308</v>
      </c>
      <c r="CD102" s="229" t="s">
        <v>2323</v>
      </c>
      <c r="CE102" s="229" t="s">
        <v>999</v>
      </c>
      <c r="CF102" s="229" t="s">
        <v>1475</v>
      </c>
      <c r="CG102" s="229" t="s">
        <v>999</v>
      </c>
      <c r="CH102" s="229" t="s">
        <v>2282</v>
      </c>
      <c r="CI102" s="229" t="s">
        <v>1491</v>
      </c>
      <c r="CJ102" s="229" t="s">
        <v>1492</v>
      </c>
      <c r="CK102" s="229" t="s">
        <v>2283</v>
      </c>
      <c r="CL102" s="229" t="s">
        <v>1094</v>
      </c>
      <c r="CM102" s="229" t="s">
        <v>2284</v>
      </c>
      <c r="CN102" s="229" t="s">
        <v>2285</v>
      </c>
      <c r="CO102" s="229" t="s">
        <v>2286</v>
      </c>
      <c r="CP102" s="229" t="s">
        <v>2286</v>
      </c>
      <c r="CQ102" s="229" t="s">
        <v>2286</v>
      </c>
      <c r="CR102" s="229" t="s">
        <v>2309</v>
      </c>
      <c r="CS102" s="229" t="s">
        <v>2289</v>
      </c>
      <c r="CT102" s="229" t="s">
        <v>2290</v>
      </c>
      <c r="CU102" s="229" t="s">
        <v>999</v>
      </c>
      <c r="CV102" s="229" t="s">
        <v>1463</v>
      </c>
      <c r="CW102" s="229" t="s">
        <v>1094</v>
      </c>
      <c r="CX102" s="229" t="s">
        <v>2292</v>
      </c>
      <c r="CY102" s="229" t="s">
        <v>2294</v>
      </c>
      <c r="CZ102" s="229" t="s">
        <v>2294</v>
      </c>
      <c r="DA102" s="229" t="s">
        <v>1465</v>
      </c>
      <c r="DB102" s="229" t="s">
        <v>2295</v>
      </c>
      <c r="DC102" s="229" t="s">
        <v>2310</v>
      </c>
      <c r="DD102" s="229" t="s">
        <v>1496</v>
      </c>
      <c r="DE102" s="229" t="s">
        <v>1467</v>
      </c>
      <c r="DF102" s="229" t="s">
        <v>2296</v>
      </c>
      <c r="DG102" s="229" t="s">
        <v>1468</v>
      </c>
      <c r="DH102" s="229" t="s">
        <v>1468</v>
      </c>
      <c r="DI102" s="229" t="s">
        <v>2311</v>
      </c>
      <c r="DJ102" s="229" t="s">
        <v>1468</v>
      </c>
      <c r="DK102" s="229" t="s">
        <v>1470</v>
      </c>
      <c r="DL102" s="229" t="s">
        <v>2306</v>
      </c>
      <c r="DM102" s="229" t="s">
        <v>1096</v>
      </c>
      <c r="DN102" s="229" t="s">
        <v>1095</v>
      </c>
      <c r="DO102" s="229" t="s">
        <v>1097</v>
      </c>
      <c r="DP102" s="229" t="s">
        <v>1479</v>
      </c>
      <c r="DQ102" s="229" t="s">
        <v>999</v>
      </c>
      <c r="DR102" s="229" t="s">
        <v>2313</v>
      </c>
      <c r="DS102" s="229" t="s">
        <v>2300</v>
      </c>
      <c r="DT102" s="229" t="s">
        <v>1488</v>
      </c>
      <c r="DU102" s="229" t="s">
        <v>2314</v>
      </c>
      <c r="DV102" s="229" t="s">
        <v>1101</v>
      </c>
      <c r="DW102" s="229" t="s">
        <v>2314</v>
      </c>
      <c r="DX102" s="229" t="s">
        <v>1103</v>
      </c>
      <c r="DY102" s="229" t="s">
        <v>1103</v>
      </c>
      <c r="DZ102" s="229" t="s">
        <v>2315</v>
      </c>
      <c r="EA102" s="229" t="s">
        <v>2315</v>
      </c>
      <c r="EB102" s="229" t="s">
        <v>2315</v>
      </c>
      <c r="EC102" s="229" t="s">
        <v>2317</v>
      </c>
      <c r="ED102" s="229" t="s">
        <v>2318</v>
      </c>
    </row>
    <row r="103" spans="1:134" ht="15.75" customHeight="1" x14ac:dyDescent="0.25">
      <c r="A103" s="228" t="s">
        <v>1974</v>
      </c>
      <c r="B103" s="228" t="s">
        <v>1864</v>
      </c>
      <c r="C103" s="228">
        <v>182</v>
      </c>
      <c r="D103" s="228">
        <v>9037816</v>
      </c>
      <c r="E103" s="228" t="s">
        <v>1759</v>
      </c>
      <c r="F103" s="228" t="s">
        <v>17</v>
      </c>
      <c r="G103" s="228" t="s">
        <v>2330</v>
      </c>
      <c r="H103" s="228" t="s">
        <v>1788</v>
      </c>
      <c r="I103" s="228" t="s">
        <v>2337</v>
      </c>
      <c r="J103" s="228" t="s">
        <v>2338</v>
      </c>
      <c r="M103" s="281">
        <v>11.971220755398633</v>
      </c>
      <c r="N103" s="229">
        <v>782.68331719810203</v>
      </c>
      <c r="O103" s="229">
        <v>51.472800693516703</v>
      </c>
      <c r="P103" s="229">
        <v>0.50866161264744603</v>
      </c>
      <c r="Q103" s="229">
        <v>1548.38784413395</v>
      </c>
      <c r="R103" s="229">
        <v>15177.3381765384</v>
      </c>
      <c r="S103" s="229">
        <v>288.65671852984701</v>
      </c>
      <c r="T103" s="229">
        <v>53.614580271547197</v>
      </c>
      <c r="U103" s="229">
        <v>2.7085770619726599</v>
      </c>
      <c r="V103" s="229">
        <v>46.300976378613797</v>
      </c>
      <c r="W103" s="229">
        <v>21.964503584953899</v>
      </c>
      <c r="X103" s="229">
        <v>6.8480207305015002</v>
      </c>
      <c r="Y103" s="229">
        <v>13.2</v>
      </c>
      <c r="Z103" s="229">
        <v>92.5</v>
      </c>
      <c r="AA103" s="274">
        <v>4.9997320431164498</v>
      </c>
      <c r="AB103" s="229">
        <v>74.232037517224597</v>
      </c>
      <c r="AC103" s="229">
        <v>115.116273251233</v>
      </c>
      <c r="AD103" s="229">
        <v>4</v>
      </c>
      <c r="BG103" s="229">
        <v>17.300079062495701</v>
      </c>
      <c r="BH103" s="229">
        <v>14.955815889248701</v>
      </c>
      <c r="BI103" s="229">
        <v>0.72118500478800496</v>
      </c>
      <c r="BJ103" s="229">
        <v>0.78100000000000003</v>
      </c>
      <c r="BK103" s="229">
        <v>735</v>
      </c>
      <c r="BL103" s="229" t="s">
        <v>1471</v>
      </c>
      <c r="BM103" s="229" t="s">
        <v>1482</v>
      </c>
      <c r="BN103" s="229" t="s">
        <v>1472</v>
      </c>
      <c r="BO103" s="229" t="s">
        <v>999</v>
      </c>
      <c r="BP103" s="229" t="s">
        <v>1473</v>
      </c>
      <c r="BQ103" s="229" t="s">
        <v>1476</v>
      </c>
      <c r="BR103" s="229" t="s">
        <v>1490</v>
      </c>
      <c r="BS103" s="229" t="s">
        <v>1490</v>
      </c>
      <c r="BT103" s="229" t="s">
        <v>1490</v>
      </c>
      <c r="BU103" s="229" t="s">
        <v>2325</v>
      </c>
      <c r="BV103" s="229" t="s">
        <v>999</v>
      </c>
      <c r="BW103" s="229" t="s">
        <v>1481</v>
      </c>
      <c r="BX103" s="229" t="s">
        <v>1480</v>
      </c>
      <c r="BY103" s="229" t="s">
        <v>1461</v>
      </c>
      <c r="BZ103" s="229" t="s">
        <v>999</v>
      </c>
      <c r="CA103" s="229" t="s">
        <v>999</v>
      </c>
      <c r="CB103" s="229" t="s">
        <v>999</v>
      </c>
      <c r="CC103" s="229" t="s">
        <v>999</v>
      </c>
      <c r="CD103" s="229" t="s">
        <v>2323</v>
      </c>
      <c r="CE103" s="229" t="s">
        <v>999</v>
      </c>
      <c r="CF103" s="229" t="s">
        <v>1475</v>
      </c>
      <c r="CG103" s="229" t="s">
        <v>999</v>
      </c>
      <c r="CH103" s="229" t="s">
        <v>2282</v>
      </c>
      <c r="CI103" s="229" t="s">
        <v>1491</v>
      </c>
      <c r="CJ103" s="229" t="s">
        <v>1492</v>
      </c>
      <c r="CK103" s="229" t="s">
        <v>999</v>
      </c>
      <c r="CL103" s="229" t="s">
        <v>2283</v>
      </c>
      <c r="CM103" s="229" t="s">
        <v>1134</v>
      </c>
      <c r="CN103" s="229" t="s">
        <v>2285</v>
      </c>
      <c r="CO103" s="229" t="s">
        <v>2286</v>
      </c>
      <c r="CP103" s="229" t="s">
        <v>2286</v>
      </c>
      <c r="CQ103" s="229" t="s">
        <v>999</v>
      </c>
      <c r="CR103" s="229" t="s">
        <v>2309</v>
      </c>
      <c r="CS103" s="229" t="s">
        <v>2289</v>
      </c>
      <c r="CT103" s="229" t="s">
        <v>2290</v>
      </c>
      <c r="CU103" s="229" t="s">
        <v>999</v>
      </c>
      <c r="CV103" s="229" t="s">
        <v>1463</v>
      </c>
      <c r="CW103" s="229" t="s">
        <v>2291</v>
      </c>
      <c r="CX103" s="229" t="s">
        <v>2292</v>
      </c>
      <c r="CY103" s="229" t="s">
        <v>2294</v>
      </c>
      <c r="CZ103" s="229" t="s">
        <v>2294</v>
      </c>
      <c r="DA103" s="229" t="s">
        <v>1465</v>
      </c>
      <c r="DB103" s="229" t="s">
        <v>2295</v>
      </c>
      <c r="DC103" s="229" t="s">
        <v>2310</v>
      </c>
      <c r="DD103" s="229" t="s">
        <v>1496</v>
      </c>
      <c r="DE103" s="229" t="s">
        <v>1467</v>
      </c>
      <c r="DF103" s="229" t="s">
        <v>2296</v>
      </c>
      <c r="DG103" s="229" t="s">
        <v>1468</v>
      </c>
      <c r="DH103" s="229" t="s">
        <v>1468</v>
      </c>
      <c r="DI103" s="229" t="s">
        <v>2311</v>
      </c>
      <c r="DJ103" s="229" t="s">
        <v>1468</v>
      </c>
      <c r="DK103" s="229" t="s">
        <v>999</v>
      </c>
      <c r="DL103" s="229" t="s">
        <v>2306</v>
      </c>
      <c r="DM103" s="229" t="s">
        <v>1096</v>
      </c>
      <c r="DN103" s="229" t="s">
        <v>1095</v>
      </c>
      <c r="DO103" s="229" t="s">
        <v>1097</v>
      </c>
      <c r="DP103" s="229" t="s">
        <v>1479</v>
      </c>
      <c r="DQ103" s="229" t="s">
        <v>2312</v>
      </c>
      <c r="DR103" s="229" t="s">
        <v>2313</v>
      </c>
      <c r="DS103" s="229" t="s">
        <v>2300</v>
      </c>
      <c r="DT103" s="229" t="s">
        <v>1488</v>
      </c>
      <c r="DU103" s="229" t="s">
        <v>2314</v>
      </c>
      <c r="DV103" s="229" t="s">
        <v>1101</v>
      </c>
      <c r="DW103" s="229" t="s">
        <v>2314</v>
      </c>
      <c r="DX103" s="229" t="s">
        <v>1103</v>
      </c>
      <c r="DY103" s="229" t="s">
        <v>999</v>
      </c>
      <c r="DZ103" s="229" t="s">
        <v>2315</v>
      </c>
      <c r="EA103" s="229" t="s">
        <v>2307</v>
      </c>
      <c r="EB103" s="229" t="s">
        <v>2315</v>
      </c>
      <c r="EC103" s="229" t="s">
        <v>2302</v>
      </c>
      <c r="ED103" s="229" t="s">
        <v>999</v>
      </c>
    </row>
    <row r="104" spans="1:134" ht="15.75" customHeight="1" x14ac:dyDescent="0.25">
      <c r="A104" s="228" t="s">
        <v>1974</v>
      </c>
      <c r="B104" s="228" t="s">
        <v>1864</v>
      </c>
      <c r="C104" s="228">
        <v>184</v>
      </c>
      <c r="D104" s="228">
        <v>9037818</v>
      </c>
      <c r="E104" s="228" t="s">
        <v>1759</v>
      </c>
      <c r="F104" s="228" t="s">
        <v>17</v>
      </c>
      <c r="G104" s="228" t="s">
        <v>2330</v>
      </c>
      <c r="H104" s="228" t="s">
        <v>1788</v>
      </c>
      <c r="I104" s="228" t="s">
        <v>2337</v>
      </c>
      <c r="J104" s="228" t="s">
        <v>2338</v>
      </c>
      <c r="M104" s="281">
        <v>9.835246476795021</v>
      </c>
      <c r="N104" s="229">
        <v>767.752771451179</v>
      </c>
      <c r="O104" s="229">
        <v>49.846044579875901</v>
      </c>
      <c r="P104" s="229" t="s">
        <v>1619</v>
      </c>
      <c r="Q104" s="229" t="s">
        <v>1619</v>
      </c>
      <c r="R104" s="229">
        <v>15430.759822817599</v>
      </c>
      <c r="S104" s="229" t="s">
        <v>1619</v>
      </c>
      <c r="T104" s="229" t="s">
        <v>1619</v>
      </c>
      <c r="U104" s="229" t="s">
        <v>1619</v>
      </c>
      <c r="V104" s="229">
        <v>51.022961261157697</v>
      </c>
      <c r="W104" s="229">
        <v>19.718681780564602</v>
      </c>
      <c r="X104" s="229">
        <v>6.4997988286646704</v>
      </c>
      <c r="Y104" s="229" t="s">
        <v>1619</v>
      </c>
      <c r="Z104" s="229">
        <v>102.5</v>
      </c>
      <c r="AA104" s="274">
        <v>4.9941119604604296</v>
      </c>
      <c r="AB104" s="229">
        <v>74.169480873864202</v>
      </c>
      <c r="AC104" s="229">
        <v>118.02378744624799</v>
      </c>
      <c r="AD104" s="229">
        <v>4</v>
      </c>
      <c r="BG104" s="229">
        <v>17.1715391789214</v>
      </c>
      <c r="BH104" s="229">
        <v>15.2449807200758</v>
      </c>
      <c r="BI104" s="229">
        <v>0.68225178115867402</v>
      </c>
      <c r="BJ104" s="229">
        <v>0.78100000000000003</v>
      </c>
      <c r="BK104" s="229">
        <v>737</v>
      </c>
      <c r="BL104" s="229" t="s">
        <v>1471</v>
      </c>
      <c r="BM104" s="229" t="s">
        <v>1482</v>
      </c>
      <c r="BN104" s="229" t="s">
        <v>1472</v>
      </c>
      <c r="BO104" s="229" t="s">
        <v>1517</v>
      </c>
      <c r="BP104" s="229" t="s">
        <v>1473</v>
      </c>
      <c r="BQ104" s="229" t="s">
        <v>999</v>
      </c>
      <c r="BR104" s="229" t="s">
        <v>1490</v>
      </c>
      <c r="BS104" s="229" t="s">
        <v>1490</v>
      </c>
      <c r="BT104" s="229" t="s">
        <v>999</v>
      </c>
      <c r="BU104" s="229" t="s">
        <v>1506</v>
      </c>
      <c r="BV104" s="229" t="s">
        <v>2319</v>
      </c>
      <c r="BW104" s="229" t="s">
        <v>999</v>
      </c>
      <c r="BX104" s="229" t="s">
        <v>1480</v>
      </c>
      <c r="BY104" s="229" t="s">
        <v>1461</v>
      </c>
      <c r="BZ104" s="229" t="s">
        <v>999</v>
      </c>
      <c r="CA104" s="229" t="s">
        <v>999</v>
      </c>
      <c r="CB104" s="229" t="s">
        <v>999</v>
      </c>
      <c r="CC104" s="229" t="s">
        <v>999</v>
      </c>
      <c r="CD104" s="229" t="s">
        <v>999</v>
      </c>
      <c r="CE104" s="229" t="s">
        <v>999</v>
      </c>
      <c r="CF104" s="229" t="s">
        <v>1475</v>
      </c>
      <c r="CG104" s="229" t="s">
        <v>999</v>
      </c>
      <c r="CH104" s="229" t="s">
        <v>2282</v>
      </c>
      <c r="CI104" s="229" t="s">
        <v>1504</v>
      </c>
      <c r="CJ104" s="229" t="s">
        <v>999</v>
      </c>
      <c r="CK104" s="229" t="s">
        <v>999</v>
      </c>
      <c r="CL104" s="229" t="s">
        <v>2283</v>
      </c>
      <c r="CM104" s="229" t="s">
        <v>2316</v>
      </c>
      <c r="CN104" s="229" t="s">
        <v>2285</v>
      </c>
      <c r="CO104" s="229" t="s">
        <v>2286</v>
      </c>
      <c r="CP104" s="229" t="s">
        <v>2286</v>
      </c>
      <c r="CQ104" s="229" t="s">
        <v>2286</v>
      </c>
      <c r="CR104" s="229" t="s">
        <v>2309</v>
      </c>
      <c r="CS104" s="229" t="s">
        <v>2289</v>
      </c>
      <c r="CT104" s="229" t="s">
        <v>2290</v>
      </c>
      <c r="CU104" s="229" t="s">
        <v>999</v>
      </c>
      <c r="CV104" s="229" t="s">
        <v>999</v>
      </c>
      <c r="CW104" s="229" t="s">
        <v>2320</v>
      </c>
      <c r="CX104" s="229" t="s">
        <v>2292</v>
      </c>
      <c r="CY104" s="229" t="s">
        <v>999</v>
      </c>
      <c r="CZ104" s="229" t="s">
        <v>999</v>
      </c>
      <c r="DA104" s="229" t="s">
        <v>1465</v>
      </c>
      <c r="DB104" s="229" t="s">
        <v>999</v>
      </c>
      <c r="DC104" s="229" t="s">
        <v>2310</v>
      </c>
      <c r="DD104" s="229" t="s">
        <v>1496</v>
      </c>
      <c r="DE104" s="229" t="s">
        <v>1467</v>
      </c>
      <c r="DF104" s="229" t="s">
        <v>2296</v>
      </c>
      <c r="DG104" s="229" t="s">
        <v>1468</v>
      </c>
      <c r="DH104" s="229" t="s">
        <v>1468</v>
      </c>
      <c r="DI104" s="229" t="s">
        <v>2311</v>
      </c>
      <c r="DJ104" s="229" t="s">
        <v>999</v>
      </c>
      <c r="DK104" s="229" t="s">
        <v>1470</v>
      </c>
      <c r="DL104" s="229" t="s">
        <v>2306</v>
      </c>
      <c r="DM104" s="229" t="s">
        <v>1096</v>
      </c>
      <c r="DN104" s="229" t="s">
        <v>999</v>
      </c>
      <c r="DO104" s="229" t="s">
        <v>1097</v>
      </c>
      <c r="DP104" s="229" t="s">
        <v>999</v>
      </c>
      <c r="DQ104" s="229" t="s">
        <v>2312</v>
      </c>
      <c r="DR104" s="229" t="s">
        <v>2313</v>
      </c>
      <c r="DS104" s="229" t="s">
        <v>2300</v>
      </c>
      <c r="DT104" s="229" t="s">
        <v>2301</v>
      </c>
      <c r="DU104" s="229" t="s">
        <v>2314</v>
      </c>
      <c r="DV104" s="229" t="s">
        <v>1101</v>
      </c>
      <c r="DW104" s="229" t="s">
        <v>2314</v>
      </c>
      <c r="DX104" s="229" t="s">
        <v>1103</v>
      </c>
      <c r="DY104" s="229" t="s">
        <v>1103</v>
      </c>
      <c r="DZ104" s="229" t="s">
        <v>2307</v>
      </c>
      <c r="EA104" s="229" t="s">
        <v>2307</v>
      </c>
      <c r="EB104" s="229" t="s">
        <v>2307</v>
      </c>
      <c r="EC104" s="229" t="s">
        <v>2302</v>
      </c>
      <c r="ED104" s="229" t="s">
        <v>2303</v>
      </c>
    </row>
    <row r="105" spans="1:134" ht="15.75" customHeight="1" x14ac:dyDescent="0.25">
      <c r="A105" s="228" t="s">
        <v>1974</v>
      </c>
      <c r="B105" s="228" t="s">
        <v>1864</v>
      </c>
      <c r="C105" s="228">
        <v>185</v>
      </c>
      <c r="D105" s="228">
        <v>9037820</v>
      </c>
      <c r="E105" s="228" t="s">
        <v>1759</v>
      </c>
      <c r="F105" s="228" t="s">
        <v>17</v>
      </c>
      <c r="G105" s="228" t="s">
        <v>2330</v>
      </c>
      <c r="H105" s="228" t="s">
        <v>1788</v>
      </c>
      <c r="I105" s="228" t="s">
        <v>2337</v>
      </c>
      <c r="J105" s="228" t="s">
        <v>2338</v>
      </c>
      <c r="M105" s="281">
        <v>-1.9547951760024489</v>
      </c>
      <c r="N105" s="229">
        <v>685.33990814165395</v>
      </c>
      <c r="O105" s="229">
        <v>47.304037624865302</v>
      </c>
      <c r="P105" s="229">
        <v>0.44073697579372501</v>
      </c>
      <c r="Q105" s="229">
        <v>1549.50024857575</v>
      </c>
      <c r="R105" s="229">
        <v>14531.019225236099</v>
      </c>
      <c r="S105" s="229">
        <v>295.99141708357502</v>
      </c>
      <c r="T105" s="229">
        <v>48.635255018836801</v>
      </c>
      <c r="U105" s="229">
        <v>2.3416466386883799</v>
      </c>
      <c r="V105" s="229">
        <v>54.415603387218503</v>
      </c>
      <c r="W105" s="229">
        <v>16.814550604347001</v>
      </c>
      <c r="X105" s="229">
        <v>5.6661836700442203</v>
      </c>
      <c r="Y105" s="229">
        <v>12.9</v>
      </c>
      <c r="Z105" s="229">
        <v>93.5</v>
      </c>
      <c r="AA105" s="274">
        <v>5.0001986714119901</v>
      </c>
      <c r="AB105" s="229">
        <v>74.498017957517902</v>
      </c>
      <c r="AC105" s="229">
        <v>120.36722438171201</v>
      </c>
      <c r="AD105" s="229">
        <v>4</v>
      </c>
      <c r="BG105" s="229">
        <v>17.6194276111205</v>
      </c>
      <c r="BH105" s="229">
        <v>15.7522714904631</v>
      </c>
      <c r="BI105" s="229">
        <v>0.72054513862243597</v>
      </c>
      <c r="BJ105" s="229">
        <v>0.76600000000000001</v>
      </c>
      <c r="BK105" s="229">
        <v>738</v>
      </c>
      <c r="BL105" s="229" t="s">
        <v>1471</v>
      </c>
      <c r="BM105" s="229" t="s">
        <v>1482</v>
      </c>
      <c r="BN105" s="229" t="s">
        <v>1472</v>
      </c>
      <c r="BO105" s="229" t="s">
        <v>1517</v>
      </c>
      <c r="BP105" s="229" t="s">
        <v>1473</v>
      </c>
      <c r="BQ105" s="229" t="s">
        <v>1476</v>
      </c>
      <c r="BR105" s="229" t="s">
        <v>1490</v>
      </c>
      <c r="BS105" s="229" t="s">
        <v>1490</v>
      </c>
      <c r="BT105" s="229" t="s">
        <v>1490</v>
      </c>
      <c r="BU105" s="229" t="s">
        <v>1474</v>
      </c>
      <c r="BV105" s="229" t="s">
        <v>2319</v>
      </c>
      <c r="BW105" s="229" t="s">
        <v>1481</v>
      </c>
      <c r="BX105" s="229" t="s">
        <v>1480</v>
      </c>
      <c r="BY105" s="229" t="s">
        <v>1461</v>
      </c>
      <c r="BZ105" s="229" t="s">
        <v>2308</v>
      </c>
      <c r="CA105" s="229" t="s">
        <v>2308</v>
      </c>
      <c r="CB105" s="229" t="s">
        <v>2308</v>
      </c>
      <c r="CC105" s="229" t="s">
        <v>2308</v>
      </c>
      <c r="CD105" s="229" t="s">
        <v>2323</v>
      </c>
      <c r="CE105" s="229" t="s">
        <v>999</v>
      </c>
      <c r="CF105" s="229" t="s">
        <v>1475</v>
      </c>
      <c r="CG105" s="229" t="s">
        <v>999</v>
      </c>
      <c r="CH105" s="229" t="s">
        <v>2282</v>
      </c>
      <c r="CI105" s="229" t="s">
        <v>1491</v>
      </c>
      <c r="CJ105" s="229" t="s">
        <v>1492</v>
      </c>
      <c r="CK105" s="229" t="s">
        <v>999</v>
      </c>
      <c r="CL105" s="229" t="s">
        <v>2283</v>
      </c>
      <c r="CM105" s="229" t="s">
        <v>2316</v>
      </c>
      <c r="CN105" s="229" t="s">
        <v>2285</v>
      </c>
      <c r="CO105" s="229" t="s">
        <v>2286</v>
      </c>
      <c r="CP105" s="229" t="s">
        <v>2286</v>
      </c>
      <c r="CQ105" s="229" t="s">
        <v>2286</v>
      </c>
      <c r="CR105" s="229" t="s">
        <v>2309</v>
      </c>
      <c r="CS105" s="229" t="s">
        <v>2289</v>
      </c>
      <c r="CT105" s="229" t="s">
        <v>2290</v>
      </c>
      <c r="CU105" s="229" t="s">
        <v>999</v>
      </c>
      <c r="CV105" s="229" t="s">
        <v>1463</v>
      </c>
      <c r="CW105" s="229" t="s">
        <v>2320</v>
      </c>
      <c r="CX105" s="229" t="s">
        <v>2292</v>
      </c>
      <c r="CY105" s="229" t="s">
        <v>2294</v>
      </c>
      <c r="CZ105" s="229" t="s">
        <v>2294</v>
      </c>
      <c r="DA105" s="229" t="s">
        <v>1465</v>
      </c>
      <c r="DB105" s="229" t="s">
        <v>2295</v>
      </c>
      <c r="DC105" s="229" t="s">
        <v>2310</v>
      </c>
      <c r="DD105" s="229" t="s">
        <v>1496</v>
      </c>
      <c r="DE105" s="229" t="s">
        <v>1467</v>
      </c>
      <c r="DF105" s="229" t="s">
        <v>2296</v>
      </c>
      <c r="DG105" s="229" t="s">
        <v>1468</v>
      </c>
      <c r="DH105" s="229" t="s">
        <v>1468</v>
      </c>
      <c r="DI105" s="229" t="s">
        <v>2311</v>
      </c>
      <c r="DJ105" s="229" t="s">
        <v>1468</v>
      </c>
      <c r="DK105" s="229" t="s">
        <v>1470</v>
      </c>
      <c r="DL105" s="229" t="s">
        <v>2306</v>
      </c>
      <c r="DM105" s="229" t="s">
        <v>1096</v>
      </c>
      <c r="DN105" s="229" t="s">
        <v>1095</v>
      </c>
      <c r="DO105" s="229" t="s">
        <v>1097</v>
      </c>
      <c r="DP105" s="229" t="s">
        <v>1479</v>
      </c>
      <c r="DQ105" s="229" t="s">
        <v>2312</v>
      </c>
      <c r="DR105" s="229" t="s">
        <v>2313</v>
      </c>
      <c r="DS105" s="229" t="s">
        <v>2300</v>
      </c>
      <c r="DT105" s="229" t="s">
        <v>1488</v>
      </c>
      <c r="DU105" s="229" t="s">
        <v>2314</v>
      </c>
      <c r="DV105" s="229" t="s">
        <v>1101</v>
      </c>
      <c r="DW105" s="229" t="s">
        <v>2314</v>
      </c>
      <c r="DX105" s="229" t="s">
        <v>1103</v>
      </c>
      <c r="DY105" s="229" t="s">
        <v>1103</v>
      </c>
      <c r="DZ105" s="229" t="s">
        <v>2315</v>
      </c>
      <c r="EA105" s="229" t="s">
        <v>2315</v>
      </c>
      <c r="EB105" s="229" t="s">
        <v>2315</v>
      </c>
      <c r="EC105" s="229" t="s">
        <v>2317</v>
      </c>
      <c r="ED105" s="229" t="s">
        <v>2318</v>
      </c>
    </row>
    <row r="106" spans="1:134" ht="15.75" customHeight="1" x14ac:dyDescent="0.25">
      <c r="A106" s="228" t="s">
        <v>1974</v>
      </c>
      <c r="B106" s="228" t="s">
        <v>1864</v>
      </c>
      <c r="C106" s="228">
        <v>189</v>
      </c>
      <c r="D106" s="228">
        <v>9038044</v>
      </c>
      <c r="E106" s="228" t="s">
        <v>70</v>
      </c>
      <c r="F106" s="228" t="s">
        <v>17</v>
      </c>
      <c r="G106" s="228" t="s">
        <v>2330</v>
      </c>
      <c r="H106" s="228" t="s">
        <v>1788</v>
      </c>
      <c r="I106" s="228" t="s">
        <v>1587</v>
      </c>
      <c r="J106" s="228" t="s">
        <v>2379</v>
      </c>
      <c r="M106" s="281">
        <v>6.8373459055994914</v>
      </c>
      <c r="N106" s="229">
        <v>746.79732640142697</v>
      </c>
      <c r="O106" s="229">
        <v>48.410830576949799</v>
      </c>
      <c r="P106" s="229" t="s">
        <v>1619</v>
      </c>
      <c r="Q106" s="229" t="s">
        <v>1619</v>
      </c>
      <c r="R106" s="229">
        <v>15496.183934087599</v>
      </c>
      <c r="S106" s="229" t="s">
        <v>1619</v>
      </c>
      <c r="T106" s="229" t="s">
        <v>1619</v>
      </c>
      <c r="U106" s="229" t="s">
        <v>1619</v>
      </c>
      <c r="V106" s="229">
        <v>54.471486994833597</v>
      </c>
      <c r="W106" s="229">
        <v>17.349688279696</v>
      </c>
      <c r="X106" s="229">
        <v>6.3150009518687602</v>
      </c>
      <c r="Y106" s="229" t="s">
        <v>1619</v>
      </c>
      <c r="Z106" s="229">
        <v>105</v>
      </c>
      <c r="AA106" s="274">
        <v>4.9999375666760901</v>
      </c>
      <c r="AB106" s="229">
        <v>70.031316322161999</v>
      </c>
      <c r="AC106" s="229">
        <v>118.025828888261</v>
      </c>
      <c r="AD106" s="229">
        <v>4</v>
      </c>
      <c r="BG106" s="229">
        <v>17.719087775685601</v>
      </c>
      <c r="BH106" s="229">
        <v>15.417204941627</v>
      </c>
      <c r="BI106" s="229">
        <v>0.66480987413121595</v>
      </c>
      <c r="BJ106" s="229">
        <v>0.75249999999999995</v>
      </c>
      <c r="BK106" s="229">
        <v>742</v>
      </c>
      <c r="BL106" s="229" t="s">
        <v>1471</v>
      </c>
      <c r="BM106" s="229" t="s">
        <v>1482</v>
      </c>
      <c r="BN106" s="229" t="s">
        <v>1472</v>
      </c>
      <c r="BO106" s="229" t="s">
        <v>1517</v>
      </c>
      <c r="BP106" s="229" t="s">
        <v>1473</v>
      </c>
      <c r="BQ106" s="229" t="s">
        <v>1476</v>
      </c>
      <c r="BR106" s="229" t="s">
        <v>999</v>
      </c>
      <c r="BS106" s="229" t="s">
        <v>1490</v>
      </c>
      <c r="BT106" s="229" t="s">
        <v>1490</v>
      </c>
      <c r="BU106" s="229" t="s">
        <v>1474</v>
      </c>
      <c r="BV106" s="229" t="s">
        <v>999</v>
      </c>
      <c r="BW106" s="229" t="s">
        <v>1481</v>
      </c>
      <c r="BX106" s="229" t="s">
        <v>1480</v>
      </c>
      <c r="BY106" s="229" t="s">
        <v>1461</v>
      </c>
      <c r="BZ106" s="229" t="s">
        <v>2308</v>
      </c>
      <c r="CA106" s="229" t="s">
        <v>2308</v>
      </c>
      <c r="CB106" s="229" t="s">
        <v>2308</v>
      </c>
      <c r="CC106" s="229" t="s">
        <v>2308</v>
      </c>
      <c r="CD106" s="229" t="s">
        <v>999</v>
      </c>
      <c r="CE106" s="229" t="s">
        <v>999</v>
      </c>
      <c r="CF106" s="229" t="s">
        <v>1475</v>
      </c>
      <c r="CG106" s="229" t="s">
        <v>999</v>
      </c>
      <c r="CH106" s="229" t="s">
        <v>2282</v>
      </c>
      <c r="CI106" s="229" t="s">
        <v>1491</v>
      </c>
      <c r="CJ106" s="229" t="s">
        <v>1492</v>
      </c>
      <c r="CK106" s="229" t="s">
        <v>1477</v>
      </c>
      <c r="CL106" s="229" t="s">
        <v>2283</v>
      </c>
      <c r="CM106" s="229" t="s">
        <v>2316</v>
      </c>
      <c r="CN106" s="229" t="s">
        <v>2285</v>
      </c>
      <c r="CO106" s="229" t="s">
        <v>2286</v>
      </c>
      <c r="CP106" s="229" t="s">
        <v>2286</v>
      </c>
      <c r="CQ106" s="229" t="s">
        <v>2287</v>
      </c>
      <c r="CR106" s="229" t="s">
        <v>2309</v>
      </c>
      <c r="CS106" s="229" t="s">
        <v>2289</v>
      </c>
      <c r="CT106" s="229" t="s">
        <v>2290</v>
      </c>
      <c r="CU106" s="229" t="s">
        <v>1462</v>
      </c>
      <c r="CV106" s="229" t="s">
        <v>1463</v>
      </c>
      <c r="CW106" s="229" t="s">
        <v>2291</v>
      </c>
      <c r="CX106" s="229" t="s">
        <v>2292</v>
      </c>
      <c r="CY106" s="229" t="s">
        <v>2294</v>
      </c>
      <c r="CZ106" s="229" t="s">
        <v>2294</v>
      </c>
      <c r="DA106" s="229" t="s">
        <v>1465</v>
      </c>
      <c r="DB106" s="229" t="s">
        <v>2295</v>
      </c>
      <c r="DC106" s="229" t="s">
        <v>2305</v>
      </c>
      <c r="DD106" s="229" t="s">
        <v>1496</v>
      </c>
      <c r="DE106" s="229" t="s">
        <v>1467</v>
      </c>
      <c r="DF106" s="229" t="s">
        <v>2296</v>
      </c>
      <c r="DG106" s="229" t="s">
        <v>2311</v>
      </c>
      <c r="DH106" s="229" t="s">
        <v>2311</v>
      </c>
      <c r="DI106" s="229" t="s">
        <v>2311</v>
      </c>
      <c r="DJ106" s="229" t="s">
        <v>1468</v>
      </c>
      <c r="DK106" s="229" t="s">
        <v>1514</v>
      </c>
      <c r="DL106" s="229" t="s">
        <v>2306</v>
      </c>
      <c r="DM106" s="229" t="s">
        <v>1096</v>
      </c>
      <c r="DN106" s="229" t="s">
        <v>1095</v>
      </c>
      <c r="DO106" s="229" t="s">
        <v>1097</v>
      </c>
      <c r="DP106" s="229" t="s">
        <v>1479</v>
      </c>
      <c r="DQ106" s="229" t="s">
        <v>999</v>
      </c>
      <c r="DR106" s="229" t="s">
        <v>2313</v>
      </c>
      <c r="DS106" s="229" t="s">
        <v>2300</v>
      </c>
      <c r="DT106" s="229" t="s">
        <v>1488</v>
      </c>
      <c r="DU106" s="229" t="s">
        <v>2314</v>
      </c>
      <c r="DV106" s="229" t="s">
        <v>1101</v>
      </c>
      <c r="DW106" s="229" t="s">
        <v>2314</v>
      </c>
      <c r="DX106" s="229" t="s">
        <v>1103</v>
      </c>
      <c r="DY106" s="229" t="s">
        <v>1103</v>
      </c>
      <c r="DZ106" s="229" t="s">
        <v>2315</v>
      </c>
      <c r="EA106" s="229" t="s">
        <v>2315</v>
      </c>
      <c r="EB106" s="229" t="s">
        <v>2315</v>
      </c>
      <c r="EC106" s="229" t="s">
        <v>2317</v>
      </c>
      <c r="ED106" s="229" t="s">
        <v>2318</v>
      </c>
    </row>
    <row r="107" spans="1:134" ht="15.75" customHeight="1" x14ac:dyDescent="0.25">
      <c r="A107" s="228" t="s">
        <v>1974</v>
      </c>
      <c r="B107" s="228" t="s">
        <v>1864</v>
      </c>
      <c r="C107" s="228">
        <v>196</v>
      </c>
      <c r="D107" s="228">
        <v>8071629</v>
      </c>
      <c r="E107" s="228" t="s">
        <v>194</v>
      </c>
      <c r="F107" s="228" t="s">
        <v>17</v>
      </c>
      <c r="G107" s="228" t="s">
        <v>2330</v>
      </c>
      <c r="H107" s="228" t="s">
        <v>2371</v>
      </c>
      <c r="I107" s="228" t="s">
        <v>1619</v>
      </c>
      <c r="J107" s="228" t="s">
        <v>1619</v>
      </c>
      <c r="M107" s="281">
        <v>-0.22357164742010127</v>
      </c>
      <c r="N107" s="229">
        <v>697.44122993685198</v>
      </c>
      <c r="O107" s="229">
        <v>48.547998319489601</v>
      </c>
      <c r="P107" s="229">
        <v>0.452033177345536</v>
      </c>
      <c r="Q107" s="229">
        <v>1547.37230038251</v>
      </c>
      <c r="R107" s="229">
        <v>14415.8812022118</v>
      </c>
      <c r="S107" s="229">
        <v>284.77033989072402</v>
      </c>
      <c r="T107" s="229">
        <v>50.383126295280803</v>
      </c>
      <c r="U107" s="229">
        <v>2.4662637127713301</v>
      </c>
      <c r="V107" s="229">
        <v>53.568294520742199</v>
      </c>
      <c r="W107" s="229">
        <v>17.322741283569901</v>
      </c>
      <c r="X107" s="229">
        <v>5.7791881552970503</v>
      </c>
      <c r="Y107" s="229">
        <v>12.9</v>
      </c>
      <c r="Z107" s="229">
        <v>100</v>
      </c>
      <c r="AA107" s="274">
        <v>4.9997997592727099</v>
      </c>
      <c r="AB107" s="229">
        <v>74.523281383396395</v>
      </c>
      <c r="AC107" s="229">
        <v>119.829518609361</v>
      </c>
      <c r="AD107" s="229">
        <v>4</v>
      </c>
      <c r="BG107" s="229">
        <v>17.492804783167902</v>
      </c>
      <c r="BH107" s="229">
        <v>15.5995282390471</v>
      </c>
      <c r="BI107" s="229">
        <v>0.71799893316393903</v>
      </c>
      <c r="BJ107" s="229">
        <v>0.76400000000000001</v>
      </c>
      <c r="BK107" s="229">
        <v>108</v>
      </c>
      <c r="BL107" s="229" t="s">
        <v>1471</v>
      </c>
      <c r="BM107" s="229" t="s">
        <v>1482</v>
      </c>
      <c r="BN107" s="229" t="s">
        <v>1472</v>
      </c>
      <c r="BO107" s="229" t="s">
        <v>1517</v>
      </c>
      <c r="BP107" s="229" t="s">
        <v>1473</v>
      </c>
      <c r="BQ107" s="229" t="s">
        <v>1476</v>
      </c>
      <c r="BR107" s="229" t="s">
        <v>1490</v>
      </c>
      <c r="BS107" s="229" t="s">
        <v>1490</v>
      </c>
      <c r="BT107" s="229" t="s">
        <v>1490</v>
      </c>
      <c r="BU107" s="229" t="s">
        <v>1474</v>
      </c>
      <c r="BV107" s="229" t="s">
        <v>2319</v>
      </c>
      <c r="BW107" s="229" t="s">
        <v>1481</v>
      </c>
      <c r="BX107" s="229" t="s">
        <v>1480</v>
      </c>
      <c r="BY107" s="229" t="s">
        <v>1461</v>
      </c>
      <c r="BZ107" s="229" t="s">
        <v>2308</v>
      </c>
      <c r="CA107" s="229" t="s">
        <v>2308</v>
      </c>
      <c r="CB107" s="229" t="s">
        <v>2308</v>
      </c>
      <c r="CC107" s="229" t="s">
        <v>2308</v>
      </c>
      <c r="CD107" s="229" t="s">
        <v>999</v>
      </c>
      <c r="CE107" s="229" t="s">
        <v>999</v>
      </c>
      <c r="CF107" s="229" t="s">
        <v>1475</v>
      </c>
      <c r="CG107" s="229" t="s">
        <v>999</v>
      </c>
      <c r="CH107" s="229" t="s">
        <v>2282</v>
      </c>
      <c r="CI107" s="229" t="s">
        <v>1504</v>
      </c>
      <c r="CJ107" s="229" t="s">
        <v>1492</v>
      </c>
      <c r="CK107" s="229" t="s">
        <v>1477</v>
      </c>
      <c r="CL107" s="229" t="s">
        <v>2283</v>
      </c>
      <c r="CM107" s="229" t="s">
        <v>2316</v>
      </c>
      <c r="CN107" s="229" t="s">
        <v>2285</v>
      </c>
      <c r="CO107" s="229" t="s">
        <v>2286</v>
      </c>
      <c r="CP107" s="229" t="s">
        <v>2286</v>
      </c>
      <c r="CQ107" s="229" t="s">
        <v>2287</v>
      </c>
      <c r="CR107" s="236" t="s">
        <v>2309</v>
      </c>
      <c r="CS107" s="229" t="s">
        <v>2289</v>
      </c>
      <c r="CT107" s="229" t="s">
        <v>2290</v>
      </c>
      <c r="CU107" s="229" t="s">
        <v>999</v>
      </c>
      <c r="CV107" s="229" t="s">
        <v>1463</v>
      </c>
      <c r="CW107" s="229" t="s">
        <v>2291</v>
      </c>
      <c r="CX107" s="229" t="s">
        <v>2292</v>
      </c>
      <c r="CY107" s="229" t="s">
        <v>2294</v>
      </c>
      <c r="CZ107" s="229" t="s">
        <v>2294</v>
      </c>
      <c r="DA107" s="229" t="s">
        <v>1465</v>
      </c>
      <c r="DB107" s="229" t="s">
        <v>2295</v>
      </c>
      <c r="DC107" s="229" t="s">
        <v>2310</v>
      </c>
      <c r="DD107" s="229" t="s">
        <v>1496</v>
      </c>
      <c r="DE107" s="229" t="s">
        <v>1467</v>
      </c>
      <c r="DF107" s="229" t="s">
        <v>2296</v>
      </c>
      <c r="DG107" s="282" t="s">
        <v>2311</v>
      </c>
      <c r="DH107" s="282" t="s">
        <v>2311</v>
      </c>
      <c r="DI107" s="229" t="s">
        <v>2311</v>
      </c>
      <c r="DJ107" s="229" t="s">
        <v>1468</v>
      </c>
      <c r="DK107" s="229" t="s">
        <v>1470</v>
      </c>
      <c r="DL107" s="229" t="s">
        <v>2306</v>
      </c>
      <c r="DM107" s="229" t="s">
        <v>1096</v>
      </c>
      <c r="DN107" s="229" t="s">
        <v>1095</v>
      </c>
      <c r="DO107" s="229" t="s">
        <v>1097</v>
      </c>
      <c r="DP107" s="229" t="s">
        <v>1479</v>
      </c>
      <c r="DQ107" s="236" t="s">
        <v>2312</v>
      </c>
      <c r="DR107" s="236" t="s">
        <v>2313</v>
      </c>
      <c r="DS107" s="229" t="s">
        <v>2300</v>
      </c>
      <c r="DT107" s="229" t="s">
        <v>1488</v>
      </c>
      <c r="DU107" s="236" t="s">
        <v>2314</v>
      </c>
      <c r="DV107" s="236" t="s">
        <v>1101</v>
      </c>
      <c r="DW107" s="229" t="s">
        <v>2314</v>
      </c>
      <c r="DX107" s="236" t="s">
        <v>1103</v>
      </c>
      <c r="DY107" s="236" t="s">
        <v>1103</v>
      </c>
      <c r="DZ107" s="229" t="s">
        <v>2307</v>
      </c>
      <c r="EA107" s="229" t="s">
        <v>2307</v>
      </c>
      <c r="EB107" s="229" t="s">
        <v>2307</v>
      </c>
      <c r="EC107" s="229" t="s">
        <v>2302</v>
      </c>
      <c r="ED107" s="229" t="s">
        <v>2303</v>
      </c>
    </row>
    <row r="108" spans="1:134" ht="15.75" customHeight="1" x14ac:dyDescent="0.25">
      <c r="A108" s="228" t="s">
        <v>2334</v>
      </c>
      <c r="B108" s="228" t="s">
        <v>1864</v>
      </c>
      <c r="C108" s="228">
        <v>18</v>
      </c>
      <c r="D108" s="228">
        <v>9231203</v>
      </c>
      <c r="E108" s="228" t="s">
        <v>2003</v>
      </c>
      <c r="F108" s="228" t="s">
        <v>17</v>
      </c>
      <c r="G108" s="228" t="s">
        <v>2329</v>
      </c>
      <c r="H108" s="228" t="s">
        <v>99</v>
      </c>
      <c r="I108" s="228" t="s">
        <v>1585</v>
      </c>
      <c r="J108" s="228" t="s">
        <v>2383</v>
      </c>
      <c r="M108" s="229">
        <v>-2.4970963995354225</v>
      </c>
      <c r="N108" s="229">
        <v>839.5</v>
      </c>
      <c r="AA108" s="229">
        <v>4</v>
      </c>
      <c r="BK108" s="235"/>
      <c r="BL108" s="235"/>
    </row>
    <row r="109" spans="1:134" ht="15.75" customHeight="1" x14ac:dyDescent="0.25">
      <c r="A109" s="228" t="s">
        <v>2334</v>
      </c>
      <c r="B109" s="228" t="s">
        <v>1864</v>
      </c>
      <c r="C109" s="228">
        <v>27</v>
      </c>
      <c r="D109" s="228">
        <v>9231211</v>
      </c>
      <c r="E109" s="228" t="s">
        <v>2004</v>
      </c>
      <c r="F109" s="228" t="s">
        <v>17</v>
      </c>
      <c r="G109" s="228" t="s">
        <v>2329</v>
      </c>
      <c r="H109" s="228" t="s">
        <v>99</v>
      </c>
      <c r="I109" s="228" t="s">
        <v>1584</v>
      </c>
      <c r="J109" s="228" t="s">
        <v>2383</v>
      </c>
      <c r="M109" s="229">
        <v>-4.6457607433217163</v>
      </c>
      <c r="N109" s="229">
        <v>821</v>
      </c>
      <c r="AA109" s="229">
        <v>5</v>
      </c>
      <c r="BK109" s="235"/>
      <c r="BL109" s="235"/>
    </row>
    <row r="110" spans="1:134" ht="15.75" customHeight="1" x14ac:dyDescent="0.25">
      <c r="A110" s="228" t="s">
        <v>2335</v>
      </c>
      <c r="B110" s="228" t="s">
        <v>1864</v>
      </c>
      <c r="C110" s="228">
        <v>3</v>
      </c>
      <c r="D110" s="228">
        <v>9231215</v>
      </c>
      <c r="E110" s="228" t="s">
        <v>2006</v>
      </c>
      <c r="F110" s="228" t="s">
        <v>17</v>
      </c>
      <c r="G110" s="228" t="s">
        <v>2329</v>
      </c>
      <c r="H110" s="228" t="s">
        <v>99</v>
      </c>
      <c r="I110" s="228" t="s">
        <v>2376</v>
      </c>
      <c r="J110" s="228" t="s">
        <v>2381</v>
      </c>
      <c r="M110" s="229">
        <v>-2.2727272727272663</v>
      </c>
      <c r="N110" s="229">
        <v>817</v>
      </c>
      <c r="BK110" s="235"/>
      <c r="BL110" s="235"/>
    </row>
    <row r="111" spans="1:134" ht="15.75" customHeight="1" x14ac:dyDescent="0.25">
      <c r="A111" s="228" t="s">
        <v>2336</v>
      </c>
      <c r="B111" s="228" t="s">
        <v>1864</v>
      </c>
      <c r="C111" s="228">
        <v>4</v>
      </c>
      <c r="D111" s="228">
        <v>9231230</v>
      </c>
      <c r="E111" s="228" t="s">
        <v>2005</v>
      </c>
      <c r="F111" s="228" t="s">
        <v>17</v>
      </c>
      <c r="G111" s="228" t="s">
        <v>2329</v>
      </c>
      <c r="H111" s="228" t="s">
        <v>99</v>
      </c>
      <c r="I111" s="228" t="s">
        <v>2380</v>
      </c>
      <c r="J111" s="228" t="s">
        <v>1586</v>
      </c>
      <c r="M111" s="229">
        <v>0.24479804161566676</v>
      </c>
      <c r="N111" s="229">
        <v>819</v>
      </c>
      <c r="AA111" s="229">
        <v>5</v>
      </c>
      <c r="BK111" s="235"/>
      <c r="BL111" s="235"/>
    </row>
    <row r="112" spans="1:134" ht="15.75" customHeight="1" x14ac:dyDescent="0.25">
      <c r="A112" s="228" t="s">
        <v>1986</v>
      </c>
      <c r="B112" s="228" t="s">
        <v>1864</v>
      </c>
      <c r="C112" s="228">
        <v>3</v>
      </c>
      <c r="D112" s="228">
        <v>9231125</v>
      </c>
      <c r="E112" s="228" t="s">
        <v>1987</v>
      </c>
      <c r="F112" s="228" t="s">
        <v>17</v>
      </c>
      <c r="G112" s="228" t="s">
        <v>2329</v>
      </c>
      <c r="H112" s="228" t="s">
        <v>99</v>
      </c>
      <c r="I112" s="228" t="s">
        <v>2389</v>
      </c>
      <c r="J112" s="228" t="s">
        <v>2402</v>
      </c>
      <c r="M112" s="229">
        <v>-4.362801377726754</v>
      </c>
      <c r="N112" s="229">
        <v>833</v>
      </c>
      <c r="AA112" s="236">
        <v>5</v>
      </c>
      <c r="BK112" s="235"/>
      <c r="BL112" s="235"/>
    </row>
    <row r="113" spans="1:64" ht="15.75" customHeight="1" x14ac:dyDescent="0.25">
      <c r="A113" s="228" t="s">
        <v>1986</v>
      </c>
      <c r="B113" s="228" t="s">
        <v>1864</v>
      </c>
      <c r="C113" s="228">
        <v>7</v>
      </c>
      <c r="D113" s="228">
        <v>9231128</v>
      </c>
      <c r="E113" s="228" t="s">
        <v>1988</v>
      </c>
      <c r="F113" s="228" t="s">
        <v>17</v>
      </c>
      <c r="G113" s="228" t="s">
        <v>2329</v>
      </c>
      <c r="H113" s="228" t="s">
        <v>99</v>
      </c>
      <c r="I113" s="228" t="s">
        <v>2397</v>
      </c>
      <c r="J113" s="228" t="s">
        <v>2401</v>
      </c>
      <c r="M113" s="229">
        <v>0.22962112514350963</v>
      </c>
      <c r="N113" s="229">
        <v>873</v>
      </c>
      <c r="AA113" s="236">
        <v>5</v>
      </c>
      <c r="BK113" s="235"/>
      <c r="BL113" s="235"/>
    </row>
    <row r="114" spans="1:64" ht="15.75" customHeight="1" x14ac:dyDescent="0.25">
      <c r="A114" s="228" t="s">
        <v>1986</v>
      </c>
      <c r="B114" s="228" t="s">
        <v>1864</v>
      </c>
      <c r="C114" s="228">
        <v>12</v>
      </c>
      <c r="D114" s="228">
        <v>9231131</v>
      </c>
      <c r="E114" s="228" t="s">
        <v>1989</v>
      </c>
      <c r="F114" s="228" t="s">
        <v>17</v>
      </c>
      <c r="G114" s="228" t="s">
        <v>2329</v>
      </c>
      <c r="H114" s="228" t="s">
        <v>99</v>
      </c>
      <c r="I114" s="228" t="s">
        <v>2398</v>
      </c>
      <c r="J114" s="228" t="s">
        <v>2387</v>
      </c>
      <c r="M114" s="229">
        <v>-3.0998851894374297</v>
      </c>
      <c r="N114" s="229">
        <v>844</v>
      </c>
      <c r="AA114" s="236">
        <v>5</v>
      </c>
      <c r="BK114" s="235"/>
      <c r="BL114" s="235"/>
    </row>
    <row r="115" spans="1:64" ht="15.75" customHeight="1" x14ac:dyDescent="0.25">
      <c r="A115" s="228" t="s">
        <v>1986</v>
      </c>
      <c r="B115" s="228" t="s">
        <v>1864</v>
      </c>
      <c r="C115" s="228">
        <v>13</v>
      </c>
      <c r="D115" s="228">
        <v>9231132</v>
      </c>
      <c r="E115" s="228" t="s">
        <v>1990</v>
      </c>
      <c r="F115" s="228" t="s">
        <v>17</v>
      </c>
      <c r="G115" s="228" t="s">
        <v>2329</v>
      </c>
      <c r="H115" s="228" t="s">
        <v>99</v>
      </c>
      <c r="I115" s="228" t="s">
        <v>2399</v>
      </c>
      <c r="J115" s="228" t="s">
        <v>2387</v>
      </c>
      <c r="M115" s="229">
        <v>-3.7887485648679728</v>
      </c>
      <c r="N115" s="229">
        <v>838</v>
      </c>
      <c r="AA115" s="236">
        <v>5</v>
      </c>
      <c r="BK115" s="235"/>
      <c r="BL115" s="235"/>
    </row>
    <row r="116" spans="1:64" ht="15.75" customHeight="1" x14ac:dyDescent="0.25">
      <c r="A116" s="228" t="s">
        <v>1986</v>
      </c>
      <c r="B116" s="228" t="s">
        <v>1864</v>
      </c>
      <c r="C116" s="228">
        <v>14</v>
      </c>
      <c r="D116" s="228">
        <v>9231133</v>
      </c>
      <c r="E116" s="228" t="s">
        <v>1991</v>
      </c>
      <c r="F116" s="228" t="s">
        <v>17</v>
      </c>
      <c r="G116" s="228" t="s">
        <v>2329</v>
      </c>
      <c r="H116" s="228" t="s">
        <v>99</v>
      </c>
      <c r="I116" s="228" t="s">
        <v>2400</v>
      </c>
      <c r="J116" s="228" t="s">
        <v>2387</v>
      </c>
      <c r="M116" s="229">
        <v>-1.6647531572904768</v>
      </c>
      <c r="N116" s="229">
        <v>856.5</v>
      </c>
      <c r="AA116" s="236">
        <v>5</v>
      </c>
      <c r="BK116" s="235"/>
      <c r="BL116" s="235"/>
    </row>
    <row r="117" spans="1:64" ht="15.75" customHeight="1" x14ac:dyDescent="0.25">
      <c r="A117" s="228" t="s">
        <v>2331</v>
      </c>
      <c r="B117" s="228" t="s">
        <v>1864</v>
      </c>
      <c r="C117" s="228">
        <v>2</v>
      </c>
      <c r="D117" s="228">
        <v>9231134</v>
      </c>
      <c r="E117" s="228" t="s">
        <v>1992</v>
      </c>
      <c r="F117" s="228" t="s">
        <v>17</v>
      </c>
      <c r="G117" s="228" t="s">
        <v>2329</v>
      </c>
      <c r="H117" s="228" t="s">
        <v>99</v>
      </c>
      <c r="I117" s="228" t="s">
        <v>2393</v>
      </c>
      <c r="J117" s="228" t="s">
        <v>2395</v>
      </c>
      <c r="M117" s="229">
        <v>-1.8735362997658029</v>
      </c>
      <c r="N117" s="229">
        <v>838</v>
      </c>
      <c r="AA117" s="229">
        <v>5</v>
      </c>
      <c r="BK117" s="235"/>
      <c r="BL117" s="235"/>
    </row>
    <row r="118" spans="1:64" ht="15.75" customHeight="1" x14ac:dyDescent="0.25">
      <c r="A118" s="228" t="s">
        <v>2331</v>
      </c>
      <c r="B118" s="228" t="s">
        <v>1864</v>
      </c>
      <c r="C118" s="228">
        <v>4</v>
      </c>
      <c r="D118" s="228">
        <v>9231136</v>
      </c>
      <c r="E118" s="228" t="s">
        <v>1784</v>
      </c>
      <c r="F118" s="228" t="s">
        <v>17</v>
      </c>
      <c r="G118" s="228" t="s">
        <v>2329</v>
      </c>
      <c r="H118" s="228" t="s">
        <v>99</v>
      </c>
      <c r="I118" s="228" t="s">
        <v>2394</v>
      </c>
      <c r="J118" s="228" t="s">
        <v>2396</v>
      </c>
      <c r="M118" s="229">
        <v>-4.6252927400468451</v>
      </c>
      <c r="N118" s="229">
        <v>814.5</v>
      </c>
      <c r="AA118" s="229">
        <v>5</v>
      </c>
      <c r="BK118" s="235"/>
      <c r="BL118" s="235"/>
    </row>
    <row r="119" spans="1:64" ht="15.75" customHeight="1" x14ac:dyDescent="0.25">
      <c r="A119" s="228" t="s">
        <v>2331</v>
      </c>
      <c r="B119" s="228" t="s">
        <v>1864</v>
      </c>
      <c r="C119" s="228">
        <v>9</v>
      </c>
      <c r="D119" s="228">
        <v>9231140</v>
      </c>
      <c r="E119" s="228" t="s">
        <v>1993</v>
      </c>
      <c r="F119" s="228" t="s">
        <v>17</v>
      </c>
      <c r="G119" s="228" t="s">
        <v>2329</v>
      </c>
      <c r="H119" s="228" t="s">
        <v>99</v>
      </c>
      <c r="I119" s="228" t="s">
        <v>2394</v>
      </c>
      <c r="J119" s="228" t="s">
        <v>2396</v>
      </c>
      <c r="M119" s="229">
        <v>-3.864168618266973</v>
      </c>
      <c r="N119" s="229">
        <v>821</v>
      </c>
      <c r="AA119" s="229">
        <v>5</v>
      </c>
      <c r="BK119" s="235"/>
      <c r="BL119" s="235"/>
    </row>
    <row r="120" spans="1:64" ht="15.75" customHeight="1" x14ac:dyDescent="0.25">
      <c r="A120" s="228" t="s">
        <v>2333</v>
      </c>
      <c r="B120" s="228" t="s">
        <v>1864</v>
      </c>
      <c r="C120" s="228">
        <v>1</v>
      </c>
      <c r="D120" s="228">
        <v>9231186</v>
      </c>
      <c r="E120" s="228" t="s">
        <v>2001</v>
      </c>
      <c r="F120" s="228" t="s">
        <v>17</v>
      </c>
      <c r="G120" s="228" t="s">
        <v>2329</v>
      </c>
      <c r="H120" s="228" t="s">
        <v>99</v>
      </c>
      <c r="I120" s="228" t="s">
        <v>2385</v>
      </c>
      <c r="J120" s="228" t="s">
        <v>2387</v>
      </c>
      <c r="N120" s="229">
        <v>664.5</v>
      </c>
      <c r="AA120" s="229">
        <v>2</v>
      </c>
      <c r="BK120" s="235"/>
      <c r="BL120" s="235"/>
    </row>
    <row r="121" spans="1:64" ht="15.75" customHeight="1" x14ac:dyDescent="0.25">
      <c r="A121" s="228" t="s">
        <v>2333</v>
      </c>
      <c r="B121" s="228" t="s">
        <v>1864</v>
      </c>
      <c r="C121" s="228">
        <v>2</v>
      </c>
      <c r="D121" s="228">
        <v>9231187</v>
      </c>
      <c r="E121" s="228" t="s">
        <v>2002</v>
      </c>
      <c r="F121" s="228" t="s">
        <v>17</v>
      </c>
      <c r="G121" s="228" t="s">
        <v>2329</v>
      </c>
      <c r="H121" s="228" t="s">
        <v>99</v>
      </c>
      <c r="I121" s="228" t="s">
        <v>2386</v>
      </c>
      <c r="J121" s="228" t="s">
        <v>2387</v>
      </c>
      <c r="N121" s="229">
        <v>698</v>
      </c>
      <c r="AA121" s="229">
        <v>3</v>
      </c>
      <c r="BK121" s="235"/>
      <c r="BL121" s="235"/>
    </row>
    <row r="122" spans="1:64" ht="15.75" customHeight="1" x14ac:dyDescent="0.25">
      <c r="A122" s="228" t="s">
        <v>2332</v>
      </c>
      <c r="B122" s="228" t="s">
        <v>1864</v>
      </c>
      <c r="C122" s="228">
        <v>8</v>
      </c>
      <c r="D122" s="228">
        <v>9231155</v>
      </c>
      <c r="E122" s="228" t="s">
        <v>1994</v>
      </c>
      <c r="F122" s="228" t="s">
        <v>17</v>
      </c>
      <c r="G122" s="228" t="s">
        <v>2329</v>
      </c>
      <c r="H122" s="228" t="s">
        <v>99</v>
      </c>
      <c r="I122" s="228" t="s">
        <v>2388</v>
      </c>
      <c r="J122" s="228" t="s">
        <v>2387</v>
      </c>
      <c r="M122" s="229">
        <v>-3.3243414361893997</v>
      </c>
      <c r="N122" s="229">
        <v>802.40796607962795</v>
      </c>
      <c r="AA122" s="229">
        <v>5</v>
      </c>
      <c r="BK122" s="235"/>
      <c r="BL122" s="235"/>
    </row>
    <row r="123" spans="1:64" ht="15.75" customHeight="1" x14ac:dyDescent="0.25">
      <c r="A123" s="228" t="s">
        <v>2332</v>
      </c>
      <c r="B123" s="228" t="s">
        <v>1864</v>
      </c>
      <c r="C123" s="228">
        <v>10</v>
      </c>
      <c r="D123" s="228">
        <v>9231157</v>
      </c>
      <c r="E123" s="228" t="s">
        <v>1995</v>
      </c>
      <c r="F123" s="228" t="s">
        <v>17</v>
      </c>
      <c r="G123" s="228" t="s">
        <v>2329</v>
      </c>
      <c r="H123" s="228" t="s">
        <v>99</v>
      </c>
      <c r="I123" s="228" t="s">
        <v>1584</v>
      </c>
      <c r="J123" s="228" t="s">
        <v>2383</v>
      </c>
      <c r="M123" s="229">
        <v>1.8185347488190331</v>
      </c>
      <c r="N123" s="229">
        <v>845.09383841519798</v>
      </c>
      <c r="AA123" s="229">
        <v>5</v>
      </c>
      <c r="BK123" s="235"/>
      <c r="BL123" s="235"/>
    </row>
    <row r="124" spans="1:64" ht="15.75" customHeight="1" x14ac:dyDescent="0.25">
      <c r="A124" s="228" t="s">
        <v>2332</v>
      </c>
      <c r="B124" s="228" t="s">
        <v>1864</v>
      </c>
      <c r="C124" s="228">
        <v>13</v>
      </c>
      <c r="D124" s="228">
        <v>9231159</v>
      </c>
      <c r="E124" s="228" t="s">
        <v>1996</v>
      </c>
      <c r="F124" s="228" t="s">
        <v>17</v>
      </c>
      <c r="G124" s="228" t="s">
        <v>2329</v>
      </c>
      <c r="H124" s="228" t="s">
        <v>99</v>
      </c>
      <c r="I124" s="228" t="s">
        <v>1585</v>
      </c>
      <c r="J124" s="228" t="s">
        <v>2383</v>
      </c>
      <c r="M124" s="229">
        <v>-2.0730077847901356</v>
      </c>
      <c r="N124" s="229">
        <v>812.79403538624194</v>
      </c>
      <c r="AA124" s="229">
        <v>5</v>
      </c>
      <c r="BK124" s="235"/>
      <c r="BL124" s="235"/>
    </row>
    <row r="125" spans="1:64" ht="15.75" customHeight="1" x14ac:dyDescent="0.25">
      <c r="A125" s="228" t="s">
        <v>2332</v>
      </c>
      <c r="B125" s="228" t="s">
        <v>1864</v>
      </c>
      <c r="C125" s="228">
        <v>18</v>
      </c>
      <c r="D125" s="228">
        <v>9231163</v>
      </c>
      <c r="E125" s="228" t="s">
        <v>1997</v>
      </c>
      <c r="F125" s="228" t="s">
        <v>17</v>
      </c>
      <c r="G125" s="228" t="s">
        <v>2329</v>
      </c>
      <c r="H125" s="228" t="s">
        <v>99</v>
      </c>
      <c r="I125" s="228" t="s">
        <v>1584</v>
      </c>
      <c r="J125" s="228" t="s">
        <v>2382</v>
      </c>
      <c r="M125" s="229">
        <v>1.2648428319486698</v>
      </c>
      <c r="N125" s="229">
        <v>840.49819550517395</v>
      </c>
      <c r="AA125" s="229">
        <v>5</v>
      </c>
      <c r="BK125" s="235"/>
      <c r="BL125" s="235"/>
    </row>
    <row r="126" spans="1:64" ht="15.75" customHeight="1" x14ac:dyDescent="0.25">
      <c r="A126" s="228" t="s">
        <v>2332</v>
      </c>
      <c r="B126" s="228" t="s">
        <v>1864</v>
      </c>
      <c r="C126" s="228">
        <v>19</v>
      </c>
      <c r="D126" s="228">
        <v>9231164</v>
      </c>
      <c r="E126" s="228" t="s">
        <v>1998</v>
      </c>
      <c r="F126" s="228" t="s">
        <v>17</v>
      </c>
      <c r="G126" s="228" t="s">
        <v>2329</v>
      </c>
      <c r="H126" s="228" t="s">
        <v>99</v>
      </c>
      <c r="I126" s="228" t="s">
        <v>1585</v>
      </c>
      <c r="J126" s="228" t="s">
        <v>2383</v>
      </c>
      <c r="M126" s="229">
        <v>-4.8166093678413233</v>
      </c>
      <c r="N126" s="229">
        <v>790.02214224691704</v>
      </c>
      <c r="AA126" s="229">
        <v>5</v>
      </c>
      <c r="BK126" s="235"/>
      <c r="BL126" s="235"/>
    </row>
    <row r="127" spans="1:64" ht="15.75" customHeight="1" x14ac:dyDescent="0.25">
      <c r="A127" s="228" t="s">
        <v>2332</v>
      </c>
      <c r="B127" s="228" t="s">
        <v>1864</v>
      </c>
      <c r="C127" s="228">
        <v>20</v>
      </c>
      <c r="D127" s="228">
        <v>9231165</v>
      </c>
      <c r="E127" s="228" t="s">
        <v>1762</v>
      </c>
      <c r="F127" s="228" t="s">
        <v>17</v>
      </c>
      <c r="G127" s="228" t="s">
        <v>2329</v>
      </c>
      <c r="H127" s="228" t="s">
        <v>99</v>
      </c>
      <c r="I127" s="228" t="s">
        <v>2390</v>
      </c>
      <c r="J127" s="228" t="s">
        <v>2384</v>
      </c>
      <c r="M127" s="229">
        <v>-4.9109700070944626</v>
      </c>
      <c r="N127" s="229">
        <v>789.23894894111595</v>
      </c>
      <c r="AA127" s="229">
        <v>5</v>
      </c>
      <c r="BK127" s="235"/>
      <c r="BL127" s="235"/>
    </row>
    <row r="128" spans="1:64" ht="15.75" customHeight="1" x14ac:dyDescent="0.25">
      <c r="A128" s="228" t="s">
        <v>2332</v>
      </c>
      <c r="B128" s="228" t="s">
        <v>1864</v>
      </c>
      <c r="C128" s="228">
        <v>23</v>
      </c>
      <c r="D128" s="228">
        <v>9231167</v>
      </c>
      <c r="E128" s="228" t="s">
        <v>1999</v>
      </c>
      <c r="F128" s="228" t="s">
        <v>17</v>
      </c>
      <c r="G128" s="228" t="s">
        <v>2329</v>
      </c>
      <c r="H128" s="228" t="s">
        <v>99</v>
      </c>
      <c r="I128" s="228" t="s">
        <v>2391</v>
      </c>
      <c r="J128" s="228" t="s">
        <v>2391</v>
      </c>
      <c r="M128" s="229">
        <v>-4.0222215078283199</v>
      </c>
      <c r="N128" s="229">
        <v>796.61556148502495</v>
      </c>
      <c r="AA128" s="229">
        <v>5</v>
      </c>
      <c r="BK128" s="235"/>
      <c r="BL128" s="235"/>
    </row>
    <row r="129" spans="1:64" ht="15.75" customHeight="1" x14ac:dyDescent="0.25">
      <c r="A129" s="228" t="s">
        <v>2332</v>
      </c>
      <c r="B129" s="228" t="s">
        <v>1864</v>
      </c>
      <c r="C129" s="228">
        <v>27</v>
      </c>
      <c r="D129" s="228">
        <v>9231171</v>
      </c>
      <c r="E129" s="228" t="s">
        <v>2000</v>
      </c>
      <c r="F129" s="228" t="s">
        <v>17</v>
      </c>
      <c r="G129" s="228" t="s">
        <v>2329</v>
      </c>
      <c r="H129" s="228" t="s">
        <v>99</v>
      </c>
      <c r="I129" s="228" t="s">
        <v>2392</v>
      </c>
      <c r="J129" s="228" t="s">
        <v>2382</v>
      </c>
      <c r="M129" s="229">
        <v>-3.2861303357763916</v>
      </c>
      <c r="N129" s="229">
        <v>802.72511821305602</v>
      </c>
      <c r="AA129" s="229">
        <v>5</v>
      </c>
      <c r="BK129" s="235"/>
      <c r="BL129" s="235"/>
    </row>
    <row r="130" spans="1:64" ht="15.75" customHeight="1" x14ac:dyDescent="0.25">
      <c r="A130" s="228" t="s">
        <v>1863</v>
      </c>
      <c r="B130" s="228" t="s">
        <v>1864</v>
      </c>
      <c r="C130" s="228">
        <v>40</v>
      </c>
      <c r="D130" s="228">
        <v>8287919</v>
      </c>
      <c r="E130" s="228" t="s">
        <v>232</v>
      </c>
      <c r="F130" s="228" t="s">
        <v>17</v>
      </c>
      <c r="G130" s="228" t="s">
        <v>2329</v>
      </c>
      <c r="H130" s="228" t="s">
        <v>2371</v>
      </c>
      <c r="K130" s="235"/>
      <c r="M130" s="283" t="s">
        <v>1619</v>
      </c>
      <c r="N130" s="274" t="s">
        <v>1619</v>
      </c>
      <c r="O130" s="281"/>
      <c r="P130" s="284"/>
      <c r="Q130" s="281"/>
      <c r="R130" s="285"/>
      <c r="S130" s="285"/>
      <c r="T130" s="281"/>
      <c r="U130" s="281"/>
      <c r="V130" s="281"/>
      <c r="W130" s="281"/>
      <c r="X130" s="281"/>
      <c r="Y130" s="281"/>
      <c r="AE130" s="286" t="s">
        <v>1619</v>
      </c>
      <c r="AF130" s="287" t="s">
        <v>1619</v>
      </c>
      <c r="AG130" s="287" t="s">
        <v>1619</v>
      </c>
      <c r="AH130" s="287" t="s">
        <v>1619</v>
      </c>
      <c r="AI130" s="286" t="s">
        <v>1619</v>
      </c>
      <c r="AJ130" s="286" t="s">
        <v>1619</v>
      </c>
      <c r="AK130" s="286" t="s">
        <v>1619</v>
      </c>
      <c r="AL130" s="286" t="s">
        <v>1619</v>
      </c>
      <c r="AM130" s="286" t="s">
        <v>1619</v>
      </c>
      <c r="AN130" s="286" t="s">
        <v>1619</v>
      </c>
      <c r="AO130" s="286" t="s">
        <v>1619</v>
      </c>
      <c r="AP130" s="286" t="s">
        <v>1619</v>
      </c>
      <c r="AQ130" s="286" t="s">
        <v>1619</v>
      </c>
      <c r="AR130" s="286" t="s">
        <v>1619</v>
      </c>
      <c r="AS130" s="286" t="s">
        <v>1619</v>
      </c>
      <c r="AT130" s="285" t="s">
        <v>1619</v>
      </c>
      <c r="AU130" s="285" t="s">
        <v>1619</v>
      </c>
      <c r="AV130" s="285" t="s">
        <v>1619</v>
      </c>
      <c r="AW130" s="285" t="s">
        <v>1619</v>
      </c>
      <c r="AX130" s="285" t="s">
        <v>1619</v>
      </c>
      <c r="AY130" s="285" t="s">
        <v>1619</v>
      </c>
      <c r="AZ130" s="285" t="s">
        <v>1619</v>
      </c>
      <c r="BA130" s="285" t="s">
        <v>1619</v>
      </c>
      <c r="BB130" s="285" t="s">
        <v>1619</v>
      </c>
      <c r="BC130" s="285" t="s">
        <v>1619</v>
      </c>
      <c r="BD130" s="285" t="s">
        <v>1619</v>
      </c>
      <c r="BE130" s="285" t="s">
        <v>1619</v>
      </c>
      <c r="BF130" s="285" t="s">
        <v>1619</v>
      </c>
      <c r="BG130" s="281"/>
      <c r="BH130" s="281"/>
      <c r="BI130" s="284"/>
      <c r="BJ130" s="284"/>
      <c r="BK130" s="235"/>
      <c r="BL130" s="235"/>
    </row>
    <row r="131" spans="1:64" ht="15.75" customHeight="1" x14ac:dyDescent="0.25">
      <c r="A131" s="228" t="s">
        <v>1863</v>
      </c>
      <c r="B131" s="228" t="s">
        <v>1864</v>
      </c>
      <c r="C131" s="228">
        <v>41</v>
      </c>
      <c r="D131" s="228">
        <v>9100612</v>
      </c>
      <c r="E131" s="228" t="s">
        <v>1865</v>
      </c>
      <c r="F131" s="228" t="s">
        <v>17</v>
      </c>
      <c r="G131" s="228" t="s">
        <v>2329</v>
      </c>
      <c r="H131" s="228" t="s">
        <v>133</v>
      </c>
      <c r="I131" s="228" t="s">
        <v>2350</v>
      </c>
      <c r="J131" s="228" t="s">
        <v>2351</v>
      </c>
      <c r="K131" s="235"/>
      <c r="M131" s="288">
        <v>3.2521770923095383</v>
      </c>
      <c r="N131" s="274">
        <v>948.93950353769799</v>
      </c>
      <c r="O131" s="281"/>
      <c r="P131" s="284"/>
      <c r="Q131" s="281"/>
      <c r="R131" s="285"/>
      <c r="S131" s="285"/>
      <c r="T131" s="281"/>
      <c r="U131" s="281"/>
      <c r="V131" s="281"/>
      <c r="W131" s="281"/>
      <c r="X131" s="281"/>
      <c r="Y131" s="281"/>
      <c r="AE131" s="288">
        <v>1.00298264484517</v>
      </c>
      <c r="AF131" s="236" t="s">
        <v>1619</v>
      </c>
      <c r="AG131" s="236" t="s">
        <v>1619</v>
      </c>
      <c r="AH131" s="236" t="s">
        <v>1619</v>
      </c>
      <c r="AI131" s="244" t="s">
        <v>1942</v>
      </c>
      <c r="AJ131" s="244" t="s">
        <v>1943</v>
      </c>
      <c r="AK131" s="244" t="s">
        <v>1944</v>
      </c>
      <c r="AL131" s="244">
        <v>0</v>
      </c>
      <c r="AM131" s="244">
        <v>0</v>
      </c>
      <c r="AN131" s="244">
        <v>0</v>
      </c>
      <c r="AO131" s="244">
        <v>1</v>
      </c>
      <c r="AP131" s="244">
        <v>0</v>
      </c>
      <c r="AQ131" s="244">
        <v>0</v>
      </c>
      <c r="AR131" s="244">
        <v>0</v>
      </c>
      <c r="AS131" s="244">
        <v>0</v>
      </c>
      <c r="AT131" s="285">
        <v>5</v>
      </c>
      <c r="AU131" s="285">
        <v>5</v>
      </c>
      <c r="AV131" s="285">
        <v>10</v>
      </c>
      <c r="AW131" s="285">
        <v>115</v>
      </c>
      <c r="AX131" s="285">
        <v>6.666666666666667</v>
      </c>
      <c r="AY131" s="285" t="s">
        <v>1621</v>
      </c>
      <c r="AZ131" s="285" t="s">
        <v>1621</v>
      </c>
      <c r="BA131" s="285" t="s">
        <v>1621</v>
      </c>
      <c r="BB131" s="285" t="s">
        <v>1619</v>
      </c>
      <c r="BC131" s="285" t="s">
        <v>1619</v>
      </c>
      <c r="BD131" s="285">
        <v>1.99309003339677</v>
      </c>
      <c r="BE131" s="285">
        <v>2.0000110754834699</v>
      </c>
      <c r="BF131" s="285">
        <v>2.4943232053980799</v>
      </c>
      <c r="BG131" s="281"/>
      <c r="BH131" s="281"/>
      <c r="BI131" s="284"/>
      <c r="BJ131" s="284"/>
      <c r="BK131" s="235"/>
      <c r="BL131" s="235"/>
    </row>
    <row r="132" spans="1:64" ht="15.75" customHeight="1" x14ac:dyDescent="0.25">
      <c r="A132" s="228" t="s">
        <v>1863</v>
      </c>
      <c r="B132" s="228" t="s">
        <v>1864</v>
      </c>
      <c r="C132" s="228">
        <v>42</v>
      </c>
      <c r="D132" s="228">
        <v>9100614</v>
      </c>
      <c r="E132" s="228" t="s">
        <v>1865</v>
      </c>
      <c r="F132" s="228" t="s">
        <v>17</v>
      </c>
      <c r="G132" s="228" t="s">
        <v>2329</v>
      </c>
      <c r="H132" s="228" t="s">
        <v>133</v>
      </c>
      <c r="I132" s="228" t="s">
        <v>2350</v>
      </c>
      <c r="J132" s="228" t="s">
        <v>2351</v>
      </c>
      <c r="K132" s="235"/>
      <c r="M132" s="288">
        <v>4.9604977563223462</v>
      </c>
      <c r="N132" s="274">
        <v>964.63983072152303</v>
      </c>
      <c r="O132" s="281"/>
      <c r="P132" s="284"/>
      <c r="Q132" s="281"/>
      <c r="R132" s="285"/>
      <c r="S132" s="285"/>
      <c r="T132" s="281"/>
      <c r="U132" s="281"/>
      <c r="V132" s="281"/>
      <c r="W132" s="281"/>
      <c r="X132" s="281"/>
      <c r="Y132" s="281"/>
      <c r="AE132" s="288">
        <v>2.0446281328792599</v>
      </c>
      <c r="AF132" s="236" t="s">
        <v>1619</v>
      </c>
      <c r="AG132" s="236" t="s">
        <v>1619</v>
      </c>
      <c r="AH132" s="236" t="s">
        <v>1946</v>
      </c>
      <c r="AI132" s="244" t="s">
        <v>1942</v>
      </c>
      <c r="AJ132" s="244" t="s">
        <v>1943</v>
      </c>
      <c r="AK132" s="244" t="s">
        <v>1944</v>
      </c>
      <c r="AL132" s="244">
        <v>0</v>
      </c>
      <c r="AM132" s="244">
        <v>0</v>
      </c>
      <c r="AN132" s="244">
        <v>0</v>
      </c>
      <c r="AO132" s="244">
        <v>1</v>
      </c>
      <c r="AP132" s="244">
        <v>0</v>
      </c>
      <c r="AQ132" s="244">
        <v>0</v>
      </c>
      <c r="AR132" s="244">
        <v>0</v>
      </c>
      <c r="AS132" s="244">
        <v>0</v>
      </c>
      <c r="AT132" s="285">
        <v>5</v>
      </c>
      <c r="AU132" s="285">
        <v>5</v>
      </c>
      <c r="AV132" s="285">
        <v>10</v>
      </c>
      <c r="AW132" s="285">
        <v>115</v>
      </c>
      <c r="AX132" s="285">
        <v>6.666666666666667</v>
      </c>
      <c r="AY132" s="285" t="s">
        <v>1621</v>
      </c>
      <c r="AZ132" s="285" t="s">
        <v>1891</v>
      </c>
      <c r="BA132" s="285" t="s">
        <v>1621</v>
      </c>
      <c r="BB132" s="285" t="s">
        <v>1619</v>
      </c>
      <c r="BC132" s="285" t="s">
        <v>1619</v>
      </c>
      <c r="BD132" s="285">
        <v>1.99321937406802</v>
      </c>
      <c r="BE132" s="285">
        <v>1.9999772570657399</v>
      </c>
      <c r="BF132" s="285">
        <v>1.99933041230223</v>
      </c>
      <c r="BG132" s="281"/>
      <c r="BH132" s="281"/>
      <c r="BI132" s="284"/>
      <c r="BJ132" s="284"/>
      <c r="BK132" s="235"/>
      <c r="BL132" s="235"/>
    </row>
    <row r="133" spans="1:64" ht="15.75" customHeight="1" x14ac:dyDescent="0.25">
      <c r="A133" s="228" t="s">
        <v>1863</v>
      </c>
      <c r="B133" s="228" t="s">
        <v>1864</v>
      </c>
      <c r="C133" s="228">
        <v>43</v>
      </c>
      <c r="D133" s="228">
        <v>9100616</v>
      </c>
      <c r="E133" s="228" t="s">
        <v>1865</v>
      </c>
      <c r="F133" s="228" t="s">
        <v>17</v>
      </c>
      <c r="G133" s="228" t="s">
        <v>2329</v>
      </c>
      <c r="H133" s="228" t="s">
        <v>133</v>
      </c>
      <c r="I133" s="228" t="s">
        <v>2350</v>
      </c>
      <c r="J133" s="228" t="s">
        <v>2351</v>
      </c>
      <c r="K133" s="235"/>
      <c r="M133" s="288">
        <v>3.0244620684835688</v>
      </c>
      <c r="N133" s="274">
        <v>946.84668779528204</v>
      </c>
      <c r="O133" s="281"/>
      <c r="P133" s="284"/>
      <c r="Q133" s="281"/>
      <c r="R133" s="285"/>
      <c r="S133" s="285"/>
      <c r="T133" s="281"/>
      <c r="U133" s="281"/>
      <c r="V133" s="281"/>
      <c r="W133" s="281"/>
      <c r="X133" s="281"/>
      <c r="Y133" s="281"/>
      <c r="AE133" s="288">
        <v>1.4628152403013901</v>
      </c>
      <c r="AF133" s="236" t="s">
        <v>1619</v>
      </c>
      <c r="AG133" s="236" t="s">
        <v>1619</v>
      </c>
      <c r="AH133" s="236" t="s">
        <v>1619</v>
      </c>
      <c r="AI133" s="244" t="s">
        <v>1942</v>
      </c>
      <c r="AJ133" s="244" t="s">
        <v>1943</v>
      </c>
      <c r="AK133" s="244" t="s">
        <v>1944</v>
      </c>
      <c r="AL133" s="244">
        <v>0</v>
      </c>
      <c r="AM133" s="244">
        <v>0</v>
      </c>
      <c r="AN133" s="244">
        <v>0</v>
      </c>
      <c r="AO133" s="244">
        <v>1</v>
      </c>
      <c r="AP133" s="244">
        <v>0</v>
      </c>
      <c r="AQ133" s="244">
        <v>0</v>
      </c>
      <c r="AR133" s="244">
        <v>0</v>
      </c>
      <c r="AS133" s="244">
        <v>0</v>
      </c>
      <c r="AT133" s="285">
        <v>5</v>
      </c>
      <c r="AU133" s="285">
        <v>5</v>
      </c>
      <c r="AV133" s="285">
        <v>10</v>
      </c>
      <c r="AW133" s="285">
        <v>115</v>
      </c>
      <c r="AX133" s="285">
        <v>6.666666666666667</v>
      </c>
      <c r="AY133" s="285" t="s">
        <v>1891</v>
      </c>
      <c r="AZ133" s="285" t="s">
        <v>1891</v>
      </c>
      <c r="BA133" s="285" t="s">
        <v>1891</v>
      </c>
      <c r="BB133" s="285" t="s">
        <v>1619</v>
      </c>
      <c r="BC133" s="285" t="s">
        <v>1619</v>
      </c>
      <c r="BD133" s="285">
        <v>2.5000510662745699</v>
      </c>
      <c r="BE133" s="285">
        <v>1.9976349024064901</v>
      </c>
      <c r="BF133" s="285">
        <v>1.51056529708786</v>
      </c>
      <c r="BG133" s="281"/>
      <c r="BH133" s="281"/>
      <c r="BI133" s="284"/>
      <c r="BJ133" s="284"/>
      <c r="BK133" s="235"/>
      <c r="BL133" s="235"/>
    </row>
    <row r="134" spans="1:64" ht="15.75" customHeight="1" x14ac:dyDescent="0.25">
      <c r="A134" s="228" t="s">
        <v>1863</v>
      </c>
      <c r="B134" s="228" t="s">
        <v>1864</v>
      </c>
      <c r="C134" s="228">
        <v>44</v>
      </c>
      <c r="D134" s="228">
        <v>9100618</v>
      </c>
      <c r="E134" s="228" t="s">
        <v>1865</v>
      </c>
      <c r="F134" s="228" t="s">
        <v>17</v>
      </c>
      <c r="G134" s="228" t="s">
        <v>2329</v>
      </c>
      <c r="H134" s="228" t="s">
        <v>133</v>
      </c>
      <c r="I134" s="228" t="s">
        <v>2350</v>
      </c>
      <c r="J134" s="228" t="s">
        <v>2351</v>
      </c>
      <c r="K134" s="235"/>
      <c r="M134" s="288">
        <v>3.7956248605101273</v>
      </c>
      <c r="N134" s="274">
        <v>953.93406219861504</v>
      </c>
      <c r="O134" s="281"/>
      <c r="P134" s="284"/>
      <c r="Q134" s="281"/>
      <c r="R134" s="285"/>
      <c r="S134" s="285"/>
      <c r="T134" s="281"/>
      <c r="U134" s="281"/>
      <c r="V134" s="281"/>
      <c r="W134" s="281"/>
      <c r="X134" s="281"/>
      <c r="Y134" s="281"/>
      <c r="AE134" s="288">
        <v>1.48822442013435</v>
      </c>
      <c r="AF134" s="236" t="s">
        <v>1619</v>
      </c>
      <c r="AG134" s="236" t="s">
        <v>1619</v>
      </c>
      <c r="AH134" s="236" t="s">
        <v>1619</v>
      </c>
      <c r="AI134" s="244" t="s">
        <v>1942</v>
      </c>
      <c r="AJ134" s="244" t="s">
        <v>1943</v>
      </c>
      <c r="AK134" s="244" t="s">
        <v>1944</v>
      </c>
      <c r="AL134" s="244">
        <v>0</v>
      </c>
      <c r="AM134" s="244">
        <v>0</v>
      </c>
      <c r="AN134" s="244">
        <v>0</v>
      </c>
      <c r="AO134" s="244">
        <v>1</v>
      </c>
      <c r="AP134" s="244">
        <v>0</v>
      </c>
      <c r="AQ134" s="244">
        <v>0</v>
      </c>
      <c r="AR134" s="244">
        <v>0</v>
      </c>
      <c r="AS134" s="244">
        <v>0</v>
      </c>
      <c r="AT134" s="285">
        <v>5</v>
      </c>
      <c r="AU134" s="285">
        <v>5</v>
      </c>
      <c r="AV134" s="285">
        <v>5</v>
      </c>
      <c r="AW134" s="285">
        <v>90</v>
      </c>
      <c r="AX134" s="285">
        <v>5</v>
      </c>
      <c r="AY134" s="285" t="s">
        <v>1891</v>
      </c>
      <c r="AZ134" s="285" t="s">
        <v>1891</v>
      </c>
      <c r="BA134" s="285" t="s">
        <v>1891</v>
      </c>
      <c r="BB134" s="285" t="s">
        <v>1619</v>
      </c>
      <c r="BC134" s="285" t="s">
        <v>1619</v>
      </c>
      <c r="BD134" s="285">
        <v>1.95392824801278</v>
      </c>
      <c r="BE134" s="285">
        <v>1.9999998377594801</v>
      </c>
      <c r="BF134" s="285">
        <v>2.50489557597865</v>
      </c>
      <c r="BG134" s="281"/>
      <c r="BH134" s="281"/>
      <c r="BI134" s="284"/>
      <c r="BJ134" s="284"/>
      <c r="BK134" s="235"/>
      <c r="BL134" s="235"/>
    </row>
    <row r="135" spans="1:64" ht="15.75" customHeight="1" x14ac:dyDescent="0.25">
      <c r="A135" s="228" t="s">
        <v>1863</v>
      </c>
      <c r="B135" s="228" t="s">
        <v>1864</v>
      </c>
      <c r="C135" s="228">
        <v>46</v>
      </c>
      <c r="D135" s="228">
        <v>9100625</v>
      </c>
      <c r="E135" s="228" t="s">
        <v>1865</v>
      </c>
      <c r="F135" s="228" t="s">
        <v>17</v>
      </c>
      <c r="G135" s="228" t="s">
        <v>2329</v>
      </c>
      <c r="H135" s="228" t="s">
        <v>133</v>
      </c>
      <c r="I135" s="228" t="s">
        <v>2350</v>
      </c>
      <c r="J135" s="228" t="s">
        <v>2351</v>
      </c>
      <c r="K135" s="235"/>
      <c r="M135" s="288">
        <v>7.2303856524523757</v>
      </c>
      <c r="N135" s="274">
        <v>985.50124356431604</v>
      </c>
      <c r="O135" s="281"/>
      <c r="P135" s="284"/>
      <c r="Q135" s="281"/>
      <c r="R135" s="285"/>
      <c r="S135" s="285"/>
      <c r="T135" s="281"/>
      <c r="U135" s="281"/>
      <c r="V135" s="281"/>
      <c r="W135" s="281"/>
      <c r="X135" s="281"/>
      <c r="Y135" s="281"/>
      <c r="AE135" s="288">
        <v>0.95610102300986</v>
      </c>
      <c r="AF135" s="236" t="s">
        <v>1619</v>
      </c>
      <c r="AG135" s="236" t="s">
        <v>1947</v>
      </c>
      <c r="AH135" s="236" t="s">
        <v>1619</v>
      </c>
      <c r="AI135" s="244" t="s">
        <v>1942</v>
      </c>
      <c r="AJ135" s="244" t="s">
        <v>1943</v>
      </c>
      <c r="AK135" s="244" t="s">
        <v>1944</v>
      </c>
      <c r="AL135" s="244">
        <v>0</v>
      </c>
      <c r="AM135" s="244">
        <v>0</v>
      </c>
      <c r="AN135" s="244">
        <v>0</v>
      </c>
      <c r="AO135" s="244">
        <v>1</v>
      </c>
      <c r="AP135" s="244">
        <v>0</v>
      </c>
      <c r="AQ135" s="244">
        <v>0</v>
      </c>
      <c r="AR135" s="244">
        <v>0</v>
      </c>
      <c r="AS135" s="244">
        <v>0</v>
      </c>
      <c r="AT135" s="285">
        <v>10</v>
      </c>
      <c r="AU135" s="285">
        <v>10</v>
      </c>
      <c r="AV135" s="285">
        <v>5</v>
      </c>
      <c r="AW135" s="285">
        <v>155</v>
      </c>
      <c r="AX135" s="285">
        <v>8.3333333333333339</v>
      </c>
      <c r="AY135" s="285" t="s">
        <v>1893</v>
      </c>
      <c r="AZ135" s="285" t="s">
        <v>1893</v>
      </c>
      <c r="BA135" s="285" t="s">
        <v>1621</v>
      </c>
      <c r="BB135" s="285" t="s">
        <v>1619</v>
      </c>
      <c r="BC135" s="285" t="s">
        <v>1619</v>
      </c>
      <c r="BD135" s="285">
        <v>2.5493815601000001</v>
      </c>
      <c r="BE135" s="285">
        <v>3.0047974559108299</v>
      </c>
      <c r="BF135" s="285">
        <v>2.9840909340988202</v>
      </c>
      <c r="BG135" s="281"/>
      <c r="BH135" s="281"/>
      <c r="BI135" s="284"/>
      <c r="BJ135" s="284"/>
      <c r="BK135" s="235"/>
      <c r="BL135" s="235"/>
    </row>
    <row r="136" spans="1:64" ht="15.75" customHeight="1" x14ac:dyDescent="0.25">
      <c r="A136" s="228" t="s">
        <v>1863</v>
      </c>
      <c r="B136" s="228" t="s">
        <v>1864</v>
      </c>
      <c r="C136" s="228">
        <v>48</v>
      </c>
      <c r="D136" s="228">
        <v>9100630</v>
      </c>
      <c r="E136" s="228" t="s">
        <v>1865</v>
      </c>
      <c r="F136" s="228" t="s">
        <v>17</v>
      </c>
      <c r="G136" s="228" t="s">
        <v>2329</v>
      </c>
      <c r="H136" s="228" t="s">
        <v>133</v>
      </c>
      <c r="I136" s="228" t="s">
        <v>2350</v>
      </c>
      <c r="J136" s="228" t="s">
        <v>2351</v>
      </c>
      <c r="K136" s="235"/>
      <c r="M136" s="288">
        <v>6.5078232841105699</v>
      </c>
      <c r="N136" s="274">
        <v>978.86053152900195</v>
      </c>
      <c r="O136" s="281"/>
      <c r="P136" s="284"/>
      <c r="Q136" s="281"/>
      <c r="R136" s="285"/>
      <c r="S136" s="285"/>
      <c r="T136" s="281"/>
      <c r="U136" s="281"/>
      <c r="V136" s="281"/>
      <c r="W136" s="281"/>
      <c r="X136" s="281"/>
      <c r="Y136" s="281"/>
      <c r="AE136" s="288">
        <v>1.5533710852617699</v>
      </c>
      <c r="AF136" s="236" t="s">
        <v>1619</v>
      </c>
      <c r="AG136" s="236" t="s">
        <v>1619</v>
      </c>
      <c r="AH136" s="236" t="s">
        <v>1619</v>
      </c>
      <c r="AI136" s="244" t="s">
        <v>1942</v>
      </c>
      <c r="AJ136" s="244" t="s">
        <v>1943</v>
      </c>
      <c r="AK136" s="244" t="s">
        <v>1944</v>
      </c>
      <c r="AL136" s="244">
        <v>0</v>
      </c>
      <c r="AM136" s="244">
        <v>0</v>
      </c>
      <c r="AN136" s="244">
        <v>0</v>
      </c>
      <c r="AO136" s="244">
        <v>1</v>
      </c>
      <c r="AP136" s="244">
        <v>0</v>
      </c>
      <c r="AQ136" s="244">
        <v>0</v>
      </c>
      <c r="AR136" s="244">
        <v>0</v>
      </c>
      <c r="AS136" s="244">
        <v>0</v>
      </c>
      <c r="AT136" s="285">
        <v>10</v>
      </c>
      <c r="AU136" s="285">
        <v>10</v>
      </c>
      <c r="AV136" s="285">
        <v>10</v>
      </c>
      <c r="AW136" s="285">
        <v>180</v>
      </c>
      <c r="AX136" s="285">
        <v>10</v>
      </c>
      <c r="AY136" s="285" t="s">
        <v>1893</v>
      </c>
      <c r="AZ136" s="285" t="s">
        <v>1893</v>
      </c>
      <c r="BA136" s="285" t="s">
        <v>1621</v>
      </c>
      <c r="BB136" s="285" t="s">
        <v>1619</v>
      </c>
      <c r="BC136" s="285" t="s">
        <v>1619</v>
      </c>
      <c r="BD136" s="285">
        <v>2.50210049815131</v>
      </c>
      <c r="BE136" s="285">
        <v>2.0024325721737601</v>
      </c>
      <c r="BF136" s="285">
        <v>2.49982782254986</v>
      </c>
      <c r="BG136" s="281"/>
      <c r="BH136" s="281"/>
      <c r="BI136" s="284"/>
      <c r="BJ136" s="284"/>
      <c r="BK136" s="235"/>
      <c r="BL136" s="235"/>
    </row>
    <row r="137" spans="1:64" ht="15.75" customHeight="1" x14ac:dyDescent="0.25">
      <c r="A137" s="228" t="s">
        <v>1863</v>
      </c>
      <c r="B137" s="228" t="s">
        <v>1864</v>
      </c>
      <c r="C137" s="228">
        <v>49</v>
      </c>
      <c r="D137" s="228">
        <v>9100633</v>
      </c>
      <c r="E137" s="228" t="s">
        <v>1865</v>
      </c>
      <c r="F137" s="228" t="s">
        <v>17</v>
      </c>
      <c r="G137" s="228" t="s">
        <v>2329</v>
      </c>
      <c r="H137" s="228" t="s">
        <v>133</v>
      </c>
      <c r="I137" s="228" t="s">
        <v>2350</v>
      </c>
      <c r="J137" s="228" t="s">
        <v>2351</v>
      </c>
      <c r="K137" s="235"/>
      <c r="M137" s="288">
        <v>7.4924990888894705</v>
      </c>
      <c r="N137" s="274">
        <v>987.91019804108998</v>
      </c>
      <c r="O137" s="281"/>
      <c r="P137" s="284"/>
      <c r="Q137" s="281"/>
      <c r="R137" s="285"/>
      <c r="S137" s="285"/>
      <c r="T137" s="281"/>
      <c r="U137" s="281"/>
      <c r="V137" s="281"/>
      <c r="W137" s="281"/>
      <c r="X137" s="281"/>
      <c r="Y137" s="281"/>
      <c r="AE137" s="288">
        <v>1.4757131163873001</v>
      </c>
      <c r="AF137" s="236" t="s">
        <v>1619</v>
      </c>
      <c r="AG137" s="236" t="s">
        <v>1619</v>
      </c>
      <c r="AH137" s="236" t="s">
        <v>1619</v>
      </c>
      <c r="AI137" s="244" t="s">
        <v>1942</v>
      </c>
      <c r="AJ137" s="244" t="s">
        <v>1943</v>
      </c>
      <c r="AK137" s="244" t="s">
        <v>1944</v>
      </c>
      <c r="AL137" s="244">
        <v>0</v>
      </c>
      <c r="AM137" s="244">
        <v>0</v>
      </c>
      <c r="AN137" s="244">
        <v>0</v>
      </c>
      <c r="AO137" s="244">
        <v>1</v>
      </c>
      <c r="AP137" s="244" t="s">
        <v>1948</v>
      </c>
      <c r="AQ137" s="244" t="s">
        <v>1949</v>
      </c>
      <c r="AR137" s="244" t="s">
        <v>1950</v>
      </c>
      <c r="AS137" s="244" t="s">
        <v>1951</v>
      </c>
      <c r="AT137" s="285">
        <v>10</v>
      </c>
      <c r="AU137" s="285">
        <v>10</v>
      </c>
      <c r="AV137" s="285">
        <v>10</v>
      </c>
      <c r="AW137" s="285">
        <v>180</v>
      </c>
      <c r="AX137" s="285">
        <v>10</v>
      </c>
      <c r="AY137" s="285" t="s">
        <v>1893</v>
      </c>
      <c r="AZ137" s="285" t="s">
        <v>1893</v>
      </c>
      <c r="BA137" s="285" t="s">
        <v>1621</v>
      </c>
      <c r="BB137" s="285" t="s">
        <v>1619</v>
      </c>
      <c r="BC137" s="285" t="s">
        <v>1619</v>
      </c>
      <c r="BD137" s="285">
        <v>2.4797203399784999</v>
      </c>
      <c r="BE137" s="285">
        <v>2.0000001070526698</v>
      </c>
      <c r="BF137" s="285">
        <v>2.00477691403026</v>
      </c>
      <c r="BG137" s="281"/>
      <c r="BH137" s="281"/>
      <c r="BI137" s="284"/>
      <c r="BJ137" s="284"/>
      <c r="BK137" s="235"/>
      <c r="BL137" s="235"/>
    </row>
    <row r="138" spans="1:64" ht="15.75" customHeight="1" x14ac:dyDescent="0.25">
      <c r="A138" s="228" t="s">
        <v>1863</v>
      </c>
      <c r="B138" s="228" t="s">
        <v>1864</v>
      </c>
      <c r="C138" s="228">
        <v>50</v>
      </c>
      <c r="D138" s="228">
        <v>9100635</v>
      </c>
      <c r="E138" s="228" t="s">
        <v>1865</v>
      </c>
      <c r="F138" s="228" t="s">
        <v>17</v>
      </c>
      <c r="G138" s="228" t="s">
        <v>2329</v>
      </c>
      <c r="H138" s="228" t="s">
        <v>133</v>
      </c>
      <c r="I138" s="228" t="s">
        <v>2350</v>
      </c>
      <c r="J138" s="228" t="s">
        <v>2351</v>
      </c>
      <c r="K138" s="235"/>
      <c r="M138" s="288">
        <v>7.0752834343472237</v>
      </c>
      <c r="N138" s="274">
        <v>984.075776073062</v>
      </c>
      <c r="O138" s="281"/>
      <c r="P138" s="284"/>
      <c r="Q138" s="281"/>
      <c r="R138" s="285"/>
      <c r="S138" s="285"/>
      <c r="T138" s="281"/>
      <c r="U138" s="281"/>
      <c r="V138" s="281"/>
      <c r="W138" s="281"/>
      <c r="X138" s="281"/>
      <c r="Y138" s="281"/>
      <c r="AE138" s="288">
        <v>1.9584239908703001</v>
      </c>
      <c r="AF138" s="236" t="s">
        <v>1952</v>
      </c>
      <c r="AG138" s="236" t="s">
        <v>1619</v>
      </c>
      <c r="AH138" s="236" t="s">
        <v>1946</v>
      </c>
      <c r="AI138" s="244" t="s">
        <v>1942</v>
      </c>
      <c r="AJ138" s="244" t="s">
        <v>1943</v>
      </c>
      <c r="AK138" s="244" t="s">
        <v>1944</v>
      </c>
      <c r="AL138" s="244">
        <v>0</v>
      </c>
      <c r="AM138" s="244">
        <v>0</v>
      </c>
      <c r="AN138" s="244">
        <v>0</v>
      </c>
      <c r="AO138" s="244">
        <v>1</v>
      </c>
      <c r="AP138" s="244">
        <v>0</v>
      </c>
      <c r="AQ138" s="244">
        <v>0</v>
      </c>
      <c r="AR138" s="244">
        <v>0</v>
      </c>
      <c r="AS138" s="244">
        <v>0</v>
      </c>
      <c r="AT138" s="285">
        <v>20</v>
      </c>
      <c r="AU138" s="285">
        <v>20</v>
      </c>
      <c r="AV138" s="285">
        <v>10</v>
      </c>
      <c r="AW138" s="285">
        <v>310</v>
      </c>
      <c r="AX138" s="285">
        <v>16.666666666666668</v>
      </c>
      <c r="AY138" s="285" t="s">
        <v>1892</v>
      </c>
      <c r="AZ138" s="285" t="s">
        <v>1892</v>
      </c>
      <c r="BA138" s="285" t="s">
        <v>1897</v>
      </c>
      <c r="BB138" s="285" t="s">
        <v>1619</v>
      </c>
      <c r="BC138" s="285" t="s">
        <v>1619</v>
      </c>
      <c r="BD138" s="285">
        <v>2.9787176747645598</v>
      </c>
      <c r="BE138" s="285">
        <v>2.00479766899862</v>
      </c>
      <c r="BF138" s="285">
        <v>2.4786432591352501</v>
      </c>
      <c r="BG138" s="281"/>
      <c r="BH138" s="281"/>
      <c r="BI138" s="284"/>
      <c r="BJ138" s="284"/>
      <c r="BK138" s="235"/>
      <c r="BL138" s="235"/>
    </row>
    <row r="139" spans="1:64" ht="15.75" customHeight="1" x14ac:dyDescent="0.25">
      <c r="A139" s="228" t="s">
        <v>1863</v>
      </c>
      <c r="B139" s="228" t="s">
        <v>1864</v>
      </c>
      <c r="C139" s="228">
        <v>51</v>
      </c>
      <c r="D139" s="228">
        <v>9100636</v>
      </c>
      <c r="E139" s="228" t="s">
        <v>1865</v>
      </c>
      <c r="F139" s="228" t="s">
        <v>17</v>
      </c>
      <c r="G139" s="228" t="s">
        <v>2329</v>
      </c>
      <c r="H139" s="228" t="s">
        <v>133</v>
      </c>
      <c r="I139" s="228" t="s">
        <v>2350</v>
      </c>
      <c r="J139" s="228" t="s">
        <v>2351</v>
      </c>
      <c r="K139" s="235"/>
      <c r="M139" s="288">
        <v>6.2421195584859257</v>
      </c>
      <c r="N139" s="274">
        <v>976.41858048658503</v>
      </c>
      <c r="O139" s="281"/>
      <c r="P139" s="284"/>
      <c r="Q139" s="281"/>
      <c r="R139" s="285"/>
      <c r="S139" s="285"/>
      <c r="T139" s="281"/>
      <c r="U139" s="281"/>
      <c r="V139" s="281"/>
      <c r="W139" s="281"/>
      <c r="X139" s="281"/>
      <c r="Y139" s="281"/>
      <c r="AE139" s="288">
        <v>1.9318769662389399</v>
      </c>
      <c r="AF139" s="236" t="s">
        <v>1619</v>
      </c>
      <c r="AG139" s="236" t="s">
        <v>1619</v>
      </c>
      <c r="AH139" s="236" t="s">
        <v>1946</v>
      </c>
      <c r="AI139" s="244" t="s">
        <v>1942</v>
      </c>
      <c r="AJ139" s="244" t="s">
        <v>1953</v>
      </c>
      <c r="AK139" s="244" t="s">
        <v>1944</v>
      </c>
      <c r="AL139" s="244">
        <v>0</v>
      </c>
      <c r="AM139" s="244">
        <v>0</v>
      </c>
      <c r="AN139" s="244">
        <v>0</v>
      </c>
      <c r="AO139" s="244">
        <v>1</v>
      </c>
      <c r="AP139" s="244" t="s">
        <v>1948</v>
      </c>
      <c r="AQ139" s="244" t="s">
        <v>1950</v>
      </c>
      <c r="AR139" s="244" t="s">
        <v>1943</v>
      </c>
      <c r="AS139" s="244" t="s">
        <v>1954</v>
      </c>
      <c r="AT139" s="285">
        <v>10</v>
      </c>
      <c r="AU139" s="285">
        <v>10</v>
      </c>
      <c r="AV139" s="285">
        <v>15</v>
      </c>
      <c r="AW139" s="285">
        <v>205</v>
      </c>
      <c r="AX139" s="285">
        <v>11.666666666666666</v>
      </c>
      <c r="AY139" s="285" t="s">
        <v>1893</v>
      </c>
      <c r="AZ139" s="285" t="s">
        <v>1892</v>
      </c>
      <c r="BA139" s="285" t="s">
        <v>1892</v>
      </c>
      <c r="BB139" s="285" t="s">
        <v>1619</v>
      </c>
      <c r="BC139" s="285" t="s">
        <v>1619</v>
      </c>
      <c r="BD139" s="285">
        <v>1.9820457235186</v>
      </c>
      <c r="BE139" s="285">
        <v>2.00239891549014</v>
      </c>
      <c r="BF139" s="285">
        <v>1.9890988231800399</v>
      </c>
      <c r="BG139" s="281"/>
      <c r="BH139" s="281"/>
      <c r="BI139" s="284"/>
      <c r="BJ139" s="284"/>
      <c r="BK139" s="235"/>
      <c r="BL139" s="235"/>
    </row>
    <row r="140" spans="1:64" ht="15.75" customHeight="1" x14ac:dyDescent="0.25">
      <c r="A140" s="228" t="s">
        <v>1863</v>
      </c>
      <c r="B140" s="228" t="s">
        <v>1864</v>
      </c>
      <c r="C140" s="228">
        <v>52</v>
      </c>
      <c r="D140" s="228">
        <v>9100637</v>
      </c>
      <c r="E140" s="228" t="s">
        <v>1865</v>
      </c>
      <c r="F140" s="228" t="s">
        <v>17</v>
      </c>
      <c r="G140" s="228" t="s">
        <v>2329</v>
      </c>
      <c r="H140" s="228" t="s">
        <v>133</v>
      </c>
      <c r="I140" s="228" t="s">
        <v>2350</v>
      </c>
      <c r="J140" s="228" t="s">
        <v>2351</v>
      </c>
      <c r="K140" s="235"/>
      <c r="M140" s="288">
        <v>5.4774850096398264</v>
      </c>
      <c r="N140" s="274">
        <v>969.39120392559403</v>
      </c>
      <c r="O140" s="281"/>
      <c r="P140" s="284"/>
      <c r="Q140" s="281"/>
      <c r="R140" s="285"/>
      <c r="S140" s="285"/>
      <c r="T140" s="281"/>
      <c r="U140" s="281"/>
      <c r="V140" s="281"/>
      <c r="W140" s="281"/>
      <c r="X140" s="281"/>
      <c r="Y140" s="281"/>
      <c r="AE140" s="288">
        <v>1.9621004271454401</v>
      </c>
      <c r="AF140" s="236" t="s">
        <v>1619</v>
      </c>
      <c r="AG140" s="236" t="s">
        <v>1619</v>
      </c>
      <c r="AH140" s="236" t="s">
        <v>1946</v>
      </c>
      <c r="AI140" s="244" t="s">
        <v>1942</v>
      </c>
      <c r="AJ140" s="244" t="s">
        <v>1955</v>
      </c>
      <c r="AK140" s="244" t="s">
        <v>1944</v>
      </c>
      <c r="AL140" s="244">
        <v>0</v>
      </c>
      <c r="AM140" s="244">
        <v>0</v>
      </c>
      <c r="AN140" s="244">
        <v>0</v>
      </c>
      <c r="AO140" s="244">
        <v>1</v>
      </c>
      <c r="AP140" s="244">
        <v>0</v>
      </c>
      <c r="AQ140" s="244">
        <v>0</v>
      </c>
      <c r="AR140" s="244">
        <v>0</v>
      </c>
      <c r="AS140" s="244">
        <v>0</v>
      </c>
      <c r="AT140" s="285">
        <v>5</v>
      </c>
      <c r="AU140" s="285">
        <v>10</v>
      </c>
      <c r="AV140" s="285">
        <v>10</v>
      </c>
      <c r="AW140" s="285">
        <v>160</v>
      </c>
      <c r="AX140" s="285">
        <v>8.3333333333333339</v>
      </c>
      <c r="AY140" s="285" t="s">
        <v>1892</v>
      </c>
      <c r="AZ140" s="285" t="s">
        <v>1892</v>
      </c>
      <c r="BA140" s="285" t="s">
        <v>1892</v>
      </c>
      <c r="BB140" s="285" t="s">
        <v>1619</v>
      </c>
      <c r="BC140" s="285" t="s">
        <v>1619</v>
      </c>
      <c r="BD140" s="285">
        <v>2.0461827590243602</v>
      </c>
      <c r="BE140" s="285">
        <v>2.00239880639668</v>
      </c>
      <c r="BF140" s="285">
        <v>2.0102921553159701</v>
      </c>
      <c r="BG140" s="281"/>
      <c r="BH140" s="281"/>
      <c r="BI140" s="284"/>
      <c r="BJ140" s="284"/>
      <c r="BK140" s="235"/>
      <c r="BL140" s="235"/>
    </row>
    <row r="141" spans="1:64" ht="15.75" customHeight="1" x14ac:dyDescent="0.25">
      <c r="A141" s="228" t="s">
        <v>1863</v>
      </c>
      <c r="B141" s="228" t="s">
        <v>1864</v>
      </c>
      <c r="C141" s="228">
        <v>53</v>
      </c>
      <c r="D141" s="228">
        <v>9100638</v>
      </c>
      <c r="E141" s="228" t="s">
        <v>1865</v>
      </c>
      <c r="F141" s="228" t="s">
        <v>17</v>
      </c>
      <c r="G141" s="228" t="s">
        <v>2329</v>
      </c>
      <c r="H141" s="228" t="s">
        <v>133</v>
      </c>
      <c r="I141" s="228" t="s">
        <v>2350</v>
      </c>
      <c r="J141" s="228" t="s">
        <v>2351</v>
      </c>
      <c r="K141" s="235"/>
      <c r="M141" s="288">
        <v>9.4897390437565186</v>
      </c>
      <c r="N141" s="274">
        <v>1006.26583900276</v>
      </c>
      <c r="O141" s="281"/>
      <c r="P141" s="284"/>
      <c r="Q141" s="281"/>
      <c r="R141" s="285"/>
      <c r="S141" s="285"/>
      <c r="T141" s="281"/>
      <c r="U141" s="281"/>
      <c r="V141" s="281"/>
      <c r="W141" s="281"/>
      <c r="X141" s="281"/>
      <c r="Y141" s="281"/>
      <c r="AE141" s="288">
        <v>1.9867556585831301</v>
      </c>
      <c r="AF141" s="236" t="s">
        <v>1619</v>
      </c>
      <c r="AG141" s="236" t="s">
        <v>1619</v>
      </c>
      <c r="AH141" s="236" t="s">
        <v>1946</v>
      </c>
      <c r="AI141" s="244" t="s">
        <v>1942</v>
      </c>
      <c r="AJ141" s="244" t="s">
        <v>1943</v>
      </c>
      <c r="AK141" s="244" t="s">
        <v>1944</v>
      </c>
      <c r="AL141" s="244">
        <v>0</v>
      </c>
      <c r="AM141" s="244">
        <v>0</v>
      </c>
      <c r="AN141" s="244">
        <v>0</v>
      </c>
      <c r="AO141" s="244">
        <v>1</v>
      </c>
      <c r="AP141" s="244">
        <v>0</v>
      </c>
      <c r="AQ141" s="244">
        <v>0</v>
      </c>
      <c r="AR141" s="244">
        <v>0</v>
      </c>
      <c r="AS141" s="244">
        <v>0</v>
      </c>
      <c r="AT141" s="285">
        <v>5</v>
      </c>
      <c r="AU141" s="285">
        <v>10</v>
      </c>
      <c r="AV141" s="285">
        <v>10</v>
      </c>
      <c r="AW141" s="285">
        <v>160</v>
      </c>
      <c r="AX141" s="285">
        <v>8.3333333333333339</v>
      </c>
      <c r="AY141" s="285" t="s">
        <v>1893</v>
      </c>
      <c r="AZ141" s="285" t="s">
        <v>1621</v>
      </c>
      <c r="BA141" s="285" t="s">
        <v>1621</v>
      </c>
      <c r="BB141" s="285" t="s">
        <v>1619</v>
      </c>
      <c r="BC141" s="285" t="s">
        <v>1619</v>
      </c>
      <c r="BD141" s="285">
        <v>2.4529103132357699</v>
      </c>
      <c r="BE141" s="285">
        <v>2.0000227421595</v>
      </c>
      <c r="BF141" s="285">
        <v>1.9893284150863699</v>
      </c>
      <c r="BG141" s="281"/>
      <c r="BH141" s="281"/>
      <c r="BI141" s="284"/>
      <c r="BJ141" s="284"/>
      <c r="BK141" s="235"/>
      <c r="BL141" s="235"/>
    </row>
    <row r="142" spans="1:64" ht="15.75" customHeight="1" x14ac:dyDescent="0.25">
      <c r="A142" s="228" t="s">
        <v>1863</v>
      </c>
      <c r="B142" s="228" t="s">
        <v>1864</v>
      </c>
      <c r="C142" s="228">
        <v>54</v>
      </c>
      <c r="D142" s="228">
        <v>9100641</v>
      </c>
      <c r="E142" s="228" t="s">
        <v>1865</v>
      </c>
      <c r="F142" s="228" t="s">
        <v>17</v>
      </c>
      <c r="G142" s="228" t="s">
        <v>2329</v>
      </c>
      <c r="H142" s="228" t="s">
        <v>133</v>
      </c>
      <c r="I142" s="228" t="s">
        <v>2350</v>
      </c>
      <c r="J142" s="228" t="s">
        <v>2351</v>
      </c>
      <c r="K142" s="235"/>
      <c r="M142" s="288">
        <v>4.6639052750405252</v>
      </c>
      <c r="N142" s="274">
        <v>961.91399645955903</v>
      </c>
      <c r="O142" s="281"/>
      <c r="P142" s="284"/>
      <c r="Q142" s="281"/>
      <c r="R142" s="285"/>
      <c r="S142" s="285"/>
      <c r="T142" s="281"/>
      <c r="U142" s="281"/>
      <c r="V142" s="281"/>
      <c r="W142" s="281"/>
      <c r="X142" s="281"/>
      <c r="Y142" s="281"/>
      <c r="AE142" s="288">
        <v>1.4893460459472301</v>
      </c>
      <c r="AF142" s="236" t="s">
        <v>1619</v>
      </c>
      <c r="AG142" s="236" t="s">
        <v>1619</v>
      </c>
      <c r="AH142" s="236" t="s">
        <v>1619</v>
      </c>
      <c r="AI142" s="244" t="s">
        <v>1942</v>
      </c>
      <c r="AJ142" s="244" t="s">
        <v>1943</v>
      </c>
      <c r="AK142" s="244" t="s">
        <v>1944</v>
      </c>
      <c r="AL142" s="244">
        <v>0</v>
      </c>
      <c r="AM142" s="244">
        <v>0</v>
      </c>
      <c r="AN142" s="244">
        <v>0</v>
      </c>
      <c r="AO142" s="244">
        <v>1</v>
      </c>
      <c r="AP142" s="244">
        <v>0</v>
      </c>
      <c r="AQ142" s="244">
        <v>0</v>
      </c>
      <c r="AR142" s="244">
        <v>0</v>
      </c>
      <c r="AS142" s="244">
        <v>0</v>
      </c>
      <c r="AT142" s="285">
        <v>5</v>
      </c>
      <c r="AU142" s="285">
        <v>10</v>
      </c>
      <c r="AV142" s="285">
        <v>10</v>
      </c>
      <c r="AW142" s="285">
        <v>160</v>
      </c>
      <c r="AX142" s="285">
        <v>8.3333333333333339</v>
      </c>
      <c r="AY142" s="285" t="s">
        <v>1893</v>
      </c>
      <c r="AZ142" s="285" t="s">
        <v>1893</v>
      </c>
      <c r="BA142" s="285" t="s">
        <v>1618</v>
      </c>
      <c r="BB142" s="285" t="s">
        <v>1619</v>
      </c>
      <c r="BC142" s="285" t="s">
        <v>1619</v>
      </c>
      <c r="BD142" s="285">
        <v>2.4983101312010199</v>
      </c>
      <c r="BE142" s="285">
        <v>1.9976125353154199</v>
      </c>
      <c r="BF142" s="285">
        <v>2.0055082292700899</v>
      </c>
      <c r="BG142" s="281"/>
      <c r="BH142" s="281"/>
      <c r="BI142" s="284"/>
      <c r="BJ142" s="284"/>
      <c r="BK142" s="235"/>
      <c r="BL142" s="235"/>
    </row>
    <row r="143" spans="1:64" ht="15.75" customHeight="1" x14ac:dyDescent="0.25">
      <c r="A143" s="228" t="s">
        <v>1863</v>
      </c>
      <c r="B143" s="228" t="s">
        <v>1864</v>
      </c>
      <c r="C143" s="228">
        <v>55</v>
      </c>
      <c r="D143" s="228">
        <v>9100643</v>
      </c>
      <c r="E143" s="228" t="s">
        <v>1865</v>
      </c>
      <c r="F143" s="228" t="s">
        <v>17</v>
      </c>
      <c r="G143" s="228" t="s">
        <v>2329</v>
      </c>
      <c r="H143" s="228" t="s">
        <v>133</v>
      </c>
      <c r="I143" s="228" t="s">
        <v>2350</v>
      </c>
      <c r="J143" s="228" t="s">
        <v>2351</v>
      </c>
      <c r="K143" s="235"/>
      <c r="M143" s="288">
        <v>10.107708800537441</v>
      </c>
      <c r="N143" s="274">
        <v>1011.94529226675</v>
      </c>
      <c r="O143" s="281"/>
      <c r="P143" s="284"/>
      <c r="Q143" s="281"/>
      <c r="R143" s="285"/>
      <c r="S143" s="285"/>
      <c r="T143" s="281"/>
      <c r="U143" s="281"/>
      <c r="V143" s="281"/>
      <c r="W143" s="281"/>
      <c r="X143" s="281"/>
      <c r="Y143" s="281"/>
      <c r="AE143" s="288">
        <v>1.44926465057919</v>
      </c>
      <c r="AF143" s="236" t="s">
        <v>1619</v>
      </c>
      <c r="AG143" s="236" t="s">
        <v>1619</v>
      </c>
      <c r="AH143" s="236" t="s">
        <v>1619</v>
      </c>
      <c r="AI143" s="244" t="s">
        <v>1942</v>
      </c>
      <c r="AJ143" s="244" t="s">
        <v>1955</v>
      </c>
      <c r="AK143" s="244" t="s">
        <v>1944</v>
      </c>
      <c r="AL143" s="244">
        <v>0</v>
      </c>
      <c r="AM143" s="244">
        <v>0</v>
      </c>
      <c r="AN143" s="244">
        <v>0</v>
      </c>
      <c r="AO143" s="244">
        <v>1</v>
      </c>
      <c r="AP143" s="244">
        <v>0</v>
      </c>
      <c r="AQ143" s="244">
        <v>0</v>
      </c>
      <c r="AR143" s="244">
        <v>0</v>
      </c>
      <c r="AS143" s="244">
        <v>0</v>
      </c>
      <c r="AT143" s="285">
        <v>5</v>
      </c>
      <c r="AU143" s="285">
        <v>10</v>
      </c>
      <c r="AV143" s="285">
        <v>10</v>
      </c>
      <c r="AW143" s="285">
        <v>160</v>
      </c>
      <c r="AX143" s="285">
        <v>8.3333333333333339</v>
      </c>
      <c r="AY143" s="285" t="s">
        <v>1892</v>
      </c>
      <c r="AZ143" s="285" t="s">
        <v>1893</v>
      </c>
      <c r="BA143" s="285" t="s">
        <v>1618</v>
      </c>
      <c r="BB143" s="285" t="s">
        <v>1619</v>
      </c>
      <c r="BC143" s="285" t="s">
        <v>1619</v>
      </c>
      <c r="BD143" s="285">
        <v>2.4662554766807201</v>
      </c>
      <c r="BE143" s="285">
        <v>1.9976464101774001</v>
      </c>
      <c r="BF143" s="285">
        <v>2.0106252782904899</v>
      </c>
      <c r="BG143" s="281"/>
      <c r="BH143" s="281"/>
      <c r="BI143" s="284"/>
      <c r="BJ143" s="284"/>
      <c r="BK143" s="235"/>
      <c r="BL143" s="235"/>
    </row>
    <row r="144" spans="1:64" ht="15.75" customHeight="1" x14ac:dyDescent="0.25">
      <c r="A144" s="228" t="s">
        <v>1863</v>
      </c>
      <c r="B144" s="228" t="s">
        <v>1864</v>
      </c>
      <c r="C144" s="228">
        <v>56</v>
      </c>
      <c r="D144" s="228">
        <v>9100647</v>
      </c>
      <c r="E144" s="228" t="s">
        <v>1865</v>
      </c>
      <c r="F144" s="228" t="s">
        <v>17</v>
      </c>
      <c r="G144" s="228" t="s">
        <v>2329</v>
      </c>
      <c r="H144" s="228" t="s">
        <v>133</v>
      </c>
      <c r="I144" s="228" t="s">
        <v>2350</v>
      </c>
      <c r="J144" s="228" t="s">
        <v>2351</v>
      </c>
      <c r="K144" s="235"/>
      <c r="M144" s="288">
        <v>11.192342002713307</v>
      </c>
      <c r="N144" s="274">
        <v>1021.91361759778</v>
      </c>
      <c r="O144" s="281"/>
      <c r="P144" s="284"/>
      <c r="Q144" s="281"/>
      <c r="R144" s="285"/>
      <c r="S144" s="285"/>
      <c r="T144" s="281"/>
      <c r="U144" s="281"/>
      <c r="V144" s="281"/>
      <c r="W144" s="281"/>
      <c r="X144" s="281"/>
      <c r="Y144" s="281"/>
      <c r="AE144" s="288">
        <v>1.51478409745614</v>
      </c>
      <c r="AF144" s="236" t="s">
        <v>1619</v>
      </c>
      <c r="AG144" s="236" t="s">
        <v>1619</v>
      </c>
      <c r="AH144" s="236" t="s">
        <v>1619</v>
      </c>
      <c r="AI144" s="244" t="s">
        <v>1956</v>
      </c>
      <c r="AJ144" s="244" t="s">
        <v>1943</v>
      </c>
      <c r="AK144" s="244" t="s">
        <v>1619</v>
      </c>
      <c r="AL144" s="244">
        <v>0</v>
      </c>
      <c r="AM144" s="244">
        <v>0</v>
      </c>
      <c r="AN144" s="244">
        <v>0</v>
      </c>
      <c r="AO144" s="244">
        <v>1</v>
      </c>
      <c r="AP144" s="244">
        <v>0</v>
      </c>
      <c r="AQ144" s="244">
        <v>0</v>
      </c>
      <c r="AR144" s="244">
        <v>0</v>
      </c>
      <c r="AS144" s="244">
        <v>0</v>
      </c>
      <c r="AT144" s="285">
        <v>5</v>
      </c>
      <c r="AU144" s="285">
        <v>5</v>
      </c>
      <c r="AV144" s="285">
        <v>5</v>
      </c>
      <c r="AW144" s="285">
        <v>90</v>
      </c>
      <c r="AX144" s="285">
        <v>5</v>
      </c>
      <c r="AY144" s="285" t="s">
        <v>1621</v>
      </c>
      <c r="AZ144" s="285" t="s">
        <v>1891</v>
      </c>
      <c r="BA144" s="285" t="s">
        <v>1891</v>
      </c>
      <c r="BB144" s="285" t="s">
        <v>1619</v>
      </c>
      <c r="BC144" s="285" t="s">
        <v>1619</v>
      </c>
      <c r="BD144" s="285">
        <v>2.4133475136826799</v>
      </c>
      <c r="BE144" s="285">
        <v>1.9976577010445999</v>
      </c>
      <c r="BF144" s="285">
        <v>1.9843735141788199</v>
      </c>
      <c r="BG144" s="281"/>
      <c r="BH144" s="281"/>
      <c r="BI144" s="284"/>
      <c r="BJ144" s="284"/>
      <c r="BK144" s="235"/>
      <c r="BL144" s="235"/>
    </row>
    <row r="145" spans="1:64" ht="15.75" customHeight="1" x14ac:dyDescent="0.25">
      <c r="A145" s="228" t="s">
        <v>1863</v>
      </c>
      <c r="B145" s="228" t="s">
        <v>1864</v>
      </c>
      <c r="C145" s="228">
        <v>62</v>
      </c>
      <c r="D145" s="228">
        <v>9100668</v>
      </c>
      <c r="E145" s="228" t="s">
        <v>1865</v>
      </c>
      <c r="F145" s="228" t="s">
        <v>17</v>
      </c>
      <c r="G145" s="228" t="s">
        <v>2329</v>
      </c>
      <c r="H145" s="228" t="s">
        <v>133</v>
      </c>
      <c r="I145" s="228" t="s">
        <v>2350</v>
      </c>
      <c r="J145" s="228" t="s">
        <v>2351</v>
      </c>
      <c r="K145" s="235"/>
      <c r="M145" s="288">
        <v>5.362366928704887</v>
      </c>
      <c r="N145" s="274">
        <v>968.33321079027303</v>
      </c>
      <c r="O145" s="281"/>
      <c r="P145" s="284"/>
      <c r="Q145" s="281"/>
      <c r="R145" s="285"/>
      <c r="S145" s="285"/>
      <c r="T145" s="281"/>
      <c r="U145" s="281"/>
      <c r="V145" s="281"/>
      <c r="W145" s="281"/>
      <c r="X145" s="281"/>
      <c r="Y145" s="281"/>
      <c r="AE145" s="288">
        <v>1.4853193745706501</v>
      </c>
      <c r="AF145" s="236" t="s">
        <v>1619</v>
      </c>
      <c r="AG145" s="236" t="s">
        <v>1619</v>
      </c>
      <c r="AH145" s="236" t="s">
        <v>1619</v>
      </c>
      <c r="AI145" s="244" t="s">
        <v>1942</v>
      </c>
      <c r="AJ145" s="244" t="s">
        <v>1943</v>
      </c>
      <c r="AK145" s="244" t="s">
        <v>1944</v>
      </c>
      <c r="AL145" s="244">
        <v>0</v>
      </c>
      <c r="AM145" s="244">
        <v>0</v>
      </c>
      <c r="AN145" s="244">
        <v>0</v>
      </c>
      <c r="AO145" s="244">
        <v>1</v>
      </c>
      <c r="AP145" s="244">
        <v>0</v>
      </c>
      <c r="AQ145" s="244">
        <v>0</v>
      </c>
      <c r="AR145" s="244">
        <v>0</v>
      </c>
      <c r="AS145" s="244">
        <v>0</v>
      </c>
      <c r="AT145" s="285">
        <v>60</v>
      </c>
      <c r="AU145" s="285">
        <v>60</v>
      </c>
      <c r="AV145" s="285">
        <v>100</v>
      </c>
      <c r="AW145" s="285">
        <v>1280</v>
      </c>
      <c r="AX145" s="285">
        <v>73.333333333333329</v>
      </c>
      <c r="AY145" s="285" t="s">
        <v>1622</v>
      </c>
      <c r="AZ145" s="285" t="s">
        <v>1895</v>
      </c>
      <c r="BA145" s="285" t="s">
        <v>1622</v>
      </c>
      <c r="BB145" s="285" t="s">
        <v>1619</v>
      </c>
      <c r="BC145" s="285" t="s">
        <v>1619</v>
      </c>
      <c r="BD145" s="285">
        <v>1.93892983712341</v>
      </c>
      <c r="BE145" s="285">
        <v>1.99755619164191</v>
      </c>
      <c r="BF145" s="285">
        <v>2.0104591137510299</v>
      </c>
      <c r="BG145" s="281"/>
      <c r="BH145" s="281"/>
      <c r="BI145" s="284"/>
      <c r="BJ145" s="284"/>
      <c r="BK145" s="235"/>
      <c r="BL145" s="235"/>
    </row>
    <row r="146" spans="1:64" ht="15.75" customHeight="1" x14ac:dyDescent="0.25">
      <c r="A146" s="228" t="s">
        <v>1863</v>
      </c>
      <c r="B146" s="228" t="s">
        <v>1864</v>
      </c>
      <c r="C146" s="228">
        <v>63</v>
      </c>
      <c r="D146" s="228">
        <v>9100672</v>
      </c>
      <c r="E146" s="228" t="s">
        <v>1865</v>
      </c>
      <c r="F146" s="228" t="s">
        <v>17</v>
      </c>
      <c r="G146" s="228" t="s">
        <v>2329</v>
      </c>
      <c r="H146" s="228" t="s">
        <v>133</v>
      </c>
      <c r="I146" s="228" t="s">
        <v>2350</v>
      </c>
      <c r="J146" s="228" t="s">
        <v>2351</v>
      </c>
      <c r="K146" s="235"/>
      <c r="M146" s="288">
        <v>3.4427247884792678</v>
      </c>
      <c r="N146" s="274">
        <v>950.69073282211195</v>
      </c>
      <c r="O146" s="281"/>
      <c r="P146" s="284"/>
      <c r="Q146" s="281"/>
      <c r="R146" s="285"/>
      <c r="S146" s="285"/>
      <c r="T146" s="281"/>
      <c r="U146" s="281"/>
      <c r="V146" s="281"/>
      <c r="W146" s="281"/>
      <c r="X146" s="281"/>
      <c r="Y146" s="281"/>
      <c r="AE146" s="288">
        <v>1.48637183454376</v>
      </c>
      <c r="AF146" s="236" t="s">
        <v>1619</v>
      </c>
      <c r="AG146" s="236" t="s">
        <v>1619</v>
      </c>
      <c r="AH146" s="236" t="s">
        <v>1619</v>
      </c>
      <c r="AI146" s="244" t="s">
        <v>1942</v>
      </c>
      <c r="AJ146" s="244" t="s">
        <v>1943</v>
      </c>
      <c r="AK146" s="244" t="s">
        <v>1944</v>
      </c>
      <c r="AL146" s="244">
        <v>0</v>
      </c>
      <c r="AM146" s="244">
        <v>0</v>
      </c>
      <c r="AN146" s="244">
        <v>0</v>
      </c>
      <c r="AO146" s="244">
        <v>1</v>
      </c>
      <c r="AP146" s="244">
        <v>0</v>
      </c>
      <c r="AQ146" s="244">
        <v>0</v>
      </c>
      <c r="AR146" s="244">
        <v>0</v>
      </c>
      <c r="AS146" s="244">
        <v>0</v>
      </c>
      <c r="AT146" s="285">
        <v>10</v>
      </c>
      <c r="AU146" s="285">
        <v>10</v>
      </c>
      <c r="AV146" s="285">
        <v>5</v>
      </c>
      <c r="AW146" s="285">
        <v>155</v>
      </c>
      <c r="AX146" s="285">
        <v>8.3333333333333339</v>
      </c>
      <c r="AY146" s="285" t="s">
        <v>1893</v>
      </c>
      <c r="AZ146" s="285" t="s">
        <v>1893</v>
      </c>
      <c r="BA146" s="285" t="s">
        <v>1891</v>
      </c>
      <c r="BB146" s="285" t="s">
        <v>1619</v>
      </c>
      <c r="BC146" s="285" t="s">
        <v>1619</v>
      </c>
      <c r="BD146" s="285">
        <v>2.5714152651340298</v>
      </c>
      <c r="BE146" s="285">
        <v>2.0023871397047301</v>
      </c>
      <c r="BF146" s="285">
        <v>2.0268103056476301</v>
      </c>
      <c r="BG146" s="281"/>
      <c r="BH146" s="281"/>
      <c r="BI146" s="284"/>
      <c r="BJ146" s="284"/>
      <c r="BK146" s="235"/>
      <c r="BL146" s="235"/>
    </row>
    <row r="147" spans="1:64" ht="15.75" customHeight="1" x14ac:dyDescent="0.25">
      <c r="A147" s="228" t="s">
        <v>1863</v>
      </c>
      <c r="B147" s="228" t="s">
        <v>1864</v>
      </c>
      <c r="C147" s="228">
        <v>64</v>
      </c>
      <c r="D147" s="228">
        <v>9100676</v>
      </c>
      <c r="E147" s="228" t="s">
        <v>1866</v>
      </c>
      <c r="F147" s="228" t="s">
        <v>17</v>
      </c>
      <c r="G147" s="228" t="s">
        <v>2329</v>
      </c>
      <c r="H147" s="228" t="s">
        <v>133</v>
      </c>
      <c r="I147" s="228" t="s">
        <v>2350</v>
      </c>
      <c r="J147" s="228" t="s">
        <v>2352</v>
      </c>
      <c r="K147" s="235"/>
      <c r="M147" s="288">
        <v>3.0712224288138357</v>
      </c>
      <c r="N147" s="274">
        <v>947.27643905444802</v>
      </c>
      <c r="O147" s="281"/>
      <c r="P147" s="284"/>
      <c r="Q147" s="281"/>
      <c r="R147" s="285"/>
      <c r="S147" s="285"/>
      <c r="T147" s="281"/>
      <c r="U147" s="281"/>
      <c r="V147" s="281"/>
      <c r="W147" s="281"/>
      <c r="X147" s="281"/>
      <c r="Y147" s="281"/>
      <c r="AE147" s="288">
        <v>1.5379212022853499</v>
      </c>
      <c r="AF147" s="236" t="s">
        <v>1619</v>
      </c>
      <c r="AG147" s="236" t="s">
        <v>1619</v>
      </c>
      <c r="AH147" s="236" t="s">
        <v>1619</v>
      </c>
      <c r="AI147" s="244" t="s">
        <v>1942</v>
      </c>
      <c r="AJ147" s="244" t="s">
        <v>1943</v>
      </c>
      <c r="AK147" s="244" t="s">
        <v>1944</v>
      </c>
      <c r="AL147" s="244">
        <v>0</v>
      </c>
      <c r="AM147" s="244">
        <v>0</v>
      </c>
      <c r="AN147" s="244">
        <v>0</v>
      </c>
      <c r="AO147" s="244">
        <v>1</v>
      </c>
      <c r="AP147" s="244">
        <v>0</v>
      </c>
      <c r="AQ147" s="244">
        <v>0</v>
      </c>
      <c r="AR147" s="244">
        <v>0</v>
      </c>
      <c r="AS147" s="244">
        <v>0</v>
      </c>
      <c r="AT147" s="285">
        <v>40</v>
      </c>
      <c r="AU147" s="285">
        <v>40</v>
      </c>
      <c r="AV147" s="285">
        <v>40</v>
      </c>
      <c r="AW147" s="285">
        <v>720</v>
      </c>
      <c r="AX147" s="285">
        <v>40</v>
      </c>
      <c r="AY147" s="285" t="s">
        <v>1620</v>
      </c>
      <c r="AZ147" s="285" t="s">
        <v>1620</v>
      </c>
      <c r="BA147" s="285" t="s">
        <v>1620</v>
      </c>
      <c r="BB147" s="285" t="s">
        <v>1619</v>
      </c>
      <c r="BC147" s="285" t="s">
        <v>1619</v>
      </c>
      <c r="BD147" s="285">
        <v>2.00612359274175</v>
      </c>
      <c r="BE147" s="285">
        <v>1.9999997299444801</v>
      </c>
      <c r="BF147" s="285">
        <v>2.4952742261719298</v>
      </c>
      <c r="BG147" s="281"/>
      <c r="BH147" s="281"/>
      <c r="BI147" s="284"/>
      <c r="BJ147" s="284"/>
      <c r="BK147" s="235"/>
      <c r="BL147" s="235"/>
    </row>
    <row r="148" spans="1:64" ht="15.75" customHeight="1" x14ac:dyDescent="0.25">
      <c r="A148" s="228" t="s">
        <v>1863</v>
      </c>
      <c r="B148" s="228" t="s">
        <v>1864</v>
      </c>
      <c r="C148" s="228">
        <v>65</v>
      </c>
      <c r="D148" s="228">
        <v>9100678</v>
      </c>
      <c r="E148" s="228" t="s">
        <v>1866</v>
      </c>
      <c r="F148" s="228" t="s">
        <v>17</v>
      </c>
      <c r="G148" s="228" t="s">
        <v>2329</v>
      </c>
      <c r="H148" s="228" t="s">
        <v>133</v>
      </c>
      <c r="I148" s="228" t="s">
        <v>2350</v>
      </c>
      <c r="J148" s="228" t="s">
        <v>2352</v>
      </c>
      <c r="K148" s="235"/>
      <c r="M148" s="288">
        <v>3.1728004717019198</v>
      </c>
      <c r="N148" s="274">
        <v>948.20999242158302</v>
      </c>
      <c r="O148" s="281"/>
      <c r="P148" s="284"/>
      <c r="Q148" s="281"/>
      <c r="R148" s="285"/>
      <c r="S148" s="285"/>
      <c r="T148" s="281"/>
      <c r="U148" s="281"/>
      <c r="V148" s="281"/>
      <c r="W148" s="281"/>
      <c r="X148" s="281"/>
      <c r="Y148" s="281"/>
      <c r="AE148" s="288">
        <v>1.5117824575836101</v>
      </c>
      <c r="AF148" s="236" t="s">
        <v>1619</v>
      </c>
      <c r="AG148" s="236" t="s">
        <v>1619</v>
      </c>
      <c r="AH148" s="236" t="s">
        <v>1619</v>
      </c>
      <c r="AI148" s="244" t="s">
        <v>1942</v>
      </c>
      <c r="AJ148" s="244" t="s">
        <v>1943</v>
      </c>
      <c r="AK148" s="244" t="s">
        <v>1944</v>
      </c>
      <c r="AL148" s="244">
        <v>0</v>
      </c>
      <c r="AM148" s="244">
        <v>0</v>
      </c>
      <c r="AN148" s="244">
        <v>0</v>
      </c>
      <c r="AO148" s="244">
        <v>1</v>
      </c>
      <c r="AP148" s="244">
        <v>0</v>
      </c>
      <c r="AQ148" s="244">
        <v>0</v>
      </c>
      <c r="AR148" s="244">
        <v>0</v>
      </c>
      <c r="AS148" s="244">
        <v>0</v>
      </c>
      <c r="AT148" s="285">
        <v>15</v>
      </c>
      <c r="AU148" s="285">
        <v>15</v>
      </c>
      <c r="AV148" s="285">
        <v>10</v>
      </c>
      <c r="AW148" s="285">
        <v>245</v>
      </c>
      <c r="AX148" s="285">
        <v>13.333333333333334</v>
      </c>
      <c r="AY148" s="285" t="s">
        <v>1892</v>
      </c>
      <c r="AZ148" s="285" t="s">
        <v>1892</v>
      </c>
      <c r="BA148" s="285" t="s">
        <v>1893</v>
      </c>
      <c r="BB148" s="285" t="s">
        <v>1619</v>
      </c>
      <c r="BC148" s="285" t="s">
        <v>1619</v>
      </c>
      <c r="BD148" s="285">
        <v>2.52088061811124</v>
      </c>
      <c r="BE148" s="285">
        <v>2.0023307945124502</v>
      </c>
      <c r="BF148" s="285">
        <v>2.5268643553568202</v>
      </c>
      <c r="BG148" s="281"/>
      <c r="BH148" s="281"/>
      <c r="BI148" s="284"/>
      <c r="BJ148" s="284"/>
      <c r="BK148" s="235"/>
      <c r="BL148" s="235"/>
    </row>
    <row r="149" spans="1:64" ht="15.75" customHeight="1" x14ac:dyDescent="0.25">
      <c r="A149" s="228" t="s">
        <v>1863</v>
      </c>
      <c r="B149" s="228" t="s">
        <v>1864</v>
      </c>
      <c r="C149" s="228">
        <v>67</v>
      </c>
      <c r="D149" s="228">
        <v>9100687</v>
      </c>
      <c r="E149" s="228" t="s">
        <v>1866</v>
      </c>
      <c r="F149" s="228" t="s">
        <v>17</v>
      </c>
      <c r="G149" s="228" t="s">
        <v>2329</v>
      </c>
      <c r="H149" s="228" t="s">
        <v>133</v>
      </c>
      <c r="I149" s="228" t="s">
        <v>2350</v>
      </c>
      <c r="J149" s="228" t="s">
        <v>2352</v>
      </c>
      <c r="K149" s="235"/>
      <c r="M149" s="288">
        <v>8.2853368969725736</v>
      </c>
      <c r="N149" s="274">
        <v>995.19677675715604</v>
      </c>
      <c r="O149" s="281"/>
      <c r="P149" s="284"/>
      <c r="Q149" s="281"/>
      <c r="R149" s="285"/>
      <c r="S149" s="285"/>
      <c r="T149" s="281"/>
      <c r="U149" s="281"/>
      <c r="V149" s="281"/>
      <c r="W149" s="281"/>
      <c r="X149" s="281"/>
      <c r="Y149" s="281"/>
      <c r="AE149" s="288">
        <v>0.96280701702794202</v>
      </c>
      <c r="AF149" s="236" t="s">
        <v>1619</v>
      </c>
      <c r="AG149" s="236" t="s">
        <v>1619</v>
      </c>
      <c r="AH149" s="236" t="s">
        <v>1619</v>
      </c>
      <c r="AI149" s="244" t="s">
        <v>1942</v>
      </c>
      <c r="AJ149" s="244" t="s">
        <v>1943</v>
      </c>
      <c r="AK149" s="244" t="s">
        <v>1944</v>
      </c>
      <c r="AL149" s="244">
        <v>0</v>
      </c>
      <c r="AM149" s="244">
        <v>0</v>
      </c>
      <c r="AN149" s="244">
        <v>1</v>
      </c>
      <c r="AO149" s="244">
        <v>1</v>
      </c>
      <c r="AP149" s="244">
        <v>0</v>
      </c>
      <c r="AQ149" s="244">
        <v>0</v>
      </c>
      <c r="AR149" s="244">
        <v>0</v>
      </c>
      <c r="AS149" s="244">
        <v>0</v>
      </c>
      <c r="AT149" s="285">
        <v>0</v>
      </c>
      <c r="AU149" s="285">
        <v>0</v>
      </c>
      <c r="AV149" s="285">
        <v>5</v>
      </c>
      <c r="AW149" s="285">
        <v>25</v>
      </c>
      <c r="AX149" s="285">
        <v>1.6666666666666667</v>
      </c>
      <c r="AY149" s="285" t="s">
        <v>1894</v>
      </c>
      <c r="AZ149" s="285" t="s">
        <v>1894</v>
      </c>
      <c r="BA149" s="285" t="s">
        <v>1621</v>
      </c>
      <c r="BB149" s="285" t="s">
        <v>1619</v>
      </c>
      <c r="BC149" s="285" t="s">
        <v>1619</v>
      </c>
      <c r="BD149" s="285">
        <v>2.0125122312668098</v>
      </c>
      <c r="BE149" s="285">
        <v>1.9952477629494401</v>
      </c>
      <c r="BF149" s="285">
        <v>2.5107338947399298</v>
      </c>
      <c r="BG149" s="281"/>
      <c r="BH149" s="281"/>
      <c r="BI149" s="284"/>
      <c r="BJ149" s="284"/>
      <c r="BK149" s="235"/>
      <c r="BL149" s="235"/>
    </row>
    <row r="150" spans="1:64" ht="15.75" customHeight="1" x14ac:dyDescent="0.25">
      <c r="A150" s="228" t="s">
        <v>1863</v>
      </c>
      <c r="B150" s="228" t="s">
        <v>1864</v>
      </c>
      <c r="C150" s="228">
        <v>69</v>
      </c>
      <c r="D150" s="228">
        <v>9100697</v>
      </c>
      <c r="E150" s="228" t="s">
        <v>1866</v>
      </c>
      <c r="F150" s="228" t="s">
        <v>17</v>
      </c>
      <c r="G150" s="228" t="s">
        <v>2329</v>
      </c>
      <c r="H150" s="228" t="s">
        <v>133</v>
      </c>
      <c r="I150" s="228" t="s">
        <v>2350</v>
      </c>
      <c r="J150" s="228" t="s">
        <v>2352</v>
      </c>
      <c r="K150" s="235"/>
      <c r="M150" s="288">
        <v>2.887817980164531</v>
      </c>
      <c r="N150" s="274">
        <v>945.59085981196597</v>
      </c>
      <c r="O150" s="281"/>
      <c r="P150" s="284"/>
      <c r="Q150" s="281"/>
      <c r="R150" s="285"/>
      <c r="S150" s="285"/>
      <c r="T150" s="281"/>
      <c r="U150" s="281"/>
      <c r="V150" s="281"/>
      <c r="W150" s="281"/>
      <c r="X150" s="281"/>
      <c r="Y150" s="281"/>
      <c r="AE150" s="288">
        <v>0.98711634695292805</v>
      </c>
      <c r="AF150" s="236" t="s">
        <v>1619</v>
      </c>
      <c r="AG150" s="236" t="s">
        <v>1619</v>
      </c>
      <c r="AH150" s="236" t="s">
        <v>1619</v>
      </c>
      <c r="AI150" s="244" t="s">
        <v>1942</v>
      </c>
      <c r="AJ150" s="244" t="s">
        <v>1943</v>
      </c>
      <c r="AK150" s="244" t="s">
        <v>1944</v>
      </c>
      <c r="AL150" s="244">
        <v>0</v>
      </c>
      <c r="AM150" s="244">
        <v>0</v>
      </c>
      <c r="AN150" s="244">
        <v>0</v>
      </c>
      <c r="AO150" s="244">
        <v>0</v>
      </c>
      <c r="AP150" s="244">
        <v>0</v>
      </c>
      <c r="AQ150" s="244">
        <v>0</v>
      </c>
      <c r="AR150" s="244">
        <v>0</v>
      </c>
      <c r="AS150" s="244">
        <v>0</v>
      </c>
      <c r="AT150" s="285">
        <v>5</v>
      </c>
      <c r="AU150" s="285">
        <v>5</v>
      </c>
      <c r="AV150" s="285">
        <v>5</v>
      </c>
      <c r="AW150" s="285">
        <v>90</v>
      </c>
      <c r="AX150" s="285">
        <v>5</v>
      </c>
      <c r="AY150" s="285" t="s">
        <v>1621</v>
      </c>
      <c r="AZ150" s="285" t="s">
        <v>1621</v>
      </c>
      <c r="BA150" s="285" t="s">
        <v>1621</v>
      </c>
      <c r="BB150" s="285" t="s">
        <v>1619</v>
      </c>
      <c r="BC150" s="285" t="s">
        <v>1619</v>
      </c>
      <c r="BD150" s="285">
        <v>2.5017910683747999</v>
      </c>
      <c r="BE150" s="285">
        <v>1.99766904451949</v>
      </c>
      <c r="BF150" s="285">
        <v>2.50522746005581</v>
      </c>
      <c r="BG150" s="281"/>
      <c r="BH150" s="281"/>
      <c r="BI150" s="284"/>
      <c r="BJ150" s="284"/>
      <c r="BK150" s="235"/>
      <c r="BL150" s="235"/>
    </row>
    <row r="151" spans="1:64" ht="15.75" customHeight="1" x14ac:dyDescent="0.25">
      <c r="A151" s="228" t="s">
        <v>1863</v>
      </c>
      <c r="B151" s="228" t="s">
        <v>1864</v>
      </c>
      <c r="C151" s="228">
        <v>70</v>
      </c>
      <c r="D151" s="228">
        <v>9100698</v>
      </c>
      <c r="E151" s="228" t="s">
        <v>1866</v>
      </c>
      <c r="F151" s="228" t="s">
        <v>17</v>
      </c>
      <c r="G151" s="228" t="s">
        <v>2329</v>
      </c>
      <c r="H151" s="228" t="s">
        <v>133</v>
      </c>
      <c r="I151" s="228" t="s">
        <v>2350</v>
      </c>
      <c r="J151" s="228" t="s">
        <v>2352</v>
      </c>
      <c r="K151" s="235"/>
      <c r="M151" s="288">
        <v>3.6042718815068708</v>
      </c>
      <c r="N151" s="274">
        <v>952.17543195943404</v>
      </c>
      <c r="O151" s="281"/>
      <c r="P151" s="284"/>
      <c r="Q151" s="281"/>
      <c r="R151" s="285"/>
      <c r="S151" s="285"/>
      <c r="T151" s="281"/>
      <c r="U151" s="281"/>
      <c r="V151" s="281"/>
      <c r="W151" s="281"/>
      <c r="X151" s="281"/>
      <c r="Y151" s="281"/>
      <c r="AE151" s="288">
        <v>1.9834399106778</v>
      </c>
      <c r="AF151" s="236" t="s">
        <v>1619</v>
      </c>
      <c r="AG151" s="236" t="s">
        <v>1619</v>
      </c>
      <c r="AH151" s="236" t="s">
        <v>1946</v>
      </c>
      <c r="AI151" s="244" t="s">
        <v>1942</v>
      </c>
      <c r="AJ151" s="244" t="s">
        <v>1943</v>
      </c>
      <c r="AK151" s="244" t="s">
        <v>1619</v>
      </c>
      <c r="AL151" s="244">
        <v>0</v>
      </c>
      <c r="AM151" s="244">
        <v>0</v>
      </c>
      <c r="AN151" s="244">
        <v>0</v>
      </c>
      <c r="AO151" s="244">
        <v>1</v>
      </c>
      <c r="AP151" s="244">
        <v>0</v>
      </c>
      <c r="AQ151" s="244">
        <v>0</v>
      </c>
      <c r="AR151" s="244">
        <v>0</v>
      </c>
      <c r="AS151" s="244">
        <v>0</v>
      </c>
      <c r="AT151" s="285">
        <v>5</v>
      </c>
      <c r="AU151" s="285">
        <v>5</v>
      </c>
      <c r="AV151" s="285">
        <v>5</v>
      </c>
      <c r="AW151" s="285">
        <v>90</v>
      </c>
      <c r="AX151" s="285">
        <v>5</v>
      </c>
      <c r="AY151" s="285" t="s">
        <v>1891</v>
      </c>
      <c r="AZ151" s="285" t="s">
        <v>1621</v>
      </c>
      <c r="BA151" s="285" t="s">
        <v>1621</v>
      </c>
      <c r="BB151" s="285" t="s">
        <v>1619</v>
      </c>
      <c r="BC151" s="285" t="s">
        <v>1619</v>
      </c>
      <c r="BD151" s="285">
        <v>2.4343259841150102</v>
      </c>
      <c r="BE151" s="285">
        <v>2.00006790712143</v>
      </c>
      <c r="BF151" s="285">
        <v>1.97357856387509</v>
      </c>
      <c r="BG151" s="281"/>
      <c r="BH151" s="281"/>
      <c r="BI151" s="284"/>
      <c r="BJ151" s="284"/>
      <c r="BK151" s="235"/>
      <c r="BL151" s="235"/>
    </row>
    <row r="152" spans="1:64" ht="15.75" customHeight="1" x14ac:dyDescent="0.25">
      <c r="A152" s="228" t="s">
        <v>1863</v>
      </c>
      <c r="B152" s="228" t="s">
        <v>1864</v>
      </c>
      <c r="C152" s="228">
        <v>72</v>
      </c>
      <c r="D152" s="228">
        <v>9100702</v>
      </c>
      <c r="E152" s="228" t="s">
        <v>1866</v>
      </c>
      <c r="F152" s="228" t="s">
        <v>17</v>
      </c>
      <c r="G152" s="228" t="s">
        <v>2329</v>
      </c>
      <c r="H152" s="228" t="s">
        <v>133</v>
      </c>
      <c r="I152" s="228" t="s">
        <v>2350</v>
      </c>
      <c r="J152" s="228" t="s">
        <v>2352</v>
      </c>
      <c r="K152" s="235"/>
      <c r="M152" s="288">
        <v>1.7073462308226262</v>
      </c>
      <c r="N152" s="274">
        <v>934.74172996979996</v>
      </c>
      <c r="O152" s="281"/>
      <c r="P152" s="284"/>
      <c r="Q152" s="281"/>
      <c r="R152" s="285"/>
      <c r="S152" s="285"/>
      <c r="T152" s="281"/>
      <c r="U152" s="281"/>
      <c r="V152" s="281"/>
      <c r="W152" s="281"/>
      <c r="X152" s="281"/>
      <c r="Y152" s="281"/>
      <c r="AE152" s="288">
        <v>1.51462596287875</v>
      </c>
      <c r="AF152" s="236" t="s">
        <v>1619</v>
      </c>
      <c r="AG152" s="236" t="s">
        <v>1619</v>
      </c>
      <c r="AH152" s="236" t="s">
        <v>1619</v>
      </c>
      <c r="AI152" s="244" t="s">
        <v>1956</v>
      </c>
      <c r="AJ152" s="244" t="s">
        <v>1943</v>
      </c>
      <c r="AK152" s="244" t="s">
        <v>1944</v>
      </c>
      <c r="AL152" s="244">
        <v>0</v>
      </c>
      <c r="AM152" s="244">
        <v>0</v>
      </c>
      <c r="AN152" s="244">
        <v>0</v>
      </c>
      <c r="AO152" s="244">
        <v>1</v>
      </c>
      <c r="AP152" s="244">
        <v>0</v>
      </c>
      <c r="AQ152" s="244">
        <v>0</v>
      </c>
      <c r="AR152" s="244">
        <v>0</v>
      </c>
      <c r="AS152" s="244">
        <v>0</v>
      </c>
      <c r="AT152" s="285">
        <v>10</v>
      </c>
      <c r="AU152" s="285">
        <v>10</v>
      </c>
      <c r="AV152" s="285">
        <v>5</v>
      </c>
      <c r="AW152" s="285">
        <v>155</v>
      </c>
      <c r="AX152" s="285">
        <v>8.3333333333333339</v>
      </c>
      <c r="AY152" s="285" t="s">
        <v>1621</v>
      </c>
      <c r="AZ152" s="285" t="s">
        <v>1621</v>
      </c>
      <c r="BA152" s="285" t="s">
        <v>1621</v>
      </c>
      <c r="BB152" s="285" t="s">
        <v>1619</v>
      </c>
      <c r="BC152" s="285" t="s">
        <v>1619</v>
      </c>
      <c r="BD152" s="285">
        <v>2.5083206461154401</v>
      </c>
      <c r="BE152" s="285">
        <v>2.0000226908119401</v>
      </c>
      <c r="BF152" s="285">
        <v>2.48459729718043</v>
      </c>
      <c r="BG152" s="281"/>
      <c r="BH152" s="281"/>
      <c r="BI152" s="284"/>
      <c r="BJ152" s="284"/>
      <c r="BK152" s="235"/>
      <c r="BL152" s="235"/>
    </row>
    <row r="153" spans="1:64" ht="15.75" customHeight="1" x14ac:dyDescent="0.25">
      <c r="A153" s="228" t="s">
        <v>1863</v>
      </c>
      <c r="B153" s="228" t="s">
        <v>1864</v>
      </c>
      <c r="C153" s="228">
        <v>75</v>
      </c>
      <c r="D153" s="228">
        <v>9100709</v>
      </c>
      <c r="E153" s="228" t="s">
        <v>1866</v>
      </c>
      <c r="F153" s="228" t="s">
        <v>17</v>
      </c>
      <c r="G153" s="228" t="s">
        <v>2329</v>
      </c>
      <c r="H153" s="228" t="s">
        <v>133</v>
      </c>
      <c r="I153" s="228" t="s">
        <v>2350</v>
      </c>
      <c r="J153" s="228" t="s">
        <v>2352</v>
      </c>
      <c r="K153" s="235"/>
      <c r="M153" s="288">
        <v>2.0609513827373416</v>
      </c>
      <c r="N153" s="274">
        <v>937.99153938550205</v>
      </c>
      <c r="O153" s="281"/>
      <c r="P153" s="284"/>
      <c r="Q153" s="281"/>
      <c r="R153" s="285"/>
      <c r="S153" s="285"/>
      <c r="T153" s="281"/>
      <c r="U153" s="281"/>
      <c r="V153" s="281"/>
      <c r="W153" s="281"/>
      <c r="X153" s="281"/>
      <c r="Y153" s="281"/>
      <c r="AE153" s="288">
        <v>0.92853214898522096</v>
      </c>
      <c r="AF153" s="236" t="s">
        <v>1619</v>
      </c>
      <c r="AG153" s="236" t="s">
        <v>1619</v>
      </c>
      <c r="AH153" s="236" t="s">
        <v>1619</v>
      </c>
      <c r="AI153" s="244" t="s">
        <v>1942</v>
      </c>
      <c r="AJ153" s="244" t="s">
        <v>1943</v>
      </c>
      <c r="AK153" s="244" t="s">
        <v>1944</v>
      </c>
      <c r="AL153" s="244">
        <v>0</v>
      </c>
      <c r="AM153" s="244">
        <v>0</v>
      </c>
      <c r="AN153" s="244">
        <v>0</v>
      </c>
      <c r="AO153" s="244">
        <v>0</v>
      </c>
      <c r="AP153" s="244">
        <v>0</v>
      </c>
      <c r="AQ153" s="244">
        <v>0</v>
      </c>
      <c r="AR153" s="244">
        <v>0</v>
      </c>
      <c r="AS153" s="244">
        <v>0</v>
      </c>
      <c r="AT153" s="285">
        <v>10</v>
      </c>
      <c r="AU153" s="285">
        <v>10</v>
      </c>
      <c r="AV153" s="285">
        <v>5</v>
      </c>
      <c r="AW153" s="285">
        <v>155</v>
      </c>
      <c r="AX153" s="285">
        <v>8.3333333333333339</v>
      </c>
      <c r="AY153" s="285" t="s">
        <v>1893</v>
      </c>
      <c r="AZ153" s="285" t="s">
        <v>1893</v>
      </c>
      <c r="BA153" s="285" t="s">
        <v>1621</v>
      </c>
      <c r="BB153" s="285" t="s">
        <v>1619</v>
      </c>
      <c r="BC153" s="285" t="s">
        <v>1619</v>
      </c>
      <c r="BD153" s="285">
        <v>1.95236456534457</v>
      </c>
      <c r="BE153" s="285">
        <v>2.0000000554317898</v>
      </c>
      <c r="BF153" s="285">
        <v>1.99443611382501</v>
      </c>
      <c r="BG153" s="281"/>
      <c r="BH153" s="281"/>
      <c r="BI153" s="284"/>
      <c r="BJ153" s="284"/>
      <c r="BK153" s="235"/>
      <c r="BL153" s="235"/>
    </row>
    <row r="154" spans="1:64" ht="15.75" customHeight="1" x14ac:dyDescent="0.25">
      <c r="A154" s="228" t="s">
        <v>1863</v>
      </c>
      <c r="B154" s="228" t="s">
        <v>1864</v>
      </c>
      <c r="C154" s="228">
        <v>76</v>
      </c>
      <c r="D154" s="228">
        <v>9100710</v>
      </c>
      <c r="E154" s="228" t="s">
        <v>1866</v>
      </c>
      <c r="F154" s="228" t="s">
        <v>17</v>
      </c>
      <c r="G154" s="228" t="s">
        <v>2329</v>
      </c>
      <c r="H154" s="228" t="s">
        <v>133</v>
      </c>
      <c r="I154" s="228" t="s">
        <v>2350</v>
      </c>
      <c r="J154" s="228" t="s">
        <v>2352</v>
      </c>
      <c r="K154" s="235"/>
      <c r="M154" s="288">
        <v>6.4417947092021421</v>
      </c>
      <c r="N154" s="274">
        <v>978.25369567471398</v>
      </c>
      <c r="O154" s="281"/>
      <c r="P154" s="284"/>
      <c r="Q154" s="281"/>
      <c r="R154" s="285"/>
      <c r="S154" s="285"/>
      <c r="T154" s="281"/>
      <c r="U154" s="281"/>
      <c r="V154" s="281"/>
      <c r="W154" s="281"/>
      <c r="X154" s="281"/>
      <c r="Y154" s="281"/>
      <c r="AE154" s="288">
        <v>1.4554511179110301</v>
      </c>
      <c r="AF154" s="236" t="s">
        <v>1619</v>
      </c>
      <c r="AG154" s="236" t="s">
        <v>1619</v>
      </c>
      <c r="AH154" s="236" t="s">
        <v>1619</v>
      </c>
      <c r="AI154" s="244" t="s">
        <v>1942</v>
      </c>
      <c r="AJ154" s="244" t="s">
        <v>1943</v>
      </c>
      <c r="AK154" s="244" t="s">
        <v>1944</v>
      </c>
      <c r="AL154" s="244">
        <v>0</v>
      </c>
      <c r="AM154" s="244">
        <v>0</v>
      </c>
      <c r="AN154" s="244">
        <v>0</v>
      </c>
      <c r="AO154" s="244">
        <v>0</v>
      </c>
      <c r="AP154" s="244">
        <v>0</v>
      </c>
      <c r="AQ154" s="244">
        <v>0</v>
      </c>
      <c r="AR154" s="244">
        <v>0</v>
      </c>
      <c r="AS154" s="244">
        <v>0</v>
      </c>
      <c r="AT154" s="285">
        <v>5</v>
      </c>
      <c r="AU154" s="285">
        <v>5</v>
      </c>
      <c r="AV154" s="285">
        <v>5</v>
      </c>
      <c r="AW154" s="285">
        <v>90</v>
      </c>
      <c r="AX154" s="285">
        <v>5</v>
      </c>
      <c r="AY154" s="285" t="s">
        <v>1621</v>
      </c>
      <c r="AZ154" s="285" t="s">
        <v>1621</v>
      </c>
      <c r="BA154" s="285" t="s">
        <v>1621</v>
      </c>
      <c r="BB154" s="285" t="s">
        <v>1619</v>
      </c>
      <c r="BC154" s="285" t="s">
        <v>1619</v>
      </c>
      <c r="BD154" s="285">
        <v>1.9665098980667299</v>
      </c>
      <c r="BE154" s="285">
        <v>1.9975900637041899</v>
      </c>
      <c r="BF154" s="285">
        <v>2.0050624355201099</v>
      </c>
      <c r="BG154" s="281"/>
      <c r="BH154" s="281"/>
      <c r="BI154" s="284"/>
      <c r="BJ154" s="284"/>
      <c r="BK154" s="235"/>
      <c r="BL154" s="235"/>
    </row>
    <row r="155" spans="1:64" ht="15.75" customHeight="1" x14ac:dyDescent="0.25">
      <c r="A155" s="228" t="s">
        <v>1863</v>
      </c>
      <c r="B155" s="228" t="s">
        <v>1864</v>
      </c>
      <c r="C155" s="228">
        <v>78</v>
      </c>
      <c r="D155" s="228">
        <v>9100728</v>
      </c>
      <c r="E155" s="228" t="s">
        <v>1866</v>
      </c>
      <c r="F155" s="228" t="s">
        <v>17</v>
      </c>
      <c r="G155" s="228" t="s">
        <v>2329</v>
      </c>
      <c r="H155" s="228" t="s">
        <v>133</v>
      </c>
      <c r="I155" s="228" t="s">
        <v>2350</v>
      </c>
      <c r="J155" s="228" t="s">
        <v>2352</v>
      </c>
      <c r="K155" s="235"/>
      <c r="M155" s="288">
        <v>1.551919583088246</v>
      </c>
      <c r="N155" s="274">
        <v>933.31328080687604</v>
      </c>
      <c r="O155" s="281"/>
      <c r="P155" s="284"/>
      <c r="Q155" s="281"/>
      <c r="R155" s="285"/>
      <c r="S155" s="285"/>
      <c r="T155" s="281"/>
      <c r="U155" s="281"/>
      <c r="V155" s="281"/>
      <c r="W155" s="281"/>
      <c r="X155" s="281"/>
      <c r="Y155" s="281"/>
      <c r="AE155" s="288">
        <v>1.45724191706415</v>
      </c>
      <c r="AF155" s="236" t="s">
        <v>1619</v>
      </c>
      <c r="AG155" s="236" t="s">
        <v>1619</v>
      </c>
      <c r="AH155" s="236" t="s">
        <v>1619</v>
      </c>
      <c r="AI155" s="244" t="s">
        <v>1942</v>
      </c>
      <c r="AJ155" s="244" t="s">
        <v>1957</v>
      </c>
      <c r="AK155" s="244" t="s">
        <v>1944</v>
      </c>
      <c r="AL155" s="244">
        <v>0</v>
      </c>
      <c r="AM155" s="244">
        <v>0</v>
      </c>
      <c r="AN155" s="244">
        <v>0</v>
      </c>
      <c r="AO155" s="244">
        <v>0</v>
      </c>
      <c r="AP155" s="244">
        <v>0</v>
      </c>
      <c r="AQ155" s="244">
        <v>0</v>
      </c>
      <c r="AR155" s="244">
        <v>0</v>
      </c>
      <c r="AS155" s="244">
        <v>0</v>
      </c>
      <c r="AT155" s="285">
        <v>5</v>
      </c>
      <c r="AU155" s="285">
        <v>5</v>
      </c>
      <c r="AV155" s="285">
        <v>5</v>
      </c>
      <c r="AW155" s="285">
        <v>90</v>
      </c>
      <c r="AX155" s="285">
        <v>5</v>
      </c>
      <c r="AY155" s="285" t="s">
        <v>1621</v>
      </c>
      <c r="AZ155" s="285" t="s">
        <v>1621</v>
      </c>
      <c r="BA155" s="285" t="s">
        <v>1621</v>
      </c>
      <c r="BB155" s="285" t="s">
        <v>1619</v>
      </c>
      <c r="BC155" s="285" t="s">
        <v>1619</v>
      </c>
      <c r="BD155" s="285">
        <v>2.5692522091044299</v>
      </c>
      <c r="BE155" s="285">
        <v>1.9952702365966499</v>
      </c>
      <c r="BF155" s="285">
        <v>2.4957810859987899</v>
      </c>
      <c r="BG155" s="281"/>
      <c r="BH155" s="281"/>
      <c r="BI155" s="284"/>
      <c r="BJ155" s="284"/>
      <c r="BK155" s="235"/>
      <c r="BL155" s="235"/>
    </row>
    <row r="156" spans="1:64" ht="15.75" customHeight="1" x14ac:dyDescent="0.25">
      <c r="A156" s="228" t="s">
        <v>1863</v>
      </c>
      <c r="B156" s="228" t="s">
        <v>1864</v>
      </c>
      <c r="C156" s="228">
        <v>79</v>
      </c>
      <c r="D156" s="228">
        <v>9100736</v>
      </c>
      <c r="E156" s="228" t="s">
        <v>1867</v>
      </c>
      <c r="F156" s="228" t="s">
        <v>17</v>
      </c>
      <c r="G156" s="228" t="s">
        <v>2329</v>
      </c>
      <c r="H156" s="228" t="s">
        <v>133</v>
      </c>
      <c r="I156" s="228" t="s">
        <v>2350</v>
      </c>
      <c r="J156" s="228" t="s">
        <v>2351</v>
      </c>
      <c r="K156" s="235"/>
      <c r="M156" s="288">
        <v>3.1370125449271535</v>
      </c>
      <c r="N156" s="274">
        <v>947.88108335232505</v>
      </c>
      <c r="O156" s="281"/>
      <c r="P156" s="284"/>
      <c r="Q156" s="281"/>
      <c r="R156" s="285"/>
      <c r="S156" s="285"/>
      <c r="T156" s="281"/>
      <c r="U156" s="281"/>
      <c r="V156" s="281"/>
      <c r="W156" s="281"/>
      <c r="X156" s="281"/>
      <c r="Y156" s="281"/>
      <c r="AE156" s="288">
        <v>1.5118186374781599</v>
      </c>
      <c r="AF156" s="236" t="s">
        <v>1619</v>
      </c>
      <c r="AG156" s="236" t="s">
        <v>1619</v>
      </c>
      <c r="AH156" s="236" t="s">
        <v>1619</v>
      </c>
      <c r="AI156" s="244" t="s">
        <v>1942</v>
      </c>
      <c r="AJ156" s="244" t="s">
        <v>1943</v>
      </c>
      <c r="AK156" s="244" t="s">
        <v>1944</v>
      </c>
      <c r="AL156" s="244">
        <v>0</v>
      </c>
      <c r="AM156" s="244">
        <v>0</v>
      </c>
      <c r="AN156" s="244">
        <v>0</v>
      </c>
      <c r="AO156" s="244">
        <v>1</v>
      </c>
      <c r="AP156" s="244">
        <v>0</v>
      </c>
      <c r="AQ156" s="244">
        <v>0</v>
      </c>
      <c r="AR156" s="244">
        <v>0</v>
      </c>
      <c r="AS156" s="244">
        <v>0</v>
      </c>
      <c r="AT156" s="285">
        <v>10</v>
      </c>
      <c r="AU156" s="285">
        <v>10</v>
      </c>
      <c r="AV156" s="285">
        <v>10</v>
      </c>
      <c r="AW156" s="285">
        <v>180</v>
      </c>
      <c r="AX156" s="285">
        <v>10</v>
      </c>
      <c r="AY156" s="285" t="s">
        <v>1892</v>
      </c>
      <c r="AZ156" s="285" t="s">
        <v>1892</v>
      </c>
      <c r="BA156" s="285" t="s">
        <v>1893</v>
      </c>
      <c r="BB156" s="285" t="s">
        <v>1619</v>
      </c>
      <c r="BC156" s="285" t="s">
        <v>1619</v>
      </c>
      <c r="BD156" s="285">
        <v>2.5472356258684399</v>
      </c>
      <c r="BE156" s="285">
        <v>1.9976013540602</v>
      </c>
      <c r="BF156" s="285">
        <v>1.9897178238659201</v>
      </c>
      <c r="BG156" s="281"/>
      <c r="BH156" s="281"/>
      <c r="BI156" s="284"/>
      <c r="BJ156" s="284"/>
      <c r="BK156" s="235"/>
      <c r="BL156" s="235"/>
    </row>
    <row r="157" spans="1:64" ht="15.75" customHeight="1" x14ac:dyDescent="0.25">
      <c r="A157" s="228" t="s">
        <v>1863</v>
      </c>
      <c r="B157" s="228" t="s">
        <v>1864</v>
      </c>
      <c r="C157" s="228">
        <v>80</v>
      </c>
      <c r="D157" s="228">
        <v>7857856</v>
      </c>
      <c r="E157" s="228" t="s">
        <v>1868</v>
      </c>
      <c r="F157" s="228" t="s">
        <v>17</v>
      </c>
      <c r="G157" s="228" t="s">
        <v>2329</v>
      </c>
      <c r="H157" s="228" t="s">
        <v>2371</v>
      </c>
      <c r="K157" s="235"/>
      <c r="M157" s="288">
        <v>-6.260808903946713</v>
      </c>
      <c r="N157" s="274">
        <v>861.51037165239211</v>
      </c>
      <c r="O157" s="281"/>
      <c r="P157" s="284"/>
      <c r="Q157" s="281"/>
      <c r="R157" s="285"/>
      <c r="S157" s="285"/>
      <c r="T157" s="281"/>
      <c r="U157" s="281"/>
      <c r="V157" s="281"/>
      <c r="W157" s="281"/>
      <c r="X157" s="281"/>
      <c r="Y157" s="281"/>
      <c r="AE157" s="244" t="s">
        <v>1619</v>
      </c>
      <c r="AF157" s="236" t="s">
        <v>1619</v>
      </c>
      <c r="AG157" s="236" t="s">
        <v>1619</v>
      </c>
      <c r="AH157" s="236" t="s">
        <v>1619</v>
      </c>
      <c r="AI157" s="244" t="s">
        <v>1958</v>
      </c>
      <c r="AJ157" s="244" t="s">
        <v>1959</v>
      </c>
      <c r="AK157" s="244" t="s">
        <v>1944</v>
      </c>
      <c r="AL157" s="244">
        <v>0</v>
      </c>
      <c r="AM157" s="244">
        <v>0</v>
      </c>
      <c r="AN157" s="244">
        <v>0</v>
      </c>
      <c r="AO157" s="244">
        <v>0</v>
      </c>
      <c r="AP157" s="244">
        <v>0</v>
      </c>
      <c r="AQ157" s="244">
        <v>0</v>
      </c>
      <c r="AR157" s="244">
        <v>0</v>
      </c>
      <c r="AS157" s="244">
        <v>0</v>
      </c>
      <c r="AT157" s="285" t="s">
        <v>1619</v>
      </c>
      <c r="AU157" s="285" t="s">
        <v>1619</v>
      </c>
      <c r="AV157" s="285" t="s">
        <v>1619</v>
      </c>
      <c r="AW157" s="285" t="s">
        <v>1619</v>
      </c>
      <c r="AX157" s="285" t="s">
        <v>1619</v>
      </c>
      <c r="AY157" s="285" t="s">
        <v>1619</v>
      </c>
      <c r="AZ157" s="285" t="s">
        <v>1619</v>
      </c>
      <c r="BA157" s="285" t="s">
        <v>1619</v>
      </c>
      <c r="BB157" s="285" t="s">
        <v>1619</v>
      </c>
      <c r="BC157" s="285" t="s">
        <v>1619</v>
      </c>
      <c r="BD157" s="285">
        <v>2.7254258726799572</v>
      </c>
      <c r="BE157" s="285">
        <v>2.4699695318994066</v>
      </c>
      <c r="BF157" s="285">
        <v>2.4152261393673213</v>
      </c>
      <c r="BG157" s="281"/>
      <c r="BH157" s="281"/>
      <c r="BI157" s="284"/>
      <c r="BJ157" s="284"/>
      <c r="BK157" s="235"/>
      <c r="BL157" s="235"/>
    </row>
    <row r="158" spans="1:64" ht="15.75" customHeight="1" x14ac:dyDescent="0.25">
      <c r="A158" s="228" t="s">
        <v>1863</v>
      </c>
      <c r="B158" s="228" t="s">
        <v>1864</v>
      </c>
      <c r="C158" s="228">
        <v>85</v>
      </c>
      <c r="D158" s="228">
        <v>9100758</v>
      </c>
      <c r="E158" s="228" t="s">
        <v>1869</v>
      </c>
      <c r="F158" s="228" t="s">
        <v>17</v>
      </c>
      <c r="G158" s="228" t="s">
        <v>2329</v>
      </c>
      <c r="H158" s="228" t="s">
        <v>133</v>
      </c>
      <c r="I158" s="228" t="s">
        <v>2350</v>
      </c>
      <c r="J158" s="228" t="s">
        <v>2352</v>
      </c>
      <c r="K158" s="235"/>
      <c r="M158" s="288">
        <v>5.6461864237724591</v>
      </c>
      <c r="N158" s="274">
        <v>970.94165487666703</v>
      </c>
      <c r="O158" s="281"/>
      <c r="P158" s="284"/>
      <c r="Q158" s="281"/>
      <c r="R158" s="285"/>
      <c r="S158" s="285"/>
      <c r="T158" s="281"/>
      <c r="U158" s="281"/>
      <c r="V158" s="281"/>
      <c r="W158" s="281"/>
      <c r="X158" s="281"/>
      <c r="Y158" s="281"/>
      <c r="AE158" s="288">
        <v>1.05008373335542</v>
      </c>
      <c r="AF158" s="236" t="s">
        <v>1619</v>
      </c>
      <c r="AG158" s="236" t="s">
        <v>1947</v>
      </c>
      <c r="AH158" s="236" t="s">
        <v>1619</v>
      </c>
      <c r="AI158" s="244" t="s">
        <v>1961</v>
      </c>
      <c r="AJ158" s="244" t="s">
        <v>1943</v>
      </c>
      <c r="AK158" s="244" t="s">
        <v>1944</v>
      </c>
      <c r="AL158" s="244">
        <v>0</v>
      </c>
      <c r="AM158" s="244">
        <v>0</v>
      </c>
      <c r="AN158" s="244">
        <v>1</v>
      </c>
      <c r="AO158" s="244">
        <v>1</v>
      </c>
      <c r="AP158" s="244">
        <v>0</v>
      </c>
      <c r="AQ158" s="244">
        <v>0</v>
      </c>
      <c r="AR158" s="244">
        <v>0</v>
      </c>
      <c r="AS158" s="244">
        <v>0</v>
      </c>
      <c r="AT158" s="285">
        <v>5</v>
      </c>
      <c r="AU158" s="285">
        <v>5</v>
      </c>
      <c r="AV158" s="285">
        <v>10</v>
      </c>
      <c r="AW158" s="285">
        <v>115</v>
      </c>
      <c r="AX158" s="285">
        <v>6.666666666666667</v>
      </c>
      <c r="AY158" s="285" t="s">
        <v>1891</v>
      </c>
      <c r="AZ158" s="285" t="s">
        <v>1891</v>
      </c>
      <c r="BA158" s="285" t="s">
        <v>1893</v>
      </c>
      <c r="BB158" s="285" t="s">
        <v>1619</v>
      </c>
      <c r="BC158" s="285" t="s">
        <v>1619</v>
      </c>
      <c r="BD158" s="285">
        <v>2.4684997475449602</v>
      </c>
      <c r="BE158" s="285">
        <v>1.99998870864121</v>
      </c>
      <c r="BF158" s="285">
        <v>2.9681866022484198</v>
      </c>
      <c r="BG158" s="281"/>
      <c r="BH158" s="281"/>
      <c r="BI158" s="284"/>
      <c r="BJ158" s="284"/>
      <c r="BK158" s="235"/>
      <c r="BL158" s="235"/>
    </row>
    <row r="159" spans="1:64" ht="15.75" customHeight="1" x14ac:dyDescent="0.25">
      <c r="A159" s="228" t="s">
        <v>1863</v>
      </c>
      <c r="B159" s="228" t="s">
        <v>1864</v>
      </c>
      <c r="C159" s="228">
        <v>86</v>
      </c>
      <c r="D159" s="228">
        <v>9100790</v>
      </c>
      <c r="E159" s="228" t="s">
        <v>1869</v>
      </c>
      <c r="F159" s="228" t="s">
        <v>17</v>
      </c>
      <c r="G159" s="228" t="s">
        <v>2329</v>
      </c>
      <c r="H159" s="228" t="s">
        <v>133</v>
      </c>
      <c r="I159" s="228" t="s">
        <v>2350</v>
      </c>
      <c r="J159" s="228" t="s">
        <v>2352</v>
      </c>
      <c r="K159" s="235"/>
      <c r="M159" s="288">
        <v>3.9106420551158649</v>
      </c>
      <c r="N159" s="274">
        <v>954.99112813776605</v>
      </c>
      <c r="O159" s="281"/>
      <c r="P159" s="284"/>
      <c r="Q159" s="281"/>
      <c r="R159" s="285"/>
      <c r="S159" s="285"/>
      <c r="T159" s="281"/>
      <c r="U159" s="281"/>
      <c r="V159" s="281"/>
      <c r="W159" s="281"/>
      <c r="X159" s="281"/>
      <c r="Y159" s="281"/>
      <c r="AE159" s="288">
        <v>1.0408096777075899</v>
      </c>
      <c r="AF159" s="236" t="s">
        <v>1619</v>
      </c>
      <c r="AG159" s="236" t="s">
        <v>1619</v>
      </c>
      <c r="AH159" s="236" t="s">
        <v>1619</v>
      </c>
      <c r="AI159" s="244" t="s">
        <v>1942</v>
      </c>
      <c r="AJ159" s="244" t="s">
        <v>1960</v>
      </c>
      <c r="AK159" s="244" t="s">
        <v>1944</v>
      </c>
      <c r="AL159" s="244">
        <v>0</v>
      </c>
      <c r="AM159" s="244">
        <v>0</v>
      </c>
      <c r="AN159" s="244">
        <v>0</v>
      </c>
      <c r="AO159" s="244">
        <v>1</v>
      </c>
      <c r="AP159" s="244">
        <v>0</v>
      </c>
      <c r="AQ159" s="244">
        <v>0</v>
      </c>
      <c r="AR159" s="244">
        <v>0</v>
      </c>
      <c r="AS159" s="244">
        <v>0</v>
      </c>
      <c r="AT159" s="285">
        <v>5</v>
      </c>
      <c r="AU159" s="285">
        <v>5</v>
      </c>
      <c r="AV159" s="285">
        <v>10</v>
      </c>
      <c r="AW159" s="285">
        <v>115</v>
      </c>
      <c r="AX159" s="285">
        <v>6.666666666666667</v>
      </c>
      <c r="AY159" s="285" t="s">
        <v>1891</v>
      </c>
      <c r="AZ159" s="285" t="s">
        <v>1891</v>
      </c>
      <c r="BA159" s="285" t="s">
        <v>1893</v>
      </c>
      <c r="BB159" s="285" t="s">
        <v>1619</v>
      </c>
      <c r="BC159" s="285" t="s">
        <v>1619</v>
      </c>
      <c r="BD159" s="285">
        <v>2.4375086059967601</v>
      </c>
      <c r="BE159" s="285">
        <v>1.9975787181859901</v>
      </c>
      <c r="BF159" s="285">
        <v>2.01579147842547</v>
      </c>
      <c r="BG159" s="281"/>
      <c r="BH159" s="281"/>
      <c r="BI159" s="284"/>
      <c r="BJ159" s="284"/>
      <c r="BK159" s="235"/>
      <c r="BL159" s="235"/>
    </row>
    <row r="160" spans="1:64" ht="15.75" customHeight="1" x14ac:dyDescent="0.25">
      <c r="A160" s="228" t="s">
        <v>1863</v>
      </c>
      <c r="B160" s="228" t="s">
        <v>1864</v>
      </c>
      <c r="C160" s="228">
        <v>87</v>
      </c>
      <c r="D160" s="228">
        <v>9100860</v>
      </c>
      <c r="E160" s="228" t="s">
        <v>1870</v>
      </c>
      <c r="F160" s="228" t="s">
        <v>17</v>
      </c>
      <c r="G160" s="228" t="s">
        <v>2329</v>
      </c>
      <c r="H160" s="228" t="s">
        <v>133</v>
      </c>
      <c r="I160" s="228" t="s">
        <v>2350</v>
      </c>
      <c r="J160" s="228" t="s">
        <v>2352</v>
      </c>
      <c r="K160" s="235"/>
      <c r="M160" s="288">
        <v>12.026582608255776</v>
      </c>
      <c r="N160" s="274">
        <v>1029.5807088722499</v>
      </c>
      <c r="O160" s="281"/>
      <c r="P160" s="284"/>
      <c r="Q160" s="281"/>
      <c r="R160" s="285"/>
      <c r="S160" s="285"/>
      <c r="T160" s="281"/>
      <c r="U160" s="281"/>
      <c r="V160" s="281"/>
      <c r="W160" s="281"/>
      <c r="X160" s="281"/>
      <c r="Y160" s="281"/>
      <c r="AE160" s="288">
        <v>1.3867241600778499</v>
      </c>
      <c r="AF160" s="236" t="s">
        <v>1619</v>
      </c>
      <c r="AG160" s="236" t="s">
        <v>1619</v>
      </c>
      <c r="AH160" s="236" t="s">
        <v>1619</v>
      </c>
      <c r="AI160" s="244" t="s">
        <v>1956</v>
      </c>
      <c r="AJ160" s="244" t="s">
        <v>1960</v>
      </c>
      <c r="AK160" s="244" t="s">
        <v>1962</v>
      </c>
      <c r="AL160" s="244">
        <v>0</v>
      </c>
      <c r="AM160" s="244">
        <v>0</v>
      </c>
      <c r="AN160" s="244">
        <v>0</v>
      </c>
      <c r="AO160" s="244">
        <v>1</v>
      </c>
      <c r="AP160" s="244">
        <v>0</v>
      </c>
      <c r="AQ160" s="244">
        <v>0</v>
      </c>
      <c r="AR160" s="244">
        <v>0</v>
      </c>
      <c r="AS160" s="244">
        <v>0</v>
      </c>
      <c r="AT160" s="285">
        <v>5</v>
      </c>
      <c r="AU160" s="285">
        <v>10</v>
      </c>
      <c r="AV160" s="285">
        <v>5</v>
      </c>
      <c r="AW160" s="285">
        <v>135</v>
      </c>
      <c r="AX160" s="285">
        <v>6.666666666666667</v>
      </c>
      <c r="AY160" s="285" t="s">
        <v>1892</v>
      </c>
      <c r="AZ160" s="285" t="s">
        <v>1892</v>
      </c>
      <c r="BA160" s="285" t="s">
        <v>1891</v>
      </c>
      <c r="BB160" s="285" t="s">
        <v>1619</v>
      </c>
      <c r="BC160" s="285" t="s">
        <v>1619</v>
      </c>
      <c r="BD160" s="285">
        <v>2.4509546960226198</v>
      </c>
      <c r="BE160" s="285">
        <v>2.9884758322768299</v>
      </c>
      <c r="BF160" s="285">
        <v>2.5</v>
      </c>
      <c r="BG160" s="281"/>
      <c r="BH160" s="281"/>
      <c r="BI160" s="284"/>
      <c r="BJ160" s="284"/>
      <c r="BK160" s="235"/>
      <c r="BL160" s="235"/>
    </row>
    <row r="161" spans="1:64" ht="15.75" customHeight="1" x14ac:dyDescent="0.25">
      <c r="A161" s="228" t="s">
        <v>1863</v>
      </c>
      <c r="B161" s="228" t="s">
        <v>1864</v>
      </c>
      <c r="C161" s="228">
        <v>88</v>
      </c>
      <c r="D161" s="228">
        <v>9100862</v>
      </c>
      <c r="E161" s="228" t="s">
        <v>1870</v>
      </c>
      <c r="F161" s="228" t="s">
        <v>17</v>
      </c>
      <c r="G161" s="228" t="s">
        <v>2329</v>
      </c>
      <c r="H161" s="228" t="s">
        <v>133</v>
      </c>
      <c r="I161" s="228" t="s">
        <v>2350</v>
      </c>
      <c r="J161" s="228" t="s">
        <v>2352</v>
      </c>
      <c r="K161" s="235"/>
      <c r="M161" s="288">
        <v>8.7157202716471982</v>
      </c>
      <c r="N161" s="274">
        <v>999.15221670424296</v>
      </c>
      <c r="O161" s="281"/>
      <c r="P161" s="284"/>
      <c r="Q161" s="281"/>
      <c r="R161" s="285"/>
      <c r="S161" s="285"/>
      <c r="T161" s="281"/>
      <c r="U161" s="281"/>
      <c r="V161" s="281"/>
      <c r="W161" s="281"/>
      <c r="X161" s="281"/>
      <c r="Y161" s="281"/>
      <c r="AE161" s="288">
        <v>1.4823734960596899</v>
      </c>
      <c r="AF161" s="236" t="s">
        <v>1619</v>
      </c>
      <c r="AG161" s="236" t="s">
        <v>1619</v>
      </c>
      <c r="AH161" s="236" t="s">
        <v>1619</v>
      </c>
      <c r="AI161" s="244" t="s">
        <v>1942</v>
      </c>
      <c r="AJ161" s="244" t="s">
        <v>1960</v>
      </c>
      <c r="AK161" s="244" t="s">
        <v>1962</v>
      </c>
      <c r="AL161" s="244">
        <v>0</v>
      </c>
      <c r="AM161" s="244">
        <v>0</v>
      </c>
      <c r="AN161" s="244">
        <v>0</v>
      </c>
      <c r="AO161" s="244">
        <v>1</v>
      </c>
      <c r="AP161" s="244" t="s">
        <v>1948</v>
      </c>
      <c r="AQ161" s="244" t="s">
        <v>1960</v>
      </c>
      <c r="AR161" s="244" t="s">
        <v>1963</v>
      </c>
      <c r="AS161" s="244" t="s">
        <v>1964</v>
      </c>
      <c r="AT161" s="285">
        <v>10</v>
      </c>
      <c r="AU161" s="285">
        <v>15</v>
      </c>
      <c r="AV161" s="285">
        <v>10</v>
      </c>
      <c r="AW161" s="285">
        <v>225</v>
      </c>
      <c r="AX161" s="285">
        <v>11.666666666666666</v>
      </c>
      <c r="AY161" s="285" t="s">
        <v>1892</v>
      </c>
      <c r="AZ161" s="285" t="s">
        <v>1892</v>
      </c>
      <c r="BA161" s="285" t="s">
        <v>1890</v>
      </c>
      <c r="BB161" s="285" t="s">
        <v>1619</v>
      </c>
      <c r="BC161" s="285" t="s">
        <v>1619</v>
      </c>
      <c r="BD161" s="285">
        <v>2.3846499666533001</v>
      </c>
      <c r="BE161" s="285">
        <v>1.9883382461235499</v>
      </c>
      <c r="BF161" s="285">
        <v>2</v>
      </c>
      <c r="BG161" s="281"/>
      <c r="BH161" s="281"/>
      <c r="BI161" s="284"/>
      <c r="BJ161" s="284"/>
      <c r="BK161" s="235"/>
      <c r="BL161" s="235"/>
    </row>
    <row r="162" spans="1:64" ht="15.75" customHeight="1" x14ac:dyDescent="0.25">
      <c r="A162" s="228" t="s">
        <v>1863</v>
      </c>
      <c r="B162" s="228" t="s">
        <v>1864</v>
      </c>
      <c r="C162" s="228">
        <v>89</v>
      </c>
      <c r="D162" s="228">
        <v>9100890</v>
      </c>
      <c r="E162" s="228" t="s">
        <v>1871</v>
      </c>
      <c r="F162" s="228" t="s">
        <v>17</v>
      </c>
      <c r="G162" s="228" t="s">
        <v>2329</v>
      </c>
      <c r="H162" s="228" t="s">
        <v>133</v>
      </c>
      <c r="I162" s="228" t="s">
        <v>2350</v>
      </c>
      <c r="J162" s="228" t="s">
        <v>2351</v>
      </c>
      <c r="K162" s="235"/>
      <c r="M162" s="288">
        <v>9.5362989927296518</v>
      </c>
      <c r="N162" s="274">
        <v>1006.69374838063</v>
      </c>
      <c r="O162" s="281"/>
      <c r="P162" s="284"/>
      <c r="Q162" s="281"/>
      <c r="R162" s="285"/>
      <c r="S162" s="285"/>
      <c r="T162" s="281"/>
      <c r="U162" s="281"/>
      <c r="V162" s="281"/>
      <c r="W162" s="281"/>
      <c r="X162" s="281"/>
      <c r="Y162" s="281"/>
      <c r="AE162" s="288">
        <v>1.410454573295</v>
      </c>
      <c r="AF162" s="236" t="s">
        <v>1952</v>
      </c>
      <c r="AG162" s="236" t="s">
        <v>1619</v>
      </c>
      <c r="AH162" s="236" t="s">
        <v>1619</v>
      </c>
      <c r="AI162" s="244" t="s">
        <v>1942</v>
      </c>
      <c r="AJ162" s="244" t="s">
        <v>1943</v>
      </c>
      <c r="AK162" s="244" t="s">
        <v>1962</v>
      </c>
      <c r="AL162" s="244">
        <v>0</v>
      </c>
      <c r="AM162" s="244">
        <v>0</v>
      </c>
      <c r="AN162" s="244">
        <v>0</v>
      </c>
      <c r="AO162" s="244">
        <v>1</v>
      </c>
      <c r="AP162" s="244">
        <v>0</v>
      </c>
      <c r="AQ162" s="244">
        <v>0</v>
      </c>
      <c r="AR162" s="244">
        <v>0</v>
      </c>
      <c r="AS162" s="244">
        <v>0</v>
      </c>
      <c r="AT162" s="285">
        <v>40</v>
      </c>
      <c r="AU162" s="285">
        <v>45</v>
      </c>
      <c r="AV162" s="285">
        <v>60</v>
      </c>
      <c r="AW162" s="285">
        <v>865</v>
      </c>
      <c r="AX162" s="285">
        <v>48.333333333333336</v>
      </c>
      <c r="AY162" s="285" t="s">
        <v>1620</v>
      </c>
      <c r="AZ162" s="285" t="s">
        <v>1895</v>
      </c>
      <c r="BA162" s="285" t="s">
        <v>1620</v>
      </c>
      <c r="BB162" s="285" t="s">
        <v>1619</v>
      </c>
      <c r="BC162" s="285" t="s">
        <v>1619</v>
      </c>
      <c r="BD162" s="285">
        <v>3.0009191232143402</v>
      </c>
      <c r="BE162" s="285">
        <v>2.01173053780012</v>
      </c>
      <c r="BF162" s="285">
        <v>2</v>
      </c>
      <c r="BG162" s="281"/>
      <c r="BH162" s="281"/>
      <c r="BI162" s="284"/>
      <c r="BJ162" s="284"/>
      <c r="BK162" s="235"/>
      <c r="BL162" s="235"/>
    </row>
    <row r="163" spans="1:64" ht="15.75" customHeight="1" x14ac:dyDescent="0.25">
      <c r="A163" s="228" t="s">
        <v>1863</v>
      </c>
      <c r="B163" s="228" t="s">
        <v>1864</v>
      </c>
      <c r="C163" s="228">
        <v>90</v>
      </c>
      <c r="D163" s="228">
        <v>9100895</v>
      </c>
      <c r="E163" s="228" t="s">
        <v>1871</v>
      </c>
      <c r="F163" s="228" t="s">
        <v>17</v>
      </c>
      <c r="G163" s="228" t="s">
        <v>2329</v>
      </c>
      <c r="H163" s="228" t="s">
        <v>133</v>
      </c>
      <c r="I163" s="228" t="s">
        <v>2350</v>
      </c>
      <c r="J163" s="228" t="s">
        <v>2351</v>
      </c>
      <c r="K163" s="235"/>
      <c r="M163" s="288">
        <v>16.739079666339563</v>
      </c>
      <c r="N163" s="274">
        <v>1072.89092997028</v>
      </c>
      <c r="O163" s="281"/>
      <c r="P163" s="284"/>
      <c r="Q163" s="281"/>
      <c r="R163" s="285"/>
      <c r="S163" s="285"/>
      <c r="T163" s="281"/>
      <c r="U163" s="281"/>
      <c r="V163" s="281"/>
      <c r="W163" s="281"/>
      <c r="X163" s="281"/>
      <c r="Y163" s="281"/>
      <c r="AE163" s="288">
        <v>1.32138117846645</v>
      </c>
      <c r="AF163" s="236" t="s">
        <v>1619</v>
      </c>
      <c r="AG163" s="236" t="s">
        <v>1945</v>
      </c>
      <c r="AH163" s="236" t="s">
        <v>1619</v>
      </c>
      <c r="AI163" s="244" t="s">
        <v>1942</v>
      </c>
      <c r="AJ163" s="244" t="s">
        <v>1943</v>
      </c>
      <c r="AK163" s="244" t="s">
        <v>1962</v>
      </c>
      <c r="AL163" s="244">
        <v>0</v>
      </c>
      <c r="AM163" s="244">
        <v>0</v>
      </c>
      <c r="AN163" s="244">
        <v>0</v>
      </c>
      <c r="AO163" s="244">
        <v>1</v>
      </c>
      <c r="AP163" s="244">
        <v>0</v>
      </c>
      <c r="AQ163" s="244">
        <v>0</v>
      </c>
      <c r="AR163" s="244">
        <v>0</v>
      </c>
      <c r="AS163" s="244">
        <v>0</v>
      </c>
      <c r="AT163" s="285">
        <v>40</v>
      </c>
      <c r="AU163" s="285">
        <v>40</v>
      </c>
      <c r="AV163" s="285">
        <v>60</v>
      </c>
      <c r="AW163" s="285">
        <v>820</v>
      </c>
      <c r="AX163" s="285">
        <v>46.666666666666664</v>
      </c>
      <c r="AY163" s="285" t="s">
        <v>1620</v>
      </c>
      <c r="AZ163" s="285" t="s">
        <v>1895</v>
      </c>
      <c r="BA163" s="285" t="s">
        <v>1620</v>
      </c>
      <c r="BB163" s="285" t="s">
        <v>1619</v>
      </c>
      <c r="BC163" s="285" t="s">
        <v>1619</v>
      </c>
      <c r="BD163" s="285">
        <v>2.4844173160255298</v>
      </c>
      <c r="BE163" s="285">
        <v>3.00034476276211</v>
      </c>
      <c r="BF163" s="285">
        <v>3</v>
      </c>
      <c r="BG163" s="281"/>
      <c r="BH163" s="281"/>
      <c r="BI163" s="284"/>
      <c r="BJ163" s="284"/>
      <c r="BK163" s="235"/>
      <c r="BL163" s="235"/>
    </row>
    <row r="164" spans="1:64" ht="15.75" customHeight="1" x14ac:dyDescent="0.25">
      <c r="A164" s="228" t="s">
        <v>1863</v>
      </c>
      <c r="B164" s="228" t="s">
        <v>1864</v>
      </c>
      <c r="C164" s="228">
        <v>91</v>
      </c>
      <c r="D164" s="228">
        <v>9100907</v>
      </c>
      <c r="E164" s="228" t="s">
        <v>1871</v>
      </c>
      <c r="F164" s="228" t="s">
        <v>17</v>
      </c>
      <c r="G164" s="228" t="s">
        <v>2329</v>
      </c>
      <c r="H164" s="228" t="s">
        <v>133</v>
      </c>
      <c r="I164" s="228" t="s">
        <v>2350</v>
      </c>
      <c r="J164" s="228" t="s">
        <v>2351</v>
      </c>
      <c r="K164" s="235"/>
      <c r="M164" s="288">
        <v>7.5890828371815378</v>
      </c>
      <c r="N164" s="274">
        <v>988.79785132584504</v>
      </c>
      <c r="O164" s="281"/>
      <c r="P164" s="284"/>
      <c r="Q164" s="281"/>
      <c r="R164" s="285"/>
      <c r="S164" s="285"/>
      <c r="T164" s="281"/>
      <c r="U164" s="281"/>
      <c r="V164" s="281"/>
      <c r="W164" s="281"/>
      <c r="X164" s="281"/>
      <c r="Y164" s="281"/>
      <c r="AE164" s="288">
        <v>2.0076010598674601</v>
      </c>
      <c r="AF164" s="236" t="s">
        <v>1952</v>
      </c>
      <c r="AG164" s="236" t="s">
        <v>1619</v>
      </c>
      <c r="AH164" s="236" t="s">
        <v>1619</v>
      </c>
      <c r="AI164" s="244" t="s">
        <v>1942</v>
      </c>
      <c r="AJ164" s="244" t="s">
        <v>1943</v>
      </c>
      <c r="AK164" s="244" t="s">
        <v>1962</v>
      </c>
      <c r="AL164" s="244">
        <v>0</v>
      </c>
      <c r="AM164" s="244">
        <v>0</v>
      </c>
      <c r="AN164" s="244">
        <v>0</v>
      </c>
      <c r="AO164" s="244">
        <v>0</v>
      </c>
      <c r="AP164" s="244">
        <v>0</v>
      </c>
      <c r="AQ164" s="244">
        <v>0</v>
      </c>
      <c r="AR164" s="244">
        <v>0</v>
      </c>
      <c r="AS164" s="244">
        <v>0</v>
      </c>
      <c r="AT164" s="285">
        <v>50</v>
      </c>
      <c r="AU164" s="285">
        <v>50</v>
      </c>
      <c r="AV164" s="285">
        <v>50</v>
      </c>
      <c r="AW164" s="285">
        <v>900</v>
      </c>
      <c r="AX164" s="285">
        <v>50</v>
      </c>
      <c r="AY164" s="285" t="s">
        <v>1620</v>
      </c>
      <c r="AZ164" s="285" t="s">
        <v>1620</v>
      </c>
      <c r="BA164" s="285" t="s">
        <v>1620</v>
      </c>
      <c r="BB164" s="285" t="s">
        <v>1619</v>
      </c>
      <c r="BC164" s="285" t="s">
        <v>1619</v>
      </c>
      <c r="BD164" s="285">
        <v>3.0466987245852701</v>
      </c>
      <c r="BE164" s="285">
        <v>2.9819914156132401</v>
      </c>
      <c r="BF164" s="285">
        <v>2.5</v>
      </c>
      <c r="BG164" s="281"/>
      <c r="BH164" s="281"/>
      <c r="BI164" s="284"/>
      <c r="BJ164" s="284"/>
      <c r="BK164" s="235"/>
      <c r="BL164" s="235"/>
    </row>
    <row r="165" spans="1:64" ht="15.75" customHeight="1" x14ac:dyDescent="0.25">
      <c r="A165" s="228" t="s">
        <v>1863</v>
      </c>
      <c r="B165" s="228" t="s">
        <v>1864</v>
      </c>
      <c r="C165" s="228">
        <v>92</v>
      </c>
      <c r="D165" s="228">
        <v>9100914</v>
      </c>
      <c r="E165" s="228" t="s">
        <v>1871</v>
      </c>
      <c r="F165" s="228" t="s">
        <v>17</v>
      </c>
      <c r="G165" s="228" t="s">
        <v>2329</v>
      </c>
      <c r="H165" s="228" t="s">
        <v>133</v>
      </c>
      <c r="I165" s="228" t="s">
        <v>2350</v>
      </c>
      <c r="J165" s="228" t="s">
        <v>2351</v>
      </c>
      <c r="K165" s="235"/>
      <c r="M165" s="288">
        <v>6.9355330879098398</v>
      </c>
      <c r="N165" s="274">
        <v>982.79140001337896</v>
      </c>
      <c r="O165" s="281"/>
      <c r="P165" s="284"/>
      <c r="Q165" s="281"/>
      <c r="R165" s="285"/>
      <c r="S165" s="285"/>
      <c r="T165" s="281"/>
      <c r="U165" s="281"/>
      <c r="V165" s="281"/>
      <c r="W165" s="281"/>
      <c r="X165" s="281"/>
      <c r="Y165" s="281"/>
      <c r="AE165" s="288">
        <v>1.5954416196946799</v>
      </c>
      <c r="AF165" s="236" t="s">
        <v>1952</v>
      </c>
      <c r="AG165" s="236" t="s">
        <v>1945</v>
      </c>
      <c r="AH165" s="236" t="s">
        <v>1619</v>
      </c>
      <c r="AI165" s="244" t="s">
        <v>1942</v>
      </c>
      <c r="AJ165" s="244" t="s">
        <v>1943</v>
      </c>
      <c r="AK165" s="244" t="s">
        <v>1962</v>
      </c>
      <c r="AL165" s="244">
        <v>0</v>
      </c>
      <c r="AM165" s="244">
        <v>0</v>
      </c>
      <c r="AN165" s="244">
        <v>0</v>
      </c>
      <c r="AO165" s="244">
        <v>1</v>
      </c>
      <c r="AP165" s="244">
        <v>0</v>
      </c>
      <c r="AQ165" s="244">
        <v>0</v>
      </c>
      <c r="AR165" s="244">
        <v>0</v>
      </c>
      <c r="AS165" s="244">
        <v>0</v>
      </c>
      <c r="AT165" s="285">
        <v>40</v>
      </c>
      <c r="AU165" s="285">
        <v>35</v>
      </c>
      <c r="AV165" s="285">
        <v>40</v>
      </c>
      <c r="AW165" s="285">
        <v>675</v>
      </c>
      <c r="AX165" s="285">
        <v>38.333333333333336</v>
      </c>
      <c r="AY165" s="285" t="s">
        <v>1620</v>
      </c>
      <c r="AZ165" s="285" t="s">
        <v>1620</v>
      </c>
      <c r="BA165" s="285" t="s">
        <v>1620</v>
      </c>
      <c r="BB165" s="285" t="s">
        <v>1619</v>
      </c>
      <c r="BC165" s="285" t="s">
        <v>1619</v>
      </c>
      <c r="BD165" s="285">
        <v>2.9656178514732598</v>
      </c>
      <c r="BE165" s="285">
        <v>2.9821289915059102</v>
      </c>
      <c r="BF165" s="285">
        <v>3</v>
      </c>
      <c r="BG165" s="281"/>
      <c r="BH165" s="281"/>
      <c r="BI165" s="284"/>
      <c r="BJ165" s="284"/>
      <c r="BK165" s="235"/>
      <c r="BL165" s="235"/>
    </row>
    <row r="166" spans="1:64" ht="15.75" customHeight="1" x14ac:dyDescent="0.25">
      <c r="A166" s="228" t="s">
        <v>1863</v>
      </c>
      <c r="B166" s="228" t="s">
        <v>1864</v>
      </c>
      <c r="C166" s="228">
        <v>93</v>
      </c>
      <c r="D166" s="228">
        <v>9100915</v>
      </c>
      <c r="E166" s="228" t="s">
        <v>1871</v>
      </c>
      <c r="F166" s="228" t="s">
        <v>17</v>
      </c>
      <c r="G166" s="228" t="s">
        <v>2329</v>
      </c>
      <c r="H166" s="228" t="s">
        <v>133</v>
      </c>
      <c r="I166" s="228" t="s">
        <v>2350</v>
      </c>
      <c r="J166" s="228" t="s">
        <v>2351</v>
      </c>
      <c r="K166" s="235"/>
      <c r="M166" s="288">
        <v>7.5829496425342757</v>
      </c>
      <c r="N166" s="274">
        <v>988.741484178463</v>
      </c>
      <c r="O166" s="281"/>
      <c r="P166" s="284"/>
      <c r="Q166" s="281"/>
      <c r="R166" s="285"/>
      <c r="S166" s="285"/>
      <c r="T166" s="281"/>
      <c r="U166" s="281"/>
      <c r="V166" s="281"/>
      <c r="W166" s="281"/>
      <c r="X166" s="281"/>
      <c r="Y166" s="281"/>
      <c r="AE166" s="288">
        <v>1.6349834985431499</v>
      </c>
      <c r="AF166" s="236" t="s">
        <v>1952</v>
      </c>
      <c r="AG166" s="236" t="s">
        <v>1619</v>
      </c>
      <c r="AH166" s="236" t="s">
        <v>1619</v>
      </c>
      <c r="AI166" s="244" t="s">
        <v>1942</v>
      </c>
      <c r="AJ166" s="244" t="s">
        <v>1943</v>
      </c>
      <c r="AK166" s="244" t="s">
        <v>1962</v>
      </c>
      <c r="AL166" s="244">
        <v>0</v>
      </c>
      <c r="AM166" s="244">
        <v>0</v>
      </c>
      <c r="AN166" s="244">
        <v>0</v>
      </c>
      <c r="AO166" s="244">
        <v>0</v>
      </c>
      <c r="AP166" s="244">
        <v>0</v>
      </c>
      <c r="AQ166" s="244">
        <v>0</v>
      </c>
      <c r="AR166" s="244">
        <v>0</v>
      </c>
      <c r="AS166" s="244">
        <v>0</v>
      </c>
      <c r="AT166" s="285">
        <v>50</v>
      </c>
      <c r="AU166" s="285">
        <v>40</v>
      </c>
      <c r="AV166" s="285">
        <v>50</v>
      </c>
      <c r="AW166" s="285">
        <v>810</v>
      </c>
      <c r="AX166" s="285">
        <v>46.666666666666664</v>
      </c>
      <c r="AY166" s="285" t="s">
        <v>1620</v>
      </c>
      <c r="AZ166" s="285" t="s">
        <v>1620</v>
      </c>
      <c r="BA166" s="285" t="s">
        <v>1620</v>
      </c>
      <c r="BB166" s="285" t="s">
        <v>1619</v>
      </c>
      <c r="BC166" s="285" t="s">
        <v>1619</v>
      </c>
      <c r="BD166" s="285">
        <v>2.9763992413715199</v>
      </c>
      <c r="BE166" s="285">
        <v>2.99972312833876</v>
      </c>
      <c r="BF166" s="285">
        <v>2.5</v>
      </c>
      <c r="BG166" s="281"/>
      <c r="BH166" s="281"/>
      <c r="BI166" s="284"/>
      <c r="BJ166" s="284"/>
      <c r="BK166" s="235"/>
      <c r="BL166" s="235"/>
    </row>
    <row r="167" spans="1:64" ht="15.75" customHeight="1" x14ac:dyDescent="0.25">
      <c r="A167" s="228" t="s">
        <v>1863</v>
      </c>
      <c r="B167" s="228" t="s">
        <v>1864</v>
      </c>
      <c r="C167" s="228">
        <v>94</v>
      </c>
      <c r="D167" s="228">
        <v>9100917</v>
      </c>
      <c r="E167" s="228" t="s">
        <v>1871</v>
      </c>
      <c r="F167" s="228" t="s">
        <v>17</v>
      </c>
      <c r="G167" s="228" t="s">
        <v>2329</v>
      </c>
      <c r="H167" s="228" t="s">
        <v>133</v>
      </c>
      <c r="I167" s="228" t="s">
        <v>2350</v>
      </c>
      <c r="J167" s="228" t="s">
        <v>2351</v>
      </c>
      <c r="K167" s="235"/>
      <c r="M167" s="288">
        <v>9.5686559776357214</v>
      </c>
      <c r="N167" s="274">
        <v>1006.99112536635</v>
      </c>
      <c r="O167" s="281"/>
      <c r="P167" s="284"/>
      <c r="Q167" s="281"/>
      <c r="R167" s="285"/>
      <c r="S167" s="285"/>
      <c r="T167" s="281"/>
      <c r="U167" s="281"/>
      <c r="V167" s="281"/>
      <c r="W167" s="281"/>
      <c r="X167" s="281"/>
      <c r="Y167" s="281"/>
      <c r="AE167" s="288">
        <v>1.5651080862018401</v>
      </c>
      <c r="AF167" s="236" t="s">
        <v>1952</v>
      </c>
      <c r="AG167" s="236" t="s">
        <v>1619</v>
      </c>
      <c r="AH167" s="236" t="s">
        <v>1619</v>
      </c>
      <c r="AI167" s="244" t="s">
        <v>1942</v>
      </c>
      <c r="AJ167" s="244" t="s">
        <v>1943</v>
      </c>
      <c r="AK167" s="244" t="s">
        <v>1962</v>
      </c>
      <c r="AL167" s="244">
        <v>0</v>
      </c>
      <c r="AM167" s="244">
        <v>0</v>
      </c>
      <c r="AN167" s="244">
        <v>0</v>
      </c>
      <c r="AO167" s="244">
        <v>0</v>
      </c>
      <c r="AP167" s="244">
        <v>0</v>
      </c>
      <c r="AQ167" s="244">
        <v>0</v>
      </c>
      <c r="AR167" s="244">
        <v>0</v>
      </c>
      <c r="AS167" s="244">
        <v>0</v>
      </c>
      <c r="AT167" s="285">
        <v>30</v>
      </c>
      <c r="AU167" s="285">
        <v>30</v>
      </c>
      <c r="AV167" s="285">
        <v>20</v>
      </c>
      <c r="AW167" s="285">
        <v>490</v>
      </c>
      <c r="AX167" s="285">
        <v>26.666666666666668</v>
      </c>
      <c r="AY167" s="285" t="s">
        <v>1620</v>
      </c>
      <c r="AZ167" s="285" t="s">
        <v>1620</v>
      </c>
      <c r="BA167" s="285" t="s">
        <v>1620</v>
      </c>
      <c r="BB167" s="285" t="s">
        <v>1619</v>
      </c>
      <c r="BC167" s="285" t="s">
        <v>1619</v>
      </c>
      <c r="BD167" s="285">
        <v>3.0266418972490801</v>
      </c>
      <c r="BE167" s="285">
        <v>2.4760549128764602</v>
      </c>
      <c r="BF167" s="285">
        <v>2.5</v>
      </c>
      <c r="BG167" s="281"/>
      <c r="BH167" s="281"/>
      <c r="BI167" s="284"/>
      <c r="BJ167" s="284"/>
      <c r="BK167" s="235"/>
      <c r="BL167" s="235"/>
    </row>
    <row r="168" spans="1:64" ht="15.75" customHeight="1" x14ac:dyDescent="0.25">
      <c r="A168" s="228" t="s">
        <v>1863</v>
      </c>
      <c r="B168" s="228" t="s">
        <v>1864</v>
      </c>
      <c r="C168" s="228">
        <v>95</v>
      </c>
      <c r="D168" s="228">
        <v>9100920</v>
      </c>
      <c r="E168" s="228" t="s">
        <v>1871</v>
      </c>
      <c r="F168" s="228" t="s">
        <v>17</v>
      </c>
      <c r="G168" s="228" t="s">
        <v>2329</v>
      </c>
      <c r="H168" s="228" t="s">
        <v>133</v>
      </c>
      <c r="I168" s="228" t="s">
        <v>2350</v>
      </c>
      <c r="J168" s="228" t="s">
        <v>2351</v>
      </c>
      <c r="K168" s="235"/>
      <c r="M168" s="288">
        <v>9.13947617539832</v>
      </c>
      <c r="N168" s="274">
        <v>1003.0467468560601</v>
      </c>
      <c r="O168" s="281"/>
      <c r="P168" s="284"/>
      <c r="Q168" s="281"/>
      <c r="R168" s="285"/>
      <c r="S168" s="285"/>
      <c r="T168" s="281"/>
      <c r="U168" s="281"/>
      <c r="V168" s="281"/>
      <c r="W168" s="281"/>
      <c r="X168" s="281"/>
      <c r="Y168" s="281"/>
      <c r="AE168" s="288">
        <v>1.6210241173029001</v>
      </c>
      <c r="AF168" s="236" t="s">
        <v>1619</v>
      </c>
      <c r="AG168" s="236" t="s">
        <v>1619</v>
      </c>
      <c r="AH168" s="236" t="s">
        <v>1619</v>
      </c>
      <c r="AI168" s="244" t="s">
        <v>1942</v>
      </c>
      <c r="AJ168" s="244" t="s">
        <v>1943</v>
      </c>
      <c r="AK168" s="244" t="s">
        <v>1962</v>
      </c>
      <c r="AL168" s="244">
        <v>0</v>
      </c>
      <c r="AM168" s="244">
        <v>0</v>
      </c>
      <c r="AN168" s="244">
        <v>0</v>
      </c>
      <c r="AO168" s="244">
        <v>0</v>
      </c>
      <c r="AP168" s="244">
        <v>0</v>
      </c>
      <c r="AQ168" s="244">
        <v>0</v>
      </c>
      <c r="AR168" s="244">
        <v>0</v>
      </c>
      <c r="AS168" s="244">
        <v>0</v>
      </c>
      <c r="AT168" s="285">
        <v>60</v>
      </c>
      <c r="AU168" s="285">
        <v>60</v>
      </c>
      <c r="AV168" s="285">
        <v>50</v>
      </c>
      <c r="AW168" s="285">
        <v>1030</v>
      </c>
      <c r="AX168" s="285">
        <v>56.666666666666664</v>
      </c>
      <c r="AY168" s="285" t="s">
        <v>1620</v>
      </c>
      <c r="AZ168" s="285" t="s">
        <v>1620</v>
      </c>
      <c r="BA168" s="285" t="s">
        <v>1620</v>
      </c>
      <c r="BB168" s="285" t="s">
        <v>1619</v>
      </c>
      <c r="BC168" s="285" t="s">
        <v>1619</v>
      </c>
      <c r="BD168" s="285">
        <v>2.4119525823749801</v>
      </c>
      <c r="BE168" s="285">
        <v>2.4824664920163699</v>
      </c>
      <c r="BF168" s="285">
        <v>2.5</v>
      </c>
      <c r="BG168" s="281"/>
      <c r="BH168" s="281"/>
      <c r="BI168" s="284"/>
      <c r="BJ168" s="284"/>
      <c r="BK168" s="235"/>
      <c r="BL168" s="235"/>
    </row>
    <row r="169" spans="1:64" ht="15.75" customHeight="1" x14ac:dyDescent="0.25">
      <c r="A169" s="228" t="s">
        <v>1863</v>
      </c>
      <c r="B169" s="228" t="s">
        <v>1864</v>
      </c>
      <c r="C169" s="228">
        <v>96</v>
      </c>
      <c r="D169" s="228">
        <v>9100954</v>
      </c>
      <c r="E169" s="228" t="s">
        <v>1872</v>
      </c>
      <c r="F169" s="228" t="s">
        <v>17</v>
      </c>
      <c r="G169" s="228" t="s">
        <v>2329</v>
      </c>
      <c r="H169" s="228" t="s">
        <v>133</v>
      </c>
      <c r="I169" s="228" t="s">
        <v>2350</v>
      </c>
      <c r="J169" s="228" t="s">
        <v>2352</v>
      </c>
      <c r="K169" s="235"/>
      <c r="M169" s="288">
        <v>10.036038444217056</v>
      </c>
      <c r="N169" s="274">
        <v>1011.28660560018</v>
      </c>
      <c r="O169" s="281"/>
      <c r="P169" s="284"/>
      <c r="Q169" s="281"/>
      <c r="R169" s="285"/>
      <c r="S169" s="285"/>
      <c r="T169" s="281"/>
      <c r="U169" s="281"/>
      <c r="V169" s="281"/>
      <c r="W169" s="281"/>
      <c r="X169" s="281"/>
      <c r="Y169" s="281"/>
      <c r="AE169" s="288">
        <v>1.9010201890030001</v>
      </c>
      <c r="AF169" s="236" t="s">
        <v>1952</v>
      </c>
      <c r="AG169" s="236" t="s">
        <v>1619</v>
      </c>
      <c r="AH169" s="236" t="s">
        <v>1619</v>
      </c>
      <c r="AI169" s="244" t="s">
        <v>1942</v>
      </c>
      <c r="AJ169" s="244" t="s">
        <v>1943</v>
      </c>
      <c r="AK169" s="244" t="s">
        <v>1962</v>
      </c>
      <c r="AL169" s="244">
        <v>0</v>
      </c>
      <c r="AM169" s="244">
        <v>0</v>
      </c>
      <c r="AN169" s="244">
        <v>0</v>
      </c>
      <c r="AO169" s="244">
        <v>1</v>
      </c>
      <c r="AP169" s="244">
        <v>0</v>
      </c>
      <c r="AQ169" s="244">
        <v>0</v>
      </c>
      <c r="AR169" s="244">
        <v>0</v>
      </c>
      <c r="AS169" s="244">
        <v>0</v>
      </c>
      <c r="AT169" s="285">
        <v>40</v>
      </c>
      <c r="AU169" s="285">
        <v>40</v>
      </c>
      <c r="AV169" s="285">
        <v>40</v>
      </c>
      <c r="AW169" s="285">
        <v>720</v>
      </c>
      <c r="AX169" s="285">
        <v>40</v>
      </c>
      <c r="AY169" s="285" t="s">
        <v>1620</v>
      </c>
      <c r="AZ169" s="285" t="s">
        <v>1620</v>
      </c>
      <c r="BA169" s="285" t="s">
        <v>1620</v>
      </c>
      <c r="BB169" s="285" t="s">
        <v>1619</v>
      </c>
      <c r="BC169" s="285" t="s">
        <v>1619</v>
      </c>
      <c r="BD169" s="285">
        <v>2.9999412010260702</v>
      </c>
      <c r="BE169" s="285">
        <v>2.5120083012943102</v>
      </c>
      <c r="BF169" s="285">
        <v>2.5</v>
      </c>
      <c r="BG169" s="281"/>
      <c r="BH169" s="281"/>
      <c r="BI169" s="284"/>
      <c r="BJ169" s="284"/>
      <c r="BK169" s="235"/>
      <c r="BL169" s="235"/>
    </row>
    <row r="170" spans="1:64" ht="15.75" customHeight="1" x14ac:dyDescent="0.25">
      <c r="A170" s="228" t="s">
        <v>1863</v>
      </c>
      <c r="B170" s="228" t="s">
        <v>1864</v>
      </c>
      <c r="C170" s="228">
        <v>97</v>
      </c>
      <c r="D170" s="228">
        <v>9100968</v>
      </c>
      <c r="E170" s="228" t="s">
        <v>1872</v>
      </c>
      <c r="F170" s="228" t="s">
        <v>17</v>
      </c>
      <c r="G170" s="228" t="s">
        <v>2329</v>
      </c>
      <c r="H170" s="228" t="s">
        <v>133</v>
      </c>
      <c r="I170" s="228" t="s">
        <v>2350</v>
      </c>
      <c r="J170" s="228" t="s">
        <v>2352</v>
      </c>
      <c r="K170" s="235"/>
      <c r="M170" s="288">
        <v>8.1501654907189405</v>
      </c>
      <c r="N170" s="274">
        <v>993.95448346363901</v>
      </c>
      <c r="O170" s="281"/>
      <c r="P170" s="284"/>
      <c r="Q170" s="281"/>
      <c r="R170" s="285"/>
      <c r="S170" s="285"/>
      <c r="T170" s="281"/>
      <c r="U170" s="281"/>
      <c r="V170" s="281"/>
      <c r="W170" s="281"/>
      <c r="X170" s="281"/>
      <c r="Y170" s="281"/>
      <c r="AE170" s="288">
        <v>1.9456860193893499</v>
      </c>
      <c r="AF170" s="236" t="s">
        <v>1619</v>
      </c>
      <c r="AG170" s="236" t="s">
        <v>1945</v>
      </c>
      <c r="AH170" s="236" t="s">
        <v>1619</v>
      </c>
      <c r="AI170" s="244" t="s">
        <v>1942</v>
      </c>
      <c r="AJ170" s="244" t="s">
        <v>1943</v>
      </c>
      <c r="AK170" s="244" t="s">
        <v>1962</v>
      </c>
      <c r="AL170" s="244">
        <v>0</v>
      </c>
      <c r="AM170" s="244">
        <v>0</v>
      </c>
      <c r="AN170" s="244">
        <v>0</v>
      </c>
      <c r="AO170" s="244">
        <v>0</v>
      </c>
      <c r="AP170" s="244">
        <v>0</v>
      </c>
      <c r="AQ170" s="244">
        <v>0</v>
      </c>
      <c r="AR170" s="244">
        <v>0</v>
      </c>
      <c r="AS170" s="244">
        <v>0</v>
      </c>
      <c r="AT170" s="285">
        <v>40</v>
      </c>
      <c r="AU170" s="285">
        <v>5</v>
      </c>
      <c r="AV170" s="285">
        <v>5</v>
      </c>
      <c r="AW170" s="285">
        <v>230</v>
      </c>
      <c r="AX170" s="285">
        <v>16.666666666666668</v>
      </c>
      <c r="AY170" s="285" t="s">
        <v>1620</v>
      </c>
      <c r="AZ170" s="285" t="s">
        <v>1891</v>
      </c>
      <c r="BA170" s="285" t="s">
        <v>1891</v>
      </c>
      <c r="BB170" s="285" t="s">
        <v>1619</v>
      </c>
      <c r="BC170" s="285" t="s">
        <v>1619</v>
      </c>
      <c r="BD170" s="285">
        <v>2.4823709006998</v>
      </c>
      <c r="BE170" s="285">
        <v>2.9997199279357898</v>
      </c>
      <c r="BF170" s="285">
        <v>3</v>
      </c>
      <c r="BG170" s="281"/>
      <c r="BH170" s="281"/>
      <c r="BI170" s="284"/>
      <c r="BJ170" s="284"/>
      <c r="BK170" s="235"/>
      <c r="BL170" s="235"/>
    </row>
    <row r="171" spans="1:64" ht="15.75" customHeight="1" x14ac:dyDescent="0.25">
      <c r="A171" s="228" t="s">
        <v>1863</v>
      </c>
      <c r="B171" s="228" t="s">
        <v>1864</v>
      </c>
      <c r="C171" s="228">
        <v>98</v>
      </c>
      <c r="D171" s="228">
        <v>9100970</v>
      </c>
      <c r="E171" s="228" t="s">
        <v>1872</v>
      </c>
      <c r="F171" s="228" t="s">
        <v>17</v>
      </c>
      <c r="G171" s="228" t="s">
        <v>2329</v>
      </c>
      <c r="H171" s="228" t="s">
        <v>133</v>
      </c>
      <c r="I171" s="228" t="s">
        <v>2350</v>
      </c>
      <c r="J171" s="228" t="s">
        <v>2352</v>
      </c>
      <c r="K171" s="235"/>
      <c r="M171" s="288">
        <v>22.075786648287689</v>
      </c>
      <c r="N171" s="274">
        <v>1121.93795461024</v>
      </c>
      <c r="O171" s="281"/>
      <c r="P171" s="284"/>
      <c r="Q171" s="281"/>
      <c r="R171" s="285"/>
      <c r="S171" s="285"/>
      <c r="T171" s="281"/>
      <c r="U171" s="281"/>
      <c r="V171" s="281"/>
      <c r="W171" s="281"/>
      <c r="X171" s="281"/>
      <c r="Y171" s="281"/>
      <c r="AE171" s="288">
        <v>1.8806328954284099</v>
      </c>
      <c r="AF171" s="236" t="s">
        <v>1619</v>
      </c>
      <c r="AG171" s="236" t="s">
        <v>1619</v>
      </c>
      <c r="AH171" s="236" t="s">
        <v>1619</v>
      </c>
      <c r="AI171" s="244" t="s">
        <v>1965</v>
      </c>
      <c r="AJ171" s="244" t="s">
        <v>1943</v>
      </c>
      <c r="AK171" s="244" t="s">
        <v>1962</v>
      </c>
      <c r="AL171" s="244">
        <v>0</v>
      </c>
      <c r="AM171" s="244">
        <v>0</v>
      </c>
      <c r="AN171" s="244">
        <v>0</v>
      </c>
      <c r="AO171" s="244">
        <v>1</v>
      </c>
      <c r="AP171" s="244" t="s">
        <v>1948</v>
      </c>
      <c r="AQ171" s="244" t="s">
        <v>1963</v>
      </c>
      <c r="AR171" s="244" t="s">
        <v>1960</v>
      </c>
      <c r="AS171" s="244" t="s">
        <v>1966</v>
      </c>
      <c r="AT171" s="285">
        <v>5</v>
      </c>
      <c r="AU171" s="285">
        <v>5</v>
      </c>
      <c r="AV171" s="285">
        <v>5</v>
      </c>
      <c r="AW171" s="285">
        <v>90</v>
      </c>
      <c r="AX171" s="285">
        <v>5</v>
      </c>
      <c r="AY171" s="285" t="s">
        <v>1891</v>
      </c>
      <c r="AZ171" s="285" t="s">
        <v>1891</v>
      </c>
      <c r="BA171" s="285" t="s">
        <v>1891</v>
      </c>
      <c r="BB171" s="285" t="s">
        <v>1619</v>
      </c>
      <c r="BC171" s="285" t="s">
        <v>1619</v>
      </c>
      <c r="BD171" s="285">
        <v>1.9645627813495601</v>
      </c>
      <c r="BE171" s="285">
        <v>2.00000001802466</v>
      </c>
      <c r="BF171" s="285">
        <v>2</v>
      </c>
      <c r="BG171" s="281"/>
      <c r="BH171" s="281"/>
      <c r="BI171" s="284"/>
      <c r="BJ171" s="284"/>
      <c r="BK171" s="235"/>
      <c r="BL171" s="235"/>
    </row>
    <row r="172" spans="1:64" ht="15.75" customHeight="1" x14ac:dyDescent="0.25">
      <c r="A172" s="228" t="s">
        <v>1863</v>
      </c>
      <c r="B172" s="228" t="s">
        <v>1864</v>
      </c>
      <c r="C172" s="228">
        <v>99</v>
      </c>
      <c r="D172" s="228">
        <v>9100973</v>
      </c>
      <c r="E172" s="228" t="s">
        <v>1872</v>
      </c>
      <c r="F172" s="228" t="s">
        <v>17</v>
      </c>
      <c r="G172" s="228" t="s">
        <v>2329</v>
      </c>
      <c r="H172" s="228" t="s">
        <v>133</v>
      </c>
      <c r="I172" s="228" t="s">
        <v>2350</v>
      </c>
      <c r="J172" s="228" t="s">
        <v>2352</v>
      </c>
      <c r="K172" s="235"/>
      <c r="M172" s="288">
        <v>9.2776293873620297</v>
      </c>
      <c r="N172" s="274">
        <v>1004.3164444456399</v>
      </c>
      <c r="O172" s="281"/>
      <c r="P172" s="284"/>
      <c r="Q172" s="281"/>
      <c r="R172" s="285"/>
      <c r="S172" s="285"/>
      <c r="T172" s="281"/>
      <c r="U172" s="281"/>
      <c r="V172" s="281"/>
      <c r="W172" s="281"/>
      <c r="X172" s="281"/>
      <c r="Y172" s="281"/>
      <c r="AE172" s="288">
        <v>1.8663167801548499</v>
      </c>
      <c r="AF172" s="236" t="s">
        <v>1952</v>
      </c>
      <c r="AG172" s="236" t="s">
        <v>1619</v>
      </c>
      <c r="AH172" s="236" t="s">
        <v>1619</v>
      </c>
      <c r="AI172" s="244" t="s">
        <v>1965</v>
      </c>
      <c r="AJ172" s="244" t="s">
        <v>1943</v>
      </c>
      <c r="AK172" s="244" t="s">
        <v>1962</v>
      </c>
      <c r="AL172" s="244">
        <v>0</v>
      </c>
      <c r="AM172" s="244">
        <v>0</v>
      </c>
      <c r="AN172" s="244">
        <v>0</v>
      </c>
      <c r="AO172" s="244">
        <v>1</v>
      </c>
      <c r="AP172" s="244" t="s">
        <v>1948</v>
      </c>
      <c r="AQ172" s="244" t="s">
        <v>1963</v>
      </c>
      <c r="AR172" s="244" t="s">
        <v>1960</v>
      </c>
      <c r="AS172" s="244" t="s">
        <v>1966</v>
      </c>
      <c r="AT172" s="285">
        <v>5</v>
      </c>
      <c r="AU172" s="285">
        <v>5</v>
      </c>
      <c r="AV172" s="285">
        <v>5</v>
      </c>
      <c r="AW172" s="285">
        <v>90</v>
      </c>
      <c r="AX172" s="285">
        <v>5</v>
      </c>
      <c r="AY172" s="285" t="s">
        <v>1891</v>
      </c>
      <c r="AZ172" s="285" t="s">
        <v>1891</v>
      </c>
      <c r="BA172" s="285" t="s">
        <v>1891</v>
      </c>
      <c r="BB172" s="285" t="s">
        <v>1619</v>
      </c>
      <c r="BC172" s="285" t="s">
        <v>1619</v>
      </c>
      <c r="BD172" s="285">
        <v>3.0510810858961901</v>
      </c>
      <c r="BE172" s="285">
        <v>2.0176678186553998</v>
      </c>
      <c r="BF172" s="285">
        <v>2</v>
      </c>
      <c r="BG172" s="281"/>
      <c r="BH172" s="281"/>
      <c r="BI172" s="284"/>
      <c r="BJ172" s="284"/>
      <c r="BK172" s="235"/>
      <c r="BL172" s="235"/>
    </row>
    <row r="173" spans="1:64" ht="15.75" customHeight="1" x14ac:dyDescent="0.25">
      <c r="A173" s="228" t="s">
        <v>1863</v>
      </c>
      <c r="B173" s="228" t="s">
        <v>1864</v>
      </c>
      <c r="C173" s="228">
        <v>140</v>
      </c>
      <c r="D173" s="228">
        <v>9101045</v>
      </c>
      <c r="E173" s="228" t="s">
        <v>1865</v>
      </c>
      <c r="F173" s="228" t="s">
        <v>17</v>
      </c>
      <c r="G173" s="228" t="s">
        <v>2329</v>
      </c>
      <c r="H173" s="228" t="s">
        <v>133</v>
      </c>
      <c r="I173" s="289" t="s">
        <v>2354</v>
      </c>
      <c r="J173" s="228" t="s">
        <v>2353</v>
      </c>
      <c r="K173" s="235"/>
      <c r="M173" s="288">
        <v>5.1959003959734851</v>
      </c>
      <c r="N173" s="274">
        <v>966.80329952472596</v>
      </c>
      <c r="Q173" s="281"/>
      <c r="AE173" s="290">
        <v>1.7098359791370601</v>
      </c>
      <c r="AF173" s="236" t="s">
        <v>1952</v>
      </c>
      <c r="AG173" s="236" t="s">
        <v>1947</v>
      </c>
      <c r="AH173" s="236" t="s">
        <v>1946</v>
      </c>
      <c r="AI173" s="244" t="s">
        <v>1961</v>
      </c>
      <c r="AJ173" s="244" t="s">
        <v>1949</v>
      </c>
      <c r="AK173" s="244" t="s">
        <v>1944</v>
      </c>
      <c r="AL173" s="244">
        <v>0</v>
      </c>
      <c r="AM173" s="244">
        <v>0</v>
      </c>
      <c r="AN173" s="244">
        <v>0</v>
      </c>
      <c r="AO173" s="244">
        <v>1</v>
      </c>
      <c r="AP173" s="244">
        <v>0</v>
      </c>
      <c r="AQ173" s="244">
        <v>0</v>
      </c>
      <c r="AR173" s="244">
        <v>0</v>
      </c>
      <c r="AS173" s="244">
        <v>0</v>
      </c>
      <c r="AT173" s="229">
        <v>5</v>
      </c>
      <c r="AU173" s="229">
        <v>5</v>
      </c>
      <c r="AV173" s="229">
        <v>5</v>
      </c>
      <c r="AW173" s="229">
        <v>90</v>
      </c>
      <c r="AX173" s="229">
        <v>5</v>
      </c>
      <c r="AY173" s="229" t="s">
        <v>1621</v>
      </c>
      <c r="AZ173" s="229" t="s">
        <v>1891</v>
      </c>
      <c r="BA173" s="229" t="s">
        <v>1891</v>
      </c>
      <c r="BB173" s="229" t="s">
        <v>1619</v>
      </c>
      <c r="BC173" s="229" t="s">
        <v>1619</v>
      </c>
      <c r="BD173" s="229">
        <v>2.9297314090460098</v>
      </c>
      <c r="BE173" s="229">
        <v>2.0447264197895501</v>
      </c>
      <c r="BF173" s="229">
        <v>2.9117391308777099</v>
      </c>
      <c r="BK173" s="235"/>
      <c r="BL173" s="235"/>
    </row>
    <row r="174" spans="1:64" ht="15.75" customHeight="1" x14ac:dyDescent="0.25">
      <c r="A174" s="228" t="s">
        <v>1863</v>
      </c>
      <c r="B174" s="228" t="s">
        <v>1864</v>
      </c>
      <c r="C174" s="228">
        <v>160</v>
      </c>
      <c r="D174" s="228">
        <v>8287892</v>
      </c>
      <c r="E174" s="228" t="s">
        <v>232</v>
      </c>
      <c r="F174" s="228" t="s">
        <v>17</v>
      </c>
      <c r="G174" s="228" t="s">
        <v>2329</v>
      </c>
      <c r="H174" s="228" t="s">
        <v>2371</v>
      </c>
      <c r="K174" s="235"/>
      <c r="M174" s="283" t="s">
        <v>1619</v>
      </c>
      <c r="N174" s="274" t="s">
        <v>1619</v>
      </c>
      <c r="Q174" s="281"/>
      <c r="AE174" s="286" t="s">
        <v>1619</v>
      </c>
      <c r="AF174" s="287" t="s">
        <v>1619</v>
      </c>
      <c r="AG174" s="287" t="s">
        <v>1619</v>
      </c>
      <c r="AH174" s="287" t="s">
        <v>1619</v>
      </c>
      <c r="AI174" s="286" t="s">
        <v>1619</v>
      </c>
      <c r="AJ174" s="286" t="s">
        <v>1619</v>
      </c>
      <c r="AK174" s="286" t="s">
        <v>1619</v>
      </c>
      <c r="AL174" s="286" t="s">
        <v>1619</v>
      </c>
      <c r="AM174" s="286" t="s">
        <v>1619</v>
      </c>
      <c r="AN174" s="286" t="s">
        <v>1619</v>
      </c>
      <c r="AO174" s="286" t="s">
        <v>1619</v>
      </c>
      <c r="AP174" s="286" t="s">
        <v>1619</v>
      </c>
      <c r="AQ174" s="286" t="s">
        <v>1619</v>
      </c>
      <c r="AR174" s="286" t="s">
        <v>1619</v>
      </c>
      <c r="AS174" s="286" t="s">
        <v>1619</v>
      </c>
      <c r="AT174" s="229" t="s">
        <v>1619</v>
      </c>
      <c r="AU174" s="229" t="s">
        <v>1619</v>
      </c>
      <c r="AV174" s="229" t="s">
        <v>1619</v>
      </c>
      <c r="AW174" s="229" t="s">
        <v>1619</v>
      </c>
      <c r="AX174" s="229" t="s">
        <v>1619</v>
      </c>
      <c r="AY174" s="229" t="s">
        <v>1619</v>
      </c>
      <c r="AZ174" s="229" t="s">
        <v>1619</v>
      </c>
      <c r="BA174" s="229" t="s">
        <v>1619</v>
      </c>
      <c r="BB174" s="229" t="s">
        <v>1619</v>
      </c>
      <c r="BC174" s="229" t="s">
        <v>1619</v>
      </c>
      <c r="BD174" s="229" t="s">
        <v>1619</v>
      </c>
      <c r="BE174" s="229" t="s">
        <v>1619</v>
      </c>
      <c r="BF174" s="229" t="s">
        <v>1619</v>
      </c>
      <c r="BK174" s="235"/>
      <c r="BL174" s="235"/>
    </row>
    <row r="175" spans="1:64" ht="15.75" customHeight="1" x14ac:dyDescent="0.25">
      <c r="A175" s="228" t="s">
        <v>1863</v>
      </c>
      <c r="B175" s="228" t="s">
        <v>1864</v>
      </c>
      <c r="C175" s="228">
        <v>181</v>
      </c>
      <c r="D175" s="228">
        <v>9217077</v>
      </c>
      <c r="E175" s="228" t="s">
        <v>1791</v>
      </c>
      <c r="F175" s="228" t="s">
        <v>17</v>
      </c>
      <c r="G175" s="228" t="s">
        <v>2329</v>
      </c>
      <c r="H175" s="228" t="s">
        <v>133</v>
      </c>
      <c r="I175" s="228" t="s">
        <v>2355</v>
      </c>
      <c r="J175" s="228" t="s">
        <v>2356</v>
      </c>
      <c r="K175" s="235"/>
      <c r="M175" s="288">
        <v>15.757113227132713</v>
      </c>
      <c r="N175" s="274">
        <v>1063.8661638921899</v>
      </c>
      <c r="Q175" s="281"/>
      <c r="AE175" s="288">
        <v>1.6114941184025799</v>
      </c>
      <c r="AF175" s="236" t="s">
        <v>1619</v>
      </c>
      <c r="AG175" s="236" t="s">
        <v>1619</v>
      </c>
      <c r="AH175" s="236" t="s">
        <v>1619</v>
      </c>
      <c r="AI175" s="244" t="s">
        <v>1968</v>
      </c>
      <c r="AJ175" s="244" t="s">
        <v>1969</v>
      </c>
      <c r="AK175" s="244" t="s">
        <v>1970</v>
      </c>
      <c r="AL175" s="244">
        <v>0</v>
      </c>
      <c r="AM175" s="244">
        <v>0</v>
      </c>
      <c r="AN175" s="244">
        <v>0</v>
      </c>
      <c r="AO175" s="244">
        <v>0</v>
      </c>
      <c r="AP175" s="244">
        <v>0</v>
      </c>
      <c r="AQ175" s="244">
        <v>0</v>
      </c>
      <c r="AR175" s="244">
        <v>0</v>
      </c>
      <c r="AS175" s="244">
        <v>0</v>
      </c>
      <c r="AT175" s="229">
        <v>40</v>
      </c>
      <c r="AU175" s="229">
        <v>60</v>
      </c>
      <c r="AV175" s="229">
        <v>80</v>
      </c>
      <c r="AW175" s="229">
        <v>1100</v>
      </c>
      <c r="AX175" s="229">
        <v>60</v>
      </c>
      <c r="AY175" s="229" t="s">
        <v>1620</v>
      </c>
      <c r="AZ175" s="229" t="s">
        <v>1895</v>
      </c>
      <c r="BA175" s="229" t="s">
        <v>1622</v>
      </c>
      <c r="BB175" s="229" t="s">
        <v>1619</v>
      </c>
      <c r="BC175" s="229" t="s">
        <v>1619</v>
      </c>
      <c r="BD175" s="229">
        <v>2.3113099266238901</v>
      </c>
      <c r="BE175" s="229">
        <v>2.0248923887879702</v>
      </c>
      <c r="BF175" s="229">
        <v>2.0486496546440902</v>
      </c>
      <c r="BK175" s="235"/>
      <c r="BL175" s="235"/>
    </row>
    <row r="176" spans="1:64" ht="15.75" customHeight="1" x14ac:dyDescent="0.25">
      <c r="A176" s="228" t="s">
        <v>1863</v>
      </c>
      <c r="B176" s="228" t="s">
        <v>1864</v>
      </c>
      <c r="C176" s="228">
        <v>201</v>
      </c>
      <c r="D176" s="228">
        <v>9217137</v>
      </c>
      <c r="E176" s="228" t="s">
        <v>1792</v>
      </c>
      <c r="F176" s="228" t="s">
        <v>17</v>
      </c>
      <c r="G176" s="228" t="s">
        <v>2329</v>
      </c>
      <c r="H176" s="228" t="s">
        <v>133</v>
      </c>
      <c r="I176" s="228" t="s">
        <v>2348</v>
      </c>
      <c r="J176" s="228" t="s">
        <v>2357</v>
      </c>
      <c r="K176" s="235"/>
      <c r="M176" s="288">
        <v>2.3636275911547822</v>
      </c>
      <c r="N176" s="274">
        <v>940.77328616350496</v>
      </c>
      <c r="Q176" s="281"/>
      <c r="AE176" s="288">
        <v>1.6243603001459399</v>
      </c>
      <c r="AF176" s="236" t="s">
        <v>1619</v>
      </c>
      <c r="AG176" s="236" t="s">
        <v>1619</v>
      </c>
      <c r="AH176" s="236" t="s">
        <v>1619</v>
      </c>
      <c r="AI176" s="244" t="s">
        <v>1968</v>
      </c>
      <c r="AJ176" s="244" t="s">
        <v>1969</v>
      </c>
      <c r="AK176" s="244" t="s">
        <v>1970</v>
      </c>
      <c r="AL176" s="244">
        <v>0</v>
      </c>
      <c r="AM176" s="244">
        <v>0</v>
      </c>
      <c r="AN176" s="244">
        <v>0</v>
      </c>
      <c r="AO176" s="244">
        <v>0</v>
      </c>
      <c r="AP176" s="244">
        <v>0</v>
      </c>
      <c r="AQ176" s="244">
        <v>0</v>
      </c>
      <c r="AR176" s="244">
        <v>0</v>
      </c>
      <c r="AS176" s="244">
        <v>0</v>
      </c>
      <c r="AT176" s="229">
        <v>5</v>
      </c>
      <c r="AU176" s="229">
        <v>10</v>
      </c>
      <c r="AV176" s="229">
        <v>10</v>
      </c>
      <c r="AW176" s="229">
        <v>160</v>
      </c>
      <c r="AX176" s="229">
        <v>8.3333333333333339</v>
      </c>
      <c r="AY176" s="229" t="s">
        <v>1618</v>
      </c>
      <c r="AZ176" s="229" t="s">
        <v>1618</v>
      </c>
      <c r="BA176" s="229" t="s">
        <v>1618</v>
      </c>
      <c r="BB176" s="229" t="s">
        <v>1619</v>
      </c>
      <c r="BC176" s="229" t="s">
        <v>1619</v>
      </c>
      <c r="BD176" s="229">
        <v>2.4891568849260599</v>
      </c>
      <c r="BE176" s="229">
        <v>2.0248923887879702</v>
      </c>
      <c r="BF176" s="229">
        <v>2.0010784611327499</v>
      </c>
      <c r="BK176" s="235"/>
      <c r="BL176" s="235"/>
    </row>
    <row r="177" spans="1:64" ht="15.75" customHeight="1" x14ac:dyDescent="0.25">
      <c r="A177" s="228" t="s">
        <v>1863</v>
      </c>
      <c r="B177" s="228" t="s">
        <v>1864</v>
      </c>
      <c r="C177" s="228">
        <v>208</v>
      </c>
      <c r="D177" s="228">
        <v>9217160</v>
      </c>
      <c r="E177" s="228" t="s">
        <v>1792</v>
      </c>
      <c r="F177" s="228" t="s">
        <v>17</v>
      </c>
      <c r="G177" s="228" t="s">
        <v>2329</v>
      </c>
      <c r="H177" s="228" t="s">
        <v>133</v>
      </c>
      <c r="I177" s="228" t="s">
        <v>2348</v>
      </c>
      <c r="J177" s="228" t="s">
        <v>2357</v>
      </c>
      <c r="K177" s="235"/>
      <c r="M177" s="288">
        <v>1.8663308409281765</v>
      </c>
      <c r="N177" s="274">
        <v>936.20287859864504</v>
      </c>
      <c r="Q177" s="281"/>
      <c r="AE177" s="288">
        <v>1.4885597355668101</v>
      </c>
      <c r="AF177" s="236" t="s">
        <v>1619</v>
      </c>
      <c r="AG177" s="236" t="s">
        <v>1619</v>
      </c>
      <c r="AH177" s="236" t="s">
        <v>1619</v>
      </c>
      <c r="AI177" s="244" t="s">
        <v>1968</v>
      </c>
      <c r="AJ177" s="244" t="s">
        <v>1969</v>
      </c>
      <c r="AK177" s="244" t="s">
        <v>1970</v>
      </c>
      <c r="AL177" s="244">
        <v>0</v>
      </c>
      <c r="AM177" s="244">
        <v>0</v>
      </c>
      <c r="AN177" s="244">
        <v>1</v>
      </c>
      <c r="AO177" s="244">
        <v>1</v>
      </c>
      <c r="AP177" s="244">
        <v>0</v>
      </c>
      <c r="AQ177" s="244">
        <v>0</v>
      </c>
      <c r="AR177" s="244">
        <v>0</v>
      </c>
      <c r="AS177" s="244">
        <v>0</v>
      </c>
      <c r="AT177" s="229">
        <v>20</v>
      </c>
      <c r="AU177" s="229">
        <v>35</v>
      </c>
      <c r="AV177" s="229">
        <v>40</v>
      </c>
      <c r="AW177" s="229">
        <v>595</v>
      </c>
      <c r="AX177" s="229">
        <v>31.666666666666668</v>
      </c>
      <c r="AY177" s="229" t="s">
        <v>1620</v>
      </c>
      <c r="AZ177" s="229" t="s">
        <v>1620</v>
      </c>
      <c r="BA177" s="229" t="s">
        <v>1620</v>
      </c>
      <c r="BB177" s="229" t="s">
        <v>1619</v>
      </c>
      <c r="BC177" s="229" t="s">
        <v>1619</v>
      </c>
      <c r="BD177" s="229">
        <v>2.2379903914649102</v>
      </c>
      <c r="BE177" s="229">
        <v>2.0248923887879702</v>
      </c>
      <c r="BF177" s="229">
        <v>2.42471760714843</v>
      </c>
      <c r="BK177" s="235"/>
      <c r="BL177" s="235"/>
    </row>
    <row r="178" spans="1:64" ht="15.75" customHeight="1" x14ac:dyDescent="0.25">
      <c r="A178" s="228" t="s">
        <v>1863</v>
      </c>
      <c r="B178" s="228" t="s">
        <v>1864</v>
      </c>
      <c r="C178" s="228">
        <v>219</v>
      </c>
      <c r="D178" s="228">
        <v>9217196</v>
      </c>
      <c r="E178" s="228" t="s">
        <v>1874</v>
      </c>
      <c r="F178" s="228" t="s">
        <v>17</v>
      </c>
      <c r="G178" s="228" t="s">
        <v>2329</v>
      </c>
      <c r="H178" s="228" t="s">
        <v>133</v>
      </c>
      <c r="I178" s="228" t="s">
        <v>2358</v>
      </c>
      <c r="J178" s="228" t="s">
        <v>1585</v>
      </c>
      <c r="K178" s="235"/>
      <c r="L178" s="228"/>
      <c r="M178" s="288">
        <v>3.2521770923095383</v>
      </c>
      <c r="N178" s="274">
        <v>948.93950353769799</v>
      </c>
      <c r="Q178" s="281"/>
      <c r="AE178" s="288">
        <v>1.00298264484517</v>
      </c>
      <c r="AF178" s="236" t="s">
        <v>1619</v>
      </c>
      <c r="AG178" s="236" t="s">
        <v>1619</v>
      </c>
      <c r="AH178" s="236" t="s">
        <v>1619</v>
      </c>
      <c r="AI178" s="244" t="s">
        <v>1942</v>
      </c>
      <c r="AJ178" s="244" t="s">
        <v>1943</v>
      </c>
      <c r="AK178" s="244" t="s">
        <v>1944</v>
      </c>
      <c r="AL178" s="244">
        <v>0</v>
      </c>
      <c r="AM178" s="244">
        <v>0</v>
      </c>
      <c r="AN178" s="244">
        <v>0</v>
      </c>
      <c r="AO178" s="244">
        <v>1</v>
      </c>
      <c r="AP178" s="244">
        <v>0</v>
      </c>
      <c r="AQ178" s="244">
        <v>0</v>
      </c>
      <c r="AR178" s="244">
        <v>0</v>
      </c>
      <c r="AS178" s="244">
        <v>0</v>
      </c>
      <c r="AT178" s="229">
        <v>5</v>
      </c>
      <c r="AU178" s="229">
        <v>5</v>
      </c>
      <c r="AV178" s="229">
        <v>5</v>
      </c>
      <c r="AW178" s="229">
        <v>90</v>
      </c>
      <c r="AX178" s="229">
        <v>5</v>
      </c>
      <c r="AY178" s="229" t="s">
        <v>1621</v>
      </c>
      <c r="AZ178" s="229" t="s">
        <v>1621</v>
      </c>
      <c r="BA178" s="229" t="s">
        <v>1621</v>
      </c>
      <c r="BB178" s="229" t="s">
        <v>1619</v>
      </c>
      <c r="BC178" s="229" t="s">
        <v>1619</v>
      </c>
      <c r="BD178" s="229">
        <v>1.99309003339677</v>
      </c>
      <c r="BE178" s="235">
        <v>2.0000110754834699</v>
      </c>
      <c r="BF178" s="235">
        <v>2.4943232053980799</v>
      </c>
      <c r="BG178" s="235"/>
      <c r="BH178" s="235"/>
      <c r="BI178" s="235"/>
      <c r="BJ178" s="235"/>
      <c r="BK178" s="235"/>
      <c r="BL178" s="235"/>
    </row>
    <row r="179" spans="1:64" ht="15.75" customHeight="1" x14ac:dyDescent="0.25">
      <c r="A179" s="228" t="s">
        <v>1863</v>
      </c>
      <c r="B179" s="228" t="s">
        <v>1864</v>
      </c>
      <c r="C179" s="228">
        <v>220</v>
      </c>
      <c r="D179" s="228">
        <v>9217198</v>
      </c>
      <c r="E179" s="228" t="s">
        <v>1874</v>
      </c>
      <c r="F179" s="228" t="s">
        <v>17</v>
      </c>
      <c r="G179" s="228" t="s">
        <v>2329</v>
      </c>
      <c r="H179" s="228" t="s">
        <v>133</v>
      </c>
      <c r="I179" s="228" t="s">
        <v>2358</v>
      </c>
      <c r="J179" s="228" t="s">
        <v>1585</v>
      </c>
      <c r="K179" s="235"/>
      <c r="L179" s="228"/>
      <c r="M179" s="288">
        <v>4.9604977563223462</v>
      </c>
      <c r="N179" s="274">
        <v>964.63983072152303</v>
      </c>
      <c r="Q179" s="281"/>
      <c r="AE179" s="288">
        <v>2.0446281328792599</v>
      </c>
      <c r="AF179" s="236" t="s">
        <v>1619</v>
      </c>
      <c r="AG179" s="236" t="s">
        <v>1619</v>
      </c>
      <c r="AH179" s="236" t="s">
        <v>1946</v>
      </c>
      <c r="AI179" s="244" t="s">
        <v>1942</v>
      </c>
      <c r="AJ179" s="244" t="s">
        <v>1943</v>
      </c>
      <c r="AK179" s="244" t="s">
        <v>1944</v>
      </c>
      <c r="AL179" s="244">
        <v>0</v>
      </c>
      <c r="AM179" s="244">
        <v>0</v>
      </c>
      <c r="AN179" s="244">
        <v>0</v>
      </c>
      <c r="AO179" s="244">
        <v>1</v>
      </c>
      <c r="AP179" s="244">
        <v>0</v>
      </c>
      <c r="AQ179" s="244">
        <v>0</v>
      </c>
      <c r="AR179" s="244">
        <v>0</v>
      </c>
      <c r="AS179" s="244">
        <v>0</v>
      </c>
      <c r="AT179" s="229">
        <v>5</v>
      </c>
      <c r="AU179" s="229">
        <v>5</v>
      </c>
      <c r="AV179" s="229">
        <v>5</v>
      </c>
      <c r="AW179" s="229">
        <v>90</v>
      </c>
      <c r="AX179" s="229">
        <v>5</v>
      </c>
      <c r="AY179" s="229" t="s">
        <v>1621</v>
      </c>
      <c r="AZ179" s="229" t="s">
        <v>1891</v>
      </c>
      <c r="BA179" s="229" t="s">
        <v>1621</v>
      </c>
      <c r="BB179" s="229" t="s">
        <v>1619</v>
      </c>
      <c r="BC179" s="229" t="s">
        <v>1619</v>
      </c>
      <c r="BD179" s="229">
        <v>1.99321937406802</v>
      </c>
      <c r="BE179" s="235">
        <v>1.9999772570657399</v>
      </c>
      <c r="BF179" s="235">
        <v>1.99933041230223</v>
      </c>
      <c r="BG179" s="235"/>
      <c r="BH179" s="235"/>
      <c r="BI179" s="235"/>
      <c r="BJ179" s="235"/>
      <c r="BK179" s="235"/>
      <c r="BL179" s="235"/>
    </row>
    <row r="180" spans="1:64" ht="15.75" customHeight="1" x14ac:dyDescent="0.25">
      <c r="A180" s="228" t="s">
        <v>1863</v>
      </c>
      <c r="B180" s="228" t="s">
        <v>1864</v>
      </c>
      <c r="C180" s="228">
        <v>223</v>
      </c>
      <c r="D180" s="228">
        <v>9217206</v>
      </c>
      <c r="E180" s="228" t="s">
        <v>1874</v>
      </c>
      <c r="F180" s="228" t="s">
        <v>17</v>
      </c>
      <c r="G180" s="228" t="s">
        <v>2329</v>
      </c>
      <c r="H180" s="228" t="s">
        <v>133</v>
      </c>
      <c r="I180" s="228" t="s">
        <v>2358</v>
      </c>
      <c r="J180" s="228" t="s">
        <v>1585</v>
      </c>
      <c r="K180" s="235"/>
      <c r="L180" s="228"/>
      <c r="M180" s="288">
        <v>1.5293597279326887</v>
      </c>
      <c r="N180" s="274">
        <v>933.10594437723296</v>
      </c>
      <c r="Q180" s="281"/>
      <c r="AE180" s="288">
        <v>1.4449823678532601</v>
      </c>
      <c r="AF180" s="236" t="s">
        <v>1952</v>
      </c>
      <c r="AG180" s="236" t="s">
        <v>1619</v>
      </c>
      <c r="AH180" s="236" t="s">
        <v>1619</v>
      </c>
      <c r="AI180" s="244" t="s">
        <v>1942</v>
      </c>
      <c r="AJ180" s="244" t="s">
        <v>1943</v>
      </c>
      <c r="AK180" s="244" t="s">
        <v>1944</v>
      </c>
      <c r="AL180" s="244">
        <v>0</v>
      </c>
      <c r="AM180" s="244">
        <v>0</v>
      </c>
      <c r="AN180" s="244">
        <v>0</v>
      </c>
      <c r="AO180" s="244">
        <v>1</v>
      </c>
      <c r="AP180" s="244">
        <v>0</v>
      </c>
      <c r="AQ180" s="244">
        <v>0</v>
      </c>
      <c r="AR180" s="244">
        <v>0</v>
      </c>
      <c r="AS180" s="244">
        <v>0</v>
      </c>
      <c r="AT180" s="229">
        <v>20</v>
      </c>
      <c r="AU180" s="229">
        <v>30</v>
      </c>
      <c r="AV180" s="229">
        <v>40</v>
      </c>
      <c r="AW180" s="229">
        <v>550</v>
      </c>
      <c r="AX180" s="229">
        <v>30</v>
      </c>
      <c r="AY180" s="229" t="s">
        <v>1892</v>
      </c>
      <c r="AZ180" s="229" t="s">
        <v>1892</v>
      </c>
      <c r="BA180" s="229" t="s">
        <v>1620</v>
      </c>
      <c r="BB180" s="229" t="s">
        <v>1619</v>
      </c>
      <c r="BC180" s="229" t="s">
        <v>1619</v>
      </c>
      <c r="BD180" s="229">
        <v>3.1370596921817002</v>
      </c>
      <c r="BE180" s="235">
        <v>2.0000564550568498</v>
      </c>
      <c r="BF180" s="235">
        <v>2.01584793047317</v>
      </c>
      <c r="BG180" s="235"/>
      <c r="BH180" s="235"/>
      <c r="BI180" s="235"/>
      <c r="BJ180" s="235"/>
      <c r="BK180" s="235"/>
      <c r="BL180" s="235"/>
    </row>
    <row r="181" spans="1:64" ht="15.75" customHeight="1" x14ac:dyDescent="0.25">
      <c r="A181" s="228" t="s">
        <v>1863</v>
      </c>
      <c r="B181" s="228" t="s">
        <v>1864</v>
      </c>
      <c r="C181" s="228">
        <v>224</v>
      </c>
      <c r="D181" s="228">
        <v>9217207</v>
      </c>
      <c r="E181" s="228" t="s">
        <v>1874</v>
      </c>
      <c r="F181" s="228" t="s">
        <v>17</v>
      </c>
      <c r="G181" s="228" t="s">
        <v>2329</v>
      </c>
      <c r="H181" s="228" t="s">
        <v>133</v>
      </c>
      <c r="I181" s="228" t="s">
        <v>2358</v>
      </c>
      <c r="J181" s="228" t="s">
        <v>1585</v>
      </c>
      <c r="K181" s="235"/>
      <c r="L181" s="228"/>
      <c r="M181" s="288">
        <v>7.8728924149265023</v>
      </c>
      <c r="N181" s="274">
        <v>991.40620426705004</v>
      </c>
      <c r="Q181" s="281"/>
      <c r="AE181" s="288">
        <v>0.95647296730430498</v>
      </c>
      <c r="AF181" s="236" t="s">
        <v>1952</v>
      </c>
      <c r="AG181" s="236" t="s">
        <v>1947</v>
      </c>
      <c r="AH181" s="236" t="s">
        <v>1619</v>
      </c>
      <c r="AI181" s="244" t="s">
        <v>1942</v>
      </c>
      <c r="AJ181" s="244" t="s">
        <v>1943</v>
      </c>
      <c r="AK181" s="244" t="s">
        <v>1944</v>
      </c>
      <c r="AL181" s="244">
        <v>0</v>
      </c>
      <c r="AM181" s="244">
        <v>0</v>
      </c>
      <c r="AN181" s="244">
        <v>0</v>
      </c>
      <c r="AO181" s="244">
        <v>1</v>
      </c>
      <c r="AP181" s="244" t="s">
        <v>1948</v>
      </c>
      <c r="AQ181" s="244" t="s">
        <v>1949</v>
      </c>
      <c r="AR181" s="244" t="s">
        <v>1971</v>
      </c>
      <c r="AS181" s="244" t="s">
        <v>1951</v>
      </c>
      <c r="AT181" s="229">
        <v>40</v>
      </c>
      <c r="AU181" s="229">
        <v>50</v>
      </c>
      <c r="AV181" s="229">
        <v>60</v>
      </c>
      <c r="AW181" s="229">
        <v>910</v>
      </c>
      <c r="AX181" s="229">
        <v>50</v>
      </c>
      <c r="AY181" s="229" t="s">
        <v>1620</v>
      </c>
      <c r="AZ181" s="229" t="s">
        <v>1895</v>
      </c>
      <c r="BA181" s="229" t="s">
        <v>1620</v>
      </c>
      <c r="BB181" s="229" t="s">
        <v>1619</v>
      </c>
      <c r="BC181" s="229" t="s">
        <v>1619</v>
      </c>
      <c r="BD181" s="229">
        <v>3.0668549415761999</v>
      </c>
      <c r="BE181" s="235">
        <v>1.99998871067475</v>
      </c>
      <c r="BF181" s="235">
        <v>3.0051728198387102</v>
      </c>
      <c r="BG181" s="235"/>
      <c r="BH181" s="235"/>
      <c r="BI181" s="235"/>
      <c r="BJ181" s="235"/>
      <c r="BK181" s="235"/>
      <c r="BL181" s="235"/>
    </row>
    <row r="182" spans="1:64" ht="15.75" customHeight="1" x14ac:dyDescent="0.25">
      <c r="A182" s="228" t="s">
        <v>1863</v>
      </c>
      <c r="B182" s="228" t="s">
        <v>1864</v>
      </c>
      <c r="C182" s="228">
        <v>227</v>
      </c>
      <c r="D182" s="228">
        <v>9217213</v>
      </c>
      <c r="E182" s="228" t="s">
        <v>1874</v>
      </c>
      <c r="F182" s="228" t="s">
        <v>17</v>
      </c>
      <c r="G182" s="228" t="s">
        <v>2329</v>
      </c>
      <c r="H182" s="228" t="s">
        <v>133</v>
      </c>
      <c r="I182" s="228" t="s">
        <v>2358</v>
      </c>
      <c r="J182" s="228" t="s">
        <v>1585</v>
      </c>
      <c r="K182" s="235"/>
      <c r="L182" s="228"/>
      <c r="M182" s="288">
        <v>6.5078232841105699</v>
      </c>
      <c r="N182" s="274">
        <v>978.86053152900195</v>
      </c>
      <c r="Q182" s="281"/>
      <c r="AE182" s="288">
        <v>1.5533710852617699</v>
      </c>
      <c r="AF182" s="236" t="s">
        <v>1619</v>
      </c>
      <c r="AG182" s="236" t="s">
        <v>1619</v>
      </c>
      <c r="AH182" s="236" t="s">
        <v>1619</v>
      </c>
      <c r="AI182" s="244" t="s">
        <v>1942</v>
      </c>
      <c r="AJ182" s="244" t="s">
        <v>1943</v>
      </c>
      <c r="AK182" s="244" t="s">
        <v>1944</v>
      </c>
      <c r="AL182" s="244">
        <v>0</v>
      </c>
      <c r="AM182" s="244">
        <v>0</v>
      </c>
      <c r="AN182" s="244">
        <v>0</v>
      </c>
      <c r="AO182" s="244">
        <v>1</v>
      </c>
      <c r="AP182" s="244">
        <v>0</v>
      </c>
      <c r="AQ182" s="244">
        <v>0</v>
      </c>
      <c r="AR182" s="244">
        <v>0</v>
      </c>
      <c r="AS182" s="244">
        <v>0</v>
      </c>
      <c r="AT182" s="229">
        <v>0</v>
      </c>
      <c r="AU182" s="229">
        <v>0</v>
      </c>
      <c r="AV182" s="229">
        <v>0</v>
      </c>
      <c r="AW182" s="229">
        <v>0</v>
      </c>
      <c r="AX182" s="229">
        <v>0</v>
      </c>
      <c r="AY182" s="229" t="s">
        <v>1894</v>
      </c>
      <c r="AZ182" s="229" t="s">
        <v>1894</v>
      </c>
      <c r="BA182" s="229" t="s">
        <v>1894</v>
      </c>
      <c r="BB182" s="229" t="s">
        <v>1619</v>
      </c>
      <c r="BC182" s="229" t="s">
        <v>1619</v>
      </c>
      <c r="BD182" s="229">
        <v>2.50210049815131</v>
      </c>
      <c r="BE182" s="235">
        <v>2.0024325721737601</v>
      </c>
      <c r="BF182" s="235">
        <v>2.49982782254986</v>
      </c>
      <c r="BG182" s="235"/>
      <c r="BH182" s="235"/>
      <c r="BI182" s="235"/>
      <c r="BJ182" s="235"/>
      <c r="BK182" s="235"/>
      <c r="BL182" s="235"/>
    </row>
    <row r="183" spans="1:64" ht="15.75" customHeight="1" x14ac:dyDescent="0.25">
      <c r="A183" s="228" t="s">
        <v>1863</v>
      </c>
      <c r="B183" s="228" t="s">
        <v>1864</v>
      </c>
      <c r="C183" s="228">
        <v>228</v>
      </c>
      <c r="D183" s="228">
        <v>9217214</v>
      </c>
      <c r="E183" s="228" t="s">
        <v>1874</v>
      </c>
      <c r="F183" s="228" t="s">
        <v>17</v>
      </c>
      <c r="G183" s="228" t="s">
        <v>2329</v>
      </c>
      <c r="H183" s="228" t="s">
        <v>133</v>
      </c>
      <c r="I183" s="228" t="s">
        <v>2358</v>
      </c>
      <c r="J183" s="228" t="s">
        <v>1585</v>
      </c>
      <c r="K183" s="235"/>
      <c r="L183" s="228"/>
      <c r="M183" s="288">
        <v>2.0221640252733319</v>
      </c>
      <c r="N183" s="274">
        <v>937.63506403774704</v>
      </c>
      <c r="Q183" s="281"/>
      <c r="AE183" s="288">
        <v>1.5556940531222101</v>
      </c>
      <c r="AF183" s="236" t="s">
        <v>1952</v>
      </c>
      <c r="AG183" s="236" t="s">
        <v>1619</v>
      </c>
      <c r="AH183" s="236" t="s">
        <v>1619</v>
      </c>
      <c r="AI183" s="244" t="s">
        <v>1942</v>
      </c>
      <c r="AJ183" s="244" t="s">
        <v>1943</v>
      </c>
      <c r="AK183" s="244" t="s">
        <v>1944</v>
      </c>
      <c r="AL183" s="244">
        <v>0</v>
      </c>
      <c r="AM183" s="244">
        <v>0</v>
      </c>
      <c r="AN183" s="244">
        <v>0</v>
      </c>
      <c r="AO183" s="244">
        <v>1</v>
      </c>
      <c r="AP183" s="244">
        <v>0</v>
      </c>
      <c r="AQ183" s="244">
        <v>0</v>
      </c>
      <c r="AR183" s="244">
        <v>0</v>
      </c>
      <c r="AS183" s="244">
        <v>0</v>
      </c>
      <c r="AT183" s="229">
        <v>20</v>
      </c>
      <c r="AU183" s="229">
        <v>35</v>
      </c>
      <c r="AV183" s="229">
        <v>40</v>
      </c>
      <c r="AW183" s="229">
        <v>595</v>
      </c>
      <c r="AX183" s="229">
        <v>31.666666666666668</v>
      </c>
      <c r="AY183" s="229" t="s">
        <v>1620</v>
      </c>
      <c r="AZ183" s="229" t="s">
        <v>1620</v>
      </c>
      <c r="BA183" s="229" t="s">
        <v>1897</v>
      </c>
      <c r="BB183" s="229" t="s">
        <v>1619</v>
      </c>
      <c r="BC183" s="229" t="s">
        <v>1619</v>
      </c>
      <c r="BD183" s="229">
        <v>2.9314366128158702</v>
      </c>
      <c r="BE183" s="235">
        <v>2.00243278526154</v>
      </c>
      <c r="BF183" s="235">
        <v>1.4943801475862899</v>
      </c>
      <c r="BG183" s="235"/>
      <c r="BH183" s="235"/>
      <c r="BI183" s="235"/>
      <c r="BJ183" s="235"/>
      <c r="BK183" s="235"/>
      <c r="BL183" s="235"/>
    </row>
    <row r="184" spans="1:64" ht="15.75" customHeight="1" x14ac:dyDescent="0.25">
      <c r="A184" s="228" t="s">
        <v>1863</v>
      </c>
      <c r="B184" s="228" t="s">
        <v>1864</v>
      </c>
      <c r="C184" s="228">
        <v>230</v>
      </c>
      <c r="D184" s="228">
        <v>9217216</v>
      </c>
      <c r="E184" s="228" t="s">
        <v>1874</v>
      </c>
      <c r="F184" s="228" t="s">
        <v>17</v>
      </c>
      <c r="G184" s="228" t="s">
        <v>2329</v>
      </c>
      <c r="H184" s="228" t="s">
        <v>133</v>
      </c>
      <c r="I184" s="228" t="s">
        <v>2358</v>
      </c>
      <c r="J184" s="228" t="s">
        <v>1585</v>
      </c>
      <c r="K184" s="235"/>
      <c r="L184" s="228"/>
      <c r="M184" s="288">
        <v>7.4924990888894705</v>
      </c>
      <c r="N184" s="274">
        <v>987.91019804108998</v>
      </c>
      <c r="Q184" s="281"/>
      <c r="AE184" s="288">
        <v>1.4757131163873001</v>
      </c>
      <c r="AF184" s="236" t="s">
        <v>1619</v>
      </c>
      <c r="AG184" s="236" t="s">
        <v>1619</v>
      </c>
      <c r="AH184" s="236" t="s">
        <v>1619</v>
      </c>
      <c r="AI184" s="244" t="s">
        <v>1942</v>
      </c>
      <c r="AJ184" s="244" t="s">
        <v>1943</v>
      </c>
      <c r="AK184" s="244" t="s">
        <v>1944</v>
      </c>
      <c r="AL184" s="244">
        <v>0</v>
      </c>
      <c r="AM184" s="244">
        <v>0</v>
      </c>
      <c r="AN184" s="244">
        <v>0</v>
      </c>
      <c r="AO184" s="244">
        <v>1</v>
      </c>
      <c r="AP184" s="244" t="s">
        <v>1948</v>
      </c>
      <c r="AQ184" s="244" t="s">
        <v>1949</v>
      </c>
      <c r="AR184" s="244" t="s">
        <v>1950</v>
      </c>
      <c r="AS184" s="244" t="s">
        <v>1951</v>
      </c>
      <c r="AT184" s="229">
        <v>5</v>
      </c>
      <c r="AU184" s="229">
        <v>5</v>
      </c>
      <c r="AV184" s="229">
        <v>5</v>
      </c>
      <c r="AW184" s="229">
        <v>90</v>
      </c>
      <c r="AX184" s="229">
        <v>5</v>
      </c>
      <c r="AY184" s="229" t="s">
        <v>1621</v>
      </c>
      <c r="AZ184" s="229" t="s">
        <v>1621</v>
      </c>
      <c r="BA184" s="229" t="s">
        <v>1621</v>
      </c>
      <c r="BB184" s="229" t="s">
        <v>1619</v>
      </c>
      <c r="BC184" s="229" t="s">
        <v>1619</v>
      </c>
      <c r="BD184" s="229">
        <v>2.4797203399784999</v>
      </c>
      <c r="BE184" s="235">
        <v>2.0000001070526698</v>
      </c>
      <c r="BF184" s="235">
        <v>2.00477691403026</v>
      </c>
      <c r="BG184" s="235"/>
      <c r="BH184" s="235"/>
      <c r="BI184" s="235"/>
      <c r="BJ184" s="235"/>
      <c r="BK184" s="235"/>
      <c r="BL184" s="235"/>
    </row>
    <row r="185" spans="1:64" ht="15.75" customHeight="1" x14ac:dyDescent="0.25">
      <c r="A185" s="228" t="s">
        <v>1863</v>
      </c>
      <c r="B185" s="228" t="s">
        <v>1864</v>
      </c>
      <c r="C185" s="228">
        <v>231</v>
      </c>
      <c r="D185" s="228">
        <v>9217217</v>
      </c>
      <c r="E185" s="228" t="s">
        <v>1874</v>
      </c>
      <c r="F185" s="228" t="s">
        <v>17</v>
      </c>
      <c r="G185" s="228" t="s">
        <v>2329</v>
      </c>
      <c r="H185" s="228" t="s">
        <v>133</v>
      </c>
      <c r="I185" s="228" t="s">
        <v>2358</v>
      </c>
      <c r="J185" s="228" t="s">
        <v>1585</v>
      </c>
      <c r="K185" s="235"/>
      <c r="L185" s="228"/>
      <c r="M185" s="288">
        <v>8.4458102328642823</v>
      </c>
      <c r="N185" s="274">
        <v>996.67160752567304</v>
      </c>
      <c r="Q185" s="281"/>
      <c r="AE185" s="288">
        <v>1.54315937132804</v>
      </c>
      <c r="AF185" s="236" t="s">
        <v>1952</v>
      </c>
      <c r="AG185" s="236" t="s">
        <v>1947</v>
      </c>
      <c r="AH185" s="236" t="s">
        <v>1619</v>
      </c>
      <c r="AI185" s="244" t="s">
        <v>1942</v>
      </c>
      <c r="AJ185" s="244" t="s">
        <v>1943</v>
      </c>
      <c r="AK185" s="244" t="s">
        <v>1944</v>
      </c>
      <c r="AL185" s="244">
        <v>0</v>
      </c>
      <c r="AM185" s="244">
        <v>0</v>
      </c>
      <c r="AN185" s="244">
        <v>0</v>
      </c>
      <c r="AO185" s="244">
        <v>1</v>
      </c>
      <c r="AP185" s="244">
        <v>0</v>
      </c>
      <c r="AQ185" s="244" t="s">
        <v>1950</v>
      </c>
      <c r="AR185" s="244" t="s">
        <v>1943</v>
      </c>
      <c r="AS185" s="244" t="s">
        <v>1954</v>
      </c>
      <c r="AT185" s="229">
        <v>20</v>
      </c>
      <c r="AU185" s="229">
        <v>30</v>
      </c>
      <c r="AV185" s="229">
        <v>20</v>
      </c>
      <c r="AW185" s="229">
        <v>450</v>
      </c>
      <c r="AX185" s="229">
        <v>23.333333333333332</v>
      </c>
      <c r="AY185" s="229" t="s">
        <v>1620</v>
      </c>
      <c r="AZ185" s="229" t="s">
        <v>1620</v>
      </c>
      <c r="BA185" s="229" t="s">
        <v>1898</v>
      </c>
      <c r="BB185" s="229" t="s">
        <v>1619</v>
      </c>
      <c r="BC185" s="229" t="s">
        <v>1619</v>
      </c>
      <c r="BD185" s="229">
        <v>2.9922014392910099</v>
      </c>
      <c r="BE185" s="235">
        <v>2.0000001614657599</v>
      </c>
      <c r="BF185" s="235">
        <v>2.9837632514099499</v>
      </c>
      <c r="BG185" s="235"/>
      <c r="BH185" s="235"/>
      <c r="BI185" s="235"/>
      <c r="BJ185" s="235"/>
      <c r="BK185" s="235"/>
      <c r="BL185" s="235"/>
    </row>
    <row r="186" spans="1:64" ht="15.75" customHeight="1" x14ac:dyDescent="0.25">
      <c r="A186" s="228" t="s">
        <v>1863</v>
      </c>
      <c r="B186" s="228" t="s">
        <v>1864</v>
      </c>
      <c r="C186" s="228">
        <v>232</v>
      </c>
      <c r="D186" s="228">
        <v>9217218</v>
      </c>
      <c r="E186" s="228" t="s">
        <v>1874</v>
      </c>
      <c r="F186" s="228" t="s">
        <v>17</v>
      </c>
      <c r="G186" s="228" t="s">
        <v>2329</v>
      </c>
      <c r="H186" s="228" t="s">
        <v>133</v>
      </c>
      <c r="I186" s="228" t="s">
        <v>2358</v>
      </c>
      <c r="J186" s="228" t="s">
        <v>1585</v>
      </c>
      <c r="K186" s="235"/>
      <c r="L186" s="228"/>
      <c r="M186" s="288">
        <v>7.0752834343472237</v>
      </c>
      <c r="N186" s="274">
        <v>984.075776073062</v>
      </c>
      <c r="Q186" s="281"/>
      <c r="AE186" s="288">
        <v>1.9584239908703001</v>
      </c>
      <c r="AF186" s="236" t="s">
        <v>1952</v>
      </c>
      <c r="AG186" s="236" t="s">
        <v>1619</v>
      </c>
      <c r="AH186" s="236" t="s">
        <v>1946</v>
      </c>
      <c r="AI186" s="244" t="s">
        <v>1942</v>
      </c>
      <c r="AJ186" s="244" t="s">
        <v>1943</v>
      </c>
      <c r="AK186" s="244" t="s">
        <v>1944</v>
      </c>
      <c r="AL186" s="244">
        <v>0</v>
      </c>
      <c r="AM186" s="244">
        <v>0</v>
      </c>
      <c r="AN186" s="244">
        <v>0</v>
      </c>
      <c r="AO186" s="244">
        <v>1</v>
      </c>
      <c r="AP186" s="244">
        <v>0</v>
      </c>
      <c r="AQ186" s="244">
        <v>0</v>
      </c>
      <c r="AR186" s="244">
        <v>0</v>
      </c>
      <c r="AS186" s="244">
        <v>0</v>
      </c>
      <c r="AT186" s="229">
        <v>5</v>
      </c>
      <c r="AU186" s="229">
        <v>5</v>
      </c>
      <c r="AV186" s="229">
        <v>5</v>
      </c>
      <c r="AW186" s="229">
        <v>90</v>
      </c>
      <c r="AX186" s="229">
        <v>5</v>
      </c>
      <c r="AY186" s="229" t="s">
        <v>1621</v>
      </c>
      <c r="AZ186" s="229" t="s">
        <v>1891</v>
      </c>
      <c r="BA186" s="229" t="s">
        <v>1891</v>
      </c>
      <c r="BB186" s="229" t="s">
        <v>1619</v>
      </c>
      <c r="BC186" s="229" t="s">
        <v>1619</v>
      </c>
      <c r="BD186" s="229">
        <v>2.9787176747645598</v>
      </c>
      <c r="BE186" s="235">
        <v>2.00479766899862</v>
      </c>
      <c r="BF186" s="235">
        <v>2.4786432591352501</v>
      </c>
      <c r="BG186" s="235"/>
      <c r="BH186" s="235"/>
      <c r="BI186" s="235"/>
      <c r="BJ186" s="235"/>
      <c r="BK186" s="235"/>
      <c r="BL186" s="235"/>
    </row>
    <row r="187" spans="1:64" ht="15.75" customHeight="1" x14ac:dyDescent="0.25">
      <c r="A187" s="228" t="s">
        <v>1863</v>
      </c>
      <c r="B187" s="228" t="s">
        <v>1864</v>
      </c>
      <c r="C187" s="228">
        <v>233</v>
      </c>
      <c r="D187" s="228">
        <v>9217219</v>
      </c>
      <c r="E187" s="228" t="s">
        <v>1874</v>
      </c>
      <c r="F187" s="228" t="s">
        <v>17</v>
      </c>
      <c r="G187" s="228" t="s">
        <v>2329</v>
      </c>
      <c r="H187" s="228" t="s">
        <v>133</v>
      </c>
      <c r="I187" s="228" t="s">
        <v>2358</v>
      </c>
      <c r="J187" s="228" t="s">
        <v>1585</v>
      </c>
      <c r="K187" s="235"/>
      <c r="L187" s="228"/>
      <c r="M187" s="288">
        <v>6.2421195584859257</v>
      </c>
      <c r="N187" s="274">
        <v>976.41858048658503</v>
      </c>
      <c r="Q187" s="281"/>
      <c r="AE187" s="288">
        <v>1.9318769662389399</v>
      </c>
      <c r="AF187" s="236" t="s">
        <v>1619</v>
      </c>
      <c r="AG187" s="236" t="s">
        <v>1619</v>
      </c>
      <c r="AH187" s="236" t="s">
        <v>1946</v>
      </c>
      <c r="AI187" s="244" t="s">
        <v>1942</v>
      </c>
      <c r="AJ187" s="244" t="s">
        <v>1953</v>
      </c>
      <c r="AK187" s="244" t="s">
        <v>1944</v>
      </c>
      <c r="AL187" s="244">
        <v>0</v>
      </c>
      <c r="AM187" s="244">
        <v>0</v>
      </c>
      <c r="AN187" s="244">
        <v>0</v>
      </c>
      <c r="AO187" s="244">
        <v>1</v>
      </c>
      <c r="AP187" s="244" t="s">
        <v>1948</v>
      </c>
      <c r="AQ187" s="244" t="s">
        <v>1950</v>
      </c>
      <c r="AR187" s="244" t="s">
        <v>1943</v>
      </c>
      <c r="AS187" s="244" t="s">
        <v>1954</v>
      </c>
      <c r="AT187" s="229">
        <v>0</v>
      </c>
      <c r="AU187" s="229">
        <v>5</v>
      </c>
      <c r="AV187" s="229">
        <v>10</v>
      </c>
      <c r="AW187" s="229">
        <v>95</v>
      </c>
      <c r="AX187" s="229">
        <v>5</v>
      </c>
      <c r="AY187" s="229" t="s">
        <v>1894</v>
      </c>
      <c r="AZ187" s="229" t="s">
        <v>1891</v>
      </c>
      <c r="BA187" s="229" t="s">
        <v>1892</v>
      </c>
      <c r="BB187" s="229" t="s">
        <v>1619</v>
      </c>
      <c r="BC187" s="229" t="s">
        <v>1619</v>
      </c>
      <c r="BD187" s="229">
        <v>1.9820457235186</v>
      </c>
      <c r="BE187" s="235">
        <v>2.00239891549014</v>
      </c>
      <c r="BF187" s="235">
        <v>1.9890988231800399</v>
      </c>
      <c r="BG187" s="235"/>
      <c r="BH187" s="235"/>
      <c r="BI187" s="235"/>
      <c r="BJ187" s="235"/>
      <c r="BK187" s="235"/>
      <c r="BL187" s="235"/>
    </row>
    <row r="188" spans="1:64" ht="15.75" customHeight="1" x14ac:dyDescent="0.25">
      <c r="A188" s="228" t="s">
        <v>1863</v>
      </c>
      <c r="B188" s="228" t="s">
        <v>1864</v>
      </c>
      <c r="C188" s="228">
        <v>234</v>
      </c>
      <c r="D188" s="228">
        <v>9217220</v>
      </c>
      <c r="E188" s="228" t="s">
        <v>1874</v>
      </c>
      <c r="F188" s="228" t="s">
        <v>17</v>
      </c>
      <c r="G188" s="228" t="s">
        <v>2329</v>
      </c>
      <c r="H188" s="228" t="s">
        <v>133</v>
      </c>
      <c r="I188" s="228" t="s">
        <v>2358</v>
      </c>
      <c r="J188" s="228" t="s">
        <v>1585</v>
      </c>
      <c r="K188" s="235"/>
      <c r="L188" s="228"/>
      <c r="M188" s="288">
        <v>5.4774850096398264</v>
      </c>
      <c r="N188" s="274">
        <v>969.39120392559403</v>
      </c>
      <c r="Q188" s="281"/>
      <c r="AE188" s="288">
        <v>1.9621004271454401</v>
      </c>
      <c r="AF188" s="236" t="s">
        <v>1619</v>
      </c>
      <c r="AG188" s="236" t="s">
        <v>1619</v>
      </c>
      <c r="AH188" s="236" t="s">
        <v>1946</v>
      </c>
      <c r="AI188" s="244" t="s">
        <v>1942</v>
      </c>
      <c r="AJ188" s="244" t="s">
        <v>1955</v>
      </c>
      <c r="AK188" s="244" t="s">
        <v>1944</v>
      </c>
      <c r="AL188" s="244">
        <v>0</v>
      </c>
      <c r="AM188" s="244">
        <v>0</v>
      </c>
      <c r="AN188" s="244">
        <v>0</v>
      </c>
      <c r="AO188" s="244">
        <v>1</v>
      </c>
      <c r="AP188" s="244">
        <v>0</v>
      </c>
      <c r="AQ188" s="244">
        <v>0</v>
      </c>
      <c r="AR188" s="244">
        <v>0</v>
      </c>
      <c r="AS188" s="244">
        <v>0</v>
      </c>
      <c r="AT188" s="229">
        <v>0</v>
      </c>
      <c r="AU188" s="229">
        <v>0</v>
      </c>
      <c r="AV188" s="229">
        <v>0</v>
      </c>
      <c r="AW188" s="229">
        <v>0</v>
      </c>
      <c r="AX188" s="229">
        <v>0</v>
      </c>
      <c r="AY188" s="229" t="s">
        <v>1894</v>
      </c>
      <c r="AZ188" s="229" t="s">
        <v>1894</v>
      </c>
      <c r="BA188" s="229" t="s">
        <v>1894</v>
      </c>
      <c r="BB188" s="229" t="s">
        <v>1619</v>
      </c>
      <c r="BC188" s="229" t="s">
        <v>1619</v>
      </c>
      <c r="BD188" s="229">
        <v>2.0461827590243602</v>
      </c>
      <c r="BE188" s="235">
        <v>2.00239880639668</v>
      </c>
      <c r="BF188" s="235">
        <v>2.0102921553159701</v>
      </c>
      <c r="BG188" s="235"/>
      <c r="BH188" s="235"/>
      <c r="BI188" s="235"/>
      <c r="BJ188" s="235"/>
      <c r="BK188" s="235"/>
      <c r="BL188" s="235"/>
    </row>
    <row r="189" spans="1:64" ht="15.75" customHeight="1" x14ac:dyDescent="0.25">
      <c r="A189" s="228" t="s">
        <v>1863</v>
      </c>
      <c r="B189" s="228" t="s">
        <v>1864</v>
      </c>
      <c r="C189" s="228">
        <v>235</v>
      </c>
      <c r="D189" s="228">
        <v>9217224</v>
      </c>
      <c r="E189" s="228" t="s">
        <v>1874</v>
      </c>
      <c r="F189" s="228" t="s">
        <v>17</v>
      </c>
      <c r="G189" s="228" t="s">
        <v>2329</v>
      </c>
      <c r="H189" s="228" t="s">
        <v>133</v>
      </c>
      <c r="I189" s="228" t="s">
        <v>2358</v>
      </c>
      <c r="J189" s="228" t="s">
        <v>1585</v>
      </c>
      <c r="K189" s="235"/>
      <c r="L189" s="228"/>
      <c r="M189" s="288">
        <v>3.6252371493850966</v>
      </c>
      <c r="N189" s="274">
        <v>952.36811332899094</v>
      </c>
      <c r="Q189" s="281"/>
      <c r="AE189" s="288">
        <v>0.97169420503250403</v>
      </c>
      <c r="AF189" s="236" t="s">
        <v>1952</v>
      </c>
      <c r="AG189" s="236" t="s">
        <v>1947</v>
      </c>
      <c r="AH189" s="236" t="s">
        <v>1619</v>
      </c>
      <c r="AI189" s="244" t="s">
        <v>1942</v>
      </c>
      <c r="AJ189" s="244" t="s">
        <v>1943</v>
      </c>
      <c r="AK189" s="244" t="s">
        <v>1944</v>
      </c>
      <c r="AL189" s="244">
        <v>0</v>
      </c>
      <c r="AM189" s="244">
        <v>0</v>
      </c>
      <c r="AN189" s="244">
        <v>0</v>
      </c>
      <c r="AO189" s="244">
        <v>1</v>
      </c>
      <c r="AP189" s="244">
        <v>0</v>
      </c>
      <c r="AQ189" s="244">
        <v>0</v>
      </c>
      <c r="AR189" s="244">
        <v>0</v>
      </c>
      <c r="AS189" s="244">
        <v>0</v>
      </c>
      <c r="AT189" s="229">
        <v>0</v>
      </c>
      <c r="AU189" s="229">
        <v>5</v>
      </c>
      <c r="AV189" s="229">
        <v>5</v>
      </c>
      <c r="AW189" s="229">
        <v>70</v>
      </c>
      <c r="AX189" s="229">
        <v>3.3333333333333335</v>
      </c>
      <c r="AY189" s="229" t="s">
        <v>1894</v>
      </c>
      <c r="AZ189" s="229" t="s">
        <v>1621</v>
      </c>
      <c r="BA189" s="229" t="s">
        <v>1621</v>
      </c>
      <c r="BB189" s="229" t="s">
        <v>1619</v>
      </c>
      <c r="BC189" s="229" t="s">
        <v>1619</v>
      </c>
      <c r="BD189" s="229">
        <v>2.8999930898274799</v>
      </c>
      <c r="BE189" s="235">
        <v>2.5024213901597299</v>
      </c>
      <c r="BF189" s="235">
        <v>2.9842607288082701</v>
      </c>
      <c r="BG189" s="235"/>
      <c r="BH189" s="235"/>
      <c r="BI189" s="235"/>
      <c r="BJ189" s="235"/>
      <c r="BK189" s="235"/>
      <c r="BL189" s="235"/>
    </row>
    <row r="190" spans="1:64" ht="15.75" customHeight="1" x14ac:dyDescent="0.25">
      <c r="A190" s="228" t="s">
        <v>1863</v>
      </c>
      <c r="B190" s="228" t="s">
        <v>1864</v>
      </c>
      <c r="C190" s="228">
        <v>236</v>
      </c>
      <c r="D190" s="228">
        <v>9217225</v>
      </c>
      <c r="E190" s="228" t="s">
        <v>1875</v>
      </c>
      <c r="F190" s="228" t="s">
        <v>17</v>
      </c>
      <c r="G190" s="228" t="s">
        <v>2329</v>
      </c>
      <c r="H190" s="228" t="s">
        <v>133</v>
      </c>
      <c r="I190" s="228" t="s">
        <v>2358</v>
      </c>
      <c r="J190" s="228" t="s">
        <v>2359</v>
      </c>
      <c r="K190" s="235"/>
      <c r="L190" s="228"/>
      <c r="M190" s="288">
        <v>10.107708800537441</v>
      </c>
      <c r="N190" s="274">
        <v>1011.94529226675</v>
      </c>
      <c r="Q190" s="281"/>
      <c r="AE190" s="288">
        <v>1.44926465057919</v>
      </c>
      <c r="AF190" s="236" t="s">
        <v>1619</v>
      </c>
      <c r="AG190" s="236" t="s">
        <v>1619</v>
      </c>
      <c r="AH190" s="236" t="s">
        <v>1619</v>
      </c>
      <c r="AI190" s="244" t="s">
        <v>1942</v>
      </c>
      <c r="AJ190" s="244" t="s">
        <v>1955</v>
      </c>
      <c r="AK190" s="244" t="s">
        <v>1944</v>
      </c>
      <c r="AL190" s="244">
        <v>0</v>
      </c>
      <c r="AM190" s="244">
        <v>0</v>
      </c>
      <c r="AN190" s="244">
        <v>0</v>
      </c>
      <c r="AO190" s="244">
        <v>1</v>
      </c>
      <c r="AP190" s="244">
        <v>0</v>
      </c>
      <c r="AQ190" s="244">
        <v>0</v>
      </c>
      <c r="AR190" s="244">
        <v>0</v>
      </c>
      <c r="AS190" s="244">
        <v>0</v>
      </c>
      <c r="AT190" s="229">
        <v>5</v>
      </c>
      <c r="AU190" s="229">
        <v>5</v>
      </c>
      <c r="AV190" s="229">
        <v>5</v>
      </c>
      <c r="AW190" s="229">
        <v>90</v>
      </c>
      <c r="AX190" s="229">
        <v>5</v>
      </c>
      <c r="AY190" s="229" t="s">
        <v>1621</v>
      </c>
      <c r="AZ190" s="229" t="s">
        <v>1621</v>
      </c>
      <c r="BA190" s="229" t="s">
        <v>1621</v>
      </c>
      <c r="BB190" s="229" t="s">
        <v>1619</v>
      </c>
      <c r="BC190" s="229" t="s">
        <v>1619</v>
      </c>
      <c r="BD190" s="229">
        <v>2.4662554766807201</v>
      </c>
      <c r="BE190" s="235">
        <v>1.9976464101774001</v>
      </c>
      <c r="BF190" s="235">
        <v>2.0106252782904899</v>
      </c>
      <c r="BG190" s="235"/>
      <c r="BH190" s="235"/>
      <c r="BI190" s="235"/>
      <c r="BJ190" s="235"/>
      <c r="BK190" s="235"/>
      <c r="BL190" s="235"/>
    </row>
    <row r="191" spans="1:64" ht="15.75" customHeight="1" x14ac:dyDescent="0.25">
      <c r="A191" s="228" t="s">
        <v>1863</v>
      </c>
      <c r="B191" s="228" t="s">
        <v>1864</v>
      </c>
      <c r="C191" s="228">
        <v>238</v>
      </c>
      <c r="D191" s="228">
        <v>9217229</v>
      </c>
      <c r="E191" s="228" t="s">
        <v>1875</v>
      </c>
      <c r="F191" s="228" t="s">
        <v>17</v>
      </c>
      <c r="G191" s="228" t="s">
        <v>2329</v>
      </c>
      <c r="H191" s="228" t="s">
        <v>133</v>
      </c>
      <c r="I191" s="228" t="s">
        <v>2358</v>
      </c>
      <c r="J191" s="228" t="s">
        <v>2359</v>
      </c>
      <c r="K191" s="235"/>
      <c r="L191" s="228"/>
      <c r="M191" s="288">
        <v>11.192342002713307</v>
      </c>
      <c r="N191" s="274">
        <v>1021.91361759778</v>
      </c>
      <c r="Q191" s="281"/>
      <c r="AE191" s="288">
        <v>1.51478409745614</v>
      </c>
      <c r="AF191" s="236" t="s">
        <v>1619</v>
      </c>
      <c r="AG191" s="236" t="s">
        <v>1619</v>
      </c>
      <c r="AH191" s="236" t="s">
        <v>1619</v>
      </c>
      <c r="AI191" s="244" t="s">
        <v>1956</v>
      </c>
      <c r="AJ191" s="244" t="s">
        <v>1943</v>
      </c>
      <c r="AK191" s="244" t="s">
        <v>1619</v>
      </c>
      <c r="AL191" s="244">
        <v>0</v>
      </c>
      <c r="AM191" s="244">
        <v>0</v>
      </c>
      <c r="AN191" s="244">
        <v>0</v>
      </c>
      <c r="AO191" s="244">
        <v>1</v>
      </c>
      <c r="AP191" s="244">
        <v>0</v>
      </c>
      <c r="AQ191" s="244">
        <v>0</v>
      </c>
      <c r="AR191" s="244">
        <v>0</v>
      </c>
      <c r="AS191" s="244">
        <v>0</v>
      </c>
      <c r="AT191" s="229">
        <v>5</v>
      </c>
      <c r="AU191" s="229">
        <v>5</v>
      </c>
      <c r="AV191" s="229">
        <v>5</v>
      </c>
      <c r="AW191" s="229">
        <v>90</v>
      </c>
      <c r="AX191" s="229">
        <v>5</v>
      </c>
      <c r="AY191" s="229" t="s">
        <v>1891</v>
      </c>
      <c r="AZ191" s="229" t="s">
        <v>1891</v>
      </c>
      <c r="BA191" s="229" t="s">
        <v>1621</v>
      </c>
      <c r="BB191" s="229" t="s">
        <v>1619</v>
      </c>
      <c r="BC191" s="229" t="s">
        <v>1619</v>
      </c>
      <c r="BD191" s="229">
        <v>2.4133475136826799</v>
      </c>
      <c r="BE191" s="235">
        <v>1.9976577010445999</v>
      </c>
      <c r="BF191" s="235">
        <v>1.9843735141788199</v>
      </c>
      <c r="BG191" s="235"/>
      <c r="BH191" s="235"/>
      <c r="BI191" s="235"/>
      <c r="BJ191" s="235"/>
      <c r="BK191" s="235"/>
      <c r="BL191" s="235"/>
    </row>
    <row r="192" spans="1:64" ht="15.75" customHeight="1" x14ac:dyDescent="0.25">
      <c r="A192" s="228" t="s">
        <v>1863</v>
      </c>
      <c r="B192" s="228" t="s">
        <v>1864</v>
      </c>
      <c r="C192" s="228">
        <v>244</v>
      </c>
      <c r="D192" s="228">
        <v>9217238</v>
      </c>
      <c r="E192" s="228" t="s">
        <v>1875</v>
      </c>
      <c r="F192" s="228" t="s">
        <v>17</v>
      </c>
      <c r="G192" s="228" t="s">
        <v>2329</v>
      </c>
      <c r="H192" s="228" t="s">
        <v>133</v>
      </c>
      <c r="I192" s="228" t="s">
        <v>2358</v>
      </c>
      <c r="J192" s="228" t="s">
        <v>2359</v>
      </c>
      <c r="K192" s="235"/>
      <c r="L192" s="228"/>
      <c r="M192" s="288">
        <v>1.7541786120966796</v>
      </c>
      <c r="N192" s="274">
        <v>935.17214313770796</v>
      </c>
      <c r="Q192" s="281"/>
      <c r="AE192" s="288">
        <v>1.45539201356611</v>
      </c>
      <c r="AF192" s="236" t="s">
        <v>1619</v>
      </c>
      <c r="AG192" s="236" t="s">
        <v>1619</v>
      </c>
      <c r="AH192" s="236" t="s">
        <v>1619</v>
      </c>
      <c r="AI192" s="244" t="s">
        <v>1942</v>
      </c>
      <c r="AJ192" s="244" t="s">
        <v>1955</v>
      </c>
      <c r="AK192" s="244" t="s">
        <v>1944</v>
      </c>
      <c r="AL192" s="244">
        <v>0</v>
      </c>
      <c r="AM192" s="244">
        <v>0</v>
      </c>
      <c r="AN192" s="244">
        <v>0</v>
      </c>
      <c r="AO192" s="244">
        <v>1</v>
      </c>
      <c r="AP192" s="244">
        <v>0</v>
      </c>
      <c r="AQ192" s="244">
        <v>0</v>
      </c>
      <c r="AR192" s="244">
        <v>0</v>
      </c>
      <c r="AS192" s="244">
        <v>0</v>
      </c>
      <c r="AT192" s="229">
        <v>5</v>
      </c>
      <c r="AU192" s="229">
        <v>5</v>
      </c>
      <c r="AV192" s="229">
        <v>5</v>
      </c>
      <c r="AW192" s="229">
        <v>90</v>
      </c>
      <c r="AX192" s="229">
        <v>5</v>
      </c>
      <c r="AY192" s="229" t="s">
        <v>1621</v>
      </c>
      <c r="AZ192" s="229" t="s">
        <v>1621</v>
      </c>
      <c r="BA192" s="229" t="s">
        <v>1621</v>
      </c>
      <c r="BB192" s="229" t="s">
        <v>1619</v>
      </c>
      <c r="BC192" s="229" t="s">
        <v>1619</v>
      </c>
      <c r="BD192" s="229">
        <v>1.98375852494808</v>
      </c>
      <c r="BE192" s="235">
        <v>1.9976014079658899</v>
      </c>
      <c r="BF192" s="235">
        <v>2.5157410392803898</v>
      </c>
      <c r="BG192" s="235"/>
      <c r="BH192" s="235"/>
      <c r="BI192" s="235"/>
      <c r="BJ192" s="235"/>
      <c r="BK192" s="235"/>
      <c r="BL192" s="235"/>
    </row>
    <row r="193" spans="1:64" ht="15.75" customHeight="1" x14ac:dyDescent="0.25">
      <c r="A193" s="228" t="s">
        <v>1863</v>
      </c>
      <c r="B193" s="228" t="s">
        <v>1864</v>
      </c>
      <c r="C193" s="228">
        <v>248</v>
      </c>
      <c r="D193" s="228">
        <v>9217246</v>
      </c>
      <c r="E193" s="228" t="s">
        <v>1875</v>
      </c>
      <c r="F193" s="228" t="s">
        <v>17</v>
      </c>
      <c r="G193" s="228" t="s">
        <v>2329</v>
      </c>
      <c r="H193" s="228" t="s">
        <v>133</v>
      </c>
      <c r="I193" s="228" t="s">
        <v>2358</v>
      </c>
      <c r="J193" s="228" t="s">
        <v>2359</v>
      </c>
      <c r="K193" s="235"/>
      <c r="L193" s="228"/>
      <c r="M193" s="288">
        <v>4.3282748866471987</v>
      </c>
      <c r="N193" s="274">
        <v>958.829384172407</v>
      </c>
      <c r="Q193" s="281"/>
      <c r="AE193" s="288">
        <v>1.04017323429293</v>
      </c>
      <c r="AF193" s="236" t="s">
        <v>1952</v>
      </c>
      <c r="AG193" s="236" t="s">
        <v>1619</v>
      </c>
      <c r="AH193" s="236" t="s">
        <v>1619</v>
      </c>
      <c r="AI193" s="244" t="s">
        <v>1942</v>
      </c>
      <c r="AJ193" s="244" t="s">
        <v>1943</v>
      </c>
      <c r="AK193" s="244" t="s">
        <v>1944</v>
      </c>
      <c r="AL193" s="244">
        <v>0</v>
      </c>
      <c r="AM193" s="244">
        <v>0</v>
      </c>
      <c r="AN193" s="244">
        <v>0</v>
      </c>
      <c r="AO193" s="244">
        <v>1</v>
      </c>
      <c r="AP193" s="244">
        <v>0</v>
      </c>
      <c r="AQ193" s="244">
        <v>0</v>
      </c>
      <c r="AR193" s="244">
        <v>0</v>
      </c>
      <c r="AS193" s="244">
        <v>0</v>
      </c>
      <c r="AT193" s="229">
        <v>5</v>
      </c>
      <c r="AU193" s="229">
        <v>5</v>
      </c>
      <c r="AV193" s="229">
        <v>5</v>
      </c>
      <c r="AW193" s="229">
        <v>90</v>
      </c>
      <c r="AX193" s="229">
        <v>5</v>
      </c>
      <c r="AY193" s="229" t="s">
        <v>1891</v>
      </c>
      <c r="AZ193" s="229" t="s">
        <v>1891</v>
      </c>
      <c r="BA193" s="229" t="s">
        <v>1891</v>
      </c>
      <c r="BB193" s="229" t="s">
        <v>1619</v>
      </c>
      <c r="BC193" s="229" t="s">
        <v>1619</v>
      </c>
      <c r="BD193" s="229">
        <v>2.9236298675147299</v>
      </c>
      <c r="BE193" s="235">
        <v>2.4975786645158</v>
      </c>
      <c r="BF193" s="235">
        <v>2.4894900447161601</v>
      </c>
      <c r="BG193" s="235"/>
      <c r="BH193" s="235"/>
      <c r="BI193" s="235"/>
      <c r="BJ193" s="235"/>
      <c r="BK193" s="235"/>
      <c r="BL193" s="235"/>
    </row>
    <row r="194" spans="1:64" ht="15.75" customHeight="1" x14ac:dyDescent="0.25">
      <c r="A194" s="228" t="s">
        <v>1863</v>
      </c>
      <c r="B194" s="228" t="s">
        <v>1864</v>
      </c>
      <c r="C194" s="228">
        <v>251</v>
      </c>
      <c r="D194" s="228">
        <v>9217252</v>
      </c>
      <c r="E194" s="228" t="s">
        <v>1875</v>
      </c>
      <c r="F194" s="228" t="s">
        <v>17</v>
      </c>
      <c r="G194" s="228" t="s">
        <v>2329</v>
      </c>
      <c r="H194" s="228" t="s">
        <v>133</v>
      </c>
      <c r="I194" s="228" t="s">
        <v>2358</v>
      </c>
      <c r="J194" s="228" t="s">
        <v>2359</v>
      </c>
      <c r="K194" s="235"/>
      <c r="L194" s="228"/>
      <c r="M194" s="288">
        <v>3.4427247884792678</v>
      </c>
      <c r="N194" s="274">
        <v>950.69073282211195</v>
      </c>
      <c r="Q194" s="281"/>
      <c r="AE194" s="288">
        <v>1.48637183454376</v>
      </c>
      <c r="AF194" s="236" t="s">
        <v>1619</v>
      </c>
      <c r="AG194" s="236" t="s">
        <v>1619</v>
      </c>
      <c r="AH194" s="236" t="s">
        <v>1619</v>
      </c>
      <c r="AI194" s="244" t="s">
        <v>1942</v>
      </c>
      <c r="AJ194" s="244" t="s">
        <v>1943</v>
      </c>
      <c r="AK194" s="244" t="s">
        <v>1944</v>
      </c>
      <c r="AL194" s="244">
        <v>0</v>
      </c>
      <c r="AM194" s="244">
        <v>0</v>
      </c>
      <c r="AN194" s="244">
        <v>0</v>
      </c>
      <c r="AO194" s="244">
        <v>1</v>
      </c>
      <c r="AP194" s="244">
        <v>0</v>
      </c>
      <c r="AQ194" s="244">
        <v>0</v>
      </c>
      <c r="AR194" s="244">
        <v>0</v>
      </c>
      <c r="AS194" s="244">
        <v>0</v>
      </c>
      <c r="AT194" s="229">
        <v>30</v>
      </c>
      <c r="AU194" s="229">
        <v>30</v>
      </c>
      <c r="AV194" s="229">
        <v>40</v>
      </c>
      <c r="AW194" s="229">
        <v>590</v>
      </c>
      <c r="AX194" s="229">
        <v>33.333333333333336</v>
      </c>
      <c r="AY194" s="229" t="s">
        <v>1892</v>
      </c>
      <c r="AZ194" s="229" t="s">
        <v>1892</v>
      </c>
      <c r="BA194" s="229" t="s">
        <v>1892</v>
      </c>
      <c r="BB194" s="229" t="s">
        <v>1619</v>
      </c>
      <c r="BC194" s="229" t="s">
        <v>1619</v>
      </c>
      <c r="BD194" s="229">
        <v>2.5714152651340298</v>
      </c>
      <c r="BE194" s="235">
        <v>2.0023871397047301</v>
      </c>
      <c r="BF194" s="235">
        <v>2.0268103056476301</v>
      </c>
      <c r="BG194" s="235"/>
      <c r="BH194" s="235"/>
      <c r="BI194" s="235"/>
      <c r="BJ194" s="235"/>
      <c r="BK194" s="235"/>
      <c r="BL194" s="235"/>
    </row>
    <row r="195" spans="1:64" ht="15.75" customHeight="1" x14ac:dyDescent="0.25">
      <c r="A195" s="228" t="s">
        <v>1863</v>
      </c>
      <c r="B195" s="228" t="s">
        <v>1864</v>
      </c>
      <c r="C195" s="228">
        <v>252</v>
      </c>
      <c r="D195" s="228">
        <v>9217263</v>
      </c>
      <c r="E195" s="228" t="s">
        <v>1795</v>
      </c>
      <c r="F195" s="228" t="s">
        <v>17</v>
      </c>
      <c r="G195" s="228" t="s">
        <v>2329</v>
      </c>
      <c r="H195" s="228" t="s">
        <v>133</v>
      </c>
      <c r="I195" s="228" t="s">
        <v>2360</v>
      </c>
      <c r="J195" s="228" t="s">
        <v>2361</v>
      </c>
      <c r="K195" s="235"/>
      <c r="L195" s="228"/>
      <c r="M195" s="288">
        <v>4.1181622067595791</v>
      </c>
      <c r="N195" s="274">
        <v>956.89834283502898</v>
      </c>
      <c r="Q195" s="281"/>
      <c r="AE195" s="288">
        <v>4.9899945205160199</v>
      </c>
      <c r="AF195" s="236" t="s">
        <v>1619</v>
      </c>
      <c r="AG195" s="236" t="s">
        <v>1619</v>
      </c>
      <c r="AH195" s="236" t="s">
        <v>1946</v>
      </c>
      <c r="AI195" s="244" t="s">
        <v>1942</v>
      </c>
      <c r="AJ195" s="244" t="s">
        <v>1949</v>
      </c>
      <c r="AK195" s="244" t="s">
        <v>1972</v>
      </c>
      <c r="AL195" s="244">
        <v>0</v>
      </c>
      <c r="AM195" s="244">
        <v>0</v>
      </c>
      <c r="AN195" s="244">
        <v>0</v>
      </c>
      <c r="AO195" s="244">
        <v>1</v>
      </c>
      <c r="AP195" s="244">
        <v>0</v>
      </c>
      <c r="AQ195" s="244">
        <v>0</v>
      </c>
      <c r="AR195" s="244">
        <v>0</v>
      </c>
      <c r="AS195" s="244">
        <v>0</v>
      </c>
      <c r="AT195" s="229">
        <v>5</v>
      </c>
      <c r="AU195" s="229">
        <v>5</v>
      </c>
      <c r="AV195" s="229">
        <v>10</v>
      </c>
      <c r="AW195" s="229">
        <v>115</v>
      </c>
      <c r="AX195" s="229">
        <v>6.666666666666667</v>
      </c>
      <c r="AY195" s="229" t="s">
        <v>1621</v>
      </c>
      <c r="AZ195" s="229" t="s">
        <v>1621</v>
      </c>
      <c r="BA195" s="229" t="s">
        <v>1890</v>
      </c>
      <c r="BB195" s="229" t="s">
        <v>1619</v>
      </c>
      <c r="BC195" s="229" t="s">
        <v>1619</v>
      </c>
      <c r="BD195" s="229">
        <v>2</v>
      </c>
      <c r="BE195" s="235">
        <v>2.00084474084731</v>
      </c>
      <c r="BF195" s="235">
        <v>2.0033465484206499</v>
      </c>
      <c r="BG195" s="235"/>
      <c r="BH195" s="235"/>
      <c r="BI195" s="235"/>
      <c r="BJ195" s="235"/>
      <c r="BK195" s="235"/>
      <c r="BL195" s="235"/>
    </row>
    <row r="196" spans="1:64" ht="15.75" customHeight="1" x14ac:dyDescent="0.25">
      <c r="A196" s="228" t="s">
        <v>1863</v>
      </c>
      <c r="B196" s="228" t="s">
        <v>1864</v>
      </c>
      <c r="C196" s="228">
        <v>253</v>
      </c>
      <c r="D196" s="228">
        <v>9217269</v>
      </c>
      <c r="E196" s="228" t="s">
        <v>1795</v>
      </c>
      <c r="F196" s="228" t="s">
        <v>17</v>
      </c>
      <c r="G196" s="228" t="s">
        <v>2329</v>
      </c>
      <c r="H196" s="228" t="s">
        <v>133</v>
      </c>
      <c r="I196" s="228" t="s">
        <v>2360</v>
      </c>
      <c r="J196" s="228" t="s">
        <v>2361</v>
      </c>
      <c r="K196" s="235"/>
      <c r="L196" s="228"/>
      <c r="M196" s="288">
        <v>2.9442820281987192</v>
      </c>
      <c r="N196" s="274">
        <v>946.10979284774498</v>
      </c>
      <c r="Q196" s="281"/>
      <c r="AE196" s="288">
        <v>3.5733947112549602</v>
      </c>
      <c r="AF196" s="236" t="s">
        <v>1619</v>
      </c>
      <c r="AG196" s="236" t="s">
        <v>1619</v>
      </c>
      <c r="AH196" s="236" t="s">
        <v>1619</v>
      </c>
      <c r="AI196" s="244" t="s">
        <v>1942</v>
      </c>
      <c r="AJ196" s="244" t="s">
        <v>1949</v>
      </c>
      <c r="AK196" s="244" t="s">
        <v>1972</v>
      </c>
      <c r="AL196" s="244">
        <v>0</v>
      </c>
      <c r="AM196" s="244">
        <v>0</v>
      </c>
      <c r="AN196" s="244">
        <v>0</v>
      </c>
      <c r="AO196" s="244">
        <v>1</v>
      </c>
      <c r="AP196" s="244">
        <v>0</v>
      </c>
      <c r="AQ196" s="244">
        <v>0</v>
      </c>
      <c r="AR196" s="244">
        <v>0</v>
      </c>
      <c r="AS196" s="244">
        <v>0</v>
      </c>
      <c r="AT196" s="229">
        <v>5</v>
      </c>
      <c r="AU196" s="229">
        <v>5</v>
      </c>
      <c r="AV196" s="229">
        <v>5</v>
      </c>
      <c r="AW196" s="229">
        <v>90</v>
      </c>
      <c r="AX196" s="229">
        <v>5</v>
      </c>
      <c r="AY196" s="229" t="s">
        <v>1621</v>
      </c>
      <c r="AZ196" s="229" t="s">
        <v>1621</v>
      </c>
      <c r="BA196" s="229" t="s">
        <v>1621</v>
      </c>
      <c r="BB196" s="229" t="s">
        <v>1619</v>
      </c>
      <c r="BC196" s="229" t="s">
        <v>1619</v>
      </c>
      <c r="BD196" s="229">
        <v>2</v>
      </c>
      <c r="BE196" s="235">
        <v>2.0412765482641002</v>
      </c>
      <c r="BF196" s="235">
        <v>1.9429279948726801</v>
      </c>
      <c r="BG196" s="235"/>
      <c r="BH196" s="235"/>
      <c r="BI196" s="235"/>
      <c r="BJ196" s="235"/>
      <c r="BK196" s="235"/>
      <c r="BL196" s="235"/>
    </row>
    <row r="197" spans="1:64" ht="15.75" customHeight="1" x14ac:dyDescent="0.25">
      <c r="A197" s="228" t="s">
        <v>1863</v>
      </c>
      <c r="B197" s="228" t="s">
        <v>1864</v>
      </c>
      <c r="C197" s="228">
        <v>254</v>
      </c>
      <c r="D197" s="228">
        <v>9217278</v>
      </c>
      <c r="E197" s="228" t="s">
        <v>1795</v>
      </c>
      <c r="F197" s="228" t="s">
        <v>17</v>
      </c>
      <c r="G197" s="228" t="s">
        <v>2329</v>
      </c>
      <c r="H197" s="228" t="s">
        <v>133</v>
      </c>
      <c r="I197" s="228" t="s">
        <v>2360</v>
      </c>
      <c r="J197" s="228" t="s">
        <v>2361</v>
      </c>
      <c r="K197" s="235"/>
      <c r="L197" s="228"/>
      <c r="M197" s="288">
        <v>2.3746361840078611</v>
      </c>
      <c r="N197" s="274">
        <v>940.87446067556698</v>
      </c>
      <c r="Q197" s="281"/>
      <c r="AE197" s="288">
        <v>2.9816888554288199</v>
      </c>
      <c r="AF197" s="236" t="s">
        <v>1619</v>
      </c>
      <c r="AG197" s="236" t="s">
        <v>1619</v>
      </c>
      <c r="AH197" s="236" t="s">
        <v>1619</v>
      </c>
      <c r="AI197" s="244" t="s">
        <v>1942</v>
      </c>
      <c r="AJ197" s="244" t="s">
        <v>1949</v>
      </c>
      <c r="AK197" s="244" t="s">
        <v>1972</v>
      </c>
      <c r="AL197" s="244">
        <v>0</v>
      </c>
      <c r="AM197" s="244">
        <v>0</v>
      </c>
      <c r="AN197" s="244">
        <v>1</v>
      </c>
      <c r="AO197" s="244">
        <v>1</v>
      </c>
      <c r="AP197" s="244">
        <v>0</v>
      </c>
      <c r="AQ197" s="244">
        <v>0</v>
      </c>
      <c r="AR197" s="244">
        <v>0</v>
      </c>
      <c r="AS197" s="244">
        <v>0</v>
      </c>
      <c r="AT197" s="229">
        <v>0</v>
      </c>
      <c r="AU197" s="229">
        <v>0</v>
      </c>
      <c r="AV197" s="229">
        <v>0</v>
      </c>
      <c r="AW197" s="229">
        <v>0</v>
      </c>
      <c r="AX197" s="229">
        <v>0</v>
      </c>
      <c r="AY197" s="229" t="s">
        <v>1894</v>
      </c>
      <c r="AZ197" s="229" t="s">
        <v>1894</v>
      </c>
      <c r="BA197" s="229" t="s">
        <v>1894</v>
      </c>
      <c r="BB197" s="229" t="s">
        <v>1619</v>
      </c>
      <c r="BC197" s="229" t="s">
        <v>1619</v>
      </c>
      <c r="BD197" s="229">
        <v>2.5</v>
      </c>
      <c r="BE197" s="235">
        <v>2.0231724966739701</v>
      </c>
      <c r="BF197" s="235">
        <v>1.9809759982908901</v>
      </c>
      <c r="BG197" s="235"/>
      <c r="BH197" s="235"/>
      <c r="BI197" s="235"/>
      <c r="BJ197" s="235"/>
      <c r="BK197" s="235"/>
      <c r="BL197" s="235"/>
    </row>
    <row r="198" spans="1:64" ht="15.75" customHeight="1" x14ac:dyDescent="0.25">
      <c r="A198" s="228" t="s">
        <v>1863</v>
      </c>
      <c r="B198" s="228" t="s">
        <v>1864</v>
      </c>
      <c r="C198" s="228">
        <v>255</v>
      </c>
      <c r="D198" s="228">
        <v>9217279</v>
      </c>
      <c r="E198" s="228" t="s">
        <v>1795</v>
      </c>
      <c r="F198" s="228" t="s">
        <v>17</v>
      </c>
      <c r="G198" s="228" t="s">
        <v>2329</v>
      </c>
      <c r="H198" s="228" t="s">
        <v>133</v>
      </c>
      <c r="I198" s="228" t="s">
        <v>2360</v>
      </c>
      <c r="J198" s="228" t="s">
        <v>2361</v>
      </c>
      <c r="K198" s="235"/>
      <c r="L198" s="228"/>
      <c r="M198" s="288">
        <v>5.2288694358620713</v>
      </c>
      <c r="N198" s="274">
        <v>967.10630160395601</v>
      </c>
      <c r="Q198" s="281"/>
      <c r="AE198" s="288">
        <v>2.56644024289989</v>
      </c>
      <c r="AF198" s="236" t="s">
        <v>1952</v>
      </c>
      <c r="AG198" s="236" t="s">
        <v>1945</v>
      </c>
      <c r="AH198" s="236" t="s">
        <v>1619</v>
      </c>
      <c r="AI198" s="244" t="s">
        <v>1942</v>
      </c>
      <c r="AJ198" s="244" t="s">
        <v>1949</v>
      </c>
      <c r="AK198" s="244" t="s">
        <v>1972</v>
      </c>
      <c r="AL198" s="244">
        <v>0</v>
      </c>
      <c r="AM198" s="244">
        <v>0</v>
      </c>
      <c r="AN198" s="244">
        <v>1</v>
      </c>
      <c r="AO198" s="244">
        <v>1</v>
      </c>
      <c r="AP198" s="244">
        <v>0</v>
      </c>
      <c r="AQ198" s="244">
        <v>0</v>
      </c>
      <c r="AR198" s="244">
        <v>0</v>
      </c>
      <c r="AS198" s="244">
        <v>0</v>
      </c>
      <c r="AT198" s="229">
        <v>5</v>
      </c>
      <c r="AU198" s="229">
        <v>5</v>
      </c>
      <c r="AV198" s="229">
        <v>5</v>
      </c>
      <c r="AW198" s="229">
        <v>90</v>
      </c>
      <c r="AX198" s="229">
        <v>5</v>
      </c>
      <c r="AY198" s="229" t="s">
        <v>1891</v>
      </c>
      <c r="AZ198" s="229" t="s">
        <v>1891</v>
      </c>
      <c r="BA198" s="229" t="s">
        <v>1621</v>
      </c>
      <c r="BB198" s="229" t="s">
        <v>1619</v>
      </c>
      <c r="BC198" s="229" t="s">
        <v>1619</v>
      </c>
      <c r="BD198" s="229">
        <v>3</v>
      </c>
      <c r="BE198" s="235">
        <v>1.96125767427783</v>
      </c>
      <c r="BF198" s="235">
        <v>2.9442666142409402</v>
      </c>
      <c r="BG198" s="235"/>
      <c r="BH198" s="235"/>
      <c r="BI198" s="235"/>
      <c r="BJ198" s="235"/>
      <c r="BK198" s="235"/>
      <c r="BL198" s="235"/>
    </row>
    <row r="199" spans="1:64" ht="15.75" customHeight="1" x14ac:dyDescent="0.25">
      <c r="A199" s="228" t="s">
        <v>1863</v>
      </c>
      <c r="B199" s="228" t="s">
        <v>1864</v>
      </c>
      <c r="C199" s="228">
        <v>256</v>
      </c>
      <c r="D199" s="228">
        <v>9217284</v>
      </c>
      <c r="E199" s="228" t="s">
        <v>1795</v>
      </c>
      <c r="F199" s="228" t="s">
        <v>17</v>
      </c>
      <c r="G199" s="228" t="s">
        <v>2329</v>
      </c>
      <c r="H199" s="228" t="s">
        <v>133</v>
      </c>
      <c r="I199" s="228" t="s">
        <v>2360</v>
      </c>
      <c r="J199" s="228" t="s">
        <v>2361</v>
      </c>
      <c r="K199" s="235"/>
      <c r="L199" s="228"/>
      <c r="M199" s="288">
        <v>10.613040317809386</v>
      </c>
      <c r="N199" s="274">
        <v>1016.58954338693</v>
      </c>
      <c r="Q199" s="281"/>
      <c r="AE199" s="288">
        <v>2.5248902805006601</v>
      </c>
      <c r="AF199" s="236" t="s">
        <v>1619</v>
      </c>
      <c r="AG199" s="236" t="s">
        <v>1945</v>
      </c>
      <c r="AH199" s="236" t="s">
        <v>1619</v>
      </c>
      <c r="AI199" s="244" t="s">
        <v>1942</v>
      </c>
      <c r="AJ199" s="244" t="s">
        <v>1949</v>
      </c>
      <c r="AK199" s="244" t="s">
        <v>1972</v>
      </c>
      <c r="AL199" s="244">
        <v>0</v>
      </c>
      <c r="AM199" s="244">
        <v>0</v>
      </c>
      <c r="AN199" s="244">
        <v>0</v>
      </c>
      <c r="AO199" s="244">
        <v>0</v>
      </c>
      <c r="AP199" s="244">
        <v>0</v>
      </c>
      <c r="AQ199" s="244">
        <v>0</v>
      </c>
      <c r="AR199" s="244">
        <v>0</v>
      </c>
      <c r="AS199" s="244">
        <v>0</v>
      </c>
      <c r="AT199" s="229">
        <v>5</v>
      </c>
      <c r="AU199" s="229">
        <v>5</v>
      </c>
      <c r="AV199" s="229">
        <v>5</v>
      </c>
      <c r="AW199" s="229">
        <v>90</v>
      </c>
      <c r="AX199" s="229">
        <v>5</v>
      </c>
      <c r="AY199" s="229" t="s">
        <v>1621</v>
      </c>
      <c r="AZ199" s="229" t="s">
        <v>1621</v>
      </c>
      <c r="BA199" s="229" t="s">
        <v>1621</v>
      </c>
      <c r="BB199" s="229" t="s">
        <v>1619</v>
      </c>
      <c r="BC199" s="229" t="s">
        <v>1619</v>
      </c>
      <c r="BD199" s="229">
        <v>2.5</v>
      </c>
      <c r="BE199" s="235">
        <v>3.0636043040907701</v>
      </c>
      <c r="BF199" s="235">
        <v>3.0393866227864801</v>
      </c>
      <c r="BG199" s="235"/>
      <c r="BH199" s="235"/>
      <c r="BI199" s="235"/>
      <c r="BJ199" s="235"/>
      <c r="BK199" s="235"/>
      <c r="BL199" s="235"/>
    </row>
    <row r="200" spans="1:64" ht="15.75" customHeight="1" x14ac:dyDescent="0.25">
      <c r="A200" s="228" t="s">
        <v>1863</v>
      </c>
      <c r="B200" s="228" t="s">
        <v>1864</v>
      </c>
      <c r="C200" s="228">
        <v>257</v>
      </c>
      <c r="D200" s="228">
        <v>9217292</v>
      </c>
      <c r="E200" s="228" t="s">
        <v>1798</v>
      </c>
      <c r="F200" s="228" t="s">
        <v>17</v>
      </c>
      <c r="G200" s="228" t="s">
        <v>2329</v>
      </c>
      <c r="H200" s="228" t="s">
        <v>133</v>
      </c>
      <c r="I200" s="228" t="s">
        <v>2362</v>
      </c>
      <c r="J200" s="228" t="s">
        <v>1619</v>
      </c>
      <c r="K200" s="235"/>
      <c r="L200" s="228"/>
      <c r="M200" s="288">
        <v>5.3211810247251634</v>
      </c>
      <c r="N200" s="274">
        <v>967.954691592171</v>
      </c>
      <c r="Q200" s="281"/>
      <c r="AE200" s="288">
        <v>3.993721130011</v>
      </c>
      <c r="AF200" s="236" t="s">
        <v>1619</v>
      </c>
      <c r="AG200" s="236" t="s">
        <v>1619</v>
      </c>
      <c r="AH200" s="236" t="s">
        <v>1619</v>
      </c>
      <c r="AI200" s="244" t="s">
        <v>1942</v>
      </c>
      <c r="AJ200" s="244" t="s">
        <v>1949</v>
      </c>
      <c r="AK200" s="244" t="s">
        <v>1972</v>
      </c>
      <c r="AL200" s="244">
        <v>0</v>
      </c>
      <c r="AM200" s="244">
        <v>0</v>
      </c>
      <c r="AN200" s="244">
        <v>1</v>
      </c>
      <c r="AO200" s="244">
        <v>0</v>
      </c>
      <c r="AP200" s="244">
        <v>0</v>
      </c>
      <c r="AQ200" s="244">
        <v>0</v>
      </c>
      <c r="AR200" s="244">
        <v>0</v>
      </c>
      <c r="AS200" s="244">
        <v>0</v>
      </c>
      <c r="AT200" s="229">
        <v>5</v>
      </c>
      <c r="AU200" s="229">
        <v>5</v>
      </c>
      <c r="AV200" s="229">
        <v>5</v>
      </c>
      <c r="AW200" s="229">
        <v>90</v>
      </c>
      <c r="AX200" s="229">
        <v>5</v>
      </c>
      <c r="AY200" s="229" t="s">
        <v>1621</v>
      </c>
      <c r="AZ200" s="229" t="s">
        <v>1621</v>
      </c>
      <c r="BA200" s="229" t="s">
        <v>1621</v>
      </c>
      <c r="BB200" s="229" t="s">
        <v>1619</v>
      </c>
      <c r="BC200" s="229" t="s">
        <v>1619</v>
      </c>
      <c r="BD200" s="229">
        <v>2.5</v>
      </c>
      <c r="BE200" s="235">
        <v>2.0223277558266699</v>
      </c>
      <c r="BF200" s="235">
        <v>1.9993306903158701</v>
      </c>
      <c r="BG200" s="235"/>
      <c r="BH200" s="235"/>
      <c r="BI200" s="235"/>
      <c r="BJ200" s="235"/>
      <c r="BK200" s="235"/>
      <c r="BL200" s="235"/>
    </row>
    <row r="201" spans="1:64" ht="15.75" customHeight="1" x14ac:dyDescent="0.25">
      <c r="A201" s="228" t="s">
        <v>1863</v>
      </c>
      <c r="B201" s="228" t="s">
        <v>1864</v>
      </c>
      <c r="C201" s="228">
        <v>258</v>
      </c>
      <c r="D201" s="228">
        <v>9217296</v>
      </c>
      <c r="E201" s="228" t="s">
        <v>1798</v>
      </c>
      <c r="F201" s="228" t="s">
        <v>17</v>
      </c>
      <c r="G201" s="228" t="s">
        <v>2329</v>
      </c>
      <c r="H201" s="228" t="s">
        <v>133</v>
      </c>
      <c r="I201" s="228" t="s">
        <v>2362</v>
      </c>
      <c r="J201" s="228" t="s">
        <v>1619</v>
      </c>
      <c r="K201" s="235"/>
      <c r="L201" s="228"/>
      <c r="M201" s="288">
        <v>6.3910607160819755</v>
      </c>
      <c r="N201" s="274">
        <v>977.78742472915405</v>
      </c>
      <c r="Q201" s="281"/>
      <c r="AE201" s="288">
        <v>2.4693563149061699</v>
      </c>
      <c r="AF201" s="236" t="s">
        <v>1619</v>
      </c>
      <c r="AG201" s="236" t="s">
        <v>1619</v>
      </c>
      <c r="AH201" s="236" t="s">
        <v>1619</v>
      </c>
      <c r="AI201" s="244" t="s">
        <v>1942</v>
      </c>
      <c r="AJ201" s="244" t="s">
        <v>1949</v>
      </c>
      <c r="AK201" s="244" t="s">
        <v>1972</v>
      </c>
      <c r="AL201" s="244">
        <v>0</v>
      </c>
      <c r="AM201" s="244">
        <v>0</v>
      </c>
      <c r="AN201" s="244">
        <v>1</v>
      </c>
      <c r="AO201" s="244">
        <v>0</v>
      </c>
      <c r="AP201" s="244">
        <v>0</v>
      </c>
      <c r="AQ201" s="244">
        <v>0</v>
      </c>
      <c r="AR201" s="244">
        <v>0</v>
      </c>
      <c r="AS201" s="244">
        <v>0</v>
      </c>
      <c r="AT201" s="229">
        <v>5</v>
      </c>
      <c r="AU201" s="229">
        <v>5</v>
      </c>
      <c r="AV201" s="229">
        <v>5</v>
      </c>
      <c r="AW201" s="229">
        <v>90</v>
      </c>
      <c r="AX201" s="229">
        <v>5</v>
      </c>
      <c r="AY201" s="229" t="s">
        <v>1621</v>
      </c>
      <c r="AZ201" s="229" t="s">
        <v>1891</v>
      </c>
      <c r="BA201" s="229" t="s">
        <v>1621</v>
      </c>
      <c r="BB201" s="229" t="s">
        <v>1619</v>
      </c>
      <c r="BC201" s="229" t="s">
        <v>1619</v>
      </c>
      <c r="BD201" s="229">
        <v>2.5</v>
      </c>
      <c r="BE201" s="235">
        <v>2.5214830149793599</v>
      </c>
      <c r="BF201" s="235">
        <v>2.49799207094761</v>
      </c>
      <c r="BG201" s="235"/>
      <c r="BH201" s="235"/>
      <c r="BI201" s="235"/>
      <c r="BJ201" s="235"/>
      <c r="BK201" s="235"/>
      <c r="BL201" s="235"/>
    </row>
    <row r="202" spans="1:64" ht="15.75" customHeight="1" x14ac:dyDescent="0.25">
      <c r="A202" s="228" t="s">
        <v>1863</v>
      </c>
      <c r="B202" s="228" t="s">
        <v>1864</v>
      </c>
      <c r="C202" s="228">
        <v>259</v>
      </c>
      <c r="D202" s="228">
        <v>9217344</v>
      </c>
      <c r="E202" s="228" t="s">
        <v>1801</v>
      </c>
      <c r="F202" s="228" t="s">
        <v>17</v>
      </c>
      <c r="G202" s="228" t="s">
        <v>2329</v>
      </c>
      <c r="H202" s="228" t="s">
        <v>133</v>
      </c>
      <c r="I202" s="228" t="s">
        <v>2362</v>
      </c>
      <c r="J202" s="228" t="s">
        <v>2358</v>
      </c>
      <c r="K202" s="235"/>
      <c r="L202" s="228"/>
      <c r="M202" s="288">
        <v>4.5242159705428886</v>
      </c>
      <c r="N202" s="274">
        <v>960.63018140604197</v>
      </c>
      <c r="Q202" s="281"/>
      <c r="AE202" s="288">
        <v>3.0798237142142</v>
      </c>
      <c r="AF202" s="236" t="s">
        <v>1619</v>
      </c>
      <c r="AG202" s="236" t="s">
        <v>1619</v>
      </c>
      <c r="AH202" s="236" t="s">
        <v>1619</v>
      </c>
      <c r="AI202" s="244" t="s">
        <v>1942</v>
      </c>
      <c r="AJ202" s="244" t="s">
        <v>1949</v>
      </c>
      <c r="AK202" s="244" t="s">
        <v>1972</v>
      </c>
      <c r="AL202" s="244">
        <v>0</v>
      </c>
      <c r="AM202" s="244">
        <v>0</v>
      </c>
      <c r="AN202" s="244">
        <v>0</v>
      </c>
      <c r="AO202" s="244">
        <v>1</v>
      </c>
      <c r="AP202" s="244">
        <v>0</v>
      </c>
      <c r="AQ202" s="244">
        <v>0</v>
      </c>
      <c r="AR202" s="244">
        <v>0</v>
      </c>
      <c r="AS202" s="244">
        <v>0</v>
      </c>
      <c r="AT202" s="229">
        <v>5</v>
      </c>
      <c r="AU202" s="229">
        <v>5</v>
      </c>
      <c r="AV202" s="229">
        <v>5</v>
      </c>
      <c r="AW202" s="229">
        <v>90</v>
      </c>
      <c r="AX202" s="229">
        <v>5</v>
      </c>
      <c r="AY202" s="229" t="s">
        <v>1621</v>
      </c>
      <c r="AZ202" s="229" t="s">
        <v>1891</v>
      </c>
      <c r="BA202" s="229" t="s">
        <v>1621</v>
      </c>
      <c r="BB202" s="229" t="s">
        <v>1619</v>
      </c>
      <c r="BC202" s="229" t="s">
        <v>1619</v>
      </c>
      <c r="BD202" s="229">
        <v>2.5</v>
      </c>
      <c r="BE202" s="235">
        <v>1.9793617258679499</v>
      </c>
      <c r="BF202" s="235">
        <v>1.48365323702742</v>
      </c>
      <c r="BG202" s="235"/>
      <c r="BH202" s="235"/>
      <c r="BI202" s="235"/>
      <c r="BJ202" s="235"/>
      <c r="BK202" s="235"/>
      <c r="BL202" s="235"/>
    </row>
    <row r="203" spans="1:64" ht="15.75" customHeight="1" x14ac:dyDescent="0.25">
      <c r="A203" s="228" t="s">
        <v>1863</v>
      </c>
      <c r="B203" s="228" t="s">
        <v>1864</v>
      </c>
      <c r="C203" s="228">
        <v>260</v>
      </c>
      <c r="D203" s="228">
        <v>9217359</v>
      </c>
      <c r="E203" s="228" t="s">
        <v>1801</v>
      </c>
      <c r="F203" s="228" t="s">
        <v>17</v>
      </c>
      <c r="G203" s="228" t="s">
        <v>2329</v>
      </c>
      <c r="H203" s="228" t="s">
        <v>133</v>
      </c>
      <c r="I203" s="228" t="s">
        <v>2362</v>
      </c>
      <c r="J203" s="228" t="s">
        <v>2358</v>
      </c>
      <c r="K203" s="235"/>
      <c r="L203" s="228"/>
      <c r="M203" s="288">
        <v>4.3084934443755385</v>
      </c>
      <c r="N203" s="274">
        <v>958.64758275632903</v>
      </c>
      <c r="Q203" s="281"/>
      <c r="AE203" s="288">
        <v>2.46777991871868</v>
      </c>
      <c r="AF203" s="236" t="s">
        <v>1619</v>
      </c>
      <c r="AG203" s="236" t="s">
        <v>1619</v>
      </c>
      <c r="AH203" s="236" t="s">
        <v>1619</v>
      </c>
      <c r="AI203" s="244" t="s">
        <v>1942</v>
      </c>
      <c r="AJ203" s="244" t="s">
        <v>1949</v>
      </c>
      <c r="AK203" s="244" t="s">
        <v>1972</v>
      </c>
      <c r="AL203" s="244">
        <v>0</v>
      </c>
      <c r="AM203" s="244">
        <v>0</v>
      </c>
      <c r="AN203" s="244">
        <v>0</v>
      </c>
      <c r="AO203" s="244">
        <v>1</v>
      </c>
      <c r="AP203" s="244">
        <v>0</v>
      </c>
      <c r="AQ203" s="244">
        <v>0</v>
      </c>
      <c r="AR203" s="244">
        <v>0</v>
      </c>
      <c r="AS203" s="244">
        <v>0</v>
      </c>
      <c r="AT203" s="229">
        <v>5</v>
      </c>
      <c r="AU203" s="229">
        <v>5</v>
      </c>
      <c r="AV203" s="229">
        <v>5</v>
      </c>
      <c r="AW203" s="229">
        <v>90</v>
      </c>
      <c r="AX203" s="229">
        <v>5</v>
      </c>
      <c r="AY203" s="229" t="s">
        <v>1621</v>
      </c>
      <c r="AZ203" s="229" t="s">
        <v>1891</v>
      </c>
      <c r="BA203" s="229" t="s">
        <v>1621</v>
      </c>
      <c r="BB203" s="229" t="s">
        <v>1619</v>
      </c>
      <c r="BC203" s="229" t="s">
        <v>1619</v>
      </c>
      <c r="BD203" s="229">
        <v>2.5</v>
      </c>
      <c r="BE203" s="235">
        <v>2.0197935332847399</v>
      </c>
      <c r="BF203" s="235">
        <v>2.0013386193682599</v>
      </c>
      <c r="BG203" s="235"/>
      <c r="BH203" s="235"/>
      <c r="BI203" s="235"/>
      <c r="BJ203" s="235"/>
      <c r="BK203" s="235"/>
      <c r="BL203" s="235"/>
    </row>
    <row r="204" spans="1:64" ht="15.75" customHeight="1" x14ac:dyDescent="0.25">
      <c r="A204" s="228" t="s">
        <v>1863</v>
      </c>
      <c r="B204" s="228" t="s">
        <v>1864</v>
      </c>
      <c r="C204" s="228">
        <v>261</v>
      </c>
      <c r="D204" s="228">
        <v>9217373</v>
      </c>
      <c r="E204" s="228" t="s">
        <v>1801</v>
      </c>
      <c r="F204" s="228" t="s">
        <v>17</v>
      </c>
      <c r="G204" s="228" t="s">
        <v>2329</v>
      </c>
      <c r="H204" s="228" t="s">
        <v>133</v>
      </c>
      <c r="I204" s="228" t="s">
        <v>2362</v>
      </c>
      <c r="J204" s="228" t="s">
        <v>2358</v>
      </c>
      <c r="K204" s="235"/>
      <c r="L204" s="228"/>
      <c r="M204" s="288">
        <v>2.8454593406243012</v>
      </c>
      <c r="N204" s="274">
        <v>945.201562583493</v>
      </c>
      <c r="Q204" s="281"/>
      <c r="AE204" s="288">
        <v>4.4996246675744098</v>
      </c>
      <c r="AF204" s="236" t="s">
        <v>1619</v>
      </c>
      <c r="AG204" s="236" t="s">
        <v>1619</v>
      </c>
      <c r="AH204" s="236" t="s">
        <v>1946</v>
      </c>
      <c r="AI204" s="244" t="s">
        <v>1942</v>
      </c>
      <c r="AJ204" s="244" t="s">
        <v>1949</v>
      </c>
      <c r="AK204" s="244" t="s">
        <v>1972</v>
      </c>
      <c r="AL204" s="244">
        <v>0</v>
      </c>
      <c r="AM204" s="244">
        <v>0</v>
      </c>
      <c r="AN204" s="244">
        <v>0</v>
      </c>
      <c r="AO204" s="244">
        <v>1</v>
      </c>
      <c r="AP204" s="244">
        <v>0</v>
      </c>
      <c r="AQ204" s="244">
        <v>0</v>
      </c>
      <c r="AR204" s="244">
        <v>0</v>
      </c>
      <c r="AS204" s="244">
        <v>0</v>
      </c>
      <c r="AT204" s="229">
        <v>5</v>
      </c>
      <c r="AU204" s="229">
        <v>5</v>
      </c>
      <c r="AV204" s="229">
        <v>5</v>
      </c>
      <c r="AW204" s="229">
        <v>90</v>
      </c>
      <c r="AX204" s="229">
        <v>5</v>
      </c>
      <c r="AY204" s="229" t="s">
        <v>1621</v>
      </c>
      <c r="AZ204" s="229" t="s">
        <v>1621</v>
      </c>
      <c r="BA204" s="229" t="s">
        <v>1621</v>
      </c>
      <c r="BB204" s="229" t="s">
        <v>1619</v>
      </c>
      <c r="BC204" s="229" t="s">
        <v>1619</v>
      </c>
      <c r="BD204" s="229">
        <v>2.5</v>
      </c>
      <c r="BE204" s="235">
        <v>1.9802064667152599</v>
      </c>
      <c r="BF204" s="235">
        <v>1.5347014549975599</v>
      </c>
      <c r="BG204" s="235"/>
      <c r="BH204" s="235"/>
      <c r="BI204" s="235"/>
      <c r="BJ204" s="235"/>
      <c r="BK204" s="235"/>
      <c r="BL204" s="235"/>
    </row>
    <row r="205" spans="1:64" ht="15.75" customHeight="1" x14ac:dyDescent="0.25">
      <c r="A205" s="228" t="s">
        <v>1863</v>
      </c>
      <c r="B205" s="228" t="s">
        <v>1864</v>
      </c>
      <c r="C205" s="228">
        <v>262</v>
      </c>
      <c r="D205" s="228">
        <v>9217375</v>
      </c>
      <c r="E205" s="228" t="s">
        <v>1801</v>
      </c>
      <c r="F205" s="228" t="s">
        <v>17</v>
      </c>
      <c r="G205" s="228" t="s">
        <v>2329</v>
      </c>
      <c r="H205" s="228" t="s">
        <v>133</v>
      </c>
      <c r="I205" s="228" t="s">
        <v>2362</v>
      </c>
      <c r="J205" s="228" t="s">
        <v>2358</v>
      </c>
      <c r="K205" s="235"/>
      <c r="L205" s="228"/>
      <c r="M205" s="288">
        <v>3.1932993212080429</v>
      </c>
      <c r="N205" s="274">
        <v>948.39838717142004</v>
      </c>
      <c r="Q205" s="281"/>
      <c r="AE205" s="288">
        <v>4.9971474735654997</v>
      </c>
      <c r="AF205" s="236" t="s">
        <v>1619</v>
      </c>
      <c r="AG205" s="236" t="s">
        <v>1619</v>
      </c>
      <c r="AH205" s="236" t="s">
        <v>1946</v>
      </c>
      <c r="AI205" s="244" t="s">
        <v>1942</v>
      </c>
      <c r="AJ205" s="244" t="s">
        <v>1949</v>
      </c>
      <c r="AK205" s="244" t="s">
        <v>1972</v>
      </c>
      <c r="AL205" s="244">
        <v>0</v>
      </c>
      <c r="AM205" s="244">
        <v>0</v>
      </c>
      <c r="AN205" s="244">
        <v>0</v>
      </c>
      <c r="AO205" s="244">
        <v>1</v>
      </c>
      <c r="AP205" s="244">
        <v>0</v>
      </c>
      <c r="AQ205" s="244">
        <v>0</v>
      </c>
      <c r="AR205" s="244">
        <v>0</v>
      </c>
      <c r="AS205" s="244">
        <v>0</v>
      </c>
      <c r="AT205" s="229">
        <v>5</v>
      </c>
      <c r="AU205" s="229">
        <v>5</v>
      </c>
      <c r="AV205" s="229">
        <v>5</v>
      </c>
      <c r="AW205" s="229">
        <v>90</v>
      </c>
      <c r="AX205" s="229">
        <v>5</v>
      </c>
      <c r="AY205" s="229" t="s">
        <v>1621</v>
      </c>
      <c r="AZ205" s="229" t="s">
        <v>1621</v>
      </c>
      <c r="BA205" s="229" t="s">
        <v>1894</v>
      </c>
      <c r="BB205" s="229" t="s">
        <v>1619</v>
      </c>
      <c r="BC205" s="229" t="s">
        <v>1619</v>
      </c>
      <c r="BD205" s="229">
        <v>2</v>
      </c>
      <c r="BE205" s="235">
        <v>2.00168948169462</v>
      </c>
      <c r="BF205" s="235">
        <v>1.99799207094761</v>
      </c>
      <c r="BG205" s="235"/>
      <c r="BH205" s="235"/>
      <c r="BI205" s="235"/>
      <c r="BJ205" s="235"/>
      <c r="BK205" s="235"/>
      <c r="BL205" s="235"/>
    </row>
    <row r="206" spans="1:64" ht="15.75" customHeight="1" x14ac:dyDescent="0.25">
      <c r="A206" s="228" t="s">
        <v>1863</v>
      </c>
      <c r="B206" s="228" t="s">
        <v>1864</v>
      </c>
      <c r="C206" s="228">
        <v>263</v>
      </c>
      <c r="D206" s="228">
        <v>9217376</v>
      </c>
      <c r="E206" s="228" t="s">
        <v>1801</v>
      </c>
      <c r="F206" s="228" t="s">
        <v>17</v>
      </c>
      <c r="G206" s="228" t="s">
        <v>2329</v>
      </c>
      <c r="H206" s="228" t="s">
        <v>133</v>
      </c>
      <c r="I206" s="228" t="s">
        <v>2362</v>
      </c>
      <c r="J206" s="228" t="s">
        <v>2358</v>
      </c>
      <c r="K206" s="235"/>
      <c r="L206" s="228"/>
      <c r="M206" s="288">
        <v>4.3499797089398662</v>
      </c>
      <c r="N206" s="274">
        <v>959.02886241945998</v>
      </c>
      <c r="Q206" s="281"/>
      <c r="AE206" s="288">
        <v>0.95717390735375596</v>
      </c>
      <c r="AF206" s="236" t="s">
        <v>1952</v>
      </c>
      <c r="AG206" s="236" t="s">
        <v>1619</v>
      </c>
      <c r="AH206" s="236" t="s">
        <v>1619</v>
      </c>
      <c r="AI206" s="244" t="s">
        <v>1942</v>
      </c>
      <c r="AJ206" s="244" t="s">
        <v>1949</v>
      </c>
      <c r="AK206" s="244" t="s">
        <v>1972</v>
      </c>
      <c r="AL206" s="244">
        <v>0</v>
      </c>
      <c r="AM206" s="244">
        <v>0</v>
      </c>
      <c r="AN206" s="244">
        <v>0</v>
      </c>
      <c r="AO206" s="244">
        <v>1</v>
      </c>
      <c r="AP206" s="244">
        <v>0</v>
      </c>
      <c r="AQ206" s="244">
        <v>0</v>
      </c>
      <c r="AR206" s="244">
        <v>0</v>
      </c>
      <c r="AS206" s="244">
        <v>0</v>
      </c>
      <c r="AT206" s="229">
        <v>0</v>
      </c>
      <c r="AU206" s="229">
        <v>0</v>
      </c>
      <c r="AV206" s="229">
        <v>0</v>
      </c>
      <c r="AW206" s="229">
        <v>0</v>
      </c>
      <c r="AX206" s="229">
        <v>0</v>
      </c>
      <c r="AY206" s="229" t="s">
        <v>1894</v>
      </c>
      <c r="AZ206" s="229" t="s">
        <v>1894</v>
      </c>
      <c r="BA206" s="229" t="s">
        <v>1894</v>
      </c>
      <c r="BB206" s="229" t="s">
        <v>1619</v>
      </c>
      <c r="BC206" s="229" t="s">
        <v>1619</v>
      </c>
      <c r="BD206" s="229">
        <v>3</v>
      </c>
      <c r="BE206" s="235">
        <v>2.0240172375212802</v>
      </c>
      <c r="BF206" s="235">
        <v>1.98164530797502</v>
      </c>
      <c r="BG206" s="235"/>
      <c r="BH206" s="235"/>
      <c r="BI206" s="235"/>
      <c r="BJ206" s="235"/>
      <c r="BK206" s="235"/>
      <c r="BL206" s="235"/>
    </row>
    <row r="207" spans="1:64" ht="15.75" customHeight="1" x14ac:dyDescent="0.25">
      <c r="A207" s="228" t="s">
        <v>1863</v>
      </c>
      <c r="B207" s="228" t="s">
        <v>1864</v>
      </c>
      <c r="C207" s="228">
        <v>264</v>
      </c>
      <c r="D207" s="228">
        <v>9217381</v>
      </c>
      <c r="E207" s="228" t="s">
        <v>1801</v>
      </c>
      <c r="F207" s="228" t="s">
        <v>17</v>
      </c>
      <c r="G207" s="228" t="s">
        <v>2329</v>
      </c>
      <c r="H207" s="228" t="s">
        <v>133</v>
      </c>
      <c r="I207" s="228" t="s">
        <v>2362</v>
      </c>
      <c r="J207" s="228" t="s">
        <v>2358</v>
      </c>
      <c r="K207" s="235"/>
      <c r="L207" s="228"/>
      <c r="M207" s="288">
        <v>6.3138795922439428</v>
      </c>
      <c r="N207" s="274">
        <v>977.078091333967</v>
      </c>
      <c r="Q207" s="281"/>
      <c r="AE207" s="288">
        <v>3.1768325757228002</v>
      </c>
      <c r="AF207" s="236" t="s">
        <v>1952</v>
      </c>
      <c r="AG207" s="236" t="s">
        <v>1619</v>
      </c>
      <c r="AH207" s="236" t="s">
        <v>1619</v>
      </c>
      <c r="AI207" s="244" t="s">
        <v>1942</v>
      </c>
      <c r="AJ207" s="244" t="s">
        <v>1949</v>
      </c>
      <c r="AK207" s="244" t="s">
        <v>1972</v>
      </c>
      <c r="AL207" s="244">
        <v>0</v>
      </c>
      <c r="AM207" s="244">
        <v>0</v>
      </c>
      <c r="AN207" s="244">
        <v>1</v>
      </c>
      <c r="AO207" s="244">
        <v>1</v>
      </c>
      <c r="AP207" s="244">
        <v>0</v>
      </c>
      <c r="AQ207" s="244">
        <v>0</v>
      </c>
      <c r="AR207" s="244">
        <v>0</v>
      </c>
      <c r="AS207" s="244">
        <v>0</v>
      </c>
      <c r="AT207" s="229">
        <v>5</v>
      </c>
      <c r="AU207" s="229">
        <v>5</v>
      </c>
      <c r="AV207" s="229">
        <v>5</v>
      </c>
      <c r="AW207" s="229">
        <v>90</v>
      </c>
      <c r="AX207" s="229">
        <v>5</v>
      </c>
      <c r="AY207" s="229" t="s">
        <v>1621</v>
      </c>
      <c r="AZ207" s="229" t="s">
        <v>1621</v>
      </c>
      <c r="BA207" s="229" t="s">
        <v>1621</v>
      </c>
      <c r="BB207" s="229" t="s">
        <v>1619</v>
      </c>
      <c r="BC207" s="229" t="s">
        <v>1619</v>
      </c>
      <c r="BD207" s="229">
        <v>3</v>
      </c>
      <c r="BE207" s="235">
        <v>1.99662103661077</v>
      </c>
      <c r="BF207" s="235">
        <v>2.0046851677889199</v>
      </c>
      <c r="BG207" s="235"/>
      <c r="BH207" s="235"/>
      <c r="BI207" s="235"/>
      <c r="BJ207" s="235"/>
      <c r="BK207" s="235"/>
      <c r="BL207" s="235"/>
    </row>
    <row r="208" spans="1:64" ht="15.75" customHeight="1" x14ac:dyDescent="0.25">
      <c r="A208" s="228" t="s">
        <v>1863</v>
      </c>
      <c r="B208" s="228" t="s">
        <v>1864</v>
      </c>
      <c r="C208" s="228">
        <v>265</v>
      </c>
      <c r="D208" s="228">
        <v>9217387</v>
      </c>
      <c r="E208" s="228" t="s">
        <v>1801</v>
      </c>
      <c r="F208" s="228" t="s">
        <v>17</v>
      </c>
      <c r="G208" s="228" t="s">
        <v>2329</v>
      </c>
      <c r="H208" s="228" t="s">
        <v>133</v>
      </c>
      <c r="I208" s="228" t="s">
        <v>2362</v>
      </c>
      <c r="J208" s="228" t="s">
        <v>2358</v>
      </c>
      <c r="K208" s="235"/>
      <c r="L208" s="228"/>
      <c r="M208" s="288">
        <v>3.6373679081116439</v>
      </c>
      <c r="N208" s="274">
        <v>952.47960111053396</v>
      </c>
      <c r="Q208" s="281"/>
      <c r="AE208" s="288">
        <v>2.5182360780860602</v>
      </c>
      <c r="AF208" s="236" t="s">
        <v>1619</v>
      </c>
      <c r="AG208" s="236" t="s">
        <v>1619</v>
      </c>
      <c r="AH208" s="236" t="s">
        <v>1619</v>
      </c>
      <c r="AI208" s="244" t="s">
        <v>1942</v>
      </c>
      <c r="AJ208" s="244" t="s">
        <v>1949</v>
      </c>
      <c r="AK208" s="244" t="s">
        <v>1972</v>
      </c>
      <c r="AL208" s="244">
        <v>0</v>
      </c>
      <c r="AM208" s="244">
        <v>0</v>
      </c>
      <c r="AN208" s="244">
        <v>0</v>
      </c>
      <c r="AO208" s="244">
        <v>1</v>
      </c>
      <c r="AP208" s="244">
        <v>0</v>
      </c>
      <c r="AQ208" s="244">
        <v>0</v>
      </c>
      <c r="AR208" s="244">
        <v>0</v>
      </c>
      <c r="AS208" s="244">
        <v>0</v>
      </c>
      <c r="AT208" s="229">
        <v>5</v>
      </c>
      <c r="AU208" s="229">
        <v>5</v>
      </c>
      <c r="AV208" s="229">
        <v>5</v>
      </c>
      <c r="AW208" s="229">
        <v>90</v>
      </c>
      <c r="AX208" s="229">
        <v>5</v>
      </c>
      <c r="AY208" s="229" t="s">
        <v>1621</v>
      </c>
      <c r="AZ208" s="229" t="s">
        <v>1891</v>
      </c>
      <c r="BA208" s="229" t="s">
        <v>1621</v>
      </c>
      <c r="BB208" s="229" t="s">
        <v>1619</v>
      </c>
      <c r="BC208" s="229" t="s">
        <v>1619</v>
      </c>
      <c r="BD208" s="229">
        <v>2.5</v>
      </c>
      <c r="BE208" s="235">
        <v>2.0395870665694802</v>
      </c>
      <c r="BF208" s="235">
        <v>2.0347014549975602</v>
      </c>
      <c r="BG208" s="235"/>
      <c r="BH208" s="235"/>
      <c r="BI208" s="235"/>
      <c r="BJ208" s="235"/>
      <c r="BK208" s="235"/>
      <c r="BL208" s="235"/>
    </row>
    <row r="209" spans="1:64" ht="15.75" customHeight="1" x14ac:dyDescent="0.25">
      <c r="A209" s="228" t="s">
        <v>1863</v>
      </c>
      <c r="B209" s="228" t="s">
        <v>1864</v>
      </c>
      <c r="C209" s="228">
        <v>266</v>
      </c>
      <c r="D209" s="228">
        <v>9217390</v>
      </c>
      <c r="E209" s="228" t="s">
        <v>1801</v>
      </c>
      <c r="F209" s="228" t="s">
        <v>17</v>
      </c>
      <c r="G209" s="228" t="s">
        <v>2329</v>
      </c>
      <c r="H209" s="228" t="s">
        <v>133</v>
      </c>
      <c r="I209" s="228" t="s">
        <v>2362</v>
      </c>
      <c r="J209" s="228" t="s">
        <v>2358</v>
      </c>
      <c r="K209" s="235"/>
      <c r="M209" s="288">
        <v>11.071514079533706</v>
      </c>
      <c r="N209" s="274">
        <v>1020.80314813685</v>
      </c>
      <c r="Q209" s="281"/>
      <c r="AE209" s="288">
        <v>3.4742089216779202</v>
      </c>
      <c r="AF209" s="236" t="s">
        <v>1952</v>
      </c>
      <c r="AG209" s="236" t="s">
        <v>1619</v>
      </c>
      <c r="AH209" s="236" t="s">
        <v>1619</v>
      </c>
      <c r="AI209" s="244" t="s">
        <v>1942</v>
      </c>
      <c r="AJ209" s="244" t="s">
        <v>1949</v>
      </c>
      <c r="AK209" s="244" t="s">
        <v>1972</v>
      </c>
      <c r="AL209" s="244">
        <v>0</v>
      </c>
      <c r="AM209" s="244">
        <v>0</v>
      </c>
      <c r="AN209" s="244">
        <v>0</v>
      </c>
      <c r="AO209" s="244">
        <v>0</v>
      </c>
      <c r="AP209" s="244">
        <v>0</v>
      </c>
      <c r="AQ209" s="244">
        <v>0</v>
      </c>
      <c r="AR209" s="244">
        <v>0</v>
      </c>
      <c r="AS209" s="244">
        <v>0</v>
      </c>
      <c r="AT209" s="229">
        <v>0</v>
      </c>
      <c r="AU209" s="229">
        <v>0</v>
      </c>
      <c r="AV209" s="229">
        <v>0</v>
      </c>
      <c r="AW209" s="229">
        <v>0</v>
      </c>
      <c r="AX209" s="229">
        <v>0</v>
      </c>
      <c r="AY209" s="229" t="s">
        <v>1894</v>
      </c>
      <c r="AZ209" s="229" t="s">
        <v>1894</v>
      </c>
      <c r="BA209" s="229" t="s">
        <v>1894</v>
      </c>
      <c r="BB209" s="229" t="s">
        <v>1619</v>
      </c>
      <c r="BC209" s="229" t="s">
        <v>1619</v>
      </c>
      <c r="BD209" s="229">
        <v>3</v>
      </c>
      <c r="BE209" s="235">
        <v>1.9785169850206401</v>
      </c>
      <c r="BF209" s="235">
        <v>2.5013386193682599</v>
      </c>
      <c r="BG209" s="235"/>
      <c r="BH209" s="235"/>
      <c r="BI209" s="235"/>
      <c r="BJ209" s="235"/>
      <c r="BK209" s="235"/>
      <c r="BL209" s="235"/>
    </row>
    <row r="210" spans="1:64" ht="15.75" customHeight="1" x14ac:dyDescent="0.25">
      <c r="A210" s="228" t="s">
        <v>1863</v>
      </c>
      <c r="B210" s="228" t="s">
        <v>1864</v>
      </c>
      <c r="C210" s="228">
        <v>267</v>
      </c>
      <c r="D210" s="228">
        <v>9217393</v>
      </c>
      <c r="E210" s="228" t="s">
        <v>1801</v>
      </c>
      <c r="F210" s="228" t="s">
        <v>17</v>
      </c>
      <c r="G210" s="228" t="s">
        <v>2329</v>
      </c>
      <c r="H210" s="228" t="s">
        <v>133</v>
      </c>
      <c r="I210" s="228" t="s">
        <v>2362</v>
      </c>
      <c r="J210" s="228" t="s">
        <v>2358</v>
      </c>
      <c r="K210" s="235"/>
      <c r="M210" s="288">
        <v>6.6829199355864288</v>
      </c>
      <c r="N210" s="274">
        <v>980.46975793179297</v>
      </c>
      <c r="Q210" s="281"/>
      <c r="AE210" s="288">
        <v>3.9807129911222798</v>
      </c>
      <c r="AF210" s="236" t="s">
        <v>1952</v>
      </c>
      <c r="AG210" s="236" t="s">
        <v>1619</v>
      </c>
      <c r="AH210" s="236" t="s">
        <v>1619</v>
      </c>
      <c r="AI210" s="244" t="s">
        <v>1942</v>
      </c>
      <c r="AJ210" s="244" t="s">
        <v>1949</v>
      </c>
      <c r="AK210" s="244" t="s">
        <v>1972</v>
      </c>
      <c r="AL210" s="244">
        <v>0</v>
      </c>
      <c r="AM210" s="244">
        <v>0</v>
      </c>
      <c r="AN210" s="244">
        <v>0</v>
      </c>
      <c r="AO210" s="244">
        <v>0</v>
      </c>
      <c r="AP210" s="244">
        <v>0</v>
      </c>
      <c r="AQ210" s="244">
        <v>0</v>
      </c>
      <c r="AR210" s="244">
        <v>0</v>
      </c>
      <c r="AS210" s="244">
        <v>0</v>
      </c>
      <c r="AT210" s="229">
        <v>0</v>
      </c>
      <c r="AU210" s="229">
        <v>5</v>
      </c>
      <c r="AV210" s="229">
        <v>5</v>
      </c>
      <c r="AW210" s="229">
        <v>70</v>
      </c>
      <c r="AX210" s="229">
        <v>3.3333333333333335</v>
      </c>
      <c r="AY210" s="229" t="s">
        <v>1894</v>
      </c>
      <c r="AZ210" s="229" t="s">
        <v>1621</v>
      </c>
      <c r="BA210" s="229" t="s">
        <v>1621</v>
      </c>
      <c r="BB210" s="229" t="s">
        <v>1619</v>
      </c>
      <c r="BC210" s="229" t="s">
        <v>1619</v>
      </c>
      <c r="BD210" s="229">
        <v>3</v>
      </c>
      <c r="BE210" s="235">
        <v>1.9810512075625699</v>
      </c>
      <c r="BF210" s="235">
        <v>2.02036262107737</v>
      </c>
      <c r="BG210" s="235"/>
      <c r="BH210" s="235"/>
      <c r="BI210" s="235"/>
      <c r="BJ210" s="235"/>
      <c r="BK210" s="235"/>
      <c r="BL210" s="235"/>
    </row>
    <row r="211" spans="1:64" ht="15.75" customHeight="1" x14ac:dyDescent="0.25">
      <c r="A211" s="228" t="s">
        <v>1863</v>
      </c>
      <c r="B211" s="228" t="s">
        <v>1864</v>
      </c>
      <c r="C211" s="228">
        <v>268</v>
      </c>
      <c r="D211" s="228">
        <v>9217395</v>
      </c>
      <c r="E211" s="228" t="s">
        <v>1801</v>
      </c>
      <c r="F211" s="228" t="s">
        <v>17</v>
      </c>
      <c r="G211" s="228" t="s">
        <v>2329</v>
      </c>
      <c r="H211" s="228" t="s">
        <v>133</v>
      </c>
      <c r="I211" s="228" t="s">
        <v>2362</v>
      </c>
      <c r="J211" s="228" t="s">
        <v>2358</v>
      </c>
      <c r="K211" s="235"/>
      <c r="M211" s="288">
        <v>4.7501782297840967</v>
      </c>
      <c r="N211" s="274">
        <v>962.70688835926103</v>
      </c>
      <c r="Q211" s="281"/>
      <c r="AE211" s="288">
        <v>1.6654008330215699</v>
      </c>
      <c r="AF211" s="236" t="s">
        <v>1619</v>
      </c>
      <c r="AG211" s="236" t="s">
        <v>1619</v>
      </c>
      <c r="AH211" s="236" t="s">
        <v>1619</v>
      </c>
      <c r="AI211" s="244" t="s">
        <v>1942</v>
      </c>
      <c r="AJ211" s="244" t="s">
        <v>1949</v>
      </c>
      <c r="AK211" s="244" t="s">
        <v>1972</v>
      </c>
      <c r="AL211" s="244">
        <v>0</v>
      </c>
      <c r="AM211" s="244">
        <v>0</v>
      </c>
      <c r="AN211" s="244">
        <v>0</v>
      </c>
      <c r="AO211" s="244">
        <v>1</v>
      </c>
      <c r="AP211" s="244">
        <v>0</v>
      </c>
      <c r="AQ211" s="244">
        <v>0</v>
      </c>
      <c r="AR211" s="244">
        <v>0</v>
      </c>
      <c r="AS211" s="244">
        <v>0</v>
      </c>
      <c r="AT211" s="229">
        <v>5</v>
      </c>
      <c r="AU211" s="229">
        <v>5</v>
      </c>
      <c r="AV211" s="229">
        <v>5</v>
      </c>
      <c r="AW211" s="229">
        <v>90</v>
      </c>
      <c r="AX211" s="229">
        <v>5</v>
      </c>
      <c r="AY211" s="229" t="s">
        <v>1621</v>
      </c>
      <c r="AZ211" s="229" t="s">
        <v>1621</v>
      </c>
      <c r="BA211" s="229" t="s">
        <v>1621</v>
      </c>
      <c r="BB211" s="229" t="s">
        <v>1619</v>
      </c>
      <c r="BC211" s="229" t="s">
        <v>1619</v>
      </c>
      <c r="BD211" s="229">
        <v>2.5</v>
      </c>
      <c r="BE211" s="235">
        <v>2</v>
      </c>
      <c r="BF211" s="235">
        <v>2.0196933113932398</v>
      </c>
      <c r="BG211" s="235"/>
      <c r="BH211" s="235"/>
      <c r="BI211" s="235"/>
      <c r="BJ211" s="235"/>
      <c r="BK211" s="235"/>
      <c r="BL211" s="235"/>
    </row>
    <row r="212" spans="1:64" ht="15.75" customHeight="1" x14ac:dyDescent="0.25">
      <c r="A212" s="228" t="s">
        <v>1863</v>
      </c>
      <c r="B212" s="228" t="s">
        <v>1864</v>
      </c>
      <c r="C212" s="228">
        <v>269</v>
      </c>
      <c r="D212" s="228">
        <v>9217397</v>
      </c>
      <c r="E212" s="228" t="s">
        <v>1801</v>
      </c>
      <c r="F212" s="228" t="s">
        <v>17</v>
      </c>
      <c r="G212" s="228" t="s">
        <v>2329</v>
      </c>
      <c r="H212" s="228" t="s">
        <v>133</v>
      </c>
      <c r="I212" s="228" t="s">
        <v>2362</v>
      </c>
      <c r="J212" s="228" t="s">
        <v>2358</v>
      </c>
      <c r="K212" s="235"/>
      <c r="M212" s="288">
        <v>7.0698914411424285</v>
      </c>
      <c r="N212" s="274">
        <v>984.02622094019296</v>
      </c>
      <c r="Q212" s="281"/>
      <c r="AE212" s="288">
        <v>3.03849895127032</v>
      </c>
      <c r="AF212" s="236" t="s">
        <v>1619</v>
      </c>
      <c r="AG212" s="236" t="s">
        <v>1619</v>
      </c>
      <c r="AH212" s="236" t="s">
        <v>1619</v>
      </c>
      <c r="AI212" s="244" t="s">
        <v>1942</v>
      </c>
      <c r="AJ212" s="244" t="s">
        <v>1949</v>
      </c>
      <c r="AK212" s="244" t="s">
        <v>1972</v>
      </c>
      <c r="AL212" s="244">
        <v>0</v>
      </c>
      <c r="AM212" s="244">
        <v>0</v>
      </c>
      <c r="AN212" s="244">
        <v>0</v>
      </c>
      <c r="AO212" s="244">
        <v>1</v>
      </c>
      <c r="AP212" s="244">
        <v>0</v>
      </c>
      <c r="AQ212" s="244" t="s">
        <v>1973</v>
      </c>
      <c r="AR212" s="244">
        <v>0</v>
      </c>
      <c r="AS212" s="244">
        <v>0</v>
      </c>
      <c r="AT212" s="229">
        <v>5</v>
      </c>
      <c r="AU212" s="229">
        <v>5</v>
      </c>
      <c r="AV212" s="229">
        <v>5</v>
      </c>
      <c r="AW212" s="229">
        <v>90</v>
      </c>
      <c r="AX212" s="229">
        <v>5</v>
      </c>
      <c r="AY212" s="229" t="s">
        <v>1891</v>
      </c>
      <c r="AZ212" s="229" t="s">
        <v>1891</v>
      </c>
      <c r="BA212" s="229" t="s">
        <v>1621</v>
      </c>
      <c r="BB212" s="229" t="s">
        <v>1619</v>
      </c>
      <c r="BC212" s="229" t="s">
        <v>1619</v>
      </c>
      <c r="BD212" s="229">
        <v>2.5</v>
      </c>
      <c r="BE212" s="235">
        <v>1.96125767427783</v>
      </c>
      <c r="BF212" s="235">
        <v>2.4619519965817802</v>
      </c>
      <c r="BG212" s="235"/>
      <c r="BH212" s="235"/>
      <c r="BI212" s="235"/>
      <c r="BJ212" s="235"/>
      <c r="BK212" s="235"/>
      <c r="BL212" s="235"/>
    </row>
    <row r="213" spans="1:64" ht="15.75" customHeight="1" x14ac:dyDescent="0.25">
      <c r="A213" s="228" t="s">
        <v>1863</v>
      </c>
      <c r="B213" s="228" t="s">
        <v>1864</v>
      </c>
      <c r="C213" s="228">
        <v>270</v>
      </c>
      <c r="D213" s="228">
        <v>9217419</v>
      </c>
      <c r="E213" s="228" t="s">
        <v>1803</v>
      </c>
      <c r="F213" s="228" t="s">
        <v>17</v>
      </c>
      <c r="G213" s="228" t="s">
        <v>2329</v>
      </c>
      <c r="H213" s="228" t="s">
        <v>133</v>
      </c>
      <c r="I213" s="228" t="s">
        <v>2362</v>
      </c>
      <c r="J213" s="228" t="s">
        <v>1619</v>
      </c>
      <c r="K213" s="235"/>
      <c r="M213" s="288">
        <v>6.2909909493302774</v>
      </c>
      <c r="N213" s="274">
        <v>976.86773317925497</v>
      </c>
      <c r="Q213" s="281"/>
      <c r="AE213" s="288">
        <v>3.4697316473317601</v>
      </c>
      <c r="AF213" s="236" t="s">
        <v>1952</v>
      </c>
      <c r="AG213" s="236" t="s">
        <v>1619</v>
      </c>
      <c r="AH213" s="236" t="s">
        <v>1619</v>
      </c>
      <c r="AI213" s="244" t="s">
        <v>1942</v>
      </c>
      <c r="AJ213" s="244" t="s">
        <v>1949</v>
      </c>
      <c r="AK213" s="244" t="s">
        <v>1972</v>
      </c>
      <c r="AL213" s="244">
        <v>0</v>
      </c>
      <c r="AM213" s="244">
        <v>0</v>
      </c>
      <c r="AN213" s="244">
        <v>1</v>
      </c>
      <c r="AO213" s="244">
        <v>1</v>
      </c>
      <c r="AP213" s="244">
        <v>0</v>
      </c>
      <c r="AQ213" s="244">
        <v>0</v>
      </c>
      <c r="AR213" s="244">
        <v>0</v>
      </c>
      <c r="AS213" s="244">
        <v>0</v>
      </c>
      <c r="AT213" s="229">
        <v>5</v>
      </c>
      <c r="AU213" s="229">
        <v>5</v>
      </c>
      <c r="AV213" s="229">
        <v>10</v>
      </c>
      <c r="AW213" s="229">
        <v>115</v>
      </c>
      <c r="AX213" s="229">
        <v>6.666666666666667</v>
      </c>
      <c r="AY213" s="229" t="s">
        <v>1621</v>
      </c>
      <c r="AZ213" s="229" t="s">
        <v>1891</v>
      </c>
      <c r="BA213" s="229" t="s">
        <v>1621</v>
      </c>
      <c r="BB213" s="229" t="s">
        <v>1619</v>
      </c>
      <c r="BC213" s="229" t="s">
        <v>1619</v>
      </c>
      <c r="BD213" s="229">
        <v>3</v>
      </c>
      <c r="BE213" s="235">
        <v>1.9776722441733401</v>
      </c>
      <c r="BF213" s="235">
        <v>1.0020079290524</v>
      </c>
      <c r="BG213" s="235"/>
      <c r="BH213" s="235"/>
      <c r="BI213" s="235"/>
      <c r="BJ213" s="235"/>
      <c r="BK213" s="235"/>
      <c r="BL213" s="235"/>
    </row>
    <row r="214" spans="1:64" ht="15.75" customHeight="1" x14ac:dyDescent="0.25">
      <c r="A214" s="228" t="s">
        <v>1863</v>
      </c>
      <c r="B214" s="228" t="s">
        <v>1864</v>
      </c>
      <c r="C214" s="228">
        <v>271</v>
      </c>
      <c r="D214" s="228">
        <v>9217423</v>
      </c>
      <c r="E214" s="228" t="s">
        <v>1803</v>
      </c>
      <c r="F214" s="228" t="s">
        <v>17</v>
      </c>
      <c r="G214" s="228" t="s">
        <v>2329</v>
      </c>
      <c r="H214" s="228" t="s">
        <v>133</v>
      </c>
      <c r="I214" s="228" t="s">
        <v>2362</v>
      </c>
      <c r="J214" s="228" t="s">
        <v>1619</v>
      </c>
      <c r="K214" s="235"/>
      <c r="M214" s="288">
        <v>2.520950620213358</v>
      </c>
      <c r="N214" s="274">
        <v>942.21916402578404</v>
      </c>
      <c r="Q214" s="281"/>
      <c r="AE214" s="288">
        <v>4.00507780622711</v>
      </c>
      <c r="AF214" s="236" t="s">
        <v>1952</v>
      </c>
      <c r="AG214" s="236" t="s">
        <v>1619</v>
      </c>
      <c r="AH214" s="236" t="s">
        <v>1619</v>
      </c>
      <c r="AI214" s="244" t="s">
        <v>1942</v>
      </c>
      <c r="AJ214" s="244" t="s">
        <v>1949</v>
      </c>
      <c r="AK214" s="244" t="s">
        <v>1972</v>
      </c>
      <c r="AL214" s="244">
        <v>0</v>
      </c>
      <c r="AM214" s="244">
        <v>1</v>
      </c>
      <c r="AN214" s="244">
        <v>1</v>
      </c>
      <c r="AO214" s="244">
        <v>0</v>
      </c>
      <c r="AP214" s="244">
        <v>0</v>
      </c>
      <c r="AQ214" s="244">
        <v>0</v>
      </c>
      <c r="AR214" s="244">
        <v>0</v>
      </c>
      <c r="AS214" s="244">
        <v>0</v>
      </c>
      <c r="AT214" s="229">
        <v>5</v>
      </c>
      <c r="AU214" s="229">
        <v>5</v>
      </c>
      <c r="AV214" s="229">
        <v>5</v>
      </c>
      <c r="AW214" s="229">
        <v>90</v>
      </c>
      <c r="AX214" s="229">
        <v>5</v>
      </c>
      <c r="AY214" s="229" t="s">
        <v>1621</v>
      </c>
      <c r="AZ214" s="229" t="s">
        <v>1621</v>
      </c>
      <c r="BA214" s="229" t="s">
        <v>1621</v>
      </c>
      <c r="BB214" s="229" t="s">
        <v>1619</v>
      </c>
      <c r="BC214" s="229" t="s">
        <v>1619</v>
      </c>
      <c r="BD214" s="229">
        <v>3</v>
      </c>
      <c r="BE214" s="235">
        <v>1.98358543010449</v>
      </c>
      <c r="BF214" s="235">
        <v>1.9482824723457199</v>
      </c>
      <c r="BG214" s="235"/>
      <c r="BH214" s="235"/>
      <c r="BI214" s="235"/>
      <c r="BJ214" s="235"/>
      <c r="BK214" s="235"/>
      <c r="BL214" s="235"/>
    </row>
    <row r="215" spans="1:64" ht="15.75" customHeight="1" x14ac:dyDescent="0.25">
      <c r="A215" s="228" t="s">
        <v>1863</v>
      </c>
      <c r="B215" s="228" t="s">
        <v>1864</v>
      </c>
      <c r="C215" s="228">
        <v>272</v>
      </c>
      <c r="D215" s="228">
        <v>9217425</v>
      </c>
      <c r="E215" s="228" t="s">
        <v>1803</v>
      </c>
      <c r="F215" s="228" t="s">
        <v>17</v>
      </c>
      <c r="G215" s="228" t="s">
        <v>2329</v>
      </c>
      <c r="H215" s="228" t="s">
        <v>133</v>
      </c>
      <c r="I215" s="228" t="s">
        <v>2362</v>
      </c>
      <c r="J215" s="228" t="s">
        <v>1619</v>
      </c>
      <c r="K215" s="235"/>
      <c r="M215" s="288">
        <v>3.6915017787479298</v>
      </c>
      <c r="N215" s="274">
        <v>952.97711864258804</v>
      </c>
      <c r="Q215" s="281"/>
      <c r="AE215" s="288">
        <v>4.5041019419205703</v>
      </c>
      <c r="AF215" s="236" t="s">
        <v>1952</v>
      </c>
      <c r="AG215" s="236" t="s">
        <v>1619</v>
      </c>
      <c r="AH215" s="236" t="s">
        <v>1946</v>
      </c>
      <c r="AI215" s="244" t="s">
        <v>1942</v>
      </c>
      <c r="AJ215" s="244" t="s">
        <v>1949</v>
      </c>
      <c r="AK215" s="244" t="s">
        <v>1972</v>
      </c>
      <c r="AL215" s="244">
        <v>0</v>
      </c>
      <c r="AM215" s="244">
        <v>0</v>
      </c>
      <c r="AN215" s="244">
        <v>0</v>
      </c>
      <c r="AO215" s="244">
        <v>0</v>
      </c>
      <c r="AP215" s="244">
        <v>0</v>
      </c>
      <c r="AQ215" s="244">
        <v>0</v>
      </c>
      <c r="AR215" s="244">
        <v>0</v>
      </c>
      <c r="AS215" s="244">
        <v>0</v>
      </c>
      <c r="AT215" s="229">
        <v>5</v>
      </c>
      <c r="AU215" s="229">
        <v>5</v>
      </c>
      <c r="AV215" s="229">
        <v>5</v>
      </c>
      <c r="AW215" s="229">
        <v>90</v>
      </c>
      <c r="AX215" s="229">
        <v>5</v>
      </c>
      <c r="AY215" s="229" t="s">
        <v>1891</v>
      </c>
      <c r="AZ215" s="229" t="s">
        <v>1891</v>
      </c>
      <c r="BA215" s="229" t="s">
        <v>1621</v>
      </c>
      <c r="BB215" s="229" t="s">
        <v>1619</v>
      </c>
      <c r="BC215" s="229" t="s">
        <v>1619</v>
      </c>
      <c r="BD215" s="229">
        <v>3</v>
      </c>
      <c r="BE215" s="235">
        <v>1.99831051830538</v>
      </c>
      <c r="BF215" s="235">
        <v>1.98030668860676</v>
      </c>
      <c r="BG215" s="235"/>
      <c r="BH215" s="235"/>
      <c r="BI215" s="235"/>
      <c r="BJ215" s="235"/>
      <c r="BK215" s="235"/>
      <c r="BL215" s="235"/>
    </row>
    <row r="216" spans="1:64" ht="15.75" customHeight="1" x14ac:dyDescent="0.25">
      <c r="A216" s="228" t="s">
        <v>1863</v>
      </c>
      <c r="B216" s="228" t="s">
        <v>1864</v>
      </c>
      <c r="C216" s="228">
        <v>273</v>
      </c>
      <c r="D216" s="228">
        <v>9217426</v>
      </c>
      <c r="E216" s="228" t="s">
        <v>1803</v>
      </c>
      <c r="F216" s="228" t="s">
        <v>17</v>
      </c>
      <c r="G216" s="228" t="s">
        <v>2329</v>
      </c>
      <c r="H216" s="228" t="s">
        <v>133</v>
      </c>
      <c r="I216" s="228" t="s">
        <v>2362</v>
      </c>
      <c r="J216" s="228" t="s">
        <v>1619</v>
      </c>
      <c r="K216" s="235"/>
      <c r="M216" s="288">
        <v>4.4508154101361885</v>
      </c>
      <c r="N216" s="274">
        <v>959.95559329261698</v>
      </c>
      <c r="Q216" s="281"/>
      <c r="AE216" s="288">
        <v>1.96860565005498</v>
      </c>
      <c r="AF216" s="236" t="s">
        <v>1952</v>
      </c>
      <c r="AG216" s="236" t="s">
        <v>1619</v>
      </c>
      <c r="AH216" s="236" t="s">
        <v>1619</v>
      </c>
      <c r="AI216" s="244" t="s">
        <v>1942</v>
      </c>
      <c r="AJ216" s="244" t="s">
        <v>1949</v>
      </c>
      <c r="AK216" s="244" t="s">
        <v>1972</v>
      </c>
      <c r="AL216" s="244">
        <v>0</v>
      </c>
      <c r="AM216" s="244">
        <v>0</v>
      </c>
      <c r="AN216" s="244">
        <v>1</v>
      </c>
      <c r="AO216" s="244">
        <v>1</v>
      </c>
      <c r="AP216" s="244">
        <v>0</v>
      </c>
      <c r="AQ216" s="244">
        <v>0</v>
      </c>
      <c r="AR216" s="244">
        <v>0</v>
      </c>
      <c r="AS216" s="244">
        <v>0</v>
      </c>
      <c r="AT216" s="229">
        <v>5</v>
      </c>
      <c r="AU216" s="229">
        <v>5</v>
      </c>
      <c r="AV216" s="229">
        <v>5</v>
      </c>
      <c r="AW216" s="229">
        <v>90</v>
      </c>
      <c r="AX216" s="229">
        <v>5</v>
      </c>
      <c r="AY216" s="229" t="s">
        <v>1621</v>
      </c>
      <c r="AZ216" s="229" t="s">
        <v>1621</v>
      </c>
      <c r="BA216" s="229" t="s">
        <v>1621</v>
      </c>
      <c r="BB216" s="229" t="s">
        <v>1619</v>
      </c>
      <c r="BC216" s="229" t="s">
        <v>1619</v>
      </c>
      <c r="BD216" s="229">
        <v>3</v>
      </c>
      <c r="BE216" s="235">
        <v>1.99831051830538</v>
      </c>
      <c r="BF216" s="235">
        <v>2.49799207094761</v>
      </c>
      <c r="BG216" s="235"/>
      <c r="BH216" s="235"/>
      <c r="BI216" s="235"/>
      <c r="BJ216" s="235"/>
      <c r="BK216" s="235"/>
      <c r="BL216" s="235"/>
    </row>
    <row r="217" spans="1:64" ht="15.75" customHeight="1" x14ac:dyDescent="0.25">
      <c r="A217" s="228" t="s">
        <v>1863</v>
      </c>
      <c r="B217" s="228" t="s">
        <v>1864</v>
      </c>
      <c r="C217" s="228">
        <v>276</v>
      </c>
      <c r="D217" s="228">
        <v>9217446</v>
      </c>
      <c r="E217" s="228" t="s">
        <v>1876</v>
      </c>
      <c r="F217" s="228" t="s">
        <v>17</v>
      </c>
      <c r="G217" s="228" t="s">
        <v>2329</v>
      </c>
      <c r="H217" s="228" t="s">
        <v>133</v>
      </c>
      <c r="I217" s="228" t="s">
        <v>2363</v>
      </c>
      <c r="J217" s="228" t="s">
        <v>1619</v>
      </c>
      <c r="K217" s="235"/>
      <c r="M217" s="288">
        <v>3.0340347530390721</v>
      </c>
      <c r="N217" s="274">
        <v>946.93466558699004</v>
      </c>
      <c r="Q217" s="281"/>
      <c r="AE217" s="290">
        <v>1</v>
      </c>
      <c r="AF217" s="236" t="s">
        <v>1952</v>
      </c>
      <c r="AG217" s="236" t="s">
        <v>1619</v>
      </c>
      <c r="AH217" s="236" t="s">
        <v>1619</v>
      </c>
      <c r="AI217" s="244" t="s">
        <v>1942</v>
      </c>
      <c r="AJ217" s="244" t="s">
        <v>1949</v>
      </c>
      <c r="AK217" s="244" t="s">
        <v>1944</v>
      </c>
      <c r="AL217" s="244">
        <v>0</v>
      </c>
      <c r="AM217" s="244">
        <v>0</v>
      </c>
      <c r="AN217" s="244">
        <v>0</v>
      </c>
      <c r="AO217" s="244">
        <v>1</v>
      </c>
      <c r="AP217" s="244">
        <v>0</v>
      </c>
      <c r="AQ217" s="244">
        <v>0</v>
      </c>
      <c r="AR217" s="244">
        <v>0</v>
      </c>
      <c r="AS217" s="244">
        <v>0</v>
      </c>
      <c r="AT217" s="229">
        <v>5</v>
      </c>
      <c r="AU217" s="229">
        <v>5</v>
      </c>
      <c r="AV217" s="229">
        <v>10</v>
      </c>
      <c r="AW217" s="229">
        <v>115</v>
      </c>
      <c r="AX217" s="229">
        <v>6.666666666666667</v>
      </c>
      <c r="AY217" s="229" t="s">
        <v>1621</v>
      </c>
      <c r="AZ217" s="229" t="s">
        <v>1891</v>
      </c>
      <c r="BA217" s="229" t="s">
        <v>1891</v>
      </c>
      <c r="BB217" s="229" t="s">
        <v>1619</v>
      </c>
      <c r="BC217" s="229" t="s">
        <v>1619</v>
      </c>
      <c r="BD217" s="229">
        <v>3.00463709570018</v>
      </c>
      <c r="BE217" s="235">
        <v>2</v>
      </c>
      <c r="BF217" s="235">
        <v>1.9748058526421901</v>
      </c>
      <c r="BG217" s="235"/>
      <c r="BH217" s="235"/>
      <c r="BI217" s="235"/>
      <c r="BJ217" s="235"/>
      <c r="BK217" s="235"/>
      <c r="BL217" s="235"/>
    </row>
    <row r="218" spans="1:64" ht="15.75" customHeight="1" x14ac:dyDescent="0.25">
      <c r="A218" s="228" t="s">
        <v>1863</v>
      </c>
      <c r="B218" s="228" t="s">
        <v>1864</v>
      </c>
      <c r="C218" s="228">
        <v>280</v>
      </c>
      <c r="D218" s="228">
        <v>8600381</v>
      </c>
      <c r="E218" s="228" t="s">
        <v>362</v>
      </c>
      <c r="F218" s="228" t="s">
        <v>17</v>
      </c>
      <c r="G218" s="228" t="s">
        <v>2329</v>
      </c>
      <c r="H218" s="228" t="s">
        <v>2371</v>
      </c>
      <c r="K218" s="235"/>
      <c r="M218" s="283" t="s">
        <v>1619</v>
      </c>
      <c r="N218" s="274" t="s">
        <v>1619</v>
      </c>
      <c r="Q218" s="281"/>
      <c r="AE218" s="286" t="s">
        <v>1619</v>
      </c>
      <c r="AF218" s="287" t="s">
        <v>1619</v>
      </c>
      <c r="AG218" s="287" t="s">
        <v>1619</v>
      </c>
      <c r="AH218" s="287" t="s">
        <v>1619</v>
      </c>
      <c r="AI218" s="286" t="s">
        <v>1619</v>
      </c>
      <c r="AJ218" s="286" t="s">
        <v>1619</v>
      </c>
      <c r="AK218" s="286" t="s">
        <v>1619</v>
      </c>
      <c r="AL218" s="286" t="s">
        <v>1619</v>
      </c>
      <c r="AM218" s="286" t="s">
        <v>1619</v>
      </c>
      <c r="AN218" s="286" t="s">
        <v>1619</v>
      </c>
      <c r="AO218" s="286" t="s">
        <v>1619</v>
      </c>
      <c r="AP218" s="286" t="s">
        <v>1619</v>
      </c>
      <c r="AQ218" s="286" t="s">
        <v>1619</v>
      </c>
      <c r="AR218" s="286" t="s">
        <v>1619</v>
      </c>
      <c r="AS218" s="286" t="s">
        <v>1619</v>
      </c>
      <c r="AT218" s="229" t="s">
        <v>1619</v>
      </c>
      <c r="AU218" s="229" t="s">
        <v>1619</v>
      </c>
      <c r="AV218" s="229" t="s">
        <v>1619</v>
      </c>
      <c r="AW218" s="229" t="s">
        <v>1619</v>
      </c>
      <c r="AX218" s="229" t="s">
        <v>1619</v>
      </c>
      <c r="AY218" s="229" t="s">
        <v>1619</v>
      </c>
      <c r="AZ218" s="229" t="s">
        <v>1619</v>
      </c>
      <c r="BA218" s="229" t="s">
        <v>1619</v>
      </c>
      <c r="BB218" s="229" t="s">
        <v>1619</v>
      </c>
      <c r="BC218" s="229" t="s">
        <v>1619</v>
      </c>
      <c r="BD218" s="229" t="s">
        <v>1619</v>
      </c>
      <c r="BE218" s="235" t="s">
        <v>1619</v>
      </c>
      <c r="BF218" s="235" t="s">
        <v>1619</v>
      </c>
      <c r="BG218" s="235"/>
      <c r="BH218" s="235"/>
      <c r="BI218" s="235"/>
      <c r="BJ218" s="235"/>
      <c r="BK218" s="235"/>
      <c r="BL218" s="235"/>
    </row>
    <row r="219" spans="1:64" ht="15.75" customHeight="1" x14ac:dyDescent="0.25">
      <c r="A219" s="228" t="s">
        <v>1863</v>
      </c>
      <c r="B219" s="228" t="s">
        <v>1864</v>
      </c>
      <c r="C219" s="228">
        <v>284</v>
      </c>
      <c r="D219" s="228">
        <v>9217469</v>
      </c>
      <c r="E219" s="228" t="s">
        <v>1796</v>
      </c>
      <c r="F219" s="228" t="s">
        <v>17</v>
      </c>
      <c r="G219" s="228" t="s">
        <v>2329</v>
      </c>
      <c r="H219" s="228" t="s">
        <v>133</v>
      </c>
      <c r="I219" s="228" t="s">
        <v>2364</v>
      </c>
      <c r="J219" s="228" t="s">
        <v>1585</v>
      </c>
      <c r="K219" s="235"/>
      <c r="M219" s="288">
        <v>2.8682606317020243</v>
      </c>
      <c r="N219" s="274">
        <v>945.41111793084394</v>
      </c>
      <c r="Q219" s="281"/>
      <c r="AE219" s="290">
        <v>1.5</v>
      </c>
      <c r="AF219" s="236" t="s">
        <v>1952</v>
      </c>
      <c r="AG219" s="236" t="s">
        <v>1619</v>
      </c>
      <c r="AH219" s="236" t="s">
        <v>1946</v>
      </c>
      <c r="AI219" s="244" t="s">
        <v>1942</v>
      </c>
      <c r="AJ219" s="244" t="s">
        <v>1949</v>
      </c>
      <c r="AK219" s="244" t="s">
        <v>1944</v>
      </c>
      <c r="AL219" s="244">
        <v>0</v>
      </c>
      <c r="AM219" s="244">
        <v>0</v>
      </c>
      <c r="AN219" s="244">
        <v>0</v>
      </c>
      <c r="AO219" s="244">
        <v>1</v>
      </c>
      <c r="AP219" s="244">
        <v>0</v>
      </c>
      <c r="AQ219" s="244">
        <v>0</v>
      </c>
      <c r="AR219" s="244">
        <v>0</v>
      </c>
      <c r="AS219" s="244">
        <v>0</v>
      </c>
      <c r="AT219" s="229">
        <v>5</v>
      </c>
      <c r="AU219" s="229">
        <v>5</v>
      </c>
      <c r="AV219" s="229">
        <v>5</v>
      </c>
      <c r="AW219" s="229">
        <v>90</v>
      </c>
      <c r="AX219" s="229">
        <v>5</v>
      </c>
      <c r="AY219" s="229" t="s">
        <v>1621</v>
      </c>
      <c r="AZ219" s="229" t="s">
        <v>1891</v>
      </c>
      <c r="BA219" s="229" t="s">
        <v>1891</v>
      </c>
      <c r="BB219" s="229" t="s">
        <v>1619</v>
      </c>
      <c r="BC219" s="229" t="s">
        <v>1619</v>
      </c>
      <c r="BD219" s="229">
        <v>2.9731399579522302</v>
      </c>
      <c r="BE219" s="235">
        <v>2</v>
      </c>
      <c r="BF219" s="235">
        <v>1.9531637802297299</v>
      </c>
      <c r="BG219" s="235"/>
      <c r="BH219" s="235"/>
      <c r="BI219" s="235"/>
      <c r="BJ219" s="235"/>
      <c r="BK219" s="235"/>
      <c r="BL219" s="235"/>
    </row>
    <row r="220" spans="1:64" ht="15.75" customHeight="1" x14ac:dyDescent="0.25">
      <c r="A220" s="228" t="s">
        <v>1863</v>
      </c>
      <c r="B220" s="228" t="s">
        <v>1864</v>
      </c>
      <c r="C220" s="228">
        <v>285</v>
      </c>
      <c r="D220" s="228">
        <v>9217470</v>
      </c>
      <c r="E220" s="228" t="s">
        <v>1796</v>
      </c>
      <c r="F220" s="228" t="s">
        <v>17</v>
      </c>
      <c r="G220" s="228" t="s">
        <v>2329</v>
      </c>
      <c r="H220" s="228" t="s">
        <v>133</v>
      </c>
      <c r="I220" s="228" t="s">
        <v>2364</v>
      </c>
      <c r="J220" s="228" t="s">
        <v>1585</v>
      </c>
      <c r="K220" s="235"/>
      <c r="M220" s="288">
        <v>4.4255565275086006</v>
      </c>
      <c r="N220" s="274">
        <v>959.723451441321</v>
      </c>
      <c r="Q220" s="281"/>
      <c r="AE220" s="290">
        <v>1</v>
      </c>
      <c r="AF220" s="236" t="s">
        <v>1952</v>
      </c>
      <c r="AG220" s="236" t="s">
        <v>1619</v>
      </c>
      <c r="AH220" s="236" t="s">
        <v>1619</v>
      </c>
      <c r="AI220" s="244" t="s">
        <v>1942</v>
      </c>
      <c r="AJ220" s="244" t="s">
        <v>1949</v>
      </c>
      <c r="AK220" s="244" t="s">
        <v>1944</v>
      </c>
      <c r="AL220" s="244">
        <v>0</v>
      </c>
      <c r="AM220" s="244">
        <v>0</v>
      </c>
      <c r="AN220" s="244">
        <v>0</v>
      </c>
      <c r="AO220" s="244">
        <v>1</v>
      </c>
      <c r="AP220" s="244">
        <v>0</v>
      </c>
      <c r="AQ220" s="244">
        <v>0</v>
      </c>
      <c r="AR220" s="244">
        <v>0</v>
      </c>
      <c r="AS220" s="244">
        <v>0</v>
      </c>
      <c r="AT220" s="229">
        <v>0</v>
      </c>
      <c r="AU220" s="229">
        <v>0</v>
      </c>
      <c r="AV220" s="229">
        <v>5</v>
      </c>
      <c r="AW220" s="229">
        <v>25</v>
      </c>
      <c r="AX220" s="229">
        <v>1.6666666666666667</v>
      </c>
      <c r="AY220" s="229" t="s">
        <v>1894</v>
      </c>
      <c r="AZ220" s="229" t="s">
        <v>1894</v>
      </c>
      <c r="BA220" s="229" t="s">
        <v>1891</v>
      </c>
      <c r="BB220" s="229" t="s">
        <v>1619</v>
      </c>
      <c r="BC220" s="229" t="s">
        <v>1619</v>
      </c>
      <c r="BD220" s="229">
        <v>2.9799816387684301</v>
      </c>
      <c r="BE220" s="235">
        <v>2</v>
      </c>
      <c r="BF220" s="235">
        <v>0.97135659818055398</v>
      </c>
      <c r="BG220" s="235"/>
      <c r="BH220" s="235"/>
      <c r="BI220" s="235"/>
      <c r="BJ220" s="235"/>
      <c r="BK220" s="235"/>
      <c r="BL220" s="235"/>
    </row>
    <row r="221" spans="1:64" ht="15.75" customHeight="1" x14ac:dyDescent="0.25">
      <c r="A221" s="228" t="s">
        <v>1863</v>
      </c>
      <c r="B221" s="228" t="s">
        <v>1864</v>
      </c>
      <c r="C221" s="228">
        <v>286</v>
      </c>
      <c r="D221" s="228">
        <v>9217472</v>
      </c>
      <c r="E221" s="228" t="s">
        <v>1796</v>
      </c>
      <c r="F221" s="228" t="s">
        <v>17</v>
      </c>
      <c r="G221" s="228" t="s">
        <v>2329</v>
      </c>
      <c r="H221" s="228" t="s">
        <v>133</v>
      </c>
      <c r="I221" s="228" t="s">
        <v>2364</v>
      </c>
      <c r="J221" s="228" t="s">
        <v>1585</v>
      </c>
      <c r="K221" s="235"/>
      <c r="M221" s="288">
        <v>1.693028305510258</v>
      </c>
      <c r="N221" s="274">
        <v>934.61014102591298</v>
      </c>
      <c r="Q221" s="281"/>
      <c r="AE221" s="290">
        <v>1</v>
      </c>
      <c r="AF221" s="236" t="s">
        <v>1952</v>
      </c>
      <c r="AG221" s="236" t="s">
        <v>1945</v>
      </c>
      <c r="AH221" s="236" t="s">
        <v>1619</v>
      </c>
      <c r="AI221" s="244" t="s">
        <v>1967</v>
      </c>
      <c r="AJ221" s="244" t="s">
        <v>1949</v>
      </c>
      <c r="AK221" s="244" t="s">
        <v>1944</v>
      </c>
      <c r="AL221" s="244">
        <v>0</v>
      </c>
      <c r="AM221" s="244">
        <v>0</v>
      </c>
      <c r="AN221" s="244">
        <v>0</v>
      </c>
      <c r="AO221" s="244">
        <v>1</v>
      </c>
      <c r="AP221" s="244">
        <v>0</v>
      </c>
      <c r="AQ221" s="244">
        <v>0</v>
      </c>
      <c r="AR221" s="244">
        <v>0</v>
      </c>
      <c r="AS221" s="244">
        <v>0</v>
      </c>
      <c r="AT221" s="229">
        <v>0</v>
      </c>
      <c r="AU221" s="229">
        <v>5</v>
      </c>
      <c r="AV221" s="229">
        <v>5</v>
      </c>
      <c r="AW221" s="229">
        <v>70</v>
      </c>
      <c r="AX221" s="229">
        <v>3.3333333333333335</v>
      </c>
      <c r="AY221" s="229" t="s">
        <v>1894</v>
      </c>
      <c r="AZ221" s="229" t="s">
        <v>1621</v>
      </c>
      <c r="BA221" s="229" t="s">
        <v>1621</v>
      </c>
      <c r="BB221" s="229" t="s">
        <v>1619</v>
      </c>
      <c r="BC221" s="229" t="s">
        <v>1619</v>
      </c>
      <c r="BD221" s="229">
        <v>3.0805851335598802</v>
      </c>
      <c r="BE221" s="235">
        <v>3</v>
      </c>
      <c r="BF221" s="235">
        <v>3.01815506815145</v>
      </c>
      <c r="BG221" s="235"/>
      <c r="BH221" s="235"/>
      <c r="BI221" s="235"/>
      <c r="BJ221" s="235"/>
      <c r="BK221" s="235"/>
      <c r="BL221" s="235"/>
    </row>
    <row r="222" spans="1:64" ht="15.75" customHeight="1" x14ac:dyDescent="0.25">
      <c r="A222" s="228" t="s">
        <v>1863</v>
      </c>
      <c r="B222" s="228" t="s">
        <v>1864</v>
      </c>
      <c r="C222" s="228">
        <v>287</v>
      </c>
      <c r="D222" s="228">
        <v>9217473</v>
      </c>
      <c r="E222" s="228" t="s">
        <v>1796</v>
      </c>
      <c r="F222" s="228" t="s">
        <v>17</v>
      </c>
      <c r="G222" s="228" t="s">
        <v>2329</v>
      </c>
      <c r="H222" s="228" t="s">
        <v>133</v>
      </c>
      <c r="I222" s="228" t="s">
        <v>2364</v>
      </c>
      <c r="J222" s="228" t="s">
        <v>1585</v>
      </c>
      <c r="K222" s="235"/>
      <c r="M222" s="288">
        <v>4.054435540291923</v>
      </c>
      <c r="N222" s="274">
        <v>956.31266267851402</v>
      </c>
      <c r="Q222" s="281"/>
      <c r="AE222" s="290">
        <v>1.5</v>
      </c>
      <c r="AF222" s="236" t="s">
        <v>1952</v>
      </c>
      <c r="AG222" s="236" t="s">
        <v>1619</v>
      </c>
      <c r="AH222" s="236" t="s">
        <v>1946</v>
      </c>
      <c r="AI222" s="244" t="s">
        <v>1942</v>
      </c>
      <c r="AJ222" s="244" t="s">
        <v>1949</v>
      </c>
      <c r="AK222" s="244" t="s">
        <v>1944</v>
      </c>
      <c r="AL222" s="244">
        <v>0</v>
      </c>
      <c r="AM222" s="244">
        <v>0</v>
      </c>
      <c r="AN222" s="244">
        <v>0</v>
      </c>
      <c r="AO222" s="244">
        <v>1</v>
      </c>
      <c r="AP222" s="244">
        <v>0</v>
      </c>
      <c r="AQ222" s="244">
        <v>0</v>
      </c>
      <c r="AR222" s="244">
        <v>0</v>
      </c>
      <c r="AS222" s="244">
        <v>0</v>
      </c>
      <c r="AT222" s="229">
        <v>5</v>
      </c>
      <c r="AU222" s="229">
        <v>10</v>
      </c>
      <c r="AV222" s="229">
        <v>10</v>
      </c>
      <c r="AW222" s="229">
        <v>160</v>
      </c>
      <c r="AX222" s="229">
        <v>8.3333333333333339</v>
      </c>
      <c r="AY222" s="229" t="s">
        <v>1618</v>
      </c>
      <c r="AZ222" s="229" t="s">
        <v>1893</v>
      </c>
      <c r="BA222" s="229" t="s">
        <v>1893</v>
      </c>
      <c r="BB222" s="229" t="s">
        <v>1619</v>
      </c>
      <c r="BC222" s="229" t="s">
        <v>1619</v>
      </c>
      <c r="BD222" s="229">
        <v>3.0633862488219599</v>
      </c>
      <c r="BE222" s="235">
        <v>3</v>
      </c>
      <c r="BF222" s="235">
        <v>2.5227467410565101</v>
      </c>
      <c r="BG222" s="235"/>
      <c r="BH222" s="235"/>
      <c r="BI222" s="235"/>
      <c r="BJ222" s="235"/>
      <c r="BK222" s="235"/>
      <c r="BL222" s="235"/>
    </row>
    <row r="223" spans="1:64" ht="15.75" customHeight="1" x14ac:dyDescent="0.25">
      <c r="A223" s="228" t="s">
        <v>1863</v>
      </c>
      <c r="B223" s="228" t="s">
        <v>1864</v>
      </c>
      <c r="C223" s="228">
        <v>288</v>
      </c>
      <c r="D223" s="228">
        <v>9217474</v>
      </c>
      <c r="E223" s="228" t="s">
        <v>1796</v>
      </c>
      <c r="F223" s="228" t="s">
        <v>17</v>
      </c>
      <c r="G223" s="228" t="s">
        <v>2329</v>
      </c>
      <c r="H223" s="228" t="s">
        <v>133</v>
      </c>
      <c r="I223" s="228" t="s">
        <v>2364</v>
      </c>
      <c r="J223" s="228" t="s">
        <v>1585</v>
      </c>
      <c r="K223" s="235"/>
      <c r="M223" s="288">
        <v>5.8734880671930334</v>
      </c>
      <c r="N223" s="274">
        <v>973.03067144498596</v>
      </c>
      <c r="Q223" s="281"/>
      <c r="AE223" s="290">
        <v>1.5</v>
      </c>
      <c r="AF223" s="236" t="s">
        <v>1952</v>
      </c>
      <c r="AG223" s="236" t="s">
        <v>1947</v>
      </c>
      <c r="AH223" s="236" t="s">
        <v>1946</v>
      </c>
      <c r="AI223" s="244" t="s">
        <v>1942</v>
      </c>
      <c r="AJ223" s="244" t="s">
        <v>1949</v>
      </c>
      <c r="AK223" s="244" t="s">
        <v>1944</v>
      </c>
      <c r="AL223" s="244">
        <v>0</v>
      </c>
      <c r="AM223" s="244">
        <v>0</v>
      </c>
      <c r="AN223" s="244">
        <v>0</v>
      </c>
      <c r="AO223" s="244">
        <v>1</v>
      </c>
      <c r="AP223" s="244">
        <v>0</v>
      </c>
      <c r="AQ223" s="244">
        <v>0</v>
      </c>
      <c r="AR223" s="244">
        <v>0</v>
      </c>
      <c r="AS223" s="244">
        <v>0</v>
      </c>
      <c r="AT223" s="229">
        <v>30</v>
      </c>
      <c r="AU223" s="229">
        <v>45</v>
      </c>
      <c r="AV223" s="229">
        <v>50</v>
      </c>
      <c r="AW223" s="229">
        <v>775</v>
      </c>
      <c r="AX223" s="229">
        <v>41.666666666666664</v>
      </c>
      <c r="AY223" s="229" t="s">
        <v>1620</v>
      </c>
      <c r="AZ223" s="229" t="s">
        <v>1620</v>
      </c>
      <c r="BA223" s="229" t="s">
        <v>1620</v>
      </c>
      <c r="BB223" s="229" t="s">
        <v>1619</v>
      </c>
      <c r="BC223" s="229" t="s">
        <v>1619</v>
      </c>
      <c r="BD223" s="229">
        <v>3.0222573793211698</v>
      </c>
      <c r="BE223" s="235">
        <v>3</v>
      </c>
      <c r="BF223" s="235">
        <v>2.9426670823043399</v>
      </c>
      <c r="BG223" s="235"/>
      <c r="BH223" s="235"/>
      <c r="BI223" s="235"/>
      <c r="BJ223" s="235"/>
      <c r="BK223" s="235"/>
      <c r="BL223" s="235"/>
    </row>
    <row r="224" spans="1:64" ht="15.75" customHeight="1" x14ac:dyDescent="0.25">
      <c r="A224" s="228" t="s">
        <v>1863</v>
      </c>
      <c r="B224" s="228" t="s">
        <v>1864</v>
      </c>
      <c r="C224" s="228">
        <v>290</v>
      </c>
      <c r="D224" s="228">
        <v>9217476</v>
      </c>
      <c r="E224" s="228" t="s">
        <v>1796</v>
      </c>
      <c r="F224" s="228" t="s">
        <v>17</v>
      </c>
      <c r="G224" s="228" t="s">
        <v>2329</v>
      </c>
      <c r="H224" s="228" t="s">
        <v>133</v>
      </c>
      <c r="I224" s="228" t="s">
        <v>2364</v>
      </c>
      <c r="J224" s="228" t="s">
        <v>1585</v>
      </c>
      <c r="K224" s="235"/>
      <c r="M224" s="288">
        <v>8.5910746943390173</v>
      </c>
      <c r="N224" s="274">
        <v>998.00666107936502</v>
      </c>
      <c r="Q224" s="281"/>
      <c r="AE224" s="290">
        <v>1</v>
      </c>
      <c r="AF224" s="236" t="s">
        <v>1952</v>
      </c>
      <c r="AG224" s="236" t="s">
        <v>1619</v>
      </c>
      <c r="AH224" s="236" t="s">
        <v>1619</v>
      </c>
      <c r="AI224" s="244" t="s">
        <v>1942</v>
      </c>
      <c r="AJ224" s="244" t="s">
        <v>1949</v>
      </c>
      <c r="AK224" s="244" t="s">
        <v>1944</v>
      </c>
      <c r="AL224" s="244">
        <v>0</v>
      </c>
      <c r="AM224" s="244">
        <v>0</v>
      </c>
      <c r="AN224" s="244">
        <v>0</v>
      </c>
      <c r="AO224" s="244">
        <v>1</v>
      </c>
      <c r="AP224" s="244">
        <v>0</v>
      </c>
      <c r="AQ224" s="244">
        <v>0</v>
      </c>
      <c r="AR224" s="244">
        <v>0</v>
      </c>
      <c r="AS224" s="244">
        <v>0</v>
      </c>
      <c r="AT224" s="229">
        <v>5</v>
      </c>
      <c r="AU224" s="229">
        <v>10</v>
      </c>
      <c r="AV224" s="229">
        <v>10</v>
      </c>
      <c r="AW224" s="229">
        <v>160</v>
      </c>
      <c r="AX224" s="229">
        <v>8.3333333333333339</v>
      </c>
      <c r="AY224" s="229" t="s">
        <v>1891</v>
      </c>
      <c r="AZ224" s="229" t="s">
        <v>1893</v>
      </c>
      <c r="BA224" s="229" t="s">
        <v>1621</v>
      </c>
      <c r="BB224" s="229" t="s">
        <v>1619</v>
      </c>
      <c r="BC224" s="229" t="s">
        <v>1619</v>
      </c>
      <c r="BD224" s="229">
        <v>2.9491893543421099</v>
      </c>
      <c r="BE224" s="235">
        <v>2</v>
      </c>
      <c r="BF224" s="235">
        <v>1.9235182348358899</v>
      </c>
      <c r="BG224" s="235"/>
      <c r="BH224" s="235"/>
      <c r="BI224" s="235"/>
      <c r="BJ224" s="235"/>
      <c r="BK224" s="235"/>
      <c r="BL224" s="235"/>
    </row>
    <row r="225" spans="1:64" ht="15.75" customHeight="1" x14ac:dyDescent="0.25">
      <c r="A225" s="228" t="s">
        <v>1863</v>
      </c>
      <c r="B225" s="228" t="s">
        <v>1864</v>
      </c>
      <c r="C225" s="228">
        <v>291</v>
      </c>
      <c r="D225" s="228">
        <v>9217477</v>
      </c>
      <c r="E225" s="228" t="s">
        <v>1796</v>
      </c>
      <c r="F225" s="228" t="s">
        <v>17</v>
      </c>
      <c r="G225" s="228" t="s">
        <v>2329</v>
      </c>
      <c r="H225" s="228" t="s">
        <v>133</v>
      </c>
      <c r="I225" s="228" t="s">
        <v>2364</v>
      </c>
      <c r="J225" s="228" t="s">
        <v>1585</v>
      </c>
      <c r="K225" s="235"/>
      <c r="M225" s="288">
        <v>2.0952849651488137</v>
      </c>
      <c r="N225" s="274">
        <v>938.30708229767799</v>
      </c>
      <c r="Q225" s="281"/>
      <c r="AE225" s="290">
        <v>1</v>
      </c>
      <c r="AF225" s="236" t="s">
        <v>1952</v>
      </c>
      <c r="AG225" s="236" t="s">
        <v>1619</v>
      </c>
      <c r="AH225" s="236" t="s">
        <v>1619</v>
      </c>
      <c r="AI225" s="244" t="s">
        <v>1942</v>
      </c>
      <c r="AJ225" s="244" t="s">
        <v>1949</v>
      </c>
      <c r="AK225" s="244" t="s">
        <v>1944</v>
      </c>
      <c r="AL225" s="244">
        <v>0</v>
      </c>
      <c r="AM225" s="244">
        <v>0</v>
      </c>
      <c r="AN225" s="244">
        <v>0</v>
      </c>
      <c r="AO225" s="244">
        <v>1</v>
      </c>
      <c r="AP225" s="244">
        <v>0</v>
      </c>
      <c r="AQ225" s="244">
        <v>0</v>
      </c>
      <c r="AR225" s="244">
        <v>0</v>
      </c>
      <c r="AS225" s="244">
        <v>0</v>
      </c>
      <c r="AT225" s="229">
        <v>10</v>
      </c>
      <c r="AU225" s="229">
        <v>10</v>
      </c>
      <c r="AV225" s="229">
        <v>10</v>
      </c>
      <c r="AW225" s="229">
        <v>180</v>
      </c>
      <c r="AX225" s="229">
        <v>10</v>
      </c>
      <c r="AY225" s="229" t="s">
        <v>1897</v>
      </c>
      <c r="AZ225" s="229" t="s">
        <v>1897</v>
      </c>
      <c r="BA225" s="229" t="s">
        <v>1891</v>
      </c>
      <c r="BB225" s="229" t="s">
        <v>1619</v>
      </c>
      <c r="BC225" s="229" t="s">
        <v>1619</v>
      </c>
      <c r="BD225" s="229">
        <v>3.0031098596860901</v>
      </c>
      <c r="BE225" s="235">
        <v>2</v>
      </c>
      <c r="BF225" s="235">
        <v>1.90617757572206</v>
      </c>
      <c r="BG225" s="235"/>
      <c r="BH225" s="235"/>
      <c r="BI225" s="235"/>
      <c r="BJ225" s="235"/>
      <c r="BK225" s="235"/>
      <c r="BL225" s="235"/>
    </row>
    <row r="226" spans="1:64" ht="15.75" customHeight="1" x14ac:dyDescent="0.25">
      <c r="A226" s="228" t="s">
        <v>1863</v>
      </c>
      <c r="B226" s="228" t="s">
        <v>1864</v>
      </c>
      <c r="C226" s="228">
        <v>292</v>
      </c>
      <c r="D226" s="228">
        <v>9217478</v>
      </c>
      <c r="E226" s="228" t="s">
        <v>1796</v>
      </c>
      <c r="F226" s="228" t="s">
        <v>17</v>
      </c>
      <c r="G226" s="228" t="s">
        <v>2329</v>
      </c>
      <c r="H226" s="228" t="s">
        <v>133</v>
      </c>
      <c r="I226" s="228" t="s">
        <v>2364</v>
      </c>
      <c r="J226" s="228" t="s">
        <v>1585</v>
      </c>
      <c r="K226" s="235"/>
      <c r="M226" s="288">
        <v>3.4489739968742494</v>
      </c>
      <c r="N226" s="274">
        <v>950.74816619425803</v>
      </c>
      <c r="Q226" s="281"/>
      <c r="AE226" s="290">
        <v>1</v>
      </c>
      <c r="AF226" s="236" t="s">
        <v>1952</v>
      </c>
      <c r="AG226" s="236" t="s">
        <v>1619</v>
      </c>
      <c r="AH226" s="236" t="s">
        <v>1619</v>
      </c>
      <c r="AI226" s="244" t="s">
        <v>1942</v>
      </c>
      <c r="AJ226" s="244" t="s">
        <v>1949</v>
      </c>
      <c r="AK226" s="244" t="s">
        <v>1944</v>
      </c>
      <c r="AL226" s="244">
        <v>0</v>
      </c>
      <c r="AM226" s="244">
        <v>0</v>
      </c>
      <c r="AN226" s="244">
        <v>0</v>
      </c>
      <c r="AO226" s="244">
        <v>1</v>
      </c>
      <c r="AP226" s="244">
        <v>0</v>
      </c>
      <c r="AQ226" s="244">
        <v>0</v>
      </c>
      <c r="AR226" s="244">
        <v>0</v>
      </c>
      <c r="AS226" s="244">
        <v>0</v>
      </c>
      <c r="AT226" s="229">
        <v>5</v>
      </c>
      <c r="AU226" s="229">
        <v>10</v>
      </c>
      <c r="AV226" s="229">
        <v>10</v>
      </c>
      <c r="AW226" s="229">
        <v>160</v>
      </c>
      <c r="AX226" s="229">
        <v>8.3333333333333339</v>
      </c>
      <c r="AY226" s="229" t="s">
        <v>1618</v>
      </c>
      <c r="AZ226" s="229" t="s">
        <v>1893</v>
      </c>
      <c r="BA226" s="229" t="s">
        <v>1893</v>
      </c>
      <c r="BB226" s="229" t="s">
        <v>1619</v>
      </c>
      <c r="BC226" s="229" t="s">
        <v>1619</v>
      </c>
      <c r="BD226" s="229">
        <v>3.02259262504854</v>
      </c>
      <c r="BE226" s="235">
        <v>2</v>
      </c>
      <c r="BF226" s="235">
        <v>1.92242417256605</v>
      </c>
      <c r="BG226" s="235"/>
      <c r="BH226" s="235"/>
      <c r="BI226" s="235"/>
      <c r="BJ226" s="235"/>
      <c r="BK226" s="235"/>
      <c r="BL226" s="235"/>
    </row>
    <row r="227" spans="1:64" ht="15.75" customHeight="1" x14ac:dyDescent="0.25">
      <c r="A227" s="228" t="s">
        <v>1863</v>
      </c>
      <c r="B227" s="228" t="s">
        <v>1864</v>
      </c>
      <c r="C227" s="228">
        <v>296</v>
      </c>
      <c r="D227" s="228">
        <v>9217482</v>
      </c>
      <c r="E227" s="228" t="s">
        <v>1796</v>
      </c>
      <c r="F227" s="228" t="s">
        <v>17</v>
      </c>
      <c r="G227" s="228" t="s">
        <v>2329</v>
      </c>
      <c r="H227" s="228" t="s">
        <v>133</v>
      </c>
      <c r="I227" s="228" t="s">
        <v>2364</v>
      </c>
      <c r="J227" s="228" t="s">
        <v>1585</v>
      </c>
      <c r="K227" s="235"/>
      <c r="M227" s="288">
        <v>2.9267655192063646</v>
      </c>
      <c r="N227" s="274">
        <v>945.94880730908596</v>
      </c>
      <c r="Q227" s="281"/>
      <c r="AE227" s="290">
        <v>1</v>
      </c>
      <c r="AF227" s="236" t="s">
        <v>1619</v>
      </c>
      <c r="AG227" s="236" t="s">
        <v>1619</v>
      </c>
      <c r="AH227" s="236" t="s">
        <v>1619</v>
      </c>
      <c r="AI227" s="244" t="s">
        <v>1942</v>
      </c>
      <c r="AJ227" s="244" t="s">
        <v>1949</v>
      </c>
      <c r="AK227" s="244" t="s">
        <v>1944</v>
      </c>
      <c r="AL227" s="244">
        <v>0</v>
      </c>
      <c r="AM227" s="244">
        <v>0</v>
      </c>
      <c r="AN227" s="244">
        <v>0</v>
      </c>
      <c r="AO227" s="244">
        <v>1</v>
      </c>
      <c r="AP227" s="244">
        <v>0</v>
      </c>
      <c r="AQ227" s="244">
        <v>0</v>
      </c>
      <c r="AR227" s="244">
        <v>0</v>
      </c>
      <c r="AS227" s="244">
        <v>0</v>
      </c>
      <c r="AT227" s="229">
        <v>5</v>
      </c>
      <c r="AU227" s="229">
        <v>5</v>
      </c>
      <c r="AV227" s="229">
        <v>5</v>
      </c>
      <c r="AW227" s="229">
        <v>90</v>
      </c>
      <c r="AX227" s="229">
        <v>5</v>
      </c>
      <c r="AY227" s="229" t="s">
        <v>1621</v>
      </c>
      <c r="AZ227" s="229" t="s">
        <v>1621</v>
      </c>
      <c r="BA227" s="229" t="s">
        <v>1891</v>
      </c>
      <c r="BB227" s="229" t="s">
        <v>1619</v>
      </c>
      <c r="BC227" s="229" t="s">
        <v>1619</v>
      </c>
      <c r="BD227" s="229">
        <v>2.4746241320482301</v>
      </c>
      <c r="BE227" s="235">
        <v>2</v>
      </c>
      <c r="BF227" s="235">
        <v>0.92917700759419297</v>
      </c>
      <c r="BG227" s="235"/>
      <c r="BH227" s="235"/>
      <c r="BI227" s="235"/>
      <c r="BJ227" s="235"/>
      <c r="BK227" s="235"/>
      <c r="BL227" s="235"/>
    </row>
    <row r="228" spans="1:64" ht="15.75" customHeight="1" x14ac:dyDescent="0.25">
      <c r="A228" s="228" t="s">
        <v>1863</v>
      </c>
      <c r="B228" s="228" t="s">
        <v>1864</v>
      </c>
      <c r="C228" s="228">
        <v>297</v>
      </c>
      <c r="D228" s="228">
        <v>9217483</v>
      </c>
      <c r="E228" s="228" t="s">
        <v>1796</v>
      </c>
      <c r="F228" s="228" t="s">
        <v>17</v>
      </c>
      <c r="G228" s="228" t="s">
        <v>2329</v>
      </c>
      <c r="H228" s="228" t="s">
        <v>133</v>
      </c>
      <c r="I228" s="228" t="s">
        <v>2364</v>
      </c>
      <c r="J228" s="228" t="s">
        <v>1585</v>
      </c>
      <c r="K228" s="235"/>
      <c r="M228" s="288">
        <v>4.1693793704508764</v>
      </c>
      <c r="N228" s="274">
        <v>957.369054361454</v>
      </c>
      <c r="Q228" s="281"/>
      <c r="AE228" s="290">
        <v>1</v>
      </c>
      <c r="AF228" s="236" t="s">
        <v>1952</v>
      </c>
      <c r="AG228" s="236" t="s">
        <v>1619</v>
      </c>
      <c r="AH228" s="236" t="s">
        <v>1619</v>
      </c>
      <c r="AI228" s="244" t="s">
        <v>1942</v>
      </c>
      <c r="AJ228" s="244" t="s">
        <v>1949</v>
      </c>
      <c r="AK228" s="244" t="s">
        <v>1944</v>
      </c>
      <c r="AL228" s="244">
        <v>0</v>
      </c>
      <c r="AM228" s="244">
        <v>0</v>
      </c>
      <c r="AN228" s="244">
        <v>0</v>
      </c>
      <c r="AO228" s="244">
        <v>1</v>
      </c>
      <c r="AP228" s="244">
        <v>0</v>
      </c>
      <c r="AQ228" s="244">
        <v>0</v>
      </c>
      <c r="AR228" s="244">
        <v>0</v>
      </c>
      <c r="AS228" s="244">
        <v>0</v>
      </c>
      <c r="AT228" s="229">
        <v>5</v>
      </c>
      <c r="AU228" s="229">
        <v>5</v>
      </c>
      <c r="AV228" s="229">
        <v>10</v>
      </c>
      <c r="AW228" s="229">
        <v>115</v>
      </c>
      <c r="AX228" s="229">
        <v>6.666666666666667</v>
      </c>
      <c r="AY228" s="229" t="s">
        <v>1621</v>
      </c>
      <c r="AZ228" s="229" t="s">
        <v>1896</v>
      </c>
      <c r="BA228" s="229" t="s">
        <v>1893</v>
      </c>
      <c r="BB228" s="229" t="s">
        <v>1619</v>
      </c>
      <c r="BC228" s="229" t="s">
        <v>1619</v>
      </c>
      <c r="BD228" s="229">
        <v>3.0537547186251799</v>
      </c>
      <c r="BE228" s="235">
        <v>2</v>
      </c>
      <c r="BF228" s="235">
        <v>1.9624056112491599</v>
      </c>
      <c r="BG228" s="235"/>
      <c r="BH228" s="235"/>
      <c r="BI228" s="235"/>
      <c r="BJ228" s="235"/>
      <c r="BK228" s="235"/>
      <c r="BL228" s="235"/>
    </row>
    <row r="229" spans="1:64" ht="15.75" customHeight="1" x14ac:dyDescent="0.25">
      <c r="A229" s="228" t="s">
        <v>1863</v>
      </c>
      <c r="B229" s="228" t="s">
        <v>1864</v>
      </c>
      <c r="C229" s="228">
        <v>298</v>
      </c>
      <c r="D229" s="228">
        <v>9217484</v>
      </c>
      <c r="E229" s="228" t="s">
        <v>1796</v>
      </c>
      <c r="F229" s="228" t="s">
        <v>17</v>
      </c>
      <c r="G229" s="228" t="s">
        <v>2329</v>
      </c>
      <c r="H229" s="228" t="s">
        <v>133</v>
      </c>
      <c r="I229" s="228" t="s">
        <v>2364</v>
      </c>
      <c r="J229" s="228" t="s">
        <v>1585</v>
      </c>
      <c r="K229" s="235"/>
      <c r="M229" s="288">
        <v>6.0700576426645059</v>
      </c>
      <c r="N229" s="274">
        <v>974.83724483269998</v>
      </c>
      <c r="Q229" s="281"/>
      <c r="AE229" s="290">
        <v>1.5</v>
      </c>
      <c r="AF229" s="236" t="s">
        <v>1619</v>
      </c>
      <c r="AG229" s="236" t="s">
        <v>1947</v>
      </c>
      <c r="AH229" s="236" t="s">
        <v>1946</v>
      </c>
      <c r="AI229" s="244" t="s">
        <v>1942</v>
      </c>
      <c r="AJ229" s="244" t="s">
        <v>1949</v>
      </c>
      <c r="AK229" s="244" t="s">
        <v>1944</v>
      </c>
      <c r="AL229" s="244">
        <v>0</v>
      </c>
      <c r="AM229" s="244">
        <v>0</v>
      </c>
      <c r="AN229" s="244">
        <v>0</v>
      </c>
      <c r="AO229" s="244">
        <v>1</v>
      </c>
      <c r="AP229" s="244">
        <v>0</v>
      </c>
      <c r="AQ229" s="244">
        <v>0</v>
      </c>
      <c r="AR229" s="244">
        <v>0</v>
      </c>
      <c r="AS229" s="244">
        <v>0</v>
      </c>
      <c r="AT229" s="229">
        <v>5</v>
      </c>
      <c r="AU229" s="229">
        <v>10</v>
      </c>
      <c r="AV229" s="229">
        <v>10</v>
      </c>
      <c r="AW229" s="229">
        <v>160</v>
      </c>
      <c r="AX229" s="229">
        <v>8.3333333333333339</v>
      </c>
      <c r="AY229" s="229" t="s">
        <v>1621</v>
      </c>
      <c r="AZ229" s="229" t="s">
        <v>1893</v>
      </c>
      <c r="BA229" s="229" t="s">
        <v>1891</v>
      </c>
      <c r="BB229" s="229" t="s">
        <v>1619</v>
      </c>
      <c r="BC229" s="229" t="s">
        <v>1619</v>
      </c>
      <c r="BD229" s="229">
        <v>2.4778509595694</v>
      </c>
      <c r="BE229" s="235">
        <v>2</v>
      </c>
      <c r="BF229" s="235">
        <v>2.9533660925271201</v>
      </c>
      <c r="BG229" s="235"/>
      <c r="BH229" s="235"/>
      <c r="BI229" s="235"/>
      <c r="BJ229" s="235"/>
      <c r="BK229" s="235"/>
      <c r="BL229" s="235"/>
    </row>
    <row r="230" spans="1:64" ht="15.75" customHeight="1" x14ac:dyDescent="0.25">
      <c r="A230" s="228" t="s">
        <v>1863</v>
      </c>
      <c r="B230" s="228" t="s">
        <v>1864</v>
      </c>
      <c r="C230" s="228">
        <v>300</v>
      </c>
      <c r="D230" s="228">
        <v>9217486</v>
      </c>
      <c r="E230" s="228" t="s">
        <v>1796</v>
      </c>
      <c r="F230" s="228" t="s">
        <v>17</v>
      </c>
      <c r="G230" s="228" t="s">
        <v>2329</v>
      </c>
      <c r="H230" s="228" t="s">
        <v>133</v>
      </c>
      <c r="I230" s="228" t="s">
        <v>2364</v>
      </c>
      <c r="J230" s="228" t="s">
        <v>1585</v>
      </c>
      <c r="K230" s="235"/>
      <c r="M230" s="288">
        <v>7.3335971705162262</v>
      </c>
      <c r="N230" s="274">
        <v>986.44980939090703</v>
      </c>
      <c r="Q230" s="281"/>
      <c r="AE230" s="290">
        <v>1.5</v>
      </c>
      <c r="AF230" s="236" t="s">
        <v>1952</v>
      </c>
      <c r="AG230" s="236" t="s">
        <v>1947</v>
      </c>
      <c r="AH230" s="236" t="s">
        <v>1946</v>
      </c>
      <c r="AI230" s="244" t="s">
        <v>1942</v>
      </c>
      <c r="AJ230" s="244" t="s">
        <v>1949</v>
      </c>
      <c r="AK230" s="244" t="s">
        <v>1944</v>
      </c>
      <c r="AL230" s="244">
        <v>0</v>
      </c>
      <c r="AM230" s="244">
        <v>0</v>
      </c>
      <c r="AN230" s="244">
        <v>0</v>
      </c>
      <c r="AO230" s="244">
        <v>1</v>
      </c>
      <c r="AP230" s="244">
        <v>0</v>
      </c>
      <c r="AQ230" s="244">
        <v>0</v>
      </c>
      <c r="AR230" s="244">
        <v>0</v>
      </c>
      <c r="AS230" s="244">
        <v>0</v>
      </c>
      <c r="AT230" s="229">
        <v>0</v>
      </c>
      <c r="AU230" s="229">
        <v>0</v>
      </c>
      <c r="AV230" s="229">
        <v>5</v>
      </c>
      <c r="AW230" s="229">
        <v>25</v>
      </c>
      <c r="AX230" s="229">
        <v>1.6666666666666667</v>
      </c>
      <c r="AY230" s="229" t="s">
        <v>1894</v>
      </c>
      <c r="AZ230" s="229" t="s">
        <v>1894</v>
      </c>
      <c r="BA230" s="229" t="s">
        <v>1621</v>
      </c>
      <c r="BB230" s="229" t="s">
        <v>1619</v>
      </c>
      <c r="BC230" s="229" t="s">
        <v>1619</v>
      </c>
      <c r="BD230" s="229">
        <v>3.0554594157416899</v>
      </c>
      <c r="BE230" s="235">
        <v>3</v>
      </c>
      <c r="BF230" s="235">
        <v>2.9566345648584198</v>
      </c>
      <c r="BG230" s="235"/>
      <c r="BH230" s="235"/>
      <c r="BI230" s="235"/>
      <c r="BJ230" s="235"/>
      <c r="BK230" s="235"/>
      <c r="BL230" s="235"/>
    </row>
    <row r="231" spans="1:64" ht="15.75" customHeight="1" x14ac:dyDescent="0.25">
      <c r="A231" s="228" t="s">
        <v>1863</v>
      </c>
      <c r="B231" s="228" t="s">
        <v>1864</v>
      </c>
      <c r="C231" s="228">
        <v>304</v>
      </c>
      <c r="D231" s="228">
        <v>9217491</v>
      </c>
      <c r="E231" s="228" t="s">
        <v>1796</v>
      </c>
      <c r="F231" s="228" t="s">
        <v>17</v>
      </c>
      <c r="G231" s="228" t="s">
        <v>2329</v>
      </c>
      <c r="H231" s="228" t="s">
        <v>133</v>
      </c>
      <c r="I231" s="228" t="s">
        <v>2364</v>
      </c>
      <c r="J231" s="228" t="s">
        <v>1585</v>
      </c>
      <c r="K231" s="235"/>
      <c r="M231" s="288">
        <v>4.6621487436086184</v>
      </c>
      <c r="N231" s="229">
        <v>961.89785305114003</v>
      </c>
      <c r="AE231" s="290">
        <v>1.5</v>
      </c>
      <c r="AF231" s="236" t="s">
        <v>1952</v>
      </c>
      <c r="AG231" s="236" t="s">
        <v>1619</v>
      </c>
      <c r="AH231" s="236" t="s">
        <v>1946</v>
      </c>
      <c r="AI231" s="244" t="s">
        <v>1967</v>
      </c>
      <c r="AJ231" s="244" t="s">
        <v>1949</v>
      </c>
      <c r="AK231" s="244" t="s">
        <v>1944</v>
      </c>
      <c r="AL231" s="244">
        <v>0</v>
      </c>
      <c r="AM231" s="244">
        <v>0</v>
      </c>
      <c r="AN231" s="244">
        <v>0</v>
      </c>
      <c r="AO231" s="244">
        <v>1</v>
      </c>
      <c r="AP231" s="244">
        <v>0</v>
      </c>
      <c r="AQ231" s="244">
        <v>0</v>
      </c>
      <c r="AR231" s="244">
        <v>0</v>
      </c>
      <c r="AS231" s="244">
        <v>0</v>
      </c>
      <c r="AT231" s="229">
        <v>5</v>
      </c>
      <c r="AU231" s="229">
        <v>5</v>
      </c>
      <c r="AV231" s="229">
        <v>5</v>
      </c>
      <c r="AW231" s="229">
        <v>90</v>
      </c>
      <c r="AX231" s="229">
        <v>5</v>
      </c>
      <c r="AY231" s="229" t="s">
        <v>1891</v>
      </c>
      <c r="AZ231" s="229" t="s">
        <v>1891</v>
      </c>
      <c r="BA231" s="229" t="s">
        <v>1891</v>
      </c>
      <c r="BB231" s="229" t="s">
        <v>1619</v>
      </c>
      <c r="BC231" s="229" t="s">
        <v>1619</v>
      </c>
      <c r="BD231" s="229">
        <v>2.96857934184104</v>
      </c>
      <c r="BE231" s="229">
        <v>2</v>
      </c>
      <c r="BF231" s="229">
        <v>1.9973236915739001</v>
      </c>
      <c r="BK231" s="235"/>
      <c r="BL231" s="235"/>
    </row>
    <row r="232" spans="1:64" ht="15.75" customHeight="1" x14ac:dyDescent="0.25">
      <c r="A232" s="228" t="s">
        <v>1863</v>
      </c>
      <c r="B232" s="228" t="s">
        <v>1864</v>
      </c>
      <c r="C232" s="228">
        <v>306</v>
      </c>
      <c r="D232" s="228">
        <v>9217493</v>
      </c>
      <c r="E232" s="228" t="s">
        <v>1796</v>
      </c>
      <c r="F232" s="228" t="s">
        <v>17</v>
      </c>
      <c r="G232" s="228" t="s">
        <v>2329</v>
      </c>
      <c r="H232" s="228" t="s">
        <v>133</v>
      </c>
      <c r="I232" s="228" t="s">
        <v>2364</v>
      </c>
      <c r="J232" s="228" t="s">
        <v>1585</v>
      </c>
      <c r="K232" s="235"/>
      <c r="M232" s="288">
        <v>1.6142024895496432</v>
      </c>
      <c r="N232" s="229">
        <v>933.88569208188005</v>
      </c>
      <c r="AE232" s="290">
        <v>1</v>
      </c>
      <c r="AF232" s="236" t="s">
        <v>1619</v>
      </c>
      <c r="AG232" s="236" t="s">
        <v>1619</v>
      </c>
      <c r="AH232" s="236" t="s">
        <v>1619</v>
      </c>
      <c r="AI232" s="244" t="s">
        <v>1942</v>
      </c>
      <c r="AJ232" s="244" t="s">
        <v>1949</v>
      </c>
      <c r="AK232" s="244" t="s">
        <v>1944</v>
      </c>
      <c r="AL232" s="244">
        <v>0</v>
      </c>
      <c r="AM232" s="244">
        <v>0</v>
      </c>
      <c r="AN232" s="244">
        <v>0</v>
      </c>
      <c r="AO232" s="244">
        <v>1</v>
      </c>
      <c r="AP232" s="244">
        <v>0</v>
      </c>
      <c r="AQ232" s="244">
        <v>0</v>
      </c>
      <c r="AR232" s="244">
        <v>0</v>
      </c>
      <c r="AS232" s="244">
        <v>0</v>
      </c>
      <c r="AT232" s="229">
        <v>5</v>
      </c>
      <c r="AU232" s="229">
        <v>5</v>
      </c>
      <c r="AV232" s="229">
        <v>5</v>
      </c>
      <c r="AW232" s="229">
        <v>90</v>
      </c>
      <c r="AX232" s="229">
        <v>5</v>
      </c>
      <c r="AY232" s="229" t="s">
        <v>1621</v>
      </c>
      <c r="AZ232" s="229" t="s">
        <v>1621</v>
      </c>
      <c r="BA232" s="229" t="s">
        <v>1621</v>
      </c>
      <c r="BB232" s="229" t="s">
        <v>1619</v>
      </c>
      <c r="BC232" s="229" t="s">
        <v>1619</v>
      </c>
      <c r="BD232" s="229">
        <v>2.5225076313502401</v>
      </c>
      <c r="BE232" s="229">
        <v>3</v>
      </c>
      <c r="BF232" s="229">
        <v>2.51787153713004</v>
      </c>
      <c r="BK232" s="235"/>
      <c r="BL232" s="235"/>
    </row>
    <row r="233" spans="1:64" ht="15.75" customHeight="1" x14ac:dyDescent="0.25">
      <c r="A233" s="228" t="s">
        <v>1863</v>
      </c>
      <c r="B233" s="228" t="s">
        <v>1864</v>
      </c>
      <c r="C233" s="228">
        <v>308</v>
      </c>
      <c r="D233" s="228">
        <v>9217495</v>
      </c>
      <c r="E233" s="228" t="s">
        <v>1796</v>
      </c>
      <c r="F233" s="228" t="s">
        <v>17</v>
      </c>
      <c r="G233" s="228" t="s">
        <v>2329</v>
      </c>
      <c r="H233" s="228" t="s">
        <v>133</v>
      </c>
      <c r="I233" s="228" t="s">
        <v>2364</v>
      </c>
      <c r="J233" s="228" t="s">
        <v>1585</v>
      </c>
      <c r="K233" s="235"/>
      <c r="M233" s="288">
        <v>2.6547668426187387</v>
      </c>
      <c r="N233" s="229">
        <v>943.44900249728801</v>
      </c>
      <c r="AE233" s="290">
        <v>1.5</v>
      </c>
      <c r="AF233" s="236" t="s">
        <v>1952</v>
      </c>
      <c r="AG233" s="236" t="s">
        <v>1619</v>
      </c>
      <c r="AH233" s="236" t="s">
        <v>1946</v>
      </c>
      <c r="AI233" s="244" t="s">
        <v>1942</v>
      </c>
      <c r="AJ233" s="244" t="s">
        <v>1949</v>
      </c>
      <c r="AK233" s="244" t="s">
        <v>1944</v>
      </c>
      <c r="AL233" s="244">
        <v>0</v>
      </c>
      <c r="AM233" s="244">
        <v>0</v>
      </c>
      <c r="AN233" s="244">
        <v>0</v>
      </c>
      <c r="AO233" s="244">
        <v>1</v>
      </c>
      <c r="AP233" s="244">
        <v>0</v>
      </c>
      <c r="AQ233" s="244">
        <v>0</v>
      </c>
      <c r="AR233" s="244">
        <v>0</v>
      </c>
      <c r="AS233" s="244">
        <v>0</v>
      </c>
      <c r="AT233" s="229">
        <v>5</v>
      </c>
      <c r="AU233" s="229">
        <v>5</v>
      </c>
      <c r="AV233" s="229">
        <v>5</v>
      </c>
      <c r="AW233" s="229">
        <v>90</v>
      </c>
      <c r="AX233" s="229">
        <v>5</v>
      </c>
      <c r="AY233" s="229" t="s">
        <v>1618</v>
      </c>
      <c r="AZ233" s="229" t="s">
        <v>1893</v>
      </c>
      <c r="BA233" s="229" t="s">
        <v>1893</v>
      </c>
      <c r="BB233" s="229" t="s">
        <v>1619</v>
      </c>
      <c r="BC233" s="229" t="s">
        <v>1619</v>
      </c>
      <c r="BD233" s="229">
        <v>2.9219041365587799</v>
      </c>
      <c r="BE233" s="229">
        <v>2</v>
      </c>
      <c r="BF233" s="229">
        <v>1.9710730671591501</v>
      </c>
      <c r="BK233" s="235"/>
      <c r="BL233" s="235"/>
    </row>
    <row r="234" spans="1:64" ht="15.75" customHeight="1" x14ac:dyDescent="0.25">
      <c r="A234" s="228" t="s">
        <v>1863</v>
      </c>
      <c r="B234" s="228" t="s">
        <v>1864</v>
      </c>
      <c r="C234" s="228">
        <v>309</v>
      </c>
      <c r="D234" s="228">
        <v>9217496</v>
      </c>
      <c r="E234" s="228" t="s">
        <v>1796</v>
      </c>
      <c r="F234" s="228" t="s">
        <v>17</v>
      </c>
      <c r="G234" s="228" t="s">
        <v>2329</v>
      </c>
      <c r="H234" s="228" t="s">
        <v>133</v>
      </c>
      <c r="I234" s="228" t="s">
        <v>2364</v>
      </c>
      <c r="J234" s="228" t="s">
        <v>1585</v>
      </c>
      <c r="K234" s="235"/>
      <c r="M234" s="288">
        <v>4.9475715216354521</v>
      </c>
      <c r="N234" s="229">
        <v>964.52103211531596</v>
      </c>
      <c r="AE234" s="290">
        <v>1</v>
      </c>
      <c r="AF234" s="236" t="s">
        <v>1952</v>
      </c>
      <c r="AG234" s="236" t="s">
        <v>1619</v>
      </c>
      <c r="AH234" s="236" t="s">
        <v>1619</v>
      </c>
      <c r="AI234" s="244" t="s">
        <v>1942</v>
      </c>
      <c r="AJ234" s="244" t="s">
        <v>1949</v>
      </c>
      <c r="AK234" s="244" t="s">
        <v>1944</v>
      </c>
      <c r="AL234" s="244">
        <v>0</v>
      </c>
      <c r="AM234" s="244">
        <v>0</v>
      </c>
      <c r="AN234" s="244">
        <v>0</v>
      </c>
      <c r="AO234" s="244">
        <v>1</v>
      </c>
      <c r="AP234" s="244">
        <v>0</v>
      </c>
      <c r="AQ234" s="244">
        <v>0</v>
      </c>
      <c r="AR234" s="244">
        <v>0</v>
      </c>
      <c r="AS234" s="244">
        <v>0</v>
      </c>
      <c r="AT234" s="229">
        <v>5</v>
      </c>
      <c r="AU234" s="229">
        <v>10</v>
      </c>
      <c r="AV234" s="229">
        <v>10</v>
      </c>
      <c r="AW234" s="229">
        <v>160</v>
      </c>
      <c r="AX234" s="229">
        <v>8.3333333333333339</v>
      </c>
      <c r="AY234" s="229" t="s">
        <v>1621</v>
      </c>
      <c r="AZ234" s="229" t="s">
        <v>1621</v>
      </c>
      <c r="BA234" s="229" t="s">
        <v>1621</v>
      </c>
      <c r="BB234" s="229" t="s">
        <v>1619</v>
      </c>
      <c r="BC234" s="229" t="s">
        <v>1619</v>
      </c>
      <c r="BD234" s="229">
        <v>2.97304152053196</v>
      </c>
      <c r="BE234" s="229">
        <v>2</v>
      </c>
      <c r="BF234" s="229">
        <v>1.97346344114733</v>
      </c>
      <c r="BK234" s="235"/>
      <c r="BL234" s="235"/>
    </row>
    <row r="235" spans="1:64" ht="15.75" customHeight="1" x14ac:dyDescent="0.25">
      <c r="A235" s="228" t="s">
        <v>1863</v>
      </c>
      <c r="B235" s="228" t="s">
        <v>1864</v>
      </c>
      <c r="C235" s="228">
        <v>310</v>
      </c>
      <c r="D235" s="228">
        <v>9217497</v>
      </c>
      <c r="E235" s="228" t="s">
        <v>1796</v>
      </c>
      <c r="F235" s="228" t="s">
        <v>17</v>
      </c>
      <c r="G235" s="228" t="s">
        <v>2329</v>
      </c>
      <c r="H235" s="228" t="s">
        <v>133</v>
      </c>
      <c r="I235" s="228" t="s">
        <v>2364</v>
      </c>
      <c r="J235" s="228" t="s">
        <v>1585</v>
      </c>
      <c r="K235" s="235"/>
      <c r="M235" s="288">
        <v>5.2007828930089151</v>
      </c>
      <c r="N235" s="229">
        <v>966.84817213122506</v>
      </c>
      <c r="AE235" s="290">
        <v>1.5</v>
      </c>
      <c r="AF235" s="236" t="s">
        <v>1952</v>
      </c>
      <c r="AG235" s="236" t="s">
        <v>1947</v>
      </c>
      <c r="AH235" s="236" t="s">
        <v>1946</v>
      </c>
      <c r="AI235" s="244" t="s">
        <v>1942</v>
      </c>
      <c r="AJ235" s="244" t="s">
        <v>1949</v>
      </c>
      <c r="AK235" s="244" t="s">
        <v>1944</v>
      </c>
      <c r="AL235" s="244">
        <v>0</v>
      </c>
      <c r="AM235" s="244">
        <v>0</v>
      </c>
      <c r="AN235" s="244">
        <v>0</v>
      </c>
      <c r="AO235" s="244">
        <v>1</v>
      </c>
      <c r="AP235" s="244">
        <v>0</v>
      </c>
      <c r="AQ235" s="244">
        <v>0</v>
      </c>
      <c r="AR235" s="244">
        <v>0</v>
      </c>
      <c r="AS235" s="244">
        <v>0</v>
      </c>
      <c r="AT235" s="229">
        <v>0</v>
      </c>
      <c r="AU235" s="229">
        <v>0</v>
      </c>
      <c r="AV235" s="229">
        <v>0</v>
      </c>
      <c r="AW235" s="229">
        <v>0</v>
      </c>
      <c r="AX235" s="229">
        <v>0</v>
      </c>
      <c r="AY235" s="229" t="s">
        <v>1894</v>
      </c>
      <c r="AZ235" s="229" t="s">
        <v>1894</v>
      </c>
      <c r="BA235" s="229" t="s">
        <v>1894</v>
      </c>
      <c r="BB235" s="229" t="s">
        <v>1619</v>
      </c>
      <c r="BC235" s="229" t="s">
        <v>1619</v>
      </c>
      <c r="BD235" s="229">
        <v>3.04963246343425</v>
      </c>
      <c r="BE235" s="229">
        <v>3</v>
      </c>
      <c r="BF235" s="229">
        <v>2.9519233094500299</v>
      </c>
      <c r="BK235" s="235"/>
      <c r="BL235" s="235"/>
    </row>
    <row r="236" spans="1:64" ht="15.75" customHeight="1" x14ac:dyDescent="0.25">
      <c r="A236" s="228" t="s">
        <v>1863</v>
      </c>
      <c r="B236" s="228" t="s">
        <v>1864</v>
      </c>
      <c r="C236" s="228">
        <v>312</v>
      </c>
      <c r="D236" s="228">
        <v>9217499</v>
      </c>
      <c r="E236" s="228" t="s">
        <v>1796</v>
      </c>
      <c r="F236" s="228" t="s">
        <v>17</v>
      </c>
      <c r="G236" s="228" t="s">
        <v>2329</v>
      </c>
      <c r="H236" s="228" t="s">
        <v>133</v>
      </c>
      <c r="I236" s="228" t="s">
        <v>2364</v>
      </c>
      <c r="J236" s="228" t="s">
        <v>1585</v>
      </c>
      <c r="K236" s="235"/>
      <c r="M236" s="288">
        <v>8.8488931492681111</v>
      </c>
      <c r="N236" s="229">
        <v>1000.3761425132</v>
      </c>
      <c r="AE236" s="290">
        <v>1</v>
      </c>
      <c r="AF236" s="236" t="s">
        <v>1952</v>
      </c>
      <c r="AG236" s="236" t="s">
        <v>1619</v>
      </c>
      <c r="AH236" s="236" t="s">
        <v>1619</v>
      </c>
      <c r="AI236" s="244" t="s">
        <v>1942</v>
      </c>
      <c r="AJ236" s="244" t="s">
        <v>1949</v>
      </c>
      <c r="AK236" s="244" t="s">
        <v>1944</v>
      </c>
      <c r="AL236" s="244">
        <v>0</v>
      </c>
      <c r="AM236" s="244">
        <v>0</v>
      </c>
      <c r="AN236" s="244">
        <v>0</v>
      </c>
      <c r="AO236" s="244">
        <v>1</v>
      </c>
      <c r="AP236" s="244">
        <v>0</v>
      </c>
      <c r="AQ236" s="244">
        <v>0</v>
      </c>
      <c r="AR236" s="244">
        <v>0</v>
      </c>
      <c r="AS236" s="244">
        <v>0</v>
      </c>
      <c r="AT236" s="229">
        <v>5</v>
      </c>
      <c r="AU236" s="229">
        <v>10</v>
      </c>
      <c r="AV236" s="229">
        <v>10</v>
      </c>
      <c r="AW236" s="229">
        <v>160</v>
      </c>
      <c r="AX236" s="229">
        <v>8.3333333333333339</v>
      </c>
      <c r="AY236" s="229" t="s">
        <v>1891</v>
      </c>
      <c r="AZ236" s="229" t="s">
        <v>1893</v>
      </c>
      <c r="BA236" s="229" t="s">
        <v>1621</v>
      </c>
      <c r="BB236" s="229" t="s">
        <v>1619</v>
      </c>
      <c r="BC236" s="229" t="s">
        <v>1619</v>
      </c>
      <c r="BD236" s="229">
        <v>2.9984950794610699</v>
      </c>
      <c r="BE236" s="229">
        <v>2</v>
      </c>
      <c r="BF236" s="229">
        <v>1.94953293546185</v>
      </c>
      <c r="BK236" s="235"/>
      <c r="BL236" s="235"/>
    </row>
    <row r="237" spans="1:64" ht="15.75" customHeight="1" x14ac:dyDescent="0.25">
      <c r="A237" s="228" t="s">
        <v>1863</v>
      </c>
      <c r="B237" s="228" t="s">
        <v>1864</v>
      </c>
      <c r="C237" s="228">
        <v>313</v>
      </c>
      <c r="D237" s="228">
        <v>9217500</v>
      </c>
      <c r="E237" s="228" t="s">
        <v>1796</v>
      </c>
      <c r="F237" s="228" t="s">
        <v>17</v>
      </c>
      <c r="G237" s="228" t="s">
        <v>2329</v>
      </c>
      <c r="H237" s="228" t="s">
        <v>133</v>
      </c>
      <c r="I237" s="228" t="s">
        <v>2364</v>
      </c>
      <c r="J237" s="228" t="s">
        <v>1585</v>
      </c>
      <c r="K237" s="235"/>
      <c r="M237" s="288">
        <v>3.9761865184539502</v>
      </c>
      <c r="N237" s="229">
        <v>955.59351476293205</v>
      </c>
      <c r="AE237" s="290">
        <v>1</v>
      </c>
      <c r="AF237" s="236" t="s">
        <v>1619</v>
      </c>
      <c r="AG237" s="236" t="s">
        <v>1619</v>
      </c>
      <c r="AH237" s="236" t="s">
        <v>1619</v>
      </c>
      <c r="AI237" s="244" t="s">
        <v>1942</v>
      </c>
      <c r="AJ237" s="244" t="s">
        <v>1949</v>
      </c>
      <c r="AK237" s="244" t="s">
        <v>1944</v>
      </c>
      <c r="AL237" s="244">
        <v>0</v>
      </c>
      <c r="AM237" s="244">
        <v>0</v>
      </c>
      <c r="AN237" s="244">
        <v>1</v>
      </c>
      <c r="AO237" s="244">
        <v>1</v>
      </c>
      <c r="AP237" s="244">
        <v>0</v>
      </c>
      <c r="AQ237" s="244">
        <v>0</v>
      </c>
      <c r="AR237" s="244">
        <v>0</v>
      </c>
      <c r="AS237" s="244">
        <v>0</v>
      </c>
      <c r="AT237" s="229">
        <v>5</v>
      </c>
      <c r="AU237" s="229">
        <v>5</v>
      </c>
      <c r="AV237" s="229">
        <v>5</v>
      </c>
      <c r="AW237" s="229">
        <v>90</v>
      </c>
      <c r="AX237" s="229">
        <v>5</v>
      </c>
      <c r="AY237" s="229" t="s">
        <v>1621</v>
      </c>
      <c r="AZ237" s="229" t="s">
        <v>1621</v>
      </c>
      <c r="BA237" s="229" t="s">
        <v>1621</v>
      </c>
      <c r="BB237" s="229" t="s">
        <v>1619</v>
      </c>
      <c r="BC237" s="229" t="s">
        <v>1619</v>
      </c>
      <c r="BD237" s="229">
        <v>2.4731803057558399</v>
      </c>
      <c r="BE237" s="229">
        <v>2</v>
      </c>
      <c r="BF237" s="229">
        <v>1.9737907099619301</v>
      </c>
      <c r="BK237" s="235"/>
      <c r="BL237" s="235"/>
    </row>
    <row r="238" spans="1:64" ht="15.75" customHeight="1" x14ac:dyDescent="0.25">
      <c r="A238" s="228" t="s">
        <v>1863</v>
      </c>
      <c r="B238" s="228" t="s">
        <v>1864</v>
      </c>
      <c r="C238" s="228">
        <v>318</v>
      </c>
      <c r="D238" s="228">
        <v>9217505</v>
      </c>
      <c r="E238" s="228" t="s">
        <v>1796</v>
      </c>
      <c r="F238" s="228" t="s">
        <v>17</v>
      </c>
      <c r="G238" s="228" t="s">
        <v>2329</v>
      </c>
      <c r="H238" s="228" t="s">
        <v>133</v>
      </c>
      <c r="I238" s="228" t="s">
        <v>2364</v>
      </c>
      <c r="J238" s="228" t="s">
        <v>1585</v>
      </c>
      <c r="K238" s="235"/>
      <c r="M238" s="288">
        <v>6.8123078863187025</v>
      </c>
      <c r="N238" s="229">
        <v>981.65889835661801</v>
      </c>
      <c r="AE238" s="290">
        <v>1</v>
      </c>
      <c r="AF238" s="236" t="s">
        <v>1952</v>
      </c>
      <c r="AG238" s="236" t="s">
        <v>1619</v>
      </c>
      <c r="AH238" s="236" t="s">
        <v>1619</v>
      </c>
      <c r="AI238" s="244" t="s">
        <v>1942</v>
      </c>
      <c r="AJ238" s="244" t="s">
        <v>1949</v>
      </c>
      <c r="AK238" s="244" t="s">
        <v>1944</v>
      </c>
      <c r="AL238" s="244">
        <v>0</v>
      </c>
      <c r="AM238" s="244">
        <v>0</v>
      </c>
      <c r="AN238" s="244">
        <v>0</v>
      </c>
      <c r="AO238" s="244">
        <v>1</v>
      </c>
      <c r="AP238" s="244">
        <v>0</v>
      </c>
      <c r="AQ238" s="244">
        <v>0</v>
      </c>
      <c r="AR238" s="244">
        <v>0</v>
      </c>
      <c r="AS238" s="244">
        <v>0</v>
      </c>
      <c r="AT238" s="229">
        <v>5</v>
      </c>
      <c r="AU238" s="229">
        <v>10</v>
      </c>
      <c r="AV238" s="229">
        <v>10</v>
      </c>
      <c r="AW238" s="229">
        <v>160</v>
      </c>
      <c r="AX238" s="229">
        <v>8.3333333333333339</v>
      </c>
      <c r="AY238" s="229" t="s">
        <v>1618</v>
      </c>
      <c r="AZ238" s="229" t="s">
        <v>1893</v>
      </c>
      <c r="BA238" s="229" t="s">
        <v>1893</v>
      </c>
      <c r="BB238" s="229" t="s">
        <v>1619</v>
      </c>
      <c r="BC238" s="229" t="s">
        <v>1619</v>
      </c>
      <c r="BD238" s="229">
        <v>3.0134588020400699</v>
      </c>
      <c r="BE238" s="229">
        <v>2</v>
      </c>
      <c r="BF238" s="229">
        <v>2.4999922574889299</v>
      </c>
      <c r="BK238" s="235"/>
      <c r="BL238" s="235"/>
    </row>
    <row r="239" spans="1:64" ht="15.75" customHeight="1" x14ac:dyDescent="0.25">
      <c r="A239" s="228" t="s">
        <v>1863</v>
      </c>
      <c r="B239" s="228" t="s">
        <v>1864</v>
      </c>
      <c r="C239" s="228">
        <v>319</v>
      </c>
      <c r="D239" s="228">
        <v>9217506</v>
      </c>
      <c r="E239" s="228" t="s">
        <v>1796</v>
      </c>
      <c r="F239" s="228" t="s">
        <v>17</v>
      </c>
      <c r="G239" s="228" t="s">
        <v>2329</v>
      </c>
      <c r="H239" s="228" t="s">
        <v>133</v>
      </c>
      <c r="I239" s="228" t="s">
        <v>2364</v>
      </c>
      <c r="J239" s="228" t="s">
        <v>1585</v>
      </c>
      <c r="K239" s="235"/>
      <c r="M239" s="288">
        <v>2.1975946747566866</v>
      </c>
      <c r="N239" s="229">
        <v>939.24736005042303</v>
      </c>
      <c r="AE239" s="290">
        <v>1</v>
      </c>
      <c r="AF239" s="236" t="s">
        <v>1952</v>
      </c>
      <c r="AG239" s="236" t="s">
        <v>1619</v>
      </c>
      <c r="AH239" s="236" t="s">
        <v>1619</v>
      </c>
      <c r="AI239" s="244" t="s">
        <v>1967</v>
      </c>
      <c r="AJ239" s="244" t="s">
        <v>1949</v>
      </c>
      <c r="AK239" s="244" t="s">
        <v>1944</v>
      </c>
      <c r="AL239" s="244">
        <v>0</v>
      </c>
      <c r="AM239" s="244">
        <v>0</v>
      </c>
      <c r="AN239" s="244">
        <v>0</v>
      </c>
      <c r="AO239" s="244">
        <v>1</v>
      </c>
      <c r="AP239" s="244">
        <v>0</v>
      </c>
      <c r="AQ239" s="244">
        <v>0</v>
      </c>
      <c r="AR239" s="244">
        <v>0</v>
      </c>
      <c r="AS239" s="244">
        <v>0</v>
      </c>
      <c r="AT239" s="229">
        <v>5</v>
      </c>
      <c r="AU239" s="229">
        <v>5</v>
      </c>
      <c r="AV239" s="229">
        <v>5</v>
      </c>
      <c r="AW239" s="229">
        <v>90</v>
      </c>
      <c r="AX239" s="229">
        <v>5</v>
      </c>
      <c r="AY239" s="229" t="s">
        <v>1621</v>
      </c>
      <c r="AZ239" s="229" t="s">
        <v>1891</v>
      </c>
      <c r="BA239" s="229" t="s">
        <v>1621</v>
      </c>
      <c r="BB239" s="229" t="s">
        <v>1619</v>
      </c>
      <c r="BC239" s="229" t="s">
        <v>1619</v>
      </c>
      <c r="BD239" s="229">
        <v>2.9190530272490198</v>
      </c>
      <c r="BE239" s="229">
        <v>2.5</v>
      </c>
      <c r="BF239" s="229">
        <v>2.5070589481088601</v>
      </c>
      <c r="BK239" s="235"/>
      <c r="BL239" s="235"/>
    </row>
    <row r="240" spans="1:64" ht="15.75" customHeight="1" x14ac:dyDescent="0.25">
      <c r="A240" s="228" t="s">
        <v>1863</v>
      </c>
      <c r="B240" s="228" t="s">
        <v>1864</v>
      </c>
      <c r="C240" s="228">
        <v>321</v>
      </c>
      <c r="D240" s="228">
        <v>9217507</v>
      </c>
      <c r="E240" s="228" t="s">
        <v>1796</v>
      </c>
      <c r="F240" s="228" t="s">
        <v>17</v>
      </c>
      <c r="G240" s="228" t="s">
        <v>2329</v>
      </c>
      <c r="H240" s="228" t="s">
        <v>133</v>
      </c>
      <c r="I240" s="228" t="s">
        <v>2364</v>
      </c>
      <c r="J240" s="228" t="s">
        <v>1585</v>
      </c>
      <c r="K240" s="235"/>
      <c r="M240" s="288">
        <v>4.3453092675656224</v>
      </c>
      <c r="N240" s="229">
        <v>958.98593871127503</v>
      </c>
      <c r="AE240" s="290">
        <v>1</v>
      </c>
      <c r="AF240" s="236" t="s">
        <v>1952</v>
      </c>
      <c r="AG240" s="236" t="s">
        <v>1945</v>
      </c>
      <c r="AH240" s="236" t="s">
        <v>1619</v>
      </c>
      <c r="AI240" s="244" t="s">
        <v>1967</v>
      </c>
      <c r="AJ240" s="244" t="s">
        <v>1949</v>
      </c>
      <c r="AK240" s="244" t="s">
        <v>1944</v>
      </c>
      <c r="AL240" s="244">
        <v>0</v>
      </c>
      <c r="AM240" s="244">
        <v>0</v>
      </c>
      <c r="AN240" s="244">
        <v>0</v>
      </c>
      <c r="AO240" s="244">
        <v>1</v>
      </c>
      <c r="AP240" s="244">
        <v>0</v>
      </c>
      <c r="AQ240" s="244">
        <v>0</v>
      </c>
      <c r="AR240" s="244">
        <v>0</v>
      </c>
      <c r="AS240" s="244">
        <v>0</v>
      </c>
      <c r="AT240" s="229">
        <v>5</v>
      </c>
      <c r="AU240" s="229">
        <v>5</v>
      </c>
      <c r="AV240" s="229">
        <v>5</v>
      </c>
      <c r="AW240" s="229">
        <v>90</v>
      </c>
      <c r="AX240" s="229">
        <v>5</v>
      </c>
      <c r="AY240" s="229" t="s">
        <v>1621</v>
      </c>
      <c r="AZ240" s="229" t="s">
        <v>1891</v>
      </c>
      <c r="BA240" s="229" t="s">
        <v>1891</v>
      </c>
      <c r="BB240" s="229" t="s">
        <v>1619</v>
      </c>
      <c r="BC240" s="229" t="s">
        <v>1619</v>
      </c>
      <c r="BD240" s="229">
        <v>2.9672064599936698</v>
      </c>
      <c r="BE240" s="229">
        <v>2</v>
      </c>
      <c r="BF240" s="229">
        <v>2.95175288409887</v>
      </c>
      <c r="BK240" s="235"/>
      <c r="BL240" s="235"/>
    </row>
    <row r="241" spans="1:64" ht="15.75" customHeight="1" x14ac:dyDescent="0.25">
      <c r="A241" s="228" t="s">
        <v>1863</v>
      </c>
      <c r="B241" s="228" t="s">
        <v>1864</v>
      </c>
      <c r="C241" s="228">
        <v>323</v>
      </c>
      <c r="D241" s="228">
        <v>9217509</v>
      </c>
      <c r="E241" s="228" t="s">
        <v>1797</v>
      </c>
      <c r="F241" s="228" t="s">
        <v>17</v>
      </c>
      <c r="G241" s="228" t="s">
        <v>2329</v>
      </c>
      <c r="H241" s="228" t="s">
        <v>133</v>
      </c>
      <c r="I241" s="228" t="s">
        <v>2365</v>
      </c>
      <c r="J241" s="228" t="s">
        <v>2366</v>
      </c>
      <c r="K241" s="235"/>
      <c r="M241" s="288">
        <v>3.26798533677779</v>
      </c>
      <c r="N241" s="229">
        <v>949.08478926512703</v>
      </c>
      <c r="AE241" s="290">
        <v>1</v>
      </c>
      <c r="AF241" s="236" t="s">
        <v>1952</v>
      </c>
      <c r="AG241" s="236" t="s">
        <v>1619</v>
      </c>
      <c r="AH241" s="236" t="s">
        <v>1619</v>
      </c>
      <c r="AI241" s="244" t="s">
        <v>1942</v>
      </c>
      <c r="AJ241" s="244" t="s">
        <v>1949</v>
      </c>
      <c r="AK241" s="244" t="s">
        <v>1944</v>
      </c>
      <c r="AL241" s="244">
        <v>0</v>
      </c>
      <c r="AM241" s="244">
        <v>0</v>
      </c>
      <c r="AN241" s="244">
        <v>0</v>
      </c>
      <c r="AO241" s="244">
        <v>1</v>
      </c>
      <c r="AP241" s="244">
        <v>0</v>
      </c>
      <c r="AQ241" s="244">
        <v>0</v>
      </c>
      <c r="AR241" s="244">
        <v>0</v>
      </c>
      <c r="AS241" s="244">
        <v>0</v>
      </c>
      <c r="AT241" s="229">
        <v>5</v>
      </c>
      <c r="AU241" s="229">
        <v>5</v>
      </c>
      <c r="AV241" s="229">
        <v>5</v>
      </c>
      <c r="AW241" s="229">
        <v>90</v>
      </c>
      <c r="AX241" s="229">
        <v>5</v>
      </c>
      <c r="AY241" s="229" t="s">
        <v>1891</v>
      </c>
      <c r="AZ241" s="229" t="s">
        <v>1891</v>
      </c>
      <c r="BA241" s="229" t="s">
        <v>1621</v>
      </c>
      <c r="BB241" s="229" t="s">
        <v>1619</v>
      </c>
      <c r="BC241" s="229" t="s">
        <v>1619</v>
      </c>
      <c r="BD241" s="229">
        <v>3.0138816652759202</v>
      </c>
      <c r="BE241" s="229">
        <v>2</v>
      </c>
      <c r="BF241" s="229">
        <v>1.9780035085136201</v>
      </c>
      <c r="BK241" s="235"/>
      <c r="BL241" s="235"/>
    </row>
    <row r="242" spans="1:64" ht="15.75" customHeight="1" x14ac:dyDescent="0.25">
      <c r="A242" s="228" t="s">
        <v>1863</v>
      </c>
      <c r="B242" s="228" t="s">
        <v>1864</v>
      </c>
      <c r="C242" s="228">
        <v>325</v>
      </c>
      <c r="D242" s="228">
        <v>9217516</v>
      </c>
      <c r="E242" s="228" t="s">
        <v>1797</v>
      </c>
      <c r="F242" s="228" t="s">
        <v>17</v>
      </c>
      <c r="G242" s="228" t="s">
        <v>2329</v>
      </c>
      <c r="H242" s="228" t="s">
        <v>133</v>
      </c>
      <c r="I242" s="228" t="s">
        <v>2365</v>
      </c>
      <c r="J242" s="228" t="s">
        <v>2366</v>
      </c>
      <c r="K242" s="235"/>
      <c r="M242" s="288">
        <v>3.9459953318551122</v>
      </c>
      <c r="N242" s="229">
        <v>955.316042554315</v>
      </c>
      <c r="AE242" s="290">
        <v>1</v>
      </c>
      <c r="AF242" s="236" t="s">
        <v>1952</v>
      </c>
      <c r="AG242" s="236" t="s">
        <v>1945</v>
      </c>
      <c r="AH242" s="236" t="s">
        <v>1619</v>
      </c>
      <c r="AI242" s="244" t="s">
        <v>1942</v>
      </c>
      <c r="AJ242" s="244" t="s">
        <v>1949</v>
      </c>
      <c r="AK242" s="244" t="s">
        <v>1944</v>
      </c>
      <c r="AL242" s="244">
        <v>0</v>
      </c>
      <c r="AM242" s="244">
        <v>0</v>
      </c>
      <c r="AN242" s="244">
        <v>0</v>
      </c>
      <c r="AO242" s="244">
        <v>1</v>
      </c>
      <c r="AP242" s="244">
        <v>0</v>
      </c>
      <c r="AQ242" s="244">
        <v>0</v>
      </c>
      <c r="AR242" s="244">
        <v>0</v>
      </c>
      <c r="AS242" s="244">
        <v>0</v>
      </c>
      <c r="AT242" s="229">
        <v>0</v>
      </c>
      <c r="AU242" s="229">
        <v>0</v>
      </c>
      <c r="AV242" s="229">
        <v>0</v>
      </c>
      <c r="AW242" s="229">
        <v>0</v>
      </c>
      <c r="AX242" s="229">
        <v>0</v>
      </c>
      <c r="AY242" s="229" t="s">
        <v>1894</v>
      </c>
      <c r="AZ242" s="229" t="s">
        <v>1894</v>
      </c>
      <c r="BA242" s="229" t="s">
        <v>1894</v>
      </c>
      <c r="BB242" s="229" t="s">
        <v>1619</v>
      </c>
      <c r="BC242" s="229" t="s">
        <v>1619</v>
      </c>
      <c r="BD242" s="229">
        <v>2.9220483868126399</v>
      </c>
      <c r="BE242" s="229">
        <v>3</v>
      </c>
      <c r="BF242" s="229">
        <v>3.0757200012145001</v>
      </c>
      <c r="BK242" s="235"/>
      <c r="BL242" s="235"/>
    </row>
    <row r="243" spans="1:64" ht="15.75" customHeight="1" x14ac:dyDescent="0.25">
      <c r="A243" s="228" t="s">
        <v>1863</v>
      </c>
      <c r="B243" s="228" t="s">
        <v>1864</v>
      </c>
      <c r="C243" s="228">
        <v>328</v>
      </c>
      <c r="D243" s="228">
        <v>9217530</v>
      </c>
      <c r="E243" s="228" t="s">
        <v>1797</v>
      </c>
      <c r="F243" s="228" t="s">
        <v>17</v>
      </c>
      <c r="G243" s="228" t="s">
        <v>2329</v>
      </c>
      <c r="H243" s="228" t="s">
        <v>133</v>
      </c>
      <c r="I243" s="228" t="s">
        <v>2365</v>
      </c>
      <c r="J243" s="228" t="s">
        <v>2366</v>
      </c>
      <c r="K243" s="235"/>
      <c r="M243" s="288">
        <v>3.6889709621302558</v>
      </c>
      <c r="N243" s="229">
        <v>952.95385916339501</v>
      </c>
      <c r="AE243" s="290">
        <v>1</v>
      </c>
      <c r="AF243" s="236" t="s">
        <v>1619</v>
      </c>
      <c r="AG243" s="236" t="s">
        <v>1619</v>
      </c>
      <c r="AH243" s="236" t="s">
        <v>1619</v>
      </c>
      <c r="AI243" s="244" t="s">
        <v>1942</v>
      </c>
      <c r="AJ243" s="244" t="s">
        <v>1949</v>
      </c>
      <c r="AK243" s="244" t="s">
        <v>1944</v>
      </c>
      <c r="AL243" s="244">
        <v>0</v>
      </c>
      <c r="AM243" s="244">
        <v>0</v>
      </c>
      <c r="AN243" s="244">
        <v>0</v>
      </c>
      <c r="AO243" s="244">
        <v>1</v>
      </c>
      <c r="AP243" s="244">
        <v>0</v>
      </c>
      <c r="AQ243" s="244">
        <v>0</v>
      </c>
      <c r="AR243" s="244">
        <v>0</v>
      </c>
      <c r="AS243" s="244">
        <v>0</v>
      </c>
      <c r="AT243" s="229">
        <v>5</v>
      </c>
      <c r="AU243" s="229">
        <v>5</v>
      </c>
      <c r="AV243" s="229">
        <v>0</v>
      </c>
      <c r="AW243" s="229">
        <v>65</v>
      </c>
      <c r="AX243" s="229">
        <v>3.3333333333333335</v>
      </c>
      <c r="AY243" s="229" t="s">
        <v>1621</v>
      </c>
      <c r="AZ243" s="229" t="s">
        <v>1891</v>
      </c>
      <c r="BA243" s="229" t="s">
        <v>1894</v>
      </c>
      <c r="BB243" s="229" t="s">
        <v>1619</v>
      </c>
      <c r="BC243" s="229" t="s">
        <v>1619</v>
      </c>
      <c r="BD243" s="229">
        <v>2.4576257804231498</v>
      </c>
      <c r="BE243" s="229">
        <v>2</v>
      </c>
      <c r="BF243" s="229">
        <v>2.12393875563582</v>
      </c>
      <c r="BK243" s="235"/>
      <c r="BL243" s="235"/>
    </row>
    <row r="244" spans="1:64" ht="15.75" customHeight="1" x14ac:dyDescent="0.25">
      <c r="A244" s="228" t="s">
        <v>1863</v>
      </c>
      <c r="B244" s="228" t="s">
        <v>1864</v>
      </c>
      <c r="C244" s="228">
        <v>331</v>
      </c>
      <c r="D244" s="228">
        <v>9217535</v>
      </c>
      <c r="E244" s="228" t="s">
        <v>1799</v>
      </c>
      <c r="F244" s="228" t="s">
        <v>17</v>
      </c>
      <c r="G244" s="228" t="s">
        <v>2329</v>
      </c>
      <c r="H244" s="228" t="s">
        <v>133</v>
      </c>
      <c r="I244" s="228" t="s">
        <v>2362</v>
      </c>
      <c r="J244" s="228" t="s">
        <v>2358</v>
      </c>
      <c r="K244" s="235"/>
      <c r="M244" s="288">
        <v>5.1387006402730195</v>
      </c>
      <c r="N244" s="229">
        <v>966.277604965004</v>
      </c>
      <c r="AE244" s="290">
        <v>1</v>
      </c>
      <c r="AF244" s="236" t="s">
        <v>1952</v>
      </c>
      <c r="AG244" s="236" t="s">
        <v>1619</v>
      </c>
      <c r="AH244" s="236" t="s">
        <v>1619</v>
      </c>
      <c r="AI244" s="244" t="s">
        <v>1942</v>
      </c>
      <c r="AJ244" s="244" t="s">
        <v>1949</v>
      </c>
      <c r="AK244" s="244" t="s">
        <v>1944</v>
      </c>
      <c r="AL244" s="244">
        <v>0</v>
      </c>
      <c r="AM244" s="244">
        <v>0</v>
      </c>
      <c r="AN244" s="244">
        <v>0</v>
      </c>
      <c r="AO244" s="244">
        <v>1</v>
      </c>
      <c r="AP244" s="244">
        <v>1</v>
      </c>
      <c r="AQ244" s="244" t="s">
        <v>1949</v>
      </c>
      <c r="AR244" s="244" t="s">
        <v>1960</v>
      </c>
      <c r="AS244" s="244" t="s">
        <v>1966</v>
      </c>
      <c r="AT244" s="229">
        <v>5</v>
      </c>
      <c r="AU244" s="229">
        <v>5</v>
      </c>
      <c r="AV244" s="229">
        <v>5</v>
      </c>
      <c r="AW244" s="229">
        <v>90</v>
      </c>
      <c r="AX244" s="229">
        <v>5</v>
      </c>
      <c r="AY244" s="229" t="s">
        <v>1621</v>
      </c>
      <c r="AZ244" s="229" t="s">
        <v>1891</v>
      </c>
      <c r="BA244" s="229" t="s">
        <v>1621</v>
      </c>
      <c r="BB244" s="229" t="s">
        <v>1619</v>
      </c>
      <c r="BC244" s="229" t="s">
        <v>1619</v>
      </c>
      <c r="BD244" s="229">
        <v>3.0599268278668301</v>
      </c>
      <c r="BE244" s="229">
        <v>2</v>
      </c>
      <c r="BF244" s="229">
        <v>2.0777453270158199</v>
      </c>
      <c r="BK244" s="235"/>
      <c r="BL244" s="235"/>
    </row>
    <row r="245" spans="1:64" ht="15.75" customHeight="1" x14ac:dyDescent="0.25">
      <c r="A245" s="228" t="s">
        <v>1863</v>
      </c>
      <c r="B245" s="228" t="s">
        <v>1864</v>
      </c>
      <c r="C245" s="228">
        <v>332</v>
      </c>
      <c r="D245" s="228">
        <v>9217536</v>
      </c>
      <c r="E245" s="228" t="s">
        <v>1799</v>
      </c>
      <c r="F245" s="228" t="s">
        <v>17</v>
      </c>
      <c r="G245" s="228" t="s">
        <v>2329</v>
      </c>
      <c r="H245" s="228" t="s">
        <v>133</v>
      </c>
      <c r="I245" s="228" t="s">
        <v>2362</v>
      </c>
      <c r="J245" s="228" t="s">
        <v>2358</v>
      </c>
      <c r="K245" s="235"/>
      <c r="M245" s="288">
        <v>5.3089029253259534</v>
      </c>
      <c r="N245" s="229">
        <v>967.84184967564795</v>
      </c>
      <c r="AE245" s="290">
        <v>1</v>
      </c>
      <c r="AF245" s="236" t="s">
        <v>1952</v>
      </c>
      <c r="AG245" s="236" t="s">
        <v>1619</v>
      </c>
      <c r="AH245" s="236" t="s">
        <v>1619</v>
      </c>
      <c r="AI245" s="244" t="s">
        <v>1942</v>
      </c>
      <c r="AJ245" s="244" t="s">
        <v>1949</v>
      </c>
      <c r="AK245" s="244" t="s">
        <v>1944</v>
      </c>
      <c r="AL245" s="244">
        <v>0</v>
      </c>
      <c r="AM245" s="244">
        <v>0</v>
      </c>
      <c r="AN245" s="244">
        <v>0</v>
      </c>
      <c r="AO245" s="244">
        <v>0</v>
      </c>
      <c r="AP245" s="244">
        <v>0</v>
      </c>
      <c r="AQ245" s="244">
        <v>0</v>
      </c>
      <c r="AR245" s="244">
        <v>0</v>
      </c>
      <c r="AS245" s="244">
        <v>0</v>
      </c>
      <c r="AT245" s="229">
        <v>5</v>
      </c>
      <c r="AU245" s="229">
        <v>5</v>
      </c>
      <c r="AV245" s="229">
        <v>5</v>
      </c>
      <c r="AW245" s="229">
        <v>90</v>
      </c>
      <c r="AX245" s="229">
        <v>5</v>
      </c>
      <c r="AY245" s="229" t="s">
        <v>1621</v>
      </c>
      <c r="AZ245" s="229" t="s">
        <v>1891</v>
      </c>
      <c r="BA245" s="229" t="s">
        <v>1621</v>
      </c>
      <c r="BB245" s="229" t="s">
        <v>1619</v>
      </c>
      <c r="BC245" s="229" t="s">
        <v>1619</v>
      </c>
      <c r="BD245" s="229">
        <v>2.9206093145902998</v>
      </c>
      <c r="BE245" s="229">
        <v>2</v>
      </c>
      <c r="BF245" s="229">
        <v>1.92555822680165</v>
      </c>
      <c r="BK245" s="235"/>
      <c r="BL245" s="235"/>
    </row>
    <row r="246" spans="1:64" ht="15.75" customHeight="1" x14ac:dyDescent="0.25">
      <c r="A246" s="228" t="s">
        <v>1863</v>
      </c>
      <c r="B246" s="228" t="s">
        <v>1864</v>
      </c>
      <c r="C246" s="228">
        <v>333</v>
      </c>
      <c r="D246" s="228">
        <v>9217537</v>
      </c>
      <c r="E246" s="228" t="s">
        <v>1799</v>
      </c>
      <c r="F246" s="228" t="s">
        <v>17</v>
      </c>
      <c r="G246" s="228" t="s">
        <v>2329</v>
      </c>
      <c r="H246" s="228" t="s">
        <v>133</v>
      </c>
      <c r="I246" s="228" t="s">
        <v>2362</v>
      </c>
      <c r="J246" s="228" t="s">
        <v>2358</v>
      </c>
      <c r="K246" s="235"/>
      <c r="M246" s="288">
        <v>6.0003402672279771</v>
      </c>
      <c r="N246" s="229">
        <v>974.19650704394098</v>
      </c>
      <c r="AE246" s="290">
        <v>1</v>
      </c>
      <c r="AF246" s="236" t="s">
        <v>1952</v>
      </c>
      <c r="AG246" s="236" t="s">
        <v>1619</v>
      </c>
      <c r="AH246" s="236" t="s">
        <v>1619</v>
      </c>
      <c r="AI246" s="244" t="s">
        <v>1967</v>
      </c>
      <c r="AJ246" s="244" t="s">
        <v>1949</v>
      </c>
      <c r="AK246" s="244" t="s">
        <v>1944</v>
      </c>
      <c r="AL246" s="244">
        <v>0</v>
      </c>
      <c r="AM246" s="244">
        <v>0</v>
      </c>
      <c r="AN246" s="244">
        <v>0</v>
      </c>
      <c r="AO246" s="244">
        <v>1</v>
      </c>
      <c r="AP246" s="244">
        <v>0</v>
      </c>
      <c r="AQ246" s="244">
        <v>0</v>
      </c>
      <c r="AR246" s="244">
        <v>0</v>
      </c>
      <c r="AS246" s="244">
        <v>0</v>
      </c>
      <c r="AT246" s="229">
        <v>0</v>
      </c>
      <c r="AU246" s="229">
        <v>5</v>
      </c>
      <c r="AV246" s="229">
        <v>5</v>
      </c>
      <c r="AW246" s="229">
        <v>70</v>
      </c>
      <c r="AX246" s="229">
        <v>3.3333333333333335</v>
      </c>
      <c r="AY246" s="229" t="s">
        <v>1894</v>
      </c>
      <c r="AZ246" s="229" t="s">
        <v>1621</v>
      </c>
      <c r="BA246" s="229" t="s">
        <v>1621</v>
      </c>
      <c r="BB246" s="229" t="s">
        <v>1619</v>
      </c>
      <c r="BC246" s="229" t="s">
        <v>1619</v>
      </c>
      <c r="BD246" s="229">
        <v>2.9970614722687099</v>
      </c>
      <c r="BE246" s="229">
        <v>3</v>
      </c>
      <c r="BF246" s="229">
        <v>2.4036908262897501</v>
      </c>
      <c r="BK246" s="235"/>
      <c r="BL246" s="235"/>
    </row>
    <row r="247" spans="1:64" ht="15.75" customHeight="1" x14ac:dyDescent="0.25">
      <c r="A247" s="228" t="s">
        <v>1863</v>
      </c>
      <c r="B247" s="228" t="s">
        <v>1864</v>
      </c>
      <c r="C247" s="228">
        <v>335</v>
      </c>
      <c r="D247" s="228">
        <v>9217539</v>
      </c>
      <c r="E247" s="228" t="s">
        <v>1799</v>
      </c>
      <c r="F247" s="228" t="s">
        <v>17</v>
      </c>
      <c r="G247" s="228" t="s">
        <v>2329</v>
      </c>
      <c r="H247" s="228" t="s">
        <v>133</v>
      </c>
      <c r="I247" s="228" t="s">
        <v>2362</v>
      </c>
      <c r="J247" s="228" t="s">
        <v>2358</v>
      </c>
      <c r="K247" s="235"/>
      <c r="M247" s="288">
        <v>2.3828752276374932</v>
      </c>
      <c r="N247" s="229">
        <v>940.95018163556699</v>
      </c>
      <c r="AE247" s="290">
        <v>1</v>
      </c>
      <c r="AF247" s="236" t="s">
        <v>1952</v>
      </c>
      <c r="AG247" s="236" t="s">
        <v>1619</v>
      </c>
      <c r="AH247" s="236" t="s">
        <v>1619</v>
      </c>
      <c r="AI247" s="244" t="s">
        <v>1942</v>
      </c>
      <c r="AJ247" s="244" t="s">
        <v>1949</v>
      </c>
      <c r="AK247" s="244" t="s">
        <v>1944</v>
      </c>
      <c r="AL247" s="244">
        <v>0</v>
      </c>
      <c r="AM247" s="244">
        <v>0</v>
      </c>
      <c r="AN247" s="244">
        <v>0</v>
      </c>
      <c r="AO247" s="244">
        <v>1</v>
      </c>
      <c r="AP247" s="244">
        <v>0</v>
      </c>
      <c r="AQ247" s="244">
        <v>0</v>
      </c>
      <c r="AR247" s="244">
        <v>0</v>
      </c>
      <c r="AS247" s="244">
        <v>0</v>
      </c>
      <c r="AT247" s="229">
        <v>5</v>
      </c>
      <c r="AU247" s="229">
        <v>5</v>
      </c>
      <c r="AV247" s="229">
        <v>5</v>
      </c>
      <c r="AW247" s="229">
        <v>90</v>
      </c>
      <c r="AX247" s="229">
        <v>5</v>
      </c>
      <c r="AY247" s="229" t="s">
        <v>1621</v>
      </c>
      <c r="AZ247" s="229" t="s">
        <v>1621</v>
      </c>
      <c r="BA247" s="229" t="s">
        <v>1621</v>
      </c>
      <c r="BB247" s="229" t="s">
        <v>1619</v>
      </c>
      <c r="BC247" s="229" t="s">
        <v>1619</v>
      </c>
      <c r="BD247" s="229">
        <v>2.9999088307622399</v>
      </c>
      <c r="BE247" s="229">
        <v>2.5</v>
      </c>
      <c r="BF247" s="229">
        <v>2.40244103335771</v>
      </c>
      <c r="BK247" s="235"/>
      <c r="BL247" s="235"/>
    </row>
    <row r="248" spans="1:64" ht="15.75" customHeight="1" x14ac:dyDescent="0.25">
      <c r="A248" s="228" t="s">
        <v>1863</v>
      </c>
      <c r="B248" s="228" t="s">
        <v>1864</v>
      </c>
      <c r="C248" s="228">
        <v>338</v>
      </c>
      <c r="D248" s="228">
        <v>9217542</v>
      </c>
      <c r="E248" s="228" t="s">
        <v>1799</v>
      </c>
      <c r="F248" s="228" t="s">
        <v>17</v>
      </c>
      <c r="G248" s="228" t="s">
        <v>2329</v>
      </c>
      <c r="H248" s="228" t="s">
        <v>133</v>
      </c>
      <c r="I248" s="228" t="s">
        <v>2362</v>
      </c>
      <c r="J248" s="228" t="s">
        <v>2358</v>
      </c>
      <c r="K248" s="235"/>
      <c r="M248" s="288">
        <v>7.6652033390757435</v>
      </c>
      <c r="N248" s="229">
        <v>989.49743707125697</v>
      </c>
      <c r="AE248" s="290">
        <v>1</v>
      </c>
      <c r="AF248" s="236" t="s">
        <v>1952</v>
      </c>
      <c r="AG248" s="236" t="s">
        <v>1619</v>
      </c>
      <c r="AH248" s="236" t="s">
        <v>1619</v>
      </c>
      <c r="AI248" s="244" t="s">
        <v>1942</v>
      </c>
      <c r="AJ248" s="244" t="s">
        <v>1949</v>
      </c>
      <c r="AK248" s="244" t="s">
        <v>1944</v>
      </c>
      <c r="AL248" s="244">
        <v>0</v>
      </c>
      <c r="AM248" s="244">
        <v>0</v>
      </c>
      <c r="AN248" s="244">
        <v>1</v>
      </c>
      <c r="AO248" s="244">
        <v>1</v>
      </c>
      <c r="AP248" s="244">
        <v>0</v>
      </c>
      <c r="AQ248" s="244">
        <v>0</v>
      </c>
      <c r="AR248" s="244">
        <v>0</v>
      </c>
      <c r="AS248" s="244">
        <v>0</v>
      </c>
      <c r="AT248" s="229">
        <v>0</v>
      </c>
      <c r="AU248" s="229">
        <v>5</v>
      </c>
      <c r="AV248" s="229">
        <v>5</v>
      </c>
      <c r="AW248" s="229">
        <v>70</v>
      </c>
      <c r="AX248" s="229">
        <v>3.3333333333333335</v>
      </c>
      <c r="AY248" s="229" t="s">
        <v>1894</v>
      </c>
      <c r="AZ248" s="229" t="s">
        <v>1621</v>
      </c>
      <c r="BA248" s="229" t="s">
        <v>1621</v>
      </c>
      <c r="BB248" s="229" t="s">
        <v>1619</v>
      </c>
      <c r="BC248" s="229" t="s">
        <v>1619</v>
      </c>
      <c r="BD248" s="229">
        <v>2.99217643034194</v>
      </c>
      <c r="BE248" s="229">
        <v>2</v>
      </c>
      <c r="BF248" s="229">
        <v>2.4495398256916299</v>
      </c>
      <c r="BK248" s="235"/>
      <c r="BL248" s="235"/>
    </row>
    <row r="249" spans="1:64" ht="15.75" customHeight="1" x14ac:dyDescent="0.25">
      <c r="A249" s="228" t="s">
        <v>1863</v>
      </c>
      <c r="B249" s="228" t="s">
        <v>1864</v>
      </c>
      <c r="C249" s="228">
        <v>339</v>
      </c>
      <c r="D249" s="228">
        <v>9217544</v>
      </c>
      <c r="E249" s="228" t="s">
        <v>1799</v>
      </c>
      <c r="F249" s="228" t="s">
        <v>17</v>
      </c>
      <c r="G249" s="228" t="s">
        <v>2329</v>
      </c>
      <c r="H249" s="228" t="s">
        <v>133</v>
      </c>
      <c r="I249" s="228" t="s">
        <v>2362</v>
      </c>
      <c r="J249" s="228" t="s">
        <v>2358</v>
      </c>
      <c r="K249" s="235"/>
      <c r="M249" s="288">
        <v>2.2409805989826337</v>
      </c>
      <c r="N249" s="229">
        <v>939.64609854248101</v>
      </c>
      <c r="AE249" s="290">
        <v>1</v>
      </c>
      <c r="AF249" s="236" t="s">
        <v>1952</v>
      </c>
      <c r="AG249" s="236" t="s">
        <v>1619</v>
      </c>
      <c r="AH249" s="236" t="s">
        <v>1619</v>
      </c>
      <c r="AI249" s="244" t="s">
        <v>1967</v>
      </c>
      <c r="AJ249" s="244" t="s">
        <v>1949</v>
      </c>
      <c r="AK249" s="244" t="s">
        <v>1944</v>
      </c>
      <c r="AL249" s="244">
        <v>0</v>
      </c>
      <c r="AM249" s="244">
        <v>0</v>
      </c>
      <c r="AN249" s="244">
        <v>1</v>
      </c>
      <c r="AO249" s="244">
        <v>1</v>
      </c>
      <c r="AP249" s="244">
        <v>0</v>
      </c>
      <c r="AQ249" s="244">
        <v>0</v>
      </c>
      <c r="AR249" s="244">
        <v>0</v>
      </c>
      <c r="AS249" s="244">
        <v>0</v>
      </c>
      <c r="AT249" s="229">
        <v>5</v>
      </c>
      <c r="AU249" s="229">
        <v>5</v>
      </c>
      <c r="AV249" s="229">
        <v>5</v>
      </c>
      <c r="AW249" s="229">
        <v>90</v>
      </c>
      <c r="AX249" s="229">
        <v>5</v>
      </c>
      <c r="AY249" s="229" t="s">
        <v>1621</v>
      </c>
      <c r="AZ249" s="229" t="s">
        <v>1891</v>
      </c>
      <c r="BA249" s="229" t="s">
        <v>1621</v>
      </c>
      <c r="BB249" s="229" t="s">
        <v>1619</v>
      </c>
      <c r="BC249" s="229" t="s">
        <v>1619</v>
      </c>
      <c r="BD249" s="229">
        <v>2.9104535908163598</v>
      </c>
      <c r="BE249" s="229">
        <v>2</v>
      </c>
      <c r="BF249" s="229">
        <v>1.9645473698257701</v>
      </c>
      <c r="BK249" s="235"/>
      <c r="BL249" s="235"/>
    </row>
    <row r="250" spans="1:64" ht="15.75" customHeight="1" x14ac:dyDescent="0.25">
      <c r="A250" s="228" t="s">
        <v>1863</v>
      </c>
      <c r="B250" s="228" t="s">
        <v>1864</v>
      </c>
      <c r="C250" s="228">
        <v>344</v>
      </c>
      <c r="D250" s="228">
        <v>9217550</v>
      </c>
      <c r="E250" s="228" t="s">
        <v>1799</v>
      </c>
      <c r="F250" s="228" t="s">
        <v>17</v>
      </c>
      <c r="G250" s="228" t="s">
        <v>2329</v>
      </c>
      <c r="H250" s="228" t="s">
        <v>133</v>
      </c>
      <c r="I250" s="228" t="s">
        <v>2362</v>
      </c>
      <c r="J250" s="228" t="s">
        <v>2358</v>
      </c>
      <c r="K250" s="235"/>
      <c r="M250" s="288">
        <v>2.785829927391581</v>
      </c>
      <c r="N250" s="229">
        <v>944.65353824751503</v>
      </c>
      <c r="AE250" s="290">
        <v>1</v>
      </c>
      <c r="AF250" s="236" t="s">
        <v>1952</v>
      </c>
      <c r="AG250" s="236" t="s">
        <v>1619</v>
      </c>
      <c r="AH250" s="236" t="s">
        <v>1619</v>
      </c>
      <c r="AI250" s="244" t="s">
        <v>1942</v>
      </c>
      <c r="AJ250" s="244" t="s">
        <v>1949</v>
      </c>
      <c r="AK250" s="244" t="s">
        <v>1944</v>
      </c>
      <c r="AL250" s="244">
        <v>0</v>
      </c>
      <c r="AM250" s="244">
        <v>0</v>
      </c>
      <c r="AN250" s="244">
        <v>0</v>
      </c>
      <c r="AO250" s="244">
        <v>1</v>
      </c>
      <c r="AP250" s="244">
        <v>0</v>
      </c>
      <c r="AQ250" s="244">
        <v>0</v>
      </c>
      <c r="AR250" s="244">
        <v>0</v>
      </c>
      <c r="AS250" s="244">
        <v>0</v>
      </c>
      <c r="AT250" s="229">
        <v>5</v>
      </c>
      <c r="AU250" s="229">
        <v>5</v>
      </c>
      <c r="AV250" s="229">
        <v>5</v>
      </c>
      <c r="AW250" s="229">
        <v>90</v>
      </c>
      <c r="AX250" s="229">
        <v>5</v>
      </c>
      <c r="AY250" s="229" t="s">
        <v>1891</v>
      </c>
      <c r="AZ250" s="229" t="s">
        <v>1891</v>
      </c>
      <c r="BA250" s="229" t="s">
        <v>1891</v>
      </c>
      <c r="BB250" s="229" t="s">
        <v>1619</v>
      </c>
      <c r="BC250" s="229" t="s">
        <v>1619</v>
      </c>
      <c r="BD250" s="229">
        <v>2.9387340883439901</v>
      </c>
      <c r="BE250" s="229">
        <v>2</v>
      </c>
      <c r="BF250" s="229">
        <v>1.9713150143924001</v>
      </c>
      <c r="BK250" s="235"/>
      <c r="BL250" s="235"/>
    </row>
    <row r="251" spans="1:64" ht="15.75" customHeight="1" x14ac:dyDescent="0.25">
      <c r="A251" s="228" t="s">
        <v>1863</v>
      </c>
      <c r="B251" s="228" t="s">
        <v>1864</v>
      </c>
      <c r="C251" s="228">
        <v>347</v>
      </c>
      <c r="D251" s="228">
        <v>9217553</v>
      </c>
      <c r="E251" s="228" t="s">
        <v>1799</v>
      </c>
      <c r="F251" s="228" t="s">
        <v>17</v>
      </c>
      <c r="G251" s="228" t="s">
        <v>2329</v>
      </c>
      <c r="H251" s="228" t="s">
        <v>133</v>
      </c>
      <c r="I251" s="228" t="s">
        <v>2362</v>
      </c>
      <c r="J251" s="228" t="s">
        <v>2358</v>
      </c>
      <c r="K251" s="235"/>
      <c r="M251" s="288">
        <v>5.673934715654716</v>
      </c>
      <c r="N251" s="229">
        <v>971.19667565263796</v>
      </c>
      <c r="AE251" s="290">
        <v>1</v>
      </c>
      <c r="AF251" s="236" t="s">
        <v>1619</v>
      </c>
      <c r="AG251" s="236" t="s">
        <v>1619</v>
      </c>
      <c r="AH251" s="236" t="s">
        <v>1619</v>
      </c>
      <c r="AI251" s="244" t="s">
        <v>1942</v>
      </c>
      <c r="AJ251" s="244" t="s">
        <v>1949</v>
      </c>
      <c r="AK251" s="244" t="s">
        <v>1944</v>
      </c>
      <c r="AL251" s="244">
        <v>0</v>
      </c>
      <c r="AM251" s="244">
        <v>0</v>
      </c>
      <c r="AN251" s="244">
        <v>1</v>
      </c>
      <c r="AO251" s="244">
        <v>1</v>
      </c>
      <c r="AP251" s="244">
        <v>0</v>
      </c>
      <c r="AQ251" s="244">
        <v>0</v>
      </c>
      <c r="AR251" s="244">
        <v>0</v>
      </c>
      <c r="AS251" s="244">
        <v>0</v>
      </c>
      <c r="AT251" s="229">
        <v>5</v>
      </c>
      <c r="AU251" s="229">
        <v>5</v>
      </c>
      <c r="AV251" s="229">
        <v>10</v>
      </c>
      <c r="AW251" s="229">
        <v>115</v>
      </c>
      <c r="AX251" s="229">
        <v>6.666666666666667</v>
      </c>
      <c r="AY251" s="229" t="s">
        <v>1621</v>
      </c>
      <c r="AZ251" s="229" t="s">
        <v>1621</v>
      </c>
      <c r="BA251" s="229" t="s">
        <v>1621</v>
      </c>
      <c r="BB251" s="229" t="s">
        <v>1619</v>
      </c>
      <c r="BC251" s="229" t="s">
        <v>1619</v>
      </c>
      <c r="BD251" s="229">
        <v>2.5046211677753498</v>
      </c>
      <c r="BE251" s="229">
        <v>2</v>
      </c>
      <c r="BF251" s="229">
        <v>1.99656907768176</v>
      </c>
      <c r="BK251" s="235"/>
      <c r="BL251" s="235"/>
    </row>
    <row r="252" spans="1:64" ht="15.75" customHeight="1" x14ac:dyDescent="0.25">
      <c r="A252" s="228" t="s">
        <v>1863</v>
      </c>
      <c r="B252" s="228" t="s">
        <v>1864</v>
      </c>
      <c r="C252" s="228">
        <v>349</v>
      </c>
      <c r="D252" s="228">
        <v>9217555</v>
      </c>
      <c r="E252" s="228" t="s">
        <v>1799</v>
      </c>
      <c r="F252" s="228" t="s">
        <v>17</v>
      </c>
      <c r="G252" s="228" t="s">
        <v>2329</v>
      </c>
      <c r="H252" s="228" t="s">
        <v>133</v>
      </c>
      <c r="I252" s="228" t="s">
        <v>2362</v>
      </c>
      <c r="J252" s="228" t="s">
        <v>2358</v>
      </c>
      <c r="K252" s="235"/>
      <c r="M252" s="288">
        <v>4.0581822547265833</v>
      </c>
      <c r="N252" s="229">
        <v>956.34709687095096</v>
      </c>
      <c r="AE252" s="290">
        <v>1</v>
      </c>
      <c r="AF252" s="236" t="s">
        <v>1952</v>
      </c>
      <c r="AG252" s="236" t="s">
        <v>1619</v>
      </c>
      <c r="AH252" s="236" t="s">
        <v>1619</v>
      </c>
      <c r="AI252" s="244" t="s">
        <v>1942</v>
      </c>
      <c r="AJ252" s="244" t="s">
        <v>1949</v>
      </c>
      <c r="AK252" s="244" t="s">
        <v>1944</v>
      </c>
      <c r="AL252" s="244">
        <v>0</v>
      </c>
      <c r="AM252" s="244">
        <v>0</v>
      </c>
      <c r="AN252" s="244">
        <v>1</v>
      </c>
      <c r="AO252" s="244">
        <v>1</v>
      </c>
      <c r="AP252" s="244">
        <v>0</v>
      </c>
      <c r="AQ252" s="244">
        <v>0</v>
      </c>
      <c r="AR252" s="244">
        <v>0</v>
      </c>
      <c r="AS252" s="244">
        <v>0</v>
      </c>
      <c r="AT252" s="229">
        <v>5</v>
      </c>
      <c r="AU252" s="229">
        <v>5</v>
      </c>
      <c r="AV252" s="229">
        <v>5</v>
      </c>
      <c r="AW252" s="229">
        <v>90</v>
      </c>
      <c r="AX252" s="229">
        <v>5</v>
      </c>
      <c r="AY252" s="229" t="s">
        <v>1621</v>
      </c>
      <c r="AZ252" s="229" t="s">
        <v>1621</v>
      </c>
      <c r="BA252" s="229" t="s">
        <v>1891</v>
      </c>
      <c r="BB252" s="229" t="s">
        <v>1619</v>
      </c>
      <c r="BC252" s="229" t="s">
        <v>1619</v>
      </c>
      <c r="BD252" s="229">
        <v>3.0585416731193198</v>
      </c>
      <c r="BE252" s="229">
        <v>2</v>
      </c>
      <c r="BF252" s="229">
        <v>1.9792284185679401</v>
      </c>
      <c r="BK252" s="235"/>
      <c r="BL252" s="235"/>
    </row>
    <row r="253" spans="1:64" ht="15.75" customHeight="1" x14ac:dyDescent="0.25">
      <c r="A253" s="228" t="s">
        <v>1863</v>
      </c>
      <c r="B253" s="228" t="s">
        <v>1864</v>
      </c>
      <c r="C253" s="228">
        <v>350</v>
      </c>
      <c r="D253" s="228">
        <v>9217556</v>
      </c>
      <c r="E253" s="228" t="s">
        <v>1799</v>
      </c>
      <c r="F253" s="228" t="s">
        <v>17</v>
      </c>
      <c r="G253" s="228" t="s">
        <v>2329</v>
      </c>
      <c r="H253" s="228" t="s">
        <v>133</v>
      </c>
      <c r="I253" s="228" t="s">
        <v>2362</v>
      </c>
      <c r="J253" s="228" t="s">
        <v>2358</v>
      </c>
      <c r="K253" s="235"/>
      <c r="M253" s="288">
        <v>2.2486882479108905</v>
      </c>
      <c r="N253" s="229">
        <v>939.71693571757396</v>
      </c>
      <c r="AE253" s="290">
        <v>1.5</v>
      </c>
      <c r="AF253" s="236" t="s">
        <v>1952</v>
      </c>
      <c r="AG253" s="236" t="s">
        <v>1619</v>
      </c>
      <c r="AH253" s="236" t="s">
        <v>1946</v>
      </c>
      <c r="AI253" s="244" t="s">
        <v>1942</v>
      </c>
      <c r="AJ253" s="244" t="s">
        <v>1949</v>
      </c>
      <c r="AK253" s="244" t="s">
        <v>1944</v>
      </c>
      <c r="AL253" s="244">
        <v>0</v>
      </c>
      <c r="AM253" s="244">
        <v>0</v>
      </c>
      <c r="AN253" s="244">
        <v>1</v>
      </c>
      <c r="AO253" s="244">
        <v>1</v>
      </c>
      <c r="AP253" s="244">
        <v>0</v>
      </c>
      <c r="AQ253" s="244">
        <v>0</v>
      </c>
      <c r="AR253" s="244">
        <v>0</v>
      </c>
      <c r="AS253" s="244">
        <v>0</v>
      </c>
      <c r="AT253" s="229">
        <v>0</v>
      </c>
      <c r="AU253" s="229">
        <v>0</v>
      </c>
      <c r="AV253" s="229">
        <v>5</v>
      </c>
      <c r="AW253" s="229">
        <v>25</v>
      </c>
      <c r="AX253" s="229">
        <v>1.6666666666666667</v>
      </c>
      <c r="AY253" s="229" t="s">
        <v>1894</v>
      </c>
      <c r="AZ253" s="229" t="s">
        <v>1894</v>
      </c>
      <c r="BA253" s="229" t="s">
        <v>1621</v>
      </c>
      <c r="BB253" s="229" t="s">
        <v>1619</v>
      </c>
      <c r="BC253" s="229" t="s">
        <v>1619</v>
      </c>
      <c r="BD253" s="229">
        <v>3.0838706036136601</v>
      </c>
      <c r="BE253" s="229">
        <v>2</v>
      </c>
      <c r="BF253" s="229">
        <v>2.0032874022268299</v>
      </c>
      <c r="BK253" s="235"/>
      <c r="BL253" s="235"/>
    </row>
    <row r="254" spans="1:64" ht="15.75" customHeight="1" x14ac:dyDescent="0.25">
      <c r="A254" s="228" t="s">
        <v>1863</v>
      </c>
      <c r="B254" s="228" t="s">
        <v>1864</v>
      </c>
      <c r="C254" s="228">
        <v>351</v>
      </c>
      <c r="D254" s="228">
        <v>9217557</v>
      </c>
      <c r="E254" s="228" t="s">
        <v>1799</v>
      </c>
      <c r="F254" s="228" t="s">
        <v>17</v>
      </c>
      <c r="G254" s="228" t="s">
        <v>2329</v>
      </c>
      <c r="H254" s="228" t="s">
        <v>133</v>
      </c>
      <c r="I254" s="228" t="s">
        <v>2362</v>
      </c>
      <c r="J254" s="228" t="s">
        <v>2358</v>
      </c>
      <c r="K254" s="235"/>
      <c r="M254" s="288">
        <v>1.7753102272990873</v>
      </c>
      <c r="N254" s="229">
        <v>935.36635332294395</v>
      </c>
      <c r="AE254" s="290">
        <v>1</v>
      </c>
      <c r="AF254" s="236" t="s">
        <v>1952</v>
      </c>
      <c r="AG254" s="236" t="s">
        <v>1619</v>
      </c>
      <c r="AH254" s="236" t="s">
        <v>1619</v>
      </c>
      <c r="AI254" s="244" t="s">
        <v>1942</v>
      </c>
      <c r="AJ254" s="244" t="s">
        <v>1949</v>
      </c>
      <c r="AK254" s="244" t="s">
        <v>1944</v>
      </c>
      <c r="AL254" s="244">
        <v>0</v>
      </c>
      <c r="AM254" s="244">
        <v>0</v>
      </c>
      <c r="AN254" s="244">
        <v>0</v>
      </c>
      <c r="AO254" s="244">
        <v>1</v>
      </c>
      <c r="AP254" s="244">
        <v>0</v>
      </c>
      <c r="AQ254" s="244">
        <v>0</v>
      </c>
      <c r="AR254" s="244">
        <v>0</v>
      </c>
      <c r="AS254" s="244">
        <v>0</v>
      </c>
      <c r="AT254" s="229">
        <v>0</v>
      </c>
      <c r="AU254" s="229">
        <v>0</v>
      </c>
      <c r="AV254" s="229">
        <v>5</v>
      </c>
      <c r="AW254" s="229">
        <v>25</v>
      </c>
      <c r="AX254" s="229">
        <v>1.6666666666666667</v>
      </c>
      <c r="AY254" s="229" t="s">
        <v>1894</v>
      </c>
      <c r="AZ254" s="229" t="s">
        <v>1894</v>
      </c>
      <c r="BA254" s="229" t="s">
        <v>1621</v>
      </c>
      <c r="BB254" s="229" t="s">
        <v>1619</v>
      </c>
      <c r="BC254" s="229" t="s">
        <v>1619</v>
      </c>
      <c r="BD254" s="229">
        <v>3.1630829148188599</v>
      </c>
      <c r="BE254" s="229">
        <v>2</v>
      </c>
      <c r="BF254" s="229">
        <v>2.0238751789938698</v>
      </c>
      <c r="BK254" s="235"/>
      <c r="BL254" s="235"/>
    </row>
    <row r="255" spans="1:64" ht="15.75" customHeight="1" x14ac:dyDescent="0.25">
      <c r="A255" s="228" t="s">
        <v>1863</v>
      </c>
      <c r="B255" s="228" t="s">
        <v>1864</v>
      </c>
      <c r="C255" s="228">
        <v>352</v>
      </c>
      <c r="D255" s="228">
        <v>9217558</v>
      </c>
      <c r="E255" s="228" t="s">
        <v>1799</v>
      </c>
      <c r="F255" s="228" t="s">
        <v>17</v>
      </c>
      <c r="G255" s="228" t="s">
        <v>2329</v>
      </c>
      <c r="H255" s="228" t="s">
        <v>133</v>
      </c>
      <c r="I255" s="228" t="s">
        <v>2362</v>
      </c>
      <c r="J255" s="228" t="s">
        <v>2358</v>
      </c>
      <c r="K255" s="235"/>
      <c r="M255" s="288">
        <v>10.248154736740833</v>
      </c>
      <c r="N255" s="229">
        <v>1013.23606114667</v>
      </c>
      <c r="AE255" s="290">
        <v>1</v>
      </c>
      <c r="AF255" s="236" t="s">
        <v>1952</v>
      </c>
      <c r="AG255" s="236" t="s">
        <v>1619</v>
      </c>
      <c r="AH255" s="236" t="s">
        <v>1619</v>
      </c>
      <c r="AI255" s="244" t="s">
        <v>1942</v>
      </c>
      <c r="AJ255" s="244" t="s">
        <v>1949</v>
      </c>
      <c r="AK255" s="244" t="s">
        <v>1944</v>
      </c>
      <c r="AL255" s="244">
        <v>0</v>
      </c>
      <c r="AM255" s="244">
        <v>0</v>
      </c>
      <c r="AN255" s="244">
        <v>0</v>
      </c>
      <c r="AO255" s="244">
        <v>1</v>
      </c>
      <c r="AP255" s="244">
        <v>0</v>
      </c>
      <c r="AQ255" s="244">
        <v>0</v>
      </c>
      <c r="AR255" s="244">
        <v>0</v>
      </c>
      <c r="AS255" s="244">
        <v>0</v>
      </c>
      <c r="AT255" s="229">
        <v>0</v>
      </c>
      <c r="AU255" s="229">
        <v>5</v>
      </c>
      <c r="AV255" s="229">
        <v>5</v>
      </c>
      <c r="AW255" s="229">
        <v>70</v>
      </c>
      <c r="AX255" s="229">
        <v>3.3333333333333335</v>
      </c>
      <c r="AY255" s="229" t="s">
        <v>1894</v>
      </c>
      <c r="AZ255" s="229" t="s">
        <v>1621</v>
      </c>
      <c r="BA255" s="229" t="s">
        <v>1621</v>
      </c>
      <c r="BB255" s="229" t="s">
        <v>1619</v>
      </c>
      <c r="BC255" s="229" t="s">
        <v>1619</v>
      </c>
      <c r="BD255" s="229">
        <v>3.0777674452567201</v>
      </c>
      <c r="BE255" s="229">
        <v>2</v>
      </c>
      <c r="BF255" s="229">
        <v>2.02369780043963</v>
      </c>
      <c r="BK255" s="235"/>
      <c r="BL255" s="235"/>
    </row>
    <row r="256" spans="1:64" ht="15.75" customHeight="1" x14ac:dyDescent="0.25">
      <c r="A256" s="228" t="s">
        <v>1863</v>
      </c>
      <c r="B256" s="228" t="s">
        <v>1864</v>
      </c>
      <c r="C256" s="228">
        <v>356</v>
      </c>
      <c r="D256" s="228">
        <v>9217565</v>
      </c>
      <c r="E256" s="228" t="s">
        <v>1800</v>
      </c>
      <c r="F256" s="228" t="s">
        <v>17</v>
      </c>
      <c r="G256" s="228" t="s">
        <v>2329</v>
      </c>
      <c r="H256" s="228" t="s">
        <v>133</v>
      </c>
      <c r="I256" s="228" t="s">
        <v>2367</v>
      </c>
      <c r="J256" s="228" t="s">
        <v>1619</v>
      </c>
      <c r="K256" s="235"/>
      <c r="M256" s="288">
        <v>8.4813323781580898</v>
      </c>
      <c r="N256" s="229">
        <v>996.99807392927801</v>
      </c>
      <c r="AE256" s="290">
        <v>1.5</v>
      </c>
      <c r="AF256" s="236" t="s">
        <v>1952</v>
      </c>
      <c r="AG256" s="236" t="s">
        <v>1619</v>
      </c>
      <c r="AH256" s="236" t="s">
        <v>1946</v>
      </c>
      <c r="AI256" s="244" t="s">
        <v>1942</v>
      </c>
      <c r="AJ256" s="244" t="s">
        <v>1949</v>
      </c>
      <c r="AK256" s="244" t="s">
        <v>1944</v>
      </c>
      <c r="AL256" s="244">
        <v>0</v>
      </c>
      <c r="AM256" s="244">
        <v>0</v>
      </c>
      <c r="AN256" s="244">
        <v>0</v>
      </c>
      <c r="AO256" s="244">
        <v>1</v>
      </c>
      <c r="AP256" s="244">
        <v>0</v>
      </c>
      <c r="AQ256" s="244">
        <v>0</v>
      </c>
      <c r="AR256" s="244">
        <v>0</v>
      </c>
      <c r="AS256" s="244">
        <v>0</v>
      </c>
      <c r="AT256" s="229">
        <v>5</v>
      </c>
      <c r="AU256" s="229">
        <v>5</v>
      </c>
      <c r="AV256" s="229">
        <v>10</v>
      </c>
      <c r="AW256" s="229">
        <v>115</v>
      </c>
      <c r="AX256" s="229">
        <v>6.666666666666667</v>
      </c>
      <c r="AY256" s="229" t="s">
        <v>1618</v>
      </c>
      <c r="AZ256" s="229" t="s">
        <v>1893</v>
      </c>
      <c r="BA256" s="229" t="s">
        <v>1621</v>
      </c>
      <c r="BB256" s="229" t="s">
        <v>1619</v>
      </c>
      <c r="BC256" s="229" t="s">
        <v>1619</v>
      </c>
      <c r="BD256" s="229">
        <v>3.0170615855729599</v>
      </c>
      <c r="BE256" s="229">
        <v>2</v>
      </c>
      <c r="BF256" s="229">
        <v>2.0251766422390798</v>
      </c>
      <c r="BK256" s="235"/>
      <c r="BL256" s="235"/>
    </row>
    <row r="257" spans="1:64" ht="15.75" customHeight="1" x14ac:dyDescent="0.25">
      <c r="A257" s="228" t="s">
        <v>1863</v>
      </c>
      <c r="B257" s="228" t="s">
        <v>1864</v>
      </c>
      <c r="C257" s="228">
        <v>357</v>
      </c>
      <c r="D257" s="228">
        <v>9217566</v>
      </c>
      <c r="E257" s="228" t="s">
        <v>1800</v>
      </c>
      <c r="F257" s="228" t="s">
        <v>17</v>
      </c>
      <c r="G257" s="228" t="s">
        <v>2329</v>
      </c>
      <c r="H257" s="228" t="s">
        <v>133</v>
      </c>
      <c r="I257" s="228" t="s">
        <v>2367</v>
      </c>
      <c r="J257" s="228" t="s">
        <v>1619</v>
      </c>
      <c r="K257" s="235"/>
      <c r="M257" s="288">
        <v>7.7830026270391262</v>
      </c>
      <c r="N257" s="229">
        <v>990.58007184938003</v>
      </c>
      <c r="AE257" s="290">
        <v>1.5</v>
      </c>
      <c r="AF257" s="236" t="s">
        <v>1952</v>
      </c>
      <c r="AG257" s="236" t="s">
        <v>1619</v>
      </c>
      <c r="AH257" s="236" t="s">
        <v>1946</v>
      </c>
      <c r="AI257" s="244" t="s">
        <v>1942</v>
      </c>
      <c r="AJ257" s="244" t="s">
        <v>1949</v>
      </c>
      <c r="AK257" s="244" t="s">
        <v>1944</v>
      </c>
      <c r="AL257" s="244">
        <v>0</v>
      </c>
      <c r="AM257" s="244">
        <v>0</v>
      </c>
      <c r="AN257" s="244">
        <v>0</v>
      </c>
      <c r="AO257" s="244">
        <v>1</v>
      </c>
      <c r="AP257" s="244">
        <v>0</v>
      </c>
      <c r="AQ257" s="244">
        <v>0</v>
      </c>
      <c r="AR257" s="244">
        <v>0</v>
      </c>
      <c r="AS257" s="244">
        <v>0</v>
      </c>
      <c r="AT257" s="229">
        <v>5</v>
      </c>
      <c r="AU257" s="229">
        <v>10</v>
      </c>
      <c r="AV257" s="229">
        <v>5</v>
      </c>
      <c r="AW257" s="229">
        <v>135</v>
      </c>
      <c r="AX257" s="229">
        <v>6.666666666666667</v>
      </c>
      <c r="AY257" s="229" t="s">
        <v>1618</v>
      </c>
      <c r="AZ257" s="229" t="s">
        <v>1891</v>
      </c>
      <c r="BA257" s="229" t="s">
        <v>1621</v>
      </c>
      <c r="BB257" s="229" t="s">
        <v>1619</v>
      </c>
      <c r="BC257" s="229" t="s">
        <v>1619</v>
      </c>
      <c r="BD257" s="229">
        <v>3.04368659260899</v>
      </c>
      <c r="BE257" s="229">
        <v>2.5</v>
      </c>
      <c r="BF257" s="229">
        <v>2.0067648560151898</v>
      </c>
      <c r="BK257" s="235"/>
      <c r="BL257" s="235"/>
    </row>
    <row r="258" spans="1:64" ht="15.75" customHeight="1" x14ac:dyDescent="0.25">
      <c r="A258" s="228" t="s">
        <v>1863</v>
      </c>
      <c r="B258" s="228" t="s">
        <v>1864</v>
      </c>
      <c r="C258" s="228">
        <v>363</v>
      </c>
      <c r="D258" s="228">
        <v>9217574</v>
      </c>
      <c r="E258" s="228" t="s">
        <v>1800</v>
      </c>
      <c r="F258" s="228" t="s">
        <v>17</v>
      </c>
      <c r="G258" s="228" t="s">
        <v>2329</v>
      </c>
      <c r="H258" s="228" t="s">
        <v>133</v>
      </c>
      <c r="I258" s="228" t="s">
        <v>2367</v>
      </c>
      <c r="J258" s="228" t="s">
        <v>1619</v>
      </c>
      <c r="K258" s="235"/>
      <c r="M258" s="288">
        <v>2.2506433859784014</v>
      </c>
      <c r="N258" s="229">
        <v>939.73490442098898</v>
      </c>
      <c r="AE258" s="290">
        <v>1</v>
      </c>
      <c r="AF258" s="236" t="s">
        <v>1952</v>
      </c>
      <c r="AG258" s="236" t="s">
        <v>1619</v>
      </c>
      <c r="AH258" s="236" t="s">
        <v>1619</v>
      </c>
      <c r="AI258" s="244" t="s">
        <v>1942</v>
      </c>
      <c r="AJ258" s="244" t="s">
        <v>1949</v>
      </c>
      <c r="AK258" s="244" t="s">
        <v>1944</v>
      </c>
      <c r="AL258" s="244">
        <v>0</v>
      </c>
      <c r="AM258" s="244">
        <v>0</v>
      </c>
      <c r="AN258" s="244">
        <v>0</v>
      </c>
      <c r="AO258" s="244">
        <v>1</v>
      </c>
      <c r="AP258" s="244">
        <v>0</v>
      </c>
      <c r="AQ258" s="244">
        <v>0</v>
      </c>
      <c r="AR258" s="244">
        <v>0</v>
      </c>
      <c r="AS258" s="244">
        <v>0</v>
      </c>
      <c r="AT258" s="229">
        <v>5</v>
      </c>
      <c r="AU258" s="229">
        <v>5</v>
      </c>
      <c r="AV258" s="229">
        <v>10</v>
      </c>
      <c r="AW258" s="229">
        <v>115</v>
      </c>
      <c r="AX258" s="229">
        <v>6.666666666666667</v>
      </c>
      <c r="AY258" s="229" t="s">
        <v>1618</v>
      </c>
      <c r="AZ258" s="229" t="s">
        <v>1893</v>
      </c>
      <c r="BA258" s="229" t="s">
        <v>1621</v>
      </c>
      <c r="BB258" s="229" t="s">
        <v>1619</v>
      </c>
      <c r="BC258" s="229" t="s">
        <v>1619</v>
      </c>
      <c r="BD258" s="229">
        <v>2.9251218747749599</v>
      </c>
      <c r="BE258" s="229">
        <v>2</v>
      </c>
      <c r="BF258" s="229">
        <v>2.4910363877848001</v>
      </c>
      <c r="BK258" s="235"/>
      <c r="BL258" s="235"/>
    </row>
    <row r="259" spans="1:64" ht="15.75" customHeight="1" x14ac:dyDescent="0.25">
      <c r="A259" s="228" t="s">
        <v>1863</v>
      </c>
      <c r="B259" s="228" t="s">
        <v>1864</v>
      </c>
      <c r="C259" s="228">
        <v>364</v>
      </c>
      <c r="D259" s="228">
        <v>9217576</v>
      </c>
      <c r="E259" s="228" t="s">
        <v>1800</v>
      </c>
      <c r="F259" s="228" t="s">
        <v>17</v>
      </c>
      <c r="G259" s="228" t="s">
        <v>2329</v>
      </c>
      <c r="H259" s="228" t="s">
        <v>133</v>
      </c>
      <c r="I259" s="228" t="s">
        <v>2367</v>
      </c>
      <c r="J259" s="228" t="s">
        <v>1619</v>
      </c>
      <c r="K259" s="235"/>
      <c r="M259" s="288">
        <v>8.7070745456251366</v>
      </c>
      <c r="N259" s="229">
        <v>999.07275812825799</v>
      </c>
      <c r="AE259" s="290">
        <v>1</v>
      </c>
      <c r="AF259" s="236" t="s">
        <v>1952</v>
      </c>
      <c r="AG259" s="236" t="s">
        <v>1619</v>
      </c>
      <c r="AH259" s="236" t="s">
        <v>1619</v>
      </c>
      <c r="AI259" s="244" t="s">
        <v>1942</v>
      </c>
      <c r="AJ259" s="244" t="s">
        <v>1949</v>
      </c>
      <c r="AK259" s="244" t="s">
        <v>1944</v>
      </c>
      <c r="AL259" s="244">
        <v>0</v>
      </c>
      <c r="AM259" s="244">
        <v>0</v>
      </c>
      <c r="AN259" s="244">
        <v>0</v>
      </c>
      <c r="AO259" s="244">
        <v>0</v>
      </c>
      <c r="AP259" s="244">
        <v>0</v>
      </c>
      <c r="AQ259" s="244">
        <v>0</v>
      </c>
      <c r="AR259" s="244">
        <v>0</v>
      </c>
      <c r="AS259" s="244">
        <v>0</v>
      </c>
      <c r="AT259" s="229">
        <v>5</v>
      </c>
      <c r="AU259" s="229">
        <v>10</v>
      </c>
      <c r="AV259" s="229">
        <v>10</v>
      </c>
      <c r="AW259" s="229">
        <v>160</v>
      </c>
      <c r="AX259" s="229">
        <v>8.3333333333333339</v>
      </c>
      <c r="AY259" s="229" t="s">
        <v>1618</v>
      </c>
      <c r="AZ259" s="229" t="s">
        <v>1893</v>
      </c>
      <c r="BA259" s="229" t="s">
        <v>1891</v>
      </c>
      <c r="BB259" s="229" t="s">
        <v>1619</v>
      </c>
      <c r="BC259" s="229" t="s">
        <v>1619</v>
      </c>
      <c r="BD259" s="229">
        <v>3.02058896768995</v>
      </c>
      <c r="BE259" s="229">
        <v>2</v>
      </c>
      <c r="BF259" s="229">
        <v>1.5720930200090599</v>
      </c>
      <c r="BK259" s="235"/>
      <c r="BL259" s="235"/>
    </row>
    <row r="260" spans="1:64" ht="15.75" customHeight="1" x14ac:dyDescent="0.25">
      <c r="A260" s="228" t="s">
        <v>1863</v>
      </c>
      <c r="B260" s="228" t="s">
        <v>1864</v>
      </c>
      <c r="C260" s="228">
        <v>367</v>
      </c>
      <c r="D260" s="228">
        <v>9217581</v>
      </c>
      <c r="E260" s="228" t="s">
        <v>1800</v>
      </c>
      <c r="F260" s="228" t="s">
        <v>17</v>
      </c>
      <c r="G260" s="228" t="s">
        <v>2329</v>
      </c>
      <c r="H260" s="228" t="s">
        <v>133</v>
      </c>
      <c r="I260" s="228" t="s">
        <v>2367</v>
      </c>
      <c r="J260" s="228" t="s">
        <v>1619</v>
      </c>
      <c r="K260" s="235"/>
      <c r="M260" s="288">
        <v>2.7701316902412065</v>
      </c>
      <c r="N260" s="229">
        <v>944.50926354273497</v>
      </c>
      <c r="AE260" s="290">
        <v>1</v>
      </c>
      <c r="AF260" s="236" t="s">
        <v>1619</v>
      </c>
      <c r="AG260" s="236" t="s">
        <v>1619</v>
      </c>
      <c r="AH260" s="236" t="s">
        <v>1619</v>
      </c>
      <c r="AI260" s="244" t="s">
        <v>1967</v>
      </c>
      <c r="AJ260" s="244" t="s">
        <v>1949</v>
      </c>
      <c r="AK260" s="244" t="s">
        <v>1944</v>
      </c>
      <c r="AL260" s="244">
        <v>0</v>
      </c>
      <c r="AM260" s="244">
        <v>0</v>
      </c>
      <c r="AN260" s="244">
        <v>0</v>
      </c>
      <c r="AO260" s="244">
        <v>1</v>
      </c>
      <c r="AP260" s="244">
        <v>0</v>
      </c>
      <c r="AQ260" s="244">
        <v>0</v>
      </c>
      <c r="AR260" s="244">
        <v>0</v>
      </c>
      <c r="AS260" s="244">
        <v>0</v>
      </c>
      <c r="AT260" s="229">
        <v>5</v>
      </c>
      <c r="AU260" s="229">
        <v>5</v>
      </c>
      <c r="AV260" s="229">
        <v>5</v>
      </c>
      <c r="AW260" s="229">
        <v>90</v>
      </c>
      <c r="AX260" s="229">
        <v>5</v>
      </c>
      <c r="AY260" s="229" t="s">
        <v>1621</v>
      </c>
      <c r="AZ260" s="229" t="s">
        <v>1621</v>
      </c>
      <c r="BA260" s="229" t="s">
        <v>1621</v>
      </c>
      <c r="BB260" s="229" t="s">
        <v>1619</v>
      </c>
      <c r="BC260" s="229" t="s">
        <v>1619</v>
      </c>
      <c r="BD260" s="229">
        <v>2.44786555344443</v>
      </c>
      <c r="BE260" s="229">
        <v>2</v>
      </c>
      <c r="BF260" s="229">
        <v>2.02297554827588</v>
      </c>
      <c r="BK260" s="235"/>
      <c r="BL260" s="235"/>
    </row>
    <row r="261" spans="1:64" ht="15.75" customHeight="1" x14ac:dyDescent="0.25">
      <c r="A261" s="228" t="s">
        <v>1863</v>
      </c>
      <c r="B261" s="228" t="s">
        <v>1864</v>
      </c>
      <c r="C261" s="228">
        <v>373</v>
      </c>
      <c r="D261" s="228">
        <v>9217591</v>
      </c>
      <c r="E261" s="228" t="s">
        <v>1802</v>
      </c>
      <c r="F261" s="228" t="s">
        <v>17</v>
      </c>
      <c r="G261" s="228" t="s">
        <v>2329</v>
      </c>
      <c r="H261" s="228" t="s">
        <v>133</v>
      </c>
      <c r="I261" s="228" t="s">
        <v>2362</v>
      </c>
      <c r="J261" s="228" t="s">
        <v>1619</v>
      </c>
      <c r="K261" s="235"/>
      <c r="M261" s="288">
        <v>2.6342552234916772</v>
      </c>
      <c r="N261" s="229">
        <v>943.26049038820395</v>
      </c>
      <c r="AE261" s="290">
        <v>1</v>
      </c>
      <c r="AF261" s="236" t="s">
        <v>1952</v>
      </c>
      <c r="AG261" s="236" t="s">
        <v>1619</v>
      </c>
      <c r="AH261" s="236" t="s">
        <v>1619</v>
      </c>
      <c r="AI261" s="244" t="s">
        <v>1942</v>
      </c>
      <c r="AJ261" s="244" t="s">
        <v>1949</v>
      </c>
      <c r="AK261" s="244" t="s">
        <v>1944</v>
      </c>
      <c r="AL261" s="244">
        <v>0</v>
      </c>
      <c r="AM261" s="244">
        <v>0</v>
      </c>
      <c r="AN261" s="244">
        <v>0</v>
      </c>
      <c r="AO261" s="244">
        <v>1</v>
      </c>
      <c r="AP261" s="244">
        <v>0</v>
      </c>
      <c r="AQ261" s="244">
        <v>0</v>
      </c>
      <c r="AR261" s="244">
        <v>0</v>
      </c>
      <c r="AS261" s="244">
        <v>0</v>
      </c>
      <c r="AT261" s="229">
        <v>5</v>
      </c>
      <c r="AU261" s="229">
        <v>5</v>
      </c>
      <c r="AV261" s="229">
        <v>5</v>
      </c>
      <c r="AW261" s="229">
        <v>90</v>
      </c>
      <c r="AX261" s="229">
        <v>5</v>
      </c>
      <c r="AY261" s="229" t="s">
        <v>1621</v>
      </c>
      <c r="AZ261" s="229" t="s">
        <v>1891</v>
      </c>
      <c r="BA261" s="229" t="s">
        <v>1621</v>
      </c>
      <c r="BB261" s="229" t="s">
        <v>1619</v>
      </c>
      <c r="BC261" s="229" t="s">
        <v>1619</v>
      </c>
      <c r="BD261" s="229">
        <v>2.95740145583409</v>
      </c>
      <c r="BE261" s="229">
        <v>2</v>
      </c>
      <c r="BF261" s="229">
        <v>2.0481543287483399</v>
      </c>
      <c r="BK261" s="235"/>
      <c r="BL261" s="235"/>
    </row>
    <row r="262" spans="1:64" ht="15.75" customHeight="1" x14ac:dyDescent="0.25">
      <c r="A262" s="228" t="s">
        <v>1863</v>
      </c>
      <c r="B262" s="228" t="s">
        <v>1864</v>
      </c>
      <c r="C262" s="228">
        <v>378</v>
      </c>
      <c r="D262" s="228">
        <v>9217598</v>
      </c>
      <c r="E262" s="228" t="s">
        <v>1802</v>
      </c>
      <c r="F262" s="228" t="s">
        <v>17</v>
      </c>
      <c r="G262" s="228" t="s">
        <v>2329</v>
      </c>
      <c r="H262" s="228" t="s">
        <v>133</v>
      </c>
      <c r="I262" s="228" t="s">
        <v>2362</v>
      </c>
      <c r="J262" s="228" t="s">
        <v>1619</v>
      </c>
      <c r="K262" s="235"/>
      <c r="M262" s="288">
        <v>6.8034608664787166</v>
      </c>
      <c r="N262" s="229">
        <v>981.57758978907805</v>
      </c>
      <c r="AE262" s="290">
        <v>1.5</v>
      </c>
      <c r="AF262" s="236" t="s">
        <v>1952</v>
      </c>
      <c r="AG262" s="236" t="s">
        <v>1619</v>
      </c>
      <c r="AH262" s="236" t="s">
        <v>1946</v>
      </c>
      <c r="AI262" s="244" t="s">
        <v>1942</v>
      </c>
      <c r="AJ262" s="244" t="s">
        <v>1949</v>
      </c>
      <c r="AK262" s="244" t="s">
        <v>1944</v>
      </c>
      <c r="AL262" s="244">
        <v>0</v>
      </c>
      <c r="AM262" s="244">
        <v>0</v>
      </c>
      <c r="AN262" s="244">
        <v>1</v>
      </c>
      <c r="AO262" s="244">
        <v>1</v>
      </c>
      <c r="AP262" s="244">
        <v>0</v>
      </c>
      <c r="AQ262" s="244">
        <v>0</v>
      </c>
      <c r="AR262" s="244">
        <v>0</v>
      </c>
      <c r="AS262" s="244">
        <v>0</v>
      </c>
      <c r="AT262" s="229">
        <v>5</v>
      </c>
      <c r="AU262" s="229">
        <v>5</v>
      </c>
      <c r="AV262" s="229">
        <v>5</v>
      </c>
      <c r="AW262" s="229">
        <v>90</v>
      </c>
      <c r="AX262" s="229">
        <v>5</v>
      </c>
      <c r="AY262" s="229" t="s">
        <v>1891</v>
      </c>
      <c r="AZ262" s="229" t="s">
        <v>1891</v>
      </c>
      <c r="BA262" s="229" t="s">
        <v>1891</v>
      </c>
      <c r="BB262" s="229" t="s">
        <v>1619</v>
      </c>
      <c r="BC262" s="229" t="s">
        <v>1619</v>
      </c>
      <c r="BD262" s="229">
        <v>2.9267694401903701</v>
      </c>
      <c r="BE262" s="229">
        <v>2</v>
      </c>
      <c r="BF262" s="229">
        <v>1.9304847170038399</v>
      </c>
      <c r="BK262" s="235"/>
      <c r="BL262" s="235"/>
    </row>
    <row r="263" spans="1:64" ht="15.75" customHeight="1" x14ac:dyDescent="0.25">
      <c r="A263" s="228" t="s">
        <v>1863</v>
      </c>
      <c r="B263" s="228" t="s">
        <v>1864</v>
      </c>
      <c r="C263" s="228">
        <v>380</v>
      </c>
      <c r="D263" s="228">
        <v>9217602</v>
      </c>
      <c r="E263" s="228" t="s">
        <v>1802</v>
      </c>
      <c r="F263" s="228" t="s">
        <v>17</v>
      </c>
      <c r="G263" s="228" t="s">
        <v>2329</v>
      </c>
      <c r="H263" s="228" t="s">
        <v>133</v>
      </c>
      <c r="I263" s="228" t="s">
        <v>2362</v>
      </c>
      <c r="J263" s="228" t="s">
        <v>1619</v>
      </c>
      <c r="K263" s="235"/>
      <c r="M263" s="288">
        <v>3.4224115076257888</v>
      </c>
      <c r="N263" s="229">
        <v>950.50404354164198</v>
      </c>
      <c r="AE263" s="290">
        <v>1.5</v>
      </c>
      <c r="AF263" s="236" t="s">
        <v>1952</v>
      </c>
      <c r="AG263" s="236" t="s">
        <v>1619</v>
      </c>
      <c r="AH263" s="236" t="s">
        <v>1946</v>
      </c>
      <c r="AI263" s="244" t="s">
        <v>1942</v>
      </c>
      <c r="AJ263" s="244" t="s">
        <v>1949</v>
      </c>
      <c r="AK263" s="244" t="s">
        <v>1944</v>
      </c>
      <c r="AL263" s="244">
        <v>0</v>
      </c>
      <c r="AM263" s="244">
        <v>0</v>
      </c>
      <c r="AN263" s="244">
        <v>1</v>
      </c>
      <c r="AO263" s="244">
        <v>1</v>
      </c>
      <c r="AP263" s="244">
        <v>0</v>
      </c>
      <c r="AQ263" s="244">
        <v>0</v>
      </c>
      <c r="AR263" s="244">
        <v>0</v>
      </c>
      <c r="AS263" s="244">
        <v>0</v>
      </c>
      <c r="AT263" s="229">
        <v>5</v>
      </c>
      <c r="AU263" s="229">
        <v>5</v>
      </c>
      <c r="AV263" s="229">
        <v>5</v>
      </c>
      <c r="AW263" s="229">
        <v>90</v>
      </c>
      <c r="AX263" s="229">
        <v>5</v>
      </c>
      <c r="AY263" s="229" t="s">
        <v>1621</v>
      </c>
      <c r="AZ263" s="229" t="s">
        <v>1621</v>
      </c>
      <c r="BA263" s="229" t="s">
        <v>1621</v>
      </c>
      <c r="BB263" s="229" t="s">
        <v>1619</v>
      </c>
      <c r="BC263" s="229" t="s">
        <v>1619</v>
      </c>
      <c r="BD263" s="229">
        <v>2.95076412260569</v>
      </c>
      <c r="BE263" s="229">
        <v>2</v>
      </c>
      <c r="BF263" s="229">
        <v>2.4739264472856402</v>
      </c>
      <c r="BK263" s="235"/>
      <c r="BL263" s="235"/>
    </row>
    <row r="264" spans="1:64" ht="15.75" customHeight="1" x14ac:dyDescent="0.25">
      <c r="A264" s="228" t="s">
        <v>1863</v>
      </c>
      <c r="B264" s="228" t="s">
        <v>1864</v>
      </c>
      <c r="C264" s="228">
        <v>386</v>
      </c>
      <c r="D264" s="228">
        <v>9217611</v>
      </c>
      <c r="E264" s="228" t="s">
        <v>1802</v>
      </c>
      <c r="F264" s="228" t="s">
        <v>17</v>
      </c>
      <c r="G264" s="228" t="s">
        <v>2329</v>
      </c>
      <c r="H264" s="228" t="s">
        <v>133</v>
      </c>
      <c r="I264" s="228" t="s">
        <v>2362</v>
      </c>
      <c r="J264" s="228" t="s">
        <v>1619</v>
      </c>
      <c r="K264" s="235"/>
      <c r="M264" s="288">
        <v>4.2900961031453466</v>
      </c>
      <c r="N264" s="229">
        <v>958.47850192583201</v>
      </c>
      <c r="AE264" s="290">
        <v>1</v>
      </c>
      <c r="AF264" s="236" t="s">
        <v>1952</v>
      </c>
      <c r="AG264" s="236" t="s">
        <v>1619</v>
      </c>
      <c r="AH264" s="236" t="s">
        <v>1619</v>
      </c>
      <c r="AI264" s="244" t="s">
        <v>1942</v>
      </c>
      <c r="AJ264" s="244" t="s">
        <v>1949</v>
      </c>
      <c r="AK264" s="244" t="s">
        <v>1944</v>
      </c>
      <c r="AL264" s="244">
        <v>0</v>
      </c>
      <c r="AM264" s="244">
        <v>0</v>
      </c>
      <c r="AN264" s="244">
        <v>1</v>
      </c>
      <c r="AO264" s="244">
        <v>1</v>
      </c>
      <c r="AP264" s="244">
        <v>0</v>
      </c>
      <c r="AQ264" s="244">
        <v>0</v>
      </c>
      <c r="AR264" s="244">
        <v>0</v>
      </c>
      <c r="AS264" s="244">
        <v>0</v>
      </c>
      <c r="AT264" s="229">
        <v>30</v>
      </c>
      <c r="AU264" s="229">
        <v>40</v>
      </c>
      <c r="AV264" s="229">
        <v>50</v>
      </c>
      <c r="AW264" s="229">
        <v>730</v>
      </c>
      <c r="AX264" s="229">
        <v>40</v>
      </c>
      <c r="AY264" s="229" t="s">
        <v>1620</v>
      </c>
      <c r="AZ264" s="229" t="s">
        <v>1620</v>
      </c>
      <c r="BA264" s="229" t="s">
        <v>1620</v>
      </c>
      <c r="BB264" s="229" t="s">
        <v>1619</v>
      </c>
      <c r="BC264" s="229" t="s">
        <v>1619</v>
      </c>
      <c r="BD264" s="229">
        <v>2.9787110394690202</v>
      </c>
      <c r="BE264" s="229">
        <v>2</v>
      </c>
      <c r="BF264" s="229">
        <v>1.9793586839264601</v>
      </c>
      <c r="BK264" s="235"/>
      <c r="BL264" s="235"/>
    </row>
    <row r="265" spans="1:64" ht="15.75" customHeight="1" x14ac:dyDescent="0.25">
      <c r="A265" s="228" t="s">
        <v>1863</v>
      </c>
      <c r="B265" s="228" t="s">
        <v>1864</v>
      </c>
      <c r="C265" s="228">
        <v>389</v>
      </c>
      <c r="D265" s="228">
        <v>9217614</v>
      </c>
      <c r="E265" s="228" t="s">
        <v>1802</v>
      </c>
      <c r="F265" s="228" t="s">
        <v>17</v>
      </c>
      <c r="G265" s="228" t="s">
        <v>2329</v>
      </c>
      <c r="H265" s="228" t="s">
        <v>133</v>
      </c>
      <c r="I265" s="228" t="s">
        <v>2362</v>
      </c>
      <c r="J265" s="228" t="s">
        <v>1619</v>
      </c>
      <c r="K265" s="235"/>
      <c r="M265" s="288">
        <v>2.82265289640804</v>
      </c>
      <c r="N265" s="229">
        <v>944.99195987620396</v>
      </c>
      <c r="AE265" s="290">
        <v>1</v>
      </c>
      <c r="AF265" s="236" t="s">
        <v>1952</v>
      </c>
      <c r="AG265" s="236" t="s">
        <v>1619</v>
      </c>
      <c r="AH265" s="236" t="s">
        <v>1619</v>
      </c>
      <c r="AI265" s="244" t="s">
        <v>1942</v>
      </c>
      <c r="AJ265" s="244" t="s">
        <v>1949</v>
      </c>
      <c r="AK265" s="244" t="s">
        <v>1944</v>
      </c>
      <c r="AL265" s="244">
        <v>0</v>
      </c>
      <c r="AM265" s="244">
        <v>0</v>
      </c>
      <c r="AN265" s="244">
        <v>1</v>
      </c>
      <c r="AO265" s="244">
        <v>1</v>
      </c>
      <c r="AP265" s="244">
        <v>0</v>
      </c>
      <c r="AQ265" s="244">
        <v>0</v>
      </c>
      <c r="AR265" s="244">
        <v>0</v>
      </c>
      <c r="AS265" s="244">
        <v>0</v>
      </c>
      <c r="AT265" s="229">
        <v>10</v>
      </c>
      <c r="AU265" s="229">
        <v>10</v>
      </c>
      <c r="AV265" s="229">
        <v>10</v>
      </c>
      <c r="AW265" s="229">
        <v>180</v>
      </c>
      <c r="AX265" s="229">
        <v>10</v>
      </c>
      <c r="AY265" s="229" t="s">
        <v>1618</v>
      </c>
      <c r="AZ265" s="229" t="s">
        <v>1893</v>
      </c>
      <c r="BA265" s="229" t="s">
        <v>1621</v>
      </c>
      <c r="BB265" s="229" t="s">
        <v>1619</v>
      </c>
      <c r="BC265" s="229" t="s">
        <v>1619</v>
      </c>
      <c r="BD265" s="229">
        <v>3.0314439170067402</v>
      </c>
      <c r="BE265" s="229">
        <v>2</v>
      </c>
      <c r="BF265" s="229">
        <v>2.0081268873282001</v>
      </c>
      <c r="BK265" s="235"/>
      <c r="BL265" s="235"/>
    </row>
    <row r="266" spans="1:64" ht="15.75" customHeight="1" x14ac:dyDescent="0.25">
      <c r="A266" s="228" t="s">
        <v>1863</v>
      </c>
      <c r="B266" s="228" t="s">
        <v>1864</v>
      </c>
      <c r="C266" s="228">
        <v>392</v>
      </c>
      <c r="D266" s="228">
        <v>9217617</v>
      </c>
      <c r="E266" s="228" t="s">
        <v>1877</v>
      </c>
      <c r="F266" s="228" t="s">
        <v>17</v>
      </c>
      <c r="G266" s="228" t="s">
        <v>2329</v>
      </c>
      <c r="H266" s="228" t="s">
        <v>133</v>
      </c>
      <c r="I266" s="228" t="s">
        <v>2362</v>
      </c>
      <c r="J266" s="228" t="s">
        <v>1619</v>
      </c>
      <c r="K266" s="235"/>
      <c r="M266" s="288">
        <v>8.6800256314032875</v>
      </c>
      <c r="N266" s="229">
        <v>998.82416498518103</v>
      </c>
      <c r="AE266" s="290">
        <v>1.5</v>
      </c>
      <c r="AF266" s="236" t="s">
        <v>1952</v>
      </c>
      <c r="AG266" s="236" t="s">
        <v>1619</v>
      </c>
      <c r="AH266" s="236" t="s">
        <v>1946</v>
      </c>
      <c r="AI266" s="244" t="s">
        <v>1942</v>
      </c>
      <c r="AJ266" s="244" t="s">
        <v>1949</v>
      </c>
      <c r="AK266" s="244" t="s">
        <v>1944</v>
      </c>
      <c r="AL266" s="244">
        <v>0</v>
      </c>
      <c r="AM266" s="244">
        <v>0</v>
      </c>
      <c r="AN266" s="244">
        <v>1</v>
      </c>
      <c r="AO266" s="244">
        <v>1</v>
      </c>
      <c r="AP266" s="244">
        <v>0</v>
      </c>
      <c r="AQ266" s="244">
        <v>0</v>
      </c>
      <c r="AR266" s="244">
        <v>0</v>
      </c>
      <c r="AS266" s="244">
        <v>0</v>
      </c>
      <c r="AT266" s="229">
        <v>20</v>
      </c>
      <c r="AU266" s="229">
        <v>5</v>
      </c>
      <c r="AV266" s="229">
        <v>5</v>
      </c>
      <c r="AW266" s="229">
        <v>150</v>
      </c>
      <c r="AX266" s="229">
        <v>10</v>
      </c>
      <c r="AY266" s="229" t="s">
        <v>1620</v>
      </c>
      <c r="AZ266" s="229" t="s">
        <v>1891</v>
      </c>
      <c r="BA266" s="229" t="s">
        <v>1621</v>
      </c>
      <c r="BB266" s="229" t="s">
        <v>1619</v>
      </c>
      <c r="BC266" s="229" t="s">
        <v>1619</v>
      </c>
      <c r="BD266" s="229">
        <v>2.95198152860248</v>
      </c>
      <c r="BE266" s="229">
        <v>2</v>
      </c>
      <c r="BF266" s="229">
        <v>2.0232720264382902</v>
      </c>
      <c r="BK266" s="235"/>
      <c r="BL266" s="235"/>
    </row>
    <row r="267" spans="1:64" ht="15.75" customHeight="1" x14ac:dyDescent="0.25">
      <c r="A267" s="228" t="s">
        <v>1863</v>
      </c>
      <c r="B267" s="228" t="s">
        <v>1864</v>
      </c>
      <c r="C267" s="228">
        <v>396</v>
      </c>
      <c r="D267" s="228">
        <v>9217622</v>
      </c>
      <c r="E267" s="228" t="s">
        <v>1877</v>
      </c>
      <c r="F267" s="228" t="s">
        <v>17</v>
      </c>
      <c r="G267" s="228" t="s">
        <v>2329</v>
      </c>
      <c r="H267" s="228" t="s">
        <v>133</v>
      </c>
      <c r="I267" s="228" t="s">
        <v>2362</v>
      </c>
      <c r="J267" s="228" t="s">
        <v>1619</v>
      </c>
      <c r="K267" s="235"/>
      <c r="M267" s="288">
        <v>3.685125692381308</v>
      </c>
      <c r="N267" s="229">
        <v>952.91851919798899</v>
      </c>
      <c r="AE267" s="290">
        <v>1</v>
      </c>
      <c r="AF267" s="236" t="s">
        <v>1952</v>
      </c>
      <c r="AG267" s="236" t="s">
        <v>1619</v>
      </c>
      <c r="AH267" s="236" t="s">
        <v>1619</v>
      </c>
      <c r="AI267" s="244" t="s">
        <v>1942</v>
      </c>
      <c r="AJ267" s="244" t="s">
        <v>1949</v>
      </c>
      <c r="AK267" s="244" t="s">
        <v>1944</v>
      </c>
      <c r="AL267" s="244">
        <v>0</v>
      </c>
      <c r="AM267" s="244">
        <v>0</v>
      </c>
      <c r="AN267" s="244">
        <v>1</v>
      </c>
      <c r="AO267" s="244">
        <v>1</v>
      </c>
      <c r="AP267" s="244">
        <v>0</v>
      </c>
      <c r="AQ267" s="244">
        <v>0</v>
      </c>
      <c r="AR267" s="244">
        <v>0</v>
      </c>
      <c r="AS267" s="244">
        <v>0</v>
      </c>
      <c r="AT267" s="229">
        <v>5</v>
      </c>
      <c r="AU267" s="229">
        <v>5</v>
      </c>
      <c r="AV267" s="229">
        <v>5</v>
      </c>
      <c r="AW267" s="229">
        <v>90</v>
      </c>
      <c r="AX267" s="229">
        <v>5</v>
      </c>
      <c r="AY267" s="229" t="s">
        <v>1621</v>
      </c>
      <c r="AZ267" s="229" t="s">
        <v>1621</v>
      </c>
      <c r="BA267" s="229" t="s">
        <v>1621</v>
      </c>
      <c r="BB267" s="229" t="s">
        <v>1619</v>
      </c>
      <c r="BC267" s="229" t="s">
        <v>1619</v>
      </c>
      <c r="BD267" s="229">
        <v>2.9925004209764698</v>
      </c>
      <c r="BE267" s="229">
        <v>2.5</v>
      </c>
      <c r="BF267" s="229">
        <v>2.0240358742192801</v>
      </c>
      <c r="BK267" s="235"/>
      <c r="BL267" s="235"/>
    </row>
    <row r="268" spans="1:64" ht="15.75" customHeight="1" x14ac:dyDescent="0.25">
      <c r="A268" s="228" t="s">
        <v>1863</v>
      </c>
      <c r="B268" s="228" t="s">
        <v>1864</v>
      </c>
      <c r="C268" s="228">
        <v>398</v>
      </c>
      <c r="D268" s="228">
        <v>9217624</v>
      </c>
      <c r="E268" s="228" t="s">
        <v>1877</v>
      </c>
      <c r="F268" s="228" t="s">
        <v>17</v>
      </c>
      <c r="G268" s="228" t="s">
        <v>2329</v>
      </c>
      <c r="H268" s="228" t="s">
        <v>133</v>
      </c>
      <c r="I268" s="228" t="s">
        <v>2362</v>
      </c>
      <c r="J268" s="228" t="s">
        <v>1619</v>
      </c>
      <c r="K268" s="235"/>
      <c r="M268" s="288">
        <v>5.4224483018086023</v>
      </c>
      <c r="N268" s="229">
        <v>968.88538886506501</v>
      </c>
      <c r="AE268" s="290">
        <v>1.5</v>
      </c>
      <c r="AF268" s="236" t="s">
        <v>1952</v>
      </c>
      <c r="AG268" s="236" t="s">
        <v>1619</v>
      </c>
      <c r="AH268" s="236" t="s">
        <v>1946</v>
      </c>
      <c r="AI268" s="244" t="s">
        <v>1942</v>
      </c>
      <c r="AJ268" s="244" t="s">
        <v>1949</v>
      </c>
      <c r="AK268" s="244" t="s">
        <v>1944</v>
      </c>
      <c r="AL268" s="244">
        <v>0</v>
      </c>
      <c r="AM268" s="244">
        <v>0</v>
      </c>
      <c r="AN268" s="244">
        <v>1</v>
      </c>
      <c r="AO268" s="244">
        <v>1</v>
      </c>
      <c r="AP268" s="244">
        <v>0</v>
      </c>
      <c r="AQ268" s="244">
        <v>0</v>
      </c>
      <c r="AR268" s="244">
        <v>0</v>
      </c>
      <c r="AS268" s="244">
        <v>0</v>
      </c>
      <c r="AT268" s="229" t="s">
        <v>1619</v>
      </c>
      <c r="AU268" s="229" t="s">
        <v>1619</v>
      </c>
      <c r="AV268" s="229" t="s">
        <v>1619</v>
      </c>
      <c r="AW268" s="229" t="s">
        <v>1619</v>
      </c>
      <c r="AX268" s="229" t="s">
        <v>1619</v>
      </c>
      <c r="AY268" s="229" t="s">
        <v>1619</v>
      </c>
      <c r="AZ268" s="229" t="s">
        <v>1619</v>
      </c>
      <c r="BA268" s="229" t="s">
        <v>1619</v>
      </c>
      <c r="BB268" s="229">
        <v>2</v>
      </c>
      <c r="BC268" s="229" t="s">
        <v>1899</v>
      </c>
      <c r="BD268" s="229">
        <v>2.9772637586071702</v>
      </c>
      <c r="BE268" s="229">
        <v>3</v>
      </c>
      <c r="BF268" s="229">
        <v>2.54804038123733</v>
      </c>
      <c r="BK268" s="235"/>
      <c r="BL268" s="235"/>
    </row>
    <row r="269" spans="1:64" ht="15.75" customHeight="1" x14ac:dyDescent="0.25">
      <c r="A269" s="228" t="s">
        <v>1863</v>
      </c>
      <c r="B269" s="228" t="s">
        <v>1864</v>
      </c>
      <c r="C269" s="228">
        <v>402</v>
      </c>
      <c r="D269" s="228">
        <v>9217629</v>
      </c>
      <c r="E269" s="228" t="s">
        <v>1877</v>
      </c>
      <c r="F269" s="228" t="s">
        <v>17</v>
      </c>
      <c r="G269" s="228" t="s">
        <v>2329</v>
      </c>
      <c r="H269" s="228" t="s">
        <v>133</v>
      </c>
      <c r="I269" s="228" t="s">
        <v>2362</v>
      </c>
      <c r="J269" s="228" t="s">
        <v>1619</v>
      </c>
      <c r="K269" s="235"/>
      <c r="M269" s="288">
        <v>2.1448514525727269</v>
      </c>
      <c r="N269" s="229">
        <v>938.76262327795303</v>
      </c>
      <c r="AE269" s="290">
        <v>1</v>
      </c>
      <c r="AF269" s="236" t="s">
        <v>1952</v>
      </c>
      <c r="AG269" s="236" t="s">
        <v>1619</v>
      </c>
      <c r="AH269" s="236" t="s">
        <v>1619</v>
      </c>
      <c r="AI269" s="244" t="s">
        <v>1942</v>
      </c>
      <c r="AJ269" s="244" t="s">
        <v>1949</v>
      </c>
      <c r="AK269" s="244" t="s">
        <v>1944</v>
      </c>
      <c r="AL269" s="244">
        <v>0</v>
      </c>
      <c r="AM269" s="244">
        <v>0</v>
      </c>
      <c r="AN269" s="244">
        <v>1</v>
      </c>
      <c r="AO269" s="244">
        <v>1</v>
      </c>
      <c r="AP269" s="244">
        <v>0</v>
      </c>
      <c r="AQ269" s="244">
        <v>0</v>
      </c>
      <c r="AR269" s="244">
        <v>0</v>
      </c>
      <c r="AS269" s="244">
        <v>0</v>
      </c>
      <c r="AT269" s="229" t="s">
        <v>1619</v>
      </c>
      <c r="AU269" s="229" t="s">
        <v>1619</v>
      </c>
      <c r="AV269" s="229" t="s">
        <v>1619</v>
      </c>
      <c r="AW269" s="229" t="s">
        <v>1619</v>
      </c>
      <c r="AX269" s="229" t="s">
        <v>1619</v>
      </c>
      <c r="AY269" s="229" t="s">
        <v>1619</v>
      </c>
      <c r="AZ269" s="229" t="s">
        <v>1619</v>
      </c>
      <c r="BA269" s="229" t="s">
        <v>1619</v>
      </c>
      <c r="BB269" s="229">
        <v>2</v>
      </c>
      <c r="BC269" s="229" t="s">
        <v>1899</v>
      </c>
      <c r="BD269" s="229">
        <v>2.9249869666850001</v>
      </c>
      <c r="BE269" s="229">
        <v>2</v>
      </c>
      <c r="BF269" s="229">
        <v>1.96899051717472</v>
      </c>
      <c r="BK269" s="235"/>
      <c r="BL269" s="235"/>
    </row>
    <row r="270" spans="1:64" ht="15.75" customHeight="1" x14ac:dyDescent="0.25">
      <c r="A270" s="228" t="s">
        <v>1863</v>
      </c>
      <c r="B270" s="228" t="s">
        <v>1864</v>
      </c>
      <c r="C270" s="228">
        <v>408</v>
      </c>
      <c r="D270" s="228">
        <v>9217638</v>
      </c>
      <c r="E270" s="228" t="s">
        <v>1877</v>
      </c>
      <c r="F270" s="228" t="s">
        <v>17</v>
      </c>
      <c r="G270" s="228" t="s">
        <v>2329</v>
      </c>
      <c r="H270" s="228" t="s">
        <v>133</v>
      </c>
      <c r="I270" s="228" t="s">
        <v>2362</v>
      </c>
      <c r="J270" s="228" t="s">
        <v>1619</v>
      </c>
      <c r="K270" s="235"/>
      <c r="M270" s="288">
        <v>3.2177710297889073</v>
      </c>
      <c r="N270" s="229">
        <v>948.62329449681897</v>
      </c>
      <c r="AE270" s="290">
        <v>1</v>
      </c>
      <c r="AF270" s="236" t="s">
        <v>1952</v>
      </c>
      <c r="AG270" s="236" t="s">
        <v>1619</v>
      </c>
      <c r="AH270" s="236" t="s">
        <v>1619</v>
      </c>
      <c r="AI270" s="244" t="s">
        <v>1942</v>
      </c>
      <c r="AJ270" s="244" t="s">
        <v>1949</v>
      </c>
      <c r="AK270" s="244" t="s">
        <v>1944</v>
      </c>
      <c r="AL270" s="244">
        <v>0</v>
      </c>
      <c r="AM270" s="244">
        <v>0</v>
      </c>
      <c r="AN270" s="244">
        <v>0</v>
      </c>
      <c r="AO270" s="244">
        <v>0</v>
      </c>
      <c r="AP270" s="244">
        <v>0</v>
      </c>
      <c r="AQ270" s="244">
        <v>0</v>
      </c>
      <c r="AR270" s="244">
        <v>0</v>
      </c>
      <c r="AS270" s="244">
        <v>0</v>
      </c>
      <c r="AT270" s="229" t="s">
        <v>1619</v>
      </c>
      <c r="AU270" s="229" t="s">
        <v>1619</v>
      </c>
      <c r="AV270" s="229" t="s">
        <v>1619</v>
      </c>
      <c r="AW270" s="229" t="s">
        <v>1619</v>
      </c>
      <c r="AX270" s="229" t="s">
        <v>1619</v>
      </c>
      <c r="AY270" s="229" t="s">
        <v>1619</v>
      </c>
      <c r="AZ270" s="229" t="s">
        <v>1619</v>
      </c>
      <c r="BA270" s="229" t="s">
        <v>1619</v>
      </c>
      <c r="BB270" s="229">
        <v>4</v>
      </c>
      <c r="BC270" s="229" t="s">
        <v>1900</v>
      </c>
      <c r="BD270" s="229">
        <v>2.9928398294210798</v>
      </c>
      <c r="BE270" s="229">
        <v>2</v>
      </c>
      <c r="BF270" s="229">
        <v>2.0617304861975798</v>
      </c>
      <c r="BK270" s="235"/>
      <c r="BL270" s="235"/>
    </row>
    <row r="271" spans="1:64" ht="15.75" customHeight="1" x14ac:dyDescent="0.25">
      <c r="A271" s="228" t="s">
        <v>1863</v>
      </c>
      <c r="B271" s="228" t="s">
        <v>1864</v>
      </c>
      <c r="C271" s="228">
        <v>410</v>
      </c>
      <c r="D271" s="228">
        <v>9217641</v>
      </c>
      <c r="E271" s="228" t="s">
        <v>1877</v>
      </c>
      <c r="F271" s="228" t="s">
        <v>17</v>
      </c>
      <c r="G271" s="228" t="s">
        <v>2329</v>
      </c>
      <c r="H271" s="228" t="s">
        <v>133</v>
      </c>
      <c r="I271" s="228" t="s">
        <v>2362</v>
      </c>
      <c r="J271" s="228" t="s">
        <v>1619</v>
      </c>
      <c r="K271" s="235"/>
      <c r="M271" s="288">
        <v>4.6811767452180186</v>
      </c>
      <c r="N271" s="229">
        <v>962.07272996811196</v>
      </c>
      <c r="AE271" s="290">
        <v>1</v>
      </c>
      <c r="AF271" s="236" t="s">
        <v>1952</v>
      </c>
      <c r="AG271" s="236" t="s">
        <v>1619</v>
      </c>
      <c r="AH271" s="236" t="s">
        <v>1619</v>
      </c>
      <c r="AI271" s="244" t="s">
        <v>1942</v>
      </c>
      <c r="AJ271" s="244" t="s">
        <v>1949</v>
      </c>
      <c r="AK271" s="244" t="s">
        <v>1944</v>
      </c>
      <c r="AL271" s="244">
        <v>0</v>
      </c>
      <c r="AM271" s="244">
        <v>0</v>
      </c>
      <c r="AN271" s="244">
        <v>0</v>
      </c>
      <c r="AO271" s="244">
        <v>1</v>
      </c>
      <c r="AP271" s="244">
        <v>0</v>
      </c>
      <c r="AQ271" s="244">
        <v>0</v>
      </c>
      <c r="AR271" s="244">
        <v>0</v>
      </c>
      <c r="AS271" s="244">
        <v>0</v>
      </c>
      <c r="AT271" s="229" t="s">
        <v>1619</v>
      </c>
      <c r="AU271" s="229" t="s">
        <v>1619</v>
      </c>
      <c r="AV271" s="229" t="s">
        <v>1619</v>
      </c>
      <c r="AW271" s="229" t="s">
        <v>1619</v>
      </c>
      <c r="AX271" s="229" t="s">
        <v>1619</v>
      </c>
      <c r="AY271" s="229" t="s">
        <v>1619</v>
      </c>
      <c r="AZ271" s="229" t="s">
        <v>1619</v>
      </c>
      <c r="BA271" s="229" t="s">
        <v>1619</v>
      </c>
      <c r="BB271" s="229">
        <v>2</v>
      </c>
      <c r="BC271" s="229" t="s">
        <v>1899</v>
      </c>
      <c r="BD271" s="229">
        <v>2.9984991675374002</v>
      </c>
      <c r="BE271" s="229">
        <v>2</v>
      </c>
      <c r="BF271" s="229">
        <v>2.0973639816594201</v>
      </c>
      <c r="BK271" s="235"/>
      <c r="BL271" s="235"/>
    </row>
    <row r="272" spans="1:64" ht="15.75" customHeight="1" x14ac:dyDescent="0.25">
      <c r="A272" s="228" t="s">
        <v>1863</v>
      </c>
      <c r="B272" s="228" t="s">
        <v>1864</v>
      </c>
      <c r="C272" s="228">
        <v>422</v>
      </c>
      <c r="D272" s="228">
        <v>9217667</v>
      </c>
      <c r="E272" s="228" t="s">
        <v>1878</v>
      </c>
      <c r="F272" s="228" t="s">
        <v>17</v>
      </c>
      <c r="G272" s="228" t="s">
        <v>2329</v>
      </c>
      <c r="H272" s="228" t="s">
        <v>133</v>
      </c>
      <c r="I272" s="228" t="s">
        <v>2368</v>
      </c>
      <c r="J272" s="228" t="s">
        <v>2369</v>
      </c>
      <c r="K272" s="235"/>
      <c r="M272" s="288">
        <v>9.1887451368509723</v>
      </c>
      <c r="N272" s="229">
        <v>1003.49955342283</v>
      </c>
      <c r="AE272" s="288">
        <v>0.144305921224891</v>
      </c>
      <c r="AF272" s="236" t="s">
        <v>1619</v>
      </c>
      <c r="AG272" s="236" t="s">
        <v>1947</v>
      </c>
      <c r="AH272" s="236" t="s">
        <v>1619</v>
      </c>
      <c r="AI272" s="244" t="s">
        <v>1942</v>
      </c>
      <c r="AJ272" s="244" t="s">
        <v>1943</v>
      </c>
      <c r="AK272" s="244" t="s">
        <v>1944</v>
      </c>
      <c r="AL272" s="244">
        <v>0</v>
      </c>
      <c r="AM272" s="244">
        <v>0</v>
      </c>
      <c r="AN272" s="244">
        <v>1</v>
      </c>
      <c r="AO272" s="244">
        <v>1</v>
      </c>
      <c r="AP272" s="244">
        <v>0</v>
      </c>
      <c r="AQ272" s="244">
        <v>0</v>
      </c>
      <c r="AR272" s="244">
        <v>0</v>
      </c>
      <c r="AS272" s="244">
        <v>0</v>
      </c>
      <c r="AT272" s="229" t="s">
        <v>1619</v>
      </c>
      <c r="AU272" s="229" t="s">
        <v>1619</v>
      </c>
      <c r="AV272" s="229" t="s">
        <v>1619</v>
      </c>
      <c r="AW272" s="229" t="s">
        <v>1619</v>
      </c>
      <c r="AX272" s="229" t="s">
        <v>1619</v>
      </c>
      <c r="AY272" s="229" t="s">
        <v>1619</v>
      </c>
      <c r="AZ272" s="229" t="s">
        <v>1619</v>
      </c>
      <c r="BA272" s="229" t="s">
        <v>1619</v>
      </c>
      <c r="BB272" s="229">
        <v>2</v>
      </c>
      <c r="BC272" s="229" t="s">
        <v>1899</v>
      </c>
      <c r="BD272" s="229">
        <v>2.5040530016159002</v>
      </c>
      <c r="BE272" s="229">
        <v>2.9999999894456999</v>
      </c>
      <c r="BF272" s="229">
        <v>2.48194001451267</v>
      </c>
      <c r="BK272" s="235"/>
      <c r="BL272" s="235"/>
    </row>
    <row r="273" spans="1:64" ht="15.75" customHeight="1" x14ac:dyDescent="0.25">
      <c r="A273" s="228" t="s">
        <v>1863</v>
      </c>
      <c r="B273" s="228" t="s">
        <v>1864</v>
      </c>
      <c r="C273" s="228">
        <v>423</v>
      </c>
      <c r="D273" s="228">
        <v>9217668</v>
      </c>
      <c r="E273" s="228" t="s">
        <v>1878</v>
      </c>
      <c r="F273" s="228" t="s">
        <v>17</v>
      </c>
      <c r="G273" s="228" t="s">
        <v>2329</v>
      </c>
      <c r="H273" s="228" t="s">
        <v>133</v>
      </c>
      <c r="I273" s="228" t="s">
        <v>2368</v>
      </c>
      <c r="J273" s="228" t="s">
        <v>2369</v>
      </c>
      <c r="K273" s="235"/>
      <c r="M273" s="288">
        <v>2.4773684855286859</v>
      </c>
      <c r="N273" s="229">
        <v>941.81862226080204</v>
      </c>
      <c r="AE273" s="288">
        <v>1.33077016973818</v>
      </c>
      <c r="AF273" s="236" t="s">
        <v>1952</v>
      </c>
      <c r="AG273" s="236" t="s">
        <v>1619</v>
      </c>
      <c r="AH273" s="236" t="s">
        <v>1619</v>
      </c>
      <c r="AI273" s="244" t="s">
        <v>1942</v>
      </c>
      <c r="AJ273" s="244" t="s">
        <v>1943</v>
      </c>
      <c r="AK273" s="244" t="s">
        <v>1944</v>
      </c>
      <c r="AL273" s="244">
        <v>0</v>
      </c>
      <c r="AM273" s="244">
        <v>0</v>
      </c>
      <c r="AN273" s="244">
        <v>1</v>
      </c>
      <c r="AO273" s="244">
        <v>1</v>
      </c>
      <c r="AP273" s="244">
        <v>0</v>
      </c>
      <c r="AQ273" s="244">
        <v>0</v>
      </c>
      <c r="AR273" s="244">
        <v>0</v>
      </c>
      <c r="AS273" s="244">
        <v>0</v>
      </c>
      <c r="AT273" s="229" t="s">
        <v>1619</v>
      </c>
      <c r="AU273" s="229" t="s">
        <v>1619</v>
      </c>
      <c r="AV273" s="229" t="s">
        <v>1619</v>
      </c>
      <c r="AW273" s="229" t="s">
        <v>1619</v>
      </c>
      <c r="AX273" s="229" t="s">
        <v>1619</v>
      </c>
      <c r="AY273" s="229" t="s">
        <v>1619</v>
      </c>
      <c r="AZ273" s="229" t="s">
        <v>1619</v>
      </c>
      <c r="BA273" s="229" t="s">
        <v>1619</v>
      </c>
      <c r="BB273" s="229">
        <v>4</v>
      </c>
      <c r="BC273" s="229" t="s">
        <v>1900</v>
      </c>
      <c r="BD273" s="229">
        <v>3.0040852795484398</v>
      </c>
      <c r="BE273" s="229">
        <v>2.99999997889139</v>
      </c>
      <c r="BF273" s="229">
        <v>1.9941848037535601</v>
      </c>
      <c r="BK273" s="235"/>
      <c r="BL273" s="235"/>
    </row>
    <row r="274" spans="1:64" ht="15.75" customHeight="1" x14ac:dyDescent="0.25">
      <c r="A274" s="228" t="s">
        <v>1863</v>
      </c>
      <c r="B274" s="228" t="s">
        <v>1864</v>
      </c>
      <c r="C274" s="228">
        <v>424</v>
      </c>
      <c r="D274" s="228">
        <v>9217669</v>
      </c>
      <c r="E274" s="228" t="s">
        <v>1878</v>
      </c>
      <c r="F274" s="228" t="s">
        <v>17</v>
      </c>
      <c r="G274" s="228" t="s">
        <v>2329</v>
      </c>
      <c r="H274" s="228" t="s">
        <v>133</v>
      </c>
      <c r="I274" s="228" t="s">
        <v>2368</v>
      </c>
      <c r="J274" s="228" t="s">
        <v>2369</v>
      </c>
      <c r="K274" s="235"/>
      <c r="M274" s="288">
        <v>7.0586652016626061</v>
      </c>
      <c r="N274" s="229">
        <v>983.92304614602801</v>
      </c>
      <c r="AE274" s="288">
        <v>0.49735172237904401</v>
      </c>
      <c r="AF274" s="236" t="s">
        <v>1619</v>
      </c>
      <c r="AG274" s="236" t="s">
        <v>1947</v>
      </c>
      <c r="AH274" s="236" t="s">
        <v>1619</v>
      </c>
      <c r="AI274" s="244" t="s">
        <v>1942</v>
      </c>
      <c r="AJ274" s="244" t="s">
        <v>1943</v>
      </c>
      <c r="AK274" s="244" t="s">
        <v>1944</v>
      </c>
      <c r="AL274" s="244">
        <v>0</v>
      </c>
      <c r="AM274" s="244">
        <v>0</v>
      </c>
      <c r="AN274" s="244">
        <v>1</v>
      </c>
      <c r="AO274" s="244">
        <v>1</v>
      </c>
      <c r="AP274" s="244">
        <v>0</v>
      </c>
      <c r="AQ274" s="244">
        <v>0</v>
      </c>
      <c r="AR274" s="244">
        <v>0</v>
      </c>
      <c r="AS274" s="244">
        <v>0</v>
      </c>
      <c r="AT274" s="229" t="s">
        <v>1619</v>
      </c>
      <c r="AU274" s="229" t="s">
        <v>1619</v>
      </c>
      <c r="AV274" s="229" t="s">
        <v>1619</v>
      </c>
      <c r="AW274" s="229" t="s">
        <v>1619</v>
      </c>
      <c r="AX274" s="229" t="s">
        <v>1619</v>
      </c>
      <c r="AY274" s="229" t="s">
        <v>1619</v>
      </c>
      <c r="AZ274" s="229" t="s">
        <v>1619</v>
      </c>
      <c r="BA274" s="229" t="s">
        <v>1619</v>
      </c>
      <c r="BB274" s="229">
        <v>4</v>
      </c>
      <c r="BC274" s="229" t="s">
        <v>1900</v>
      </c>
      <c r="BD274" s="229">
        <v>2.4916882292921101</v>
      </c>
      <c r="BE274" s="229">
        <v>2.99999997889139</v>
      </c>
      <c r="BF274" s="229">
        <v>3.0062716587470901</v>
      </c>
      <c r="BK274" s="235"/>
      <c r="BL274" s="235"/>
    </row>
    <row r="275" spans="1:64" ht="15.75" customHeight="1" x14ac:dyDescent="0.25">
      <c r="A275" s="228" t="s">
        <v>1863</v>
      </c>
      <c r="B275" s="228" t="s">
        <v>1864</v>
      </c>
      <c r="C275" s="228">
        <v>425</v>
      </c>
      <c r="D275" s="228">
        <v>9217670</v>
      </c>
      <c r="E275" s="228" t="s">
        <v>1878</v>
      </c>
      <c r="F275" s="228" t="s">
        <v>17</v>
      </c>
      <c r="G275" s="228" t="s">
        <v>2329</v>
      </c>
      <c r="H275" s="228" t="s">
        <v>133</v>
      </c>
      <c r="I275" s="228" t="s">
        <v>2368</v>
      </c>
      <c r="J275" s="228" t="s">
        <v>2369</v>
      </c>
      <c r="K275" s="235"/>
      <c r="M275" s="288">
        <v>9.6073375045817144</v>
      </c>
      <c r="N275" s="229">
        <v>1007.34662807835</v>
      </c>
      <c r="AE275" s="288">
        <v>8.3151170382858297E-2</v>
      </c>
      <c r="AF275" s="236" t="s">
        <v>1619</v>
      </c>
      <c r="AG275" s="236" t="s">
        <v>1947</v>
      </c>
      <c r="AH275" s="236" t="s">
        <v>1619</v>
      </c>
      <c r="AI275" s="244" t="s">
        <v>1942</v>
      </c>
      <c r="AJ275" s="244" t="s">
        <v>1943</v>
      </c>
      <c r="AK275" s="244" t="s">
        <v>1944</v>
      </c>
      <c r="AL275" s="244">
        <v>0</v>
      </c>
      <c r="AM275" s="244">
        <v>0</v>
      </c>
      <c r="AN275" s="244">
        <v>0</v>
      </c>
      <c r="AO275" s="244">
        <v>1</v>
      </c>
      <c r="AP275" s="244">
        <v>0</v>
      </c>
      <c r="AQ275" s="244">
        <v>0</v>
      </c>
      <c r="AR275" s="244">
        <v>0</v>
      </c>
      <c r="AS275" s="244">
        <v>0</v>
      </c>
      <c r="AT275" s="229" t="s">
        <v>1619</v>
      </c>
      <c r="AU275" s="229" t="s">
        <v>1619</v>
      </c>
      <c r="AV275" s="229" t="s">
        <v>1619</v>
      </c>
      <c r="AW275" s="229" t="s">
        <v>1619</v>
      </c>
      <c r="AX275" s="229" t="s">
        <v>1619</v>
      </c>
      <c r="AY275" s="229" t="s">
        <v>1619</v>
      </c>
      <c r="AZ275" s="229" t="s">
        <v>1619</v>
      </c>
      <c r="BA275" s="229" t="s">
        <v>1619</v>
      </c>
      <c r="BB275" s="229">
        <v>2</v>
      </c>
      <c r="BC275" s="229" t="s">
        <v>1899</v>
      </c>
      <c r="BD275" s="229">
        <v>2.4998966941029499</v>
      </c>
      <c r="BE275" s="229">
        <v>2.9999999894456999</v>
      </c>
      <c r="BF275" s="229">
        <v>2.4879844139073</v>
      </c>
      <c r="BK275" s="235"/>
      <c r="BL275" s="235"/>
    </row>
    <row r="276" spans="1:64" ht="15.75" customHeight="1" x14ac:dyDescent="0.25">
      <c r="A276" s="228" t="s">
        <v>1863</v>
      </c>
      <c r="B276" s="228" t="s">
        <v>1864</v>
      </c>
      <c r="C276" s="228">
        <v>426</v>
      </c>
      <c r="D276" s="228">
        <v>9217671</v>
      </c>
      <c r="E276" s="228" t="s">
        <v>1878</v>
      </c>
      <c r="F276" s="228" t="s">
        <v>17</v>
      </c>
      <c r="G276" s="228" t="s">
        <v>2329</v>
      </c>
      <c r="H276" s="228" t="s">
        <v>133</v>
      </c>
      <c r="I276" s="228" t="s">
        <v>2368</v>
      </c>
      <c r="J276" s="228" t="s">
        <v>2369</v>
      </c>
      <c r="K276" s="235"/>
      <c r="M276" s="288">
        <v>13.911698481761704</v>
      </c>
      <c r="N276" s="229">
        <v>1046.9058730624099</v>
      </c>
      <c r="AE276" s="288">
        <v>4.0604598946579999</v>
      </c>
      <c r="AF276" s="236" t="s">
        <v>1619</v>
      </c>
      <c r="AG276" s="236" t="s">
        <v>1947</v>
      </c>
      <c r="AH276" s="236" t="s">
        <v>1946</v>
      </c>
      <c r="AI276" s="244" t="s">
        <v>1942</v>
      </c>
      <c r="AJ276" s="244" t="s">
        <v>1943</v>
      </c>
      <c r="AK276" s="244" t="s">
        <v>1944</v>
      </c>
      <c r="AL276" s="244">
        <v>0</v>
      </c>
      <c r="AM276" s="244">
        <v>0</v>
      </c>
      <c r="AN276" s="244">
        <v>1</v>
      </c>
      <c r="AO276" s="244">
        <v>1</v>
      </c>
      <c r="AP276" s="244">
        <v>0</v>
      </c>
      <c r="AQ276" s="244">
        <v>0</v>
      </c>
      <c r="AR276" s="244">
        <v>0</v>
      </c>
      <c r="AS276" s="244">
        <v>0</v>
      </c>
      <c r="AT276" s="229" t="s">
        <v>1619</v>
      </c>
      <c r="AU276" s="229" t="s">
        <v>1619</v>
      </c>
      <c r="AV276" s="229" t="s">
        <v>1619</v>
      </c>
      <c r="AW276" s="229" t="s">
        <v>1619</v>
      </c>
      <c r="AX276" s="229" t="s">
        <v>1619</v>
      </c>
      <c r="AY276" s="229" t="s">
        <v>1619</v>
      </c>
      <c r="AZ276" s="229" t="s">
        <v>1619</v>
      </c>
      <c r="BA276" s="229" t="s">
        <v>1619</v>
      </c>
      <c r="BB276" s="229">
        <v>4.5</v>
      </c>
      <c r="BC276" s="229" t="s">
        <v>1900</v>
      </c>
      <c r="BD276" s="229">
        <v>2.50422453707864</v>
      </c>
      <c r="BE276" s="229">
        <v>2.9999999894456999</v>
      </c>
      <c r="BF276" s="229">
        <v>2.5001479230539201</v>
      </c>
      <c r="BK276" s="235"/>
      <c r="BL276" s="235"/>
    </row>
    <row r="277" spans="1:64" ht="15.75" customHeight="1" x14ac:dyDescent="0.25">
      <c r="A277" s="228" t="s">
        <v>1863</v>
      </c>
      <c r="B277" s="228" t="s">
        <v>1864</v>
      </c>
      <c r="C277" s="228">
        <v>427</v>
      </c>
      <c r="D277" s="228">
        <v>9217672</v>
      </c>
      <c r="E277" s="228" t="s">
        <v>1878</v>
      </c>
      <c r="F277" s="228" t="s">
        <v>17</v>
      </c>
      <c r="G277" s="228" t="s">
        <v>2329</v>
      </c>
      <c r="H277" s="228" t="s">
        <v>133</v>
      </c>
      <c r="I277" s="228" t="s">
        <v>2368</v>
      </c>
      <c r="J277" s="228" t="s">
        <v>2369</v>
      </c>
      <c r="K277" s="235"/>
      <c r="M277" s="288">
        <v>7.35125697678507</v>
      </c>
      <c r="N277" s="229">
        <v>986.61211190369897</v>
      </c>
      <c r="AE277" s="288">
        <v>4.09014591941538</v>
      </c>
      <c r="AF277" s="236" t="s">
        <v>1619</v>
      </c>
      <c r="AG277" s="236" t="s">
        <v>1947</v>
      </c>
      <c r="AH277" s="236" t="s">
        <v>1946</v>
      </c>
      <c r="AI277" s="244" t="s">
        <v>1942</v>
      </c>
      <c r="AJ277" s="244" t="s">
        <v>1943</v>
      </c>
      <c r="AK277" s="244" t="s">
        <v>1944</v>
      </c>
      <c r="AL277" s="244">
        <v>0</v>
      </c>
      <c r="AM277" s="244">
        <v>0</v>
      </c>
      <c r="AN277" s="244">
        <v>1</v>
      </c>
      <c r="AO277" s="244">
        <v>1</v>
      </c>
      <c r="AP277" s="244">
        <v>0</v>
      </c>
      <c r="AQ277" s="244">
        <v>0</v>
      </c>
      <c r="AR277" s="244">
        <v>0</v>
      </c>
      <c r="AS277" s="244">
        <v>0</v>
      </c>
      <c r="AT277" s="229" t="s">
        <v>1619</v>
      </c>
      <c r="AU277" s="229" t="s">
        <v>1619</v>
      </c>
      <c r="AV277" s="229" t="s">
        <v>1619</v>
      </c>
      <c r="AW277" s="229" t="s">
        <v>1619</v>
      </c>
      <c r="AX277" s="229" t="s">
        <v>1619</v>
      </c>
      <c r="AY277" s="229" t="s">
        <v>1619</v>
      </c>
      <c r="AZ277" s="229" t="s">
        <v>1619</v>
      </c>
      <c r="BA277" s="229" t="s">
        <v>1619</v>
      </c>
      <c r="BB277" s="229">
        <v>4.5</v>
      </c>
      <c r="BC277" s="229" t="s">
        <v>1900</v>
      </c>
      <c r="BD277" s="229">
        <v>2.47936022907369</v>
      </c>
      <c r="BE277" s="229">
        <v>2.99999997889139</v>
      </c>
      <c r="BF277" s="229">
        <v>2.5123141695963001</v>
      </c>
      <c r="BK277" s="235"/>
      <c r="BL277" s="235"/>
    </row>
    <row r="278" spans="1:64" ht="15.75" customHeight="1" x14ac:dyDescent="0.25">
      <c r="A278" s="228" t="s">
        <v>1863</v>
      </c>
      <c r="B278" s="228" t="s">
        <v>1864</v>
      </c>
      <c r="C278" s="228">
        <v>428</v>
      </c>
      <c r="D278" s="228">
        <v>9217673</v>
      </c>
      <c r="E278" s="228" t="s">
        <v>1878</v>
      </c>
      <c r="F278" s="228" t="s">
        <v>17</v>
      </c>
      <c r="G278" s="228" t="s">
        <v>2329</v>
      </c>
      <c r="H278" s="228" t="s">
        <v>133</v>
      </c>
      <c r="I278" s="228" t="s">
        <v>2368</v>
      </c>
      <c r="J278" s="228" t="s">
        <v>2369</v>
      </c>
      <c r="K278" s="235"/>
      <c r="M278" s="288">
        <v>8.668868997591094</v>
      </c>
      <c r="N278" s="229">
        <v>998.72162990215395</v>
      </c>
      <c r="AE278" s="288">
        <v>0.17520554732239299</v>
      </c>
      <c r="AF278" s="236" t="s">
        <v>1619</v>
      </c>
      <c r="AG278" s="236" t="s">
        <v>1947</v>
      </c>
      <c r="AH278" s="236" t="s">
        <v>1619</v>
      </c>
      <c r="AI278" s="244" t="s">
        <v>1942</v>
      </c>
      <c r="AJ278" s="244" t="s">
        <v>1943</v>
      </c>
      <c r="AK278" s="244" t="s">
        <v>1944</v>
      </c>
      <c r="AL278" s="244">
        <v>0</v>
      </c>
      <c r="AM278" s="244">
        <v>0</v>
      </c>
      <c r="AN278" s="244">
        <v>1</v>
      </c>
      <c r="AO278" s="244">
        <v>0</v>
      </c>
      <c r="AP278" s="244">
        <v>0</v>
      </c>
      <c r="AQ278" s="244">
        <v>0</v>
      </c>
      <c r="AR278" s="244">
        <v>0</v>
      </c>
      <c r="AS278" s="244">
        <v>0</v>
      </c>
      <c r="AT278" s="229" t="s">
        <v>1619</v>
      </c>
      <c r="AU278" s="229" t="s">
        <v>1619</v>
      </c>
      <c r="AV278" s="229" t="s">
        <v>1619</v>
      </c>
      <c r="AW278" s="229" t="s">
        <v>1619</v>
      </c>
      <c r="AX278" s="229" t="s">
        <v>1619</v>
      </c>
      <c r="AY278" s="229" t="s">
        <v>1619</v>
      </c>
      <c r="AZ278" s="229" t="s">
        <v>1619</v>
      </c>
      <c r="BA278" s="229" t="s">
        <v>1619</v>
      </c>
      <c r="BB278" s="229">
        <v>4.5</v>
      </c>
      <c r="BC278" s="229" t="s">
        <v>1900</v>
      </c>
      <c r="BD278" s="229">
        <v>2.0040181836714601</v>
      </c>
      <c r="BE278" s="229">
        <v>3</v>
      </c>
      <c r="BF278" s="229">
        <v>2.9938022687934098</v>
      </c>
      <c r="BK278" s="235"/>
      <c r="BL278" s="235"/>
    </row>
    <row r="279" spans="1:64" ht="15.75" customHeight="1" x14ac:dyDescent="0.25">
      <c r="A279" s="228" t="s">
        <v>1863</v>
      </c>
      <c r="B279" s="228" t="s">
        <v>1864</v>
      </c>
      <c r="C279" s="228">
        <v>431</v>
      </c>
      <c r="D279" s="228">
        <v>9217694</v>
      </c>
      <c r="E279" s="228" t="s">
        <v>1879</v>
      </c>
      <c r="F279" s="228" t="s">
        <v>17</v>
      </c>
      <c r="G279" s="228" t="s">
        <v>2329</v>
      </c>
      <c r="H279" s="228" t="s">
        <v>133</v>
      </c>
      <c r="I279" s="228" t="s">
        <v>2370</v>
      </c>
      <c r="J279" s="228" t="s">
        <v>2356</v>
      </c>
      <c r="K279" s="235"/>
      <c r="M279" s="288">
        <v>5.451025891889727</v>
      </c>
      <c r="N279" s="229">
        <v>969.148031309104</v>
      </c>
      <c r="AE279" s="288">
        <v>3.2114728329223499</v>
      </c>
      <c r="AF279" s="236" t="s">
        <v>1952</v>
      </c>
      <c r="AG279" s="236" t="s">
        <v>1619</v>
      </c>
      <c r="AH279" s="236" t="s">
        <v>1619</v>
      </c>
      <c r="AI279" s="244" t="s">
        <v>1942</v>
      </c>
      <c r="AJ279" s="244" t="s">
        <v>1943</v>
      </c>
      <c r="AK279" s="244" t="s">
        <v>1944</v>
      </c>
      <c r="AL279" s="244">
        <v>0</v>
      </c>
      <c r="AM279" s="244">
        <v>0</v>
      </c>
      <c r="AN279" s="244">
        <v>0</v>
      </c>
      <c r="AO279" s="244">
        <v>0</v>
      </c>
      <c r="AP279" s="244">
        <v>0</v>
      </c>
      <c r="AQ279" s="244">
        <v>0</v>
      </c>
      <c r="AR279" s="244">
        <v>0</v>
      </c>
      <c r="AS279" s="244">
        <v>0</v>
      </c>
      <c r="AT279" s="229" t="s">
        <v>1619</v>
      </c>
      <c r="AU279" s="229" t="s">
        <v>1619</v>
      </c>
      <c r="AV279" s="229" t="s">
        <v>1619</v>
      </c>
      <c r="AW279" s="229" t="s">
        <v>1619</v>
      </c>
      <c r="AX279" s="229" t="s">
        <v>1619</v>
      </c>
      <c r="AY279" s="229" t="s">
        <v>1619</v>
      </c>
      <c r="AZ279" s="229" t="s">
        <v>1619</v>
      </c>
      <c r="BA279" s="229" t="s">
        <v>1619</v>
      </c>
      <c r="BB279" s="229">
        <v>3</v>
      </c>
      <c r="BC279" s="229" t="s">
        <v>1899</v>
      </c>
      <c r="BD279" s="229">
        <v>2.9915166984819899</v>
      </c>
      <c r="BE279" s="229">
        <v>2</v>
      </c>
      <c r="BF279" s="229">
        <v>1.4940296736434799</v>
      </c>
      <c r="BK279" s="235"/>
      <c r="BL279" s="235"/>
    </row>
    <row r="280" spans="1:64" ht="15.75" customHeight="1" x14ac:dyDescent="0.25">
      <c r="A280" s="228" t="s">
        <v>1863</v>
      </c>
      <c r="B280" s="228" t="s">
        <v>1864</v>
      </c>
      <c r="C280" s="228">
        <v>432</v>
      </c>
      <c r="D280" s="228">
        <v>9217696</v>
      </c>
      <c r="E280" s="228" t="s">
        <v>1879</v>
      </c>
      <c r="F280" s="228" t="s">
        <v>17</v>
      </c>
      <c r="G280" s="228" t="s">
        <v>2329</v>
      </c>
      <c r="H280" s="228" t="s">
        <v>133</v>
      </c>
      <c r="I280" s="228" t="s">
        <v>2370</v>
      </c>
      <c r="J280" s="228" t="s">
        <v>2356</v>
      </c>
      <c r="K280" s="235"/>
      <c r="M280" s="288">
        <v>4.0156543055803073</v>
      </c>
      <c r="N280" s="229">
        <v>955.95624360193699</v>
      </c>
      <c r="AE280" s="288">
        <v>1.76324907359269</v>
      </c>
      <c r="AF280" s="236" t="s">
        <v>1619</v>
      </c>
      <c r="AG280" s="236" t="s">
        <v>1619</v>
      </c>
      <c r="AH280" s="236" t="s">
        <v>1619</v>
      </c>
      <c r="AI280" s="244" t="s">
        <v>1967</v>
      </c>
      <c r="AJ280" s="244" t="s">
        <v>1943</v>
      </c>
      <c r="AK280" s="244" t="s">
        <v>1944</v>
      </c>
      <c r="AL280" s="244">
        <v>0</v>
      </c>
      <c r="AM280" s="244">
        <v>0</v>
      </c>
      <c r="AN280" s="244">
        <v>1</v>
      </c>
      <c r="AO280" s="244">
        <v>1</v>
      </c>
      <c r="AP280" s="244">
        <v>0</v>
      </c>
      <c r="AQ280" s="244">
        <v>0</v>
      </c>
      <c r="AR280" s="244">
        <v>0</v>
      </c>
      <c r="AS280" s="244">
        <v>0</v>
      </c>
      <c r="AT280" s="229" t="s">
        <v>1619</v>
      </c>
      <c r="AU280" s="229" t="s">
        <v>1619</v>
      </c>
      <c r="AV280" s="229" t="s">
        <v>1619</v>
      </c>
      <c r="AW280" s="229" t="s">
        <v>1619</v>
      </c>
      <c r="AX280" s="229" t="s">
        <v>1619</v>
      </c>
      <c r="AY280" s="229" t="s">
        <v>1619</v>
      </c>
      <c r="AZ280" s="229" t="s">
        <v>1619</v>
      </c>
      <c r="BA280" s="229" t="s">
        <v>1619</v>
      </c>
      <c r="BB280" s="229">
        <v>2</v>
      </c>
      <c r="BC280" s="229" t="s">
        <v>1899</v>
      </c>
      <c r="BD280" s="229">
        <v>2.5038101534510702</v>
      </c>
      <c r="BE280" s="229">
        <v>2</v>
      </c>
      <c r="BF280" s="229">
        <v>1.9941044952995399</v>
      </c>
      <c r="BK280" s="235"/>
      <c r="BL280" s="235"/>
    </row>
  </sheetData>
  <autoFilter ref="A13:ED280" xr:uid="{00000000-0001-0000-0200-000000000000}">
    <sortState xmlns:xlrd2="http://schemas.microsoft.com/office/spreadsheetml/2017/richdata2" ref="A14:ED280">
      <sortCondition sortBy="cellColor" ref="A13:A280" dxfId="5"/>
    </sortState>
  </autoFilter>
  <conditionalFormatting sqref="AW12">
    <cfRule type="cellIs" dxfId="4" priority="7" operator="lessThan">
      <formula>100</formula>
    </cfRule>
  </conditionalFormatting>
  <conditionalFormatting sqref="BB12">
    <cfRule type="cellIs" dxfId="3" priority="6" operator="lessThan">
      <formula>4</formula>
    </cfRule>
  </conditionalFormatting>
  <conditionalFormatting sqref="AW11">
    <cfRule type="cellIs" dxfId="2" priority="5" operator="lessThan">
      <formula>100</formula>
    </cfRule>
  </conditionalFormatting>
  <conditionalFormatting sqref="BB11">
    <cfRule type="cellIs" dxfId="1" priority="4" operator="lessThan">
      <formula>4</formula>
    </cfRule>
  </conditionalFormatting>
  <conditionalFormatting sqref="AL3:AL9">
    <cfRule type="containsText" dxfId="0" priority="3" operator="containsText" text="falso">
      <formula>NOT(ISERROR(SEARCH("falso",AL3)))</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73E10-A39A-49ED-96CA-1F699B57DEE0}">
  <dimension ref="A1:BO16"/>
  <sheetViews>
    <sheetView workbookViewId="0">
      <pane xSplit="1" ySplit="3" topLeftCell="B4" activePane="bottomRight" state="frozen"/>
      <selection pane="topRight" activeCell="B1" sqref="B1"/>
      <selection pane="bottomLeft" activeCell="A4" sqref="A4"/>
      <selection pane="bottomRight" activeCell="E6" sqref="E6"/>
    </sheetView>
  </sheetViews>
  <sheetFormatPr defaultColWidth="9.140625" defaultRowHeight="26.25" customHeight="1" x14ac:dyDescent="0.25"/>
  <cols>
    <col min="1" max="1" width="38.140625" style="165" bestFit="1" customWidth="1"/>
    <col min="2" max="2" width="9.42578125" style="165" bestFit="1" customWidth="1"/>
    <col min="3" max="3" width="9.42578125" style="165" customWidth="1"/>
    <col min="4" max="4" width="6.140625" style="165" bestFit="1" customWidth="1"/>
    <col min="5" max="5" width="13.7109375" style="165" customWidth="1"/>
    <col min="6" max="6" width="16" style="165" customWidth="1"/>
    <col min="7" max="7" width="11.7109375" style="165" bestFit="1" customWidth="1"/>
    <col min="8" max="8" width="10.42578125" style="165" customWidth="1"/>
    <col min="9" max="9" width="13.7109375" style="165" customWidth="1"/>
    <col min="10" max="10" width="10.140625" style="165" customWidth="1"/>
    <col min="11" max="11" width="8.28515625" style="165" customWidth="1"/>
    <col min="12" max="12" width="13.28515625" style="165" bestFit="1" customWidth="1"/>
    <col min="13" max="13" width="4.42578125" style="165" bestFit="1" customWidth="1"/>
    <col min="14" max="14" width="13.28515625" style="165" bestFit="1" customWidth="1"/>
    <col min="15" max="15" width="10.28515625" style="165" customWidth="1"/>
    <col min="16" max="16" width="13.28515625" style="165" bestFit="1" customWidth="1"/>
    <col min="17" max="17" width="10.140625" style="165" customWidth="1"/>
    <col min="18" max="18" width="13.28515625" style="165" bestFit="1" customWidth="1"/>
    <col min="19" max="19" width="8" style="165" customWidth="1"/>
    <col min="20" max="20" width="13.28515625" style="165" bestFit="1" customWidth="1"/>
    <col min="21" max="21" width="6.28515625" style="165" customWidth="1"/>
    <col min="22" max="22" width="13.28515625" style="165" bestFit="1" customWidth="1"/>
    <col min="23" max="23" width="4.42578125" style="165" customWidth="1"/>
    <col min="24" max="24" width="13.28515625" style="165" bestFit="1" customWidth="1"/>
    <col min="25" max="25" width="7.7109375" style="165" customWidth="1"/>
    <col min="26" max="26" width="13.28515625" style="165" bestFit="1" customWidth="1"/>
    <col min="27" max="27" width="5.5703125" style="165" customWidth="1"/>
    <col min="28" max="28" width="14.42578125" style="165" bestFit="1" customWidth="1"/>
    <col min="29" max="29" width="4.42578125" style="165" customWidth="1"/>
    <col min="30" max="30" width="14.42578125" style="165" bestFit="1" customWidth="1"/>
    <col min="31" max="31" width="4.42578125" style="165" customWidth="1"/>
    <col min="32" max="32" width="14.42578125" style="165" bestFit="1" customWidth="1"/>
    <col min="33" max="33" width="4.42578125" style="165" customWidth="1"/>
    <col min="34" max="34" width="10.7109375" style="165" bestFit="1" customWidth="1"/>
    <col min="35" max="35" width="17.140625" style="165" customWidth="1"/>
    <col min="36" max="36" width="9.85546875" style="165" customWidth="1"/>
    <col min="37" max="37" width="17.140625" style="165" customWidth="1"/>
    <col min="38" max="38" width="10.7109375" style="165" bestFit="1" customWidth="1"/>
    <col min="39" max="39" width="17.140625" style="165" customWidth="1"/>
    <col min="40" max="40" width="10.7109375" style="165" bestFit="1" customWidth="1"/>
    <col min="41" max="41" width="17.140625" style="165" customWidth="1"/>
    <col min="42" max="42" width="16.42578125" style="165" bestFit="1" customWidth="1"/>
    <col min="43" max="43" width="17.140625" style="165" customWidth="1"/>
    <col min="44" max="44" width="18.42578125" style="165" customWidth="1"/>
    <col min="45" max="53" width="17.140625" style="165" customWidth="1"/>
    <col min="54" max="54" width="9.7109375" style="165" customWidth="1"/>
    <col min="55" max="55" width="9.140625" style="165"/>
    <col min="56" max="56" width="10" style="165" customWidth="1"/>
    <col min="57" max="57" width="9.85546875" style="165" bestFit="1" customWidth="1"/>
    <col min="58" max="66" width="9.140625" style="165"/>
    <col min="67" max="67" width="13.5703125" style="165" bestFit="1" customWidth="1"/>
    <col min="68" max="16384" width="9.140625" style="165"/>
  </cols>
  <sheetData>
    <row r="1" spans="1:67" ht="26.25" customHeight="1" x14ac:dyDescent="0.35">
      <c r="A1" s="194"/>
      <c r="B1" s="194"/>
      <c r="E1" s="195"/>
      <c r="F1" s="195"/>
      <c r="H1" s="174" t="s">
        <v>1831</v>
      </c>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5" t="s">
        <v>1832</v>
      </c>
      <c r="AI1" s="184"/>
      <c r="AJ1" s="184"/>
      <c r="AK1" s="184"/>
      <c r="AL1" s="184"/>
      <c r="AM1" s="184"/>
      <c r="AN1" s="184"/>
      <c r="AO1" s="184"/>
      <c r="AP1" s="184"/>
      <c r="AQ1" s="184"/>
      <c r="AR1" s="184"/>
      <c r="AS1" s="184"/>
      <c r="AT1" s="184"/>
      <c r="AU1" s="184"/>
      <c r="AV1" s="184"/>
      <c r="AW1" s="184"/>
      <c r="AX1" s="184"/>
      <c r="AY1" s="184"/>
      <c r="AZ1" s="184"/>
      <c r="BA1" s="184"/>
      <c r="BB1" s="184"/>
      <c r="BC1" s="176" t="s">
        <v>1833</v>
      </c>
      <c r="BD1" s="177"/>
      <c r="BE1" s="177"/>
      <c r="BF1" s="177"/>
      <c r="BG1" s="190"/>
      <c r="BH1" s="190"/>
      <c r="BI1" s="190"/>
      <c r="BJ1" s="190"/>
      <c r="BK1" s="190"/>
      <c r="BL1" s="190"/>
      <c r="BM1" s="190"/>
      <c r="BN1" s="190"/>
      <c r="BO1" s="178" t="s">
        <v>1834</v>
      </c>
    </row>
    <row r="2" spans="1:67" ht="26.25" customHeight="1" x14ac:dyDescent="0.25">
      <c r="A2" s="196"/>
      <c r="B2" s="196"/>
      <c r="C2" s="196"/>
      <c r="D2" s="196"/>
      <c r="E2" s="197"/>
      <c r="F2" s="197"/>
      <c r="G2" s="197"/>
      <c r="H2" s="179" t="s">
        <v>1835</v>
      </c>
      <c r="I2" s="198"/>
      <c r="J2" s="179" t="s">
        <v>1836</v>
      </c>
      <c r="K2" s="198"/>
      <c r="L2" s="179" t="s">
        <v>1837</v>
      </c>
      <c r="M2" s="198"/>
      <c r="N2" s="179" t="s">
        <v>1838</v>
      </c>
      <c r="O2" s="198"/>
      <c r="P2" s="179" t="s">
        <v>1839</v>
      </c>
      <c r="Q2" s="198"/>
      <c r="R2" s="179" t="s">
        <v>1840</v>
      </c>
      <c r="S2" s="198"/>
      <c r="T2" s="179" t="s">
        <v>1841</v>
      </c>
      <c r="U2" s="198"/>
      <c r="V2" s="179" t="s">
        <v>1842</v>
      </c>
      <c r="W2" s="198"/>
      <c r="X2" s="179" t="s">
        <v>1843</v>
      </c>
      <c r="Y2" s="198"/>
      <c r="Z2" s="179" t="s">
        <v>1844</v>
      </c>
      <c r="AA2" s="198"/>
      <c r="AB2" s="179" t="s">
        <v>1845</v>
      </c>
      <c r="AC2" s="198"/>
      <c r="AD2" s="179" t="s">
        <v>1846</v>
      </c>
      <c r="AE2" s="198"/>
      <c r="AF2" s="179" t="s">
        <v>1847</v>
      </c>
      <c r="AG2" s="198"/>
      <c r="AH2" s="180"/>
      <c r="AI2" s="185"/>
      <c r="AJ2" s="180"/>
      <c r="AK2" s="185"/>
      <c r="AL2" s="180"/>
      <c r="AM2" s="185"/>
      <c r="AN2" s="180"/>
      <c r="AO2" s="185"/>
      <c r="AP2" s="180"/>
      <c r="AQ2" s="185"/>
      <c r="AR2" s="186"/>
      <c r="AS2" s="186"/>
      <c r="AT2" s="186"/>
      <c r="AU2" s="186"/>
      <c r="AV2" s="186"/>
      <c r="AW2" s="186"/>
      <c r="AX2" s="186"/>
      <c r="AY2" s="186"/>
      <c r="AZ2" s="186"/>
      <c r="BA2" s="186"/>
      <c r="BB2" s="186"/>
      <c r="BC2" s="181"/>
      <c r="BD2" s="182"/>
      <c r="BE2" s="182"/>
      <c r="BF2" s="182"/>
      <c r="BG2" s="191"/>
      <c r="BH2" s="182"/>
      <c r="BI2" s="191"/>
      <c r="BJ2" s="191"/>
      <c r="BK2" s="191"/>
      <c r="BL2" s="191"/>
      <c r="BM2" s="191"/>
      <c r="BN2" s="192"/>
      <c r="BO2" s="193"/>
    </row>
    <row r="3" spans="1:67" s="202" customFormat="1" ht="33" x14ac:dyDescent="0.35">
      <c r="A3" s="183" t="s">
        <v>1848</v>
      </c>
      <c r="B3" s="207" t="s">
        <v>6</v>
      </c>
      <c r="C3" s="207" t="s">
        <v>2404</v>
      </c>
      <c r="D3" s="207" t="s">
        <v>1849</v>
      </c>
      <c r="E3" s="208" t="s">
        <v>1850</v>
      </c>
      <c r="F3" s="208" t="s">
        <v>1851</v>
      </c>
      <c r="G3" s="208" t="s">
        <v>1852</v>
      </c>
      <c r="H3" s="199" t="s">
        <v>1853</v>
      </c>
      <c r="I3" s="200" t="s">
        <v>1804</v>
      </c>
      <c r="J3" s="201" t="s">
        <v>1853</v>
      </c>
      <c r="K3" s="200" t="s">
        <v>1804</v>
      </c>
      <c r="L3" s="201" t="s">
        <v>1853</v>
      </c>
      <c r="M3" s="200" t="s">
        <v>1804</v>
      </c>
      <c r="N3" s="201" t="s">
        <v>1853</v>
      </c>
      <c r="O3" s="200" t="s">
        <v>1804</v>
      </c>
      <c r="P3" s="201" t="s">
        <v>1853</v>
      </c>
      <c r="Q3" s="200" t="s">
        <v>1804</v>
      </c>
      <c r="R3" s="201" t="s">
        <v>1853</v>
      </c>
      <c r="S3" s="200" t="s">
        <v>1804</v>
      </c>
      <c r="T3" s="201" t="s">
        <v>1853</v>
      </c>
      <c r="U3" s="200" t="s">
        <v>1804</v>
      </c>
      <c r="V3" s="201" t="s">
        <v>1853</v>
      </c>
      <c r="W3" s="200" t="s">
        <v>1804</v>
      </c>
      <c r="X3" s="201" t="s">
        <v>1853</v>
      </c>
      <c r="Y3" s="200" t="s">
        <v>1804</v>
      </c>
      <c r="Z3" s="201" t="s">
        <v>1853</v>
      </c>
      <c r="AA3" s="200" t="s">
        <v>1804</v>
      </c>
      <c r="AB3" s="201" t="s">
        <v>1853</v>
      </c>
      <c r="AC3" s="200" t="s">
        <v>1804</v>
      </c>
      <c r="AD3" s="201" t="s">
        <v>1853</v>
      </c>
      <c r="AE3" s="200" t="s">
        <v>1804</v>
      </c>
      <c r="AF3" s="201" t="s">
        <v>1853</v>
      </c>
      <c r="AG3" s="200" t="s">
        <v>1804</v>
      </c>
      <c r="AH3" s="187" t="s">
        <v>1854</v>
      </c>
      <c r="AI3" s="188" t="s">
        <v>1855</v>
      </c>
      <c r="AJ3" s="187" t="s">
        <v>1854</v>
      </c>
      <c r="AK3" s="188" t="s">
        <v>1855</v>
      </c>
      <c r="AL3" s="187" t="s">
        <v>1854</v>
      </c>
      <c r="AM3" s="188" t="s">
        <v>1855</v>
      </c>
      <c r="AN3" s="187" t="s">
        <v>1854</v>
      </c>
      <c r="AO3" s="188" t="s">
        <v>1855</v>
      </c>
      <c r="AP3" s="187" t="s">
        <v>1854</v>
      </c>
      <c r="AQ3" s="188" t="s">
        <v>1855</v>
      </c>
      <c r="AR3" s="187" t="s">
        <v>1854</v>
      </c>
      <c r="AS3" s="188" t="s">
        <v>1855</v>
      </c>
      <c r="AT3" s="187" t="s">
        <v>1854</v>
      </c>
      <c r="AU3" s="188" t="s">
        <v>1855</v>
      </c>
      <c r="AV3" s="187" t="s">
        <v>1854</v>
      </c>
      <c r="AW3" s="188" t="s">
        <v>1855</v>
      </c>
      <c r="AX3" s="187" t="s">
        <v>1854</v>
      </c>
      <c r="AY3" s="188" t="s">
        <v>1855</v>
      </c>
      <c r="AZ3" s="187" t="s">
        <v>1854</v>
      </c>
      <c r="BA3" s="188" t="s">
        <v>1855</v>
      </c>
      <c r="BB3" s="187" t="s">
        <v>1854</v>
      </c>
      <c r="BC3" s="209" t="s">
        <v>1855</v>
      </c>
      <c r="BD3" s="209" t="s">
        <v>1853</v>
      </c>
      <c r="BE3" s="210" t="s">
        <v>1856</v>
      </c>
      <c r="BF3" s="209" t="s">
        <v>1853</v>
      </c>
      <c r="BG3" s="210" t="s">
        <v>1856</v>
      </c>
      <c r="BH3" s="209" t="s">
        <v>1853</v>
      </c>
      <c r="BI3" s="210" t="s">
        <v>1856</v>
      </c>
      <c r="BJ3" s="209" t="s">
        <v>1853</v>
      </c>
      <c r="BK3" s="210" t="s">
        <v>1856</v>
      </c>
      <c r="BL3" s="210" t="s">
        <v>1853</v>
      </c>
      <c r="BM3" s="210" t="s">
        <v>1856</v>
      </c>
      <c r="BN3" s="210" t="s">
        <v>1857</v>
      </c>
      <c r="BO3" s="211" t="s">
        <v>1858</v>
      </c>
    </row>
    <row r="4" spans="1:67" s="189" customFormat="1" ht="26.25" customHeight="1" x14ac:dyDescent="0.25">
      <c r="A4" s="206" t="s">
        <v>2007</v>
      </c>
      <c r="B4" s="212" t="s">
        <v>17</v>
      </c>
      <c r="C4" s="212" t="s">
        <v>1859</v>
      </c>
      <c r="D4" s="212">
        <v>6</v>
      </c>
      <c r="E4" s="213">
        <v>44145</v>
      </c>
      <c r="F4" s="214">
        <v>44148</v>
      </c>
      <c r="G4" s="214">
        <v>44153</v>
      </c>
      <c r="H4" s="215">
        <v>44148</v>
      </c>
      <c r="I4" s="216" t="s">
        <v>2008</v>
      </c>
      <c r="J4" s="215">
        <v>44162</v>
      </c>
      <c r="K4" s="217" t="s">
        <v>2009</v>
      </c>
      <c r="L4" s="215">
        <v>44182</v>
      </c>
      <c r="M4" s="216" t="s">
        <v>2050</v>
      </c>
      <c r="N4" s="215">
        <v>44203</v>
      </c>
      <c r="O4" s="216" t="s">
        <v>2010</v>
      </c>
      <c r="P4" s="215">
        <v>44221</v>
      </c>
      <c r="Q4" s="216" t="s">
        <v>2011</v>
      </c>
      <c r="R4" s="215">
        <v>44237</v>
      </c>
      <c r="S4" s="216" t="s">
        <v>2012</v>
      </c>
      <c r="T4" s="215">
        <v>44256</v>
      </c>
      <c r="U4" s="216" t="s">
        <v>2013</v>
      </c>
      <c r="V4" s="215">
        <v>44267</v>
      </c>
      <c r="W4" s="216" t="s">
        <v>2013</v>
      </c>
      <c r="X4" s="215">
        <v>44273</v>
      </c>
      <c r="Y4" s="216" t="s">
        <v>2013</v>
      </c>
      <c r="Z4" s="212"/>
      <c r="AA4" s="212"/>
      <c r="AB4" s="212"/>
      <c r="AC4" s="212"/>
      <c r="AD4" s="212"/>
      <c r="AE4" s="212"/>
      <c r="AF4" s="212"/>
      <c r="AG4" s="212"/>
      <c r="AH4" s="215">
        <v>44162</v>
      </c>
      <c r="AI4" s="218" t="s">
        <v>2051</v>
      </c>
      <c r="AJ4" s="215">
        <v>44179</v>
      </c>
      <c r="AK4" s="212" t="s">
        <v>2052</v>
      </c>
      <c r="AL4" s="215">
        <v>44184</v>
      </c>
      <c r="AM4" s="217" t="s">
        <v>2053</v>
      </c>
      <c r="AN4" s="215">
        <v>44231</v>
      </c>
      <c r="AO4" s="217" t="s">
        <v>2054</v>
      </c>
      <c r="AP4" s="213"/>
      <c r="AQ4" s="218"/>
      <c r="AR4" s="219"/>
      <c r="AS4" s="218"/>
      <c r="AT4" s="218"/>
      <c r="AU4" s="218"/>
      <c r="AV4" s="218"/>
      <c r="AW4" s="218"/>
      <c r="AX4" s="218"/>
      <c r="AY4" s="218"/>
      <c r="AZ4" s="218"/>
      <c r="BA4" s="218"/>
      <c r="BB4" s="218"/>
      <c r="BC4" s="217" t="s">
        <v>1860</v>
      </c>
      <c r="BD4" s="215">
        <v>44181</v>
      </c>
      <c r="BE4" s="212" t="s">
        <v>2055</v>
      </c>
      <c r="BF4" s="213"/>
      <c r="BG4" s="212"/>
      <c r="BH4" s="213"/>
      <c r="BI4" s="212"/>
      <c r="BJ4" s="212"/>
      <c r="BK4" s="212"/>
      <c r="BL4" s="212"/>
      <c r="BM4" s="212"/>
      <c r="BN4" s="212"/>
      <c r="BO4" s="214">
        <v>44321</v>
      </c>
    </row>
    <row r="5" spans="1:67" s="189" customFormat="1" ht="26.25" customHeight="1" x14ac:dyDescent="0.25">
      <c r="A5" s="206" t="s">
        <v>1862</v>
      </c>
      <c r="B5" s="212" t="s">
        <v>17</v>
      </c>
      <c r="C5" s="212">
        <v>2</v>
      </c>
      <c r="D5" s="212">
        <v>6</v>
      </c>
      <c r="E5" s="214">
        <v>44154</v>
      </c>
      <c r="F5" s="214">
        <v>44157</v>
      </c>
      <c r="G5" s="214">
        <v>44161</v>
      </c>
      <c r="H5" s="213">
        <v>44157</v>
      </c>
      <c r="I5" s="212" t="s">
        <v>2008</v>
      </c>
      <c r="J5" s="213">
        <v>44162</v>
      </c>
      <c r="K5" s="212" t="s">
        <v>2009</v>
      </c>
      <c r="L5" s="213">
        <v>44551</v>
      </c>
      <c r="M5" s="212" t="s">
        <v>2010</v>
      </c>
      <c r="N5" s="213">
        <v>44222</v>
      </c>
      <c r="O5" s="212" t="s">
        <v>2011</v>
      </c>
      <c r="P5" s="213">
        <v>44237</v>
      </c>
      <c r="Q5" s="212" t="s">
        <v>2012</v>
      </c>
      <c r="R5" s="215">
        <v>44256</v>
      </c>
      <c r="S5" s="212" t="s">
        <v>2013</v>
      </c>
      <c r="T5" s="215">
        <v>44267</v>
      </c>
      <c r="U5" s="212" t="s">
        <v>2013</v>
      </c>
      <c r="V5" s="215">
        <v>44273</v>
      </c>
      <c r="W5" s="212" t="s">
        <v>2013</v>
      </c>
      <c r="X5" s="215">
        <v>44279</v>
      </c>
      <c r="Y5" s="212" t="s">
        <v>2013</v>
      </c>
      <c r="Z5" s="212"/>
      <c r="AA5" s="212"/>
      <c r="AB5" s="212"/>
      <c r="AC5" s="212"/>
      <c r="AD5" s="212"/>
      <c r="AE5" s="212"/>
      <c r="AF5" s="212"/>
      <c r="AG5" s="212"/>
      <c r="AH5" s="215">
        <v>44162</v>
      </c>
      <c r="AI5" s="217" t="s">
        <v>2014</v>
      </c>
      <c r="AJ5" s="215">
        <v>44204</v>
      </c>
      <c r="AK5" s="212" t="s">
        <v>2015</v>
      </c>
      <c r="AL5" s="215">
        <v>44179</v>
      </c>
      <c r="AM5" s="218" t="s">
        <v>2016</v>
      </c>
      <c r="AN5" s="215">
        <v>44221</v>
      </c>
      <c r="AO5" s="217" t="s">
        <v>2017</v>
      </c>
      <c r="AP5" s="213">
        <v>44231</v>
      </c>
      <c r="AQ5" s="216" t="s">
        <v>2018</v>
      </c>
      <c r="AR5" s="219"/>
      <c r="AS5" s="218"/>
      <c r="AT5" s="218"/>
      <c r="AU5" s="218"/>
      <c r="AV5" s="218"/>
      <c r="AW5" s="218"/>
      <c r="AX5" s="218"/>
      <c r="AY5" s="218"/>
      <c r="AZ5" s="218"/>
      <c r="BA5" s="218"/>
      <c r="BB5" s="215"/>
      <c r="BC5" s="213" t="s">
        <v>1860</v>
      </c>
      <c r="BD5" s="220">
        <v>44203</v>
      </c>
      <c r="BE5" s="212" t="s">
        <v>1861</v>
      </c>
      <c r="BF5" s="213"/>
      <c r="BG5" s="212"/>
      <c r="BH5" s="213"/>
      <c r="BI5" s="212"/>
      <c r="BJ5" s="212"/>
      <c r="BK5" s="212"/>
      <c r="BL5" s="212"/>
      <c r="BM5" s="212"/>
      <c r="BN5" s="212"/>
      <c r="BO5" s="214">
        <v>44328</v>
      </c>
    </row>
    <row r="6" spans="1:67" s="189" customFormat="1" ht="26.25" customHeight="1" x14ac:dyDescent="0.25">
      <c r="A6" s="206" t="s">
        <v>1793</v>
      </c>
      <c r="B6" s="212" t="s">
        <v>17</v>
      </c>
      <c r="C6" s="212" t="s">
        <v>1859</v>
      </c>
      <c r="D6" s="212">
        <v>6</v>
      </c>
      <c r="E6" s="221">
        <v>44174</v>
      </c>
      <c r="F6" s="221">
        <v>44176</v>
      </c>
      <c r="G6" s="221">
        <v>44183</v>
      </c>
      <c r="H6" s="221">
        <v>44188</v>
      </c>
      <c r="I6" s="216" t="s">
        <v>2019</v>
      </c>
      <c r="J6" s="221">
        <v>44203</v>
      </c>
      <c r="K6" s="216" t="s">
        <v>2019</v>
      </c>
      <c r="L6" s="213"/>
      <c r="M6" s="212"/>
      <c r="N6" s="213">
        <v>44237</v>
      </c>
      <c r="O6" s="216" t="s">
        <v>2026</v>
      </c>
      <c r="P6" s="221">
        <v>44256</v>
      </c>
      <c r="Q6" s="216" t="s">
        <v>2020</v>
      </c>
      <c r="R6" s="221">
        <v>44267</v>
      </c>
      <c r="S6" s="216" t="s">
        <v>2020</v>
      </c>
      <c r="T6" s="221">
        <v>44273</v>
      </c>
      <c r="U6" s="216" t="s">
        <v>2020</v>
      </c>
      <c r="V6" s="221">
        <v>44279</v>
      </c>
      <c r="W6" s="212" t="s">
        <v>2020</v>
      </c>
      <c r="X6" s="221">
        <v>44281</v>
      </c>
      <c r="Y6" s="216" t="s">
        <v>2020</v>
      </c>
      <c r="Z6" s="221">
        <v>44286</v>
      </c>
      <c r="AA6" s="216" t="s">
        <v>2020</v>
      </c>
      <c r="AB6" s="212"/>
      <c r="AC6" s="212"/>
      <c r="AD6" s="212"/>
      <c r="AE6" s="212"/>
      <c r="AF6" s="212"/>
      <c r="AG6" s="212"/>
      <c r="AH6" s="221">
        <v>44215</v>
      </c>
      <c r="AI6" s="218" t="s">
        <v>2021</v>
      </c>
      <c r="AJ6" s="222">
        <v>44231</v>
      </c>
      <c r="AK6" s="212" t="s">
        <v>2022</v>
      </c>
      <c r="AL6" s="213"/>
      <c r="AM6" s="218"/>
      <c r="AN6" s="213"/>
      <c r="AO6" s="218"/>
      <c r="AP6" s="213"/>
      <c r="AQ6" s="218"/>
      <c r="AR6" s="213"/>
      <c r="AS6" s="218"/>
      <c r="AT6" s="218"/>
      <c r="AU6" s="218"/>
      <c r="AV6" s="218"/>
      <c r="AW6" s="218"/>
      <c r="AX6" s="218"/>
      <c r="AY6" s="218"/>
      <c r="AZ6" s="218"/>
      <c r="BA6" s="218"/>
      <c r="BB6" s="218"/>
      <c r="BC6" s="213" t="s">
        <v>2023</v>
      </c>
      <c r="BD6" s="221">
        <v>44237</v>
      </c>
      <c r="BE6" s="212" t="s">
        <v>1861</v>
      </c>
      <c r="BF6" s="213"/>
      <c r="BG6" s="212"/>
      <c r="BH6" s="213"/>
      <c r="BI6" s="212"/>
      <c r="BJ6" s="212"/>
      <c r="BK6" s="212"/>
      <c r="BL6" s="212"/>
      <c r="BM6" s="212"/>
      <c r="BN6" s="212"/>
      <c r="BO6" s="221">
        <v>44328</v>
      </c>
    </row>
    <row r="7" spans="1:67" s="189" customFormat="1" ht="26.25" customHeight="1" x14ac:dyDescent="0.25">
      <c r="A7" s="206" t="s">
        <v>2024</v>
      </c>
      <c r="B7" s="212" t="s">
        <v>17</v>
      </c>
      <c r="C7" s="212" t="s">
        <v>1859</v>
      </c>
      <c r="D7" s="212">
        <v>6</v>
      </c>
      <c r="E7" s="221">
        <v>44182</v>
      </c>
      <c r="F7" s="221">
        <v>44183</v>
      </c>
      <c r="G7" s="221">
        <v>44191</v>
      </c>
      <c r="H7" s="221">
        <v>44205</v>
      </c>
      <c r="I7" s="223" t="s">
        <v>2025</v>
      </c>
      <c r="J7" s="221">
        <v>44222</v>
      </c>
      <c r="K7" s="212" t="s">
        <v>2026</v>
      </c>
      <c r="L7" s="221">
        <v>44238</v>
      </c>
      <c r="M7" s="216" t="s">
        <v>2028</v>
      </c>
      <c r="N7" s="221">
        <v>44253</v>
      </c>
      <c r="O7" s="212" t="s">
        <v>2027</v>
      </c>
      <c r="P7" s="221">
        <v>44264</v>
      </c>
      <c r="Q7" s="212" t="s">
        <v>2027</v>
      </c>
      <c r="R7" s="221">
        <v>44274</v>
      </c>
      <c r="S7" s="212" t="s">
        <v>2027</v>
      </c>
      <c r="T7" s="221">
        <v>44281</v>
      </c>
      <c r="U7" s="212" t="s">
        <v>2027</v>
      </c>
      <c r="V7" s="221">
        <v>44281</v>
      </c>
      <c r="W7" s="212" t="s">
        <v>2027</v>
      </c>
      <c r="X7" s="221">
        <v>44291</v>
      </c>
      <c r="Y7" s="212" t="s">
        <v>2026</v>
      </c>
      <c r="Z7" s="221">
        <v>44302</v>
      </c>
      <c r="AA7" s="212" t="s">
        <v>2026</v>
      </c>
      <c r="AB7" s="212"/>
      <c r="AC7" s="212"/>
      <c r="AD7" s="212"/>
      <c r="AE7" s="212"/>
      <c r="AF7" s="212"/>
      <c r="AG7" s="212"/>
      <c r="AH7" s="221">
        <v>44204</v>
      </c>
      <c r="AI7" s="218" t="s">
        <v>2029</v>
      </c>
      <c r="AJ7" s="221">
        <v>44231</v>
      </c>
      <c r="AK7" s="212" t="s">
        <v>2022</v>
      </c>
      <c r="AL7" s="212"/>
      <c r="AM7" s="218"/>
      <c r="AN7" s="213"/>
      <c r="AO7" s="218"/>
      <c r="AP7" s="213"/>
      <c r="AQ7" s="218"/>
      <c r="AR7" s="213"/>
      <c r="AS7" s="218"/>
      <c r="AT7" s="218"/>
      <c r="AU7" s="218"/>
      <c r="AV7" s="218"/>
      <c r="AW7" s="218"/>
      <c r="AX7" s="218"/>
      <c r="AY7" s="218"/>
      <c r="AZ7" s="218"/>
      <c r="BA7" s="218"/>
      <c r="BB7" s="218"/>
      <c r="BC7" s="213" t="s">
        <v>2023</v>
      </c>
      <c r="BD7" s="221">
        <v>44237</v>
      </c>
      <c r="BE7" s="212" t="s">
        <v>1861</v>
      </c>
      <c r="BF7" s="213"/>
      <c r="BG7" s="212"/>
      <c r="BH7" s="213"/>
      <c r="BI7" s="212"/>
      <c r="BJ7" s="212"/>
      <c r="BK7" s="212"/>
      <c r="BL7" s="212"/>
      <c r="BM7" s="212"/>
      <c r="BN7" s="212"/>
      <c r="BO7" s="221">
        <v>44328</v>
      </c>
    </row>
    <row r="8" spans="1:67" s="189" customFormat="1" ht="34.15" customHeight="1" x14ac:dyDescent="0.25">
      <c r="A8" s="206" t="s">
        <v>2030</v>
      </c>
      <c r="B8" s="212" t="s">
        <v>17</v>
      </c>
      <c r="C8" s="212" t="s">
        <v>1859</v>
      </c>
      <c r="D8" s="212">
        <v>6</v>
      </c>
      <c r="E8" s="221">
        <v>44182</v>
      </c>
      <c r="F8" s="221">
        <v>44183</v>
      </c>
      <c r="G8" s="221">
        <v>44191</v>
      </c>
      <c r="H8" s="221">
        <v>44205</v>
      </c>
      <c r="I8" s="223" t="s">
        <v>2025</v>
      </c>
      <c r="J8" s="221">
        <v>44222</v>
      </c>
      <c r="K8" s="212" t="s">
        <v>2026</v>
      </c>
      <c r="L8" s="221">
        <v>44238</v>
      </c>
      <c r="M8" s="216" t="s">
        <v>2028</v>
      </c>
      <c r="N8" s="221">
        <v>44253</v>
      </c>
      <c r="O8" s="212" t="s">
        <v>2027</v>
      </c>
      <c r="P8" s="221">
        <v>44264</v>
      </c>
      <c r="Q8" s="212" t="s">
        <v>2027</v>
      </c>
      <c r="R8" s="221">
        <v>44274</v>
      </c>
      <c r="S8" s="212" t="s">
        <v>2027</v>
      </c>
      <c r="T8" s="221">
        <v>44281</v>
      </c>
      <c r="U8" s="212" t="s">
        <v>2027</v>
      </c>
      <c r="V8" s="221">
        <v>44281</v>
      </c>
      <c r="W8" s="212" t="s">
        <v>2027</v>
      </c>
      <c r="X8" s="221">
        <v>44291</v>
      </c>
      <c r="Y8" s="216" t="s">
        <v>2026</v>
      </c>
      <c r="Z8" s="221">
        <v>44302</v>
      </c>
      <c r="AA8" s="216" t="s">
        <v>2026</v>
      </c>
      <c r="AB8" s="213"/>
      <c r="AC8" s="212"/>
      <c r="AD8" s="213"/>
      <c r="AE8" s="212"/>
      <c r="AF8" s="213"/>
      <c r="AG8" s="212"/>
      <c r="AH8" s="221">
        <v>44204</v>
      </c>
      <c r="AI8" s="218" t="s">
        <v>2029</v>
      </c>
      <c r="AJ8" s="221">
        <v>44231</v>
      </c>
      <c r="AK8" s="212" t="s">
        <v>2022</v>
      </c>
      <c r="AL8" s="213"/>
      <c r="AM8" s="218"/>
      <c r="AN8" s="213"/>
      <c r="AO8" s="218"/>
      <c r="AP8" s="213"/>
      <c r="AQ8" s="218"/>
      <c r="AR8" s="218"/>
      <c r="AS8" s="218"/>
      <c r="AT8" s="218"/>
      <c r="AU8" s="218"/>
      <c r="AV8" s="218"/>
      <c r="AW8" s="218"/>
      <c r="AX8" s="218"/>
      <c r="AY8" s="218"/>
      <c r="AZ8" s="218"/>
      <c r="BA8" s="218"/>
      <c r="BB8" s="224"/>
      <c r="BC8" s="213" t="s">
        <v>2023</v>
      </c>
      <c r="BD8" s="221">
        <v>44237</v>
      </c>
      <c r="BE8" s="212" t="s">
        <v>1861</v>
      </c>
      <c r="BF8" s="213"/>
      <c r="BG8" s="212"/>
      <c r="BH8" s="213"/>
      <c r="BI8" s="212"/>
      <c r="BJ8" s="213"/>
      <c r="BK8" s="212"/>
      <c r="BL8" s="213"/>
      <c r="BM8" s="212"/>
      <c r="BN8" s="213"/>
      <c r="BO8" s="221">
        <v>44328</v>
      </c>
    </row>
    <row r="9" spans="1:67" s="189" customFormat="1" ht="34.15" customHeight="1" x14ac:dyDescent="0.25">
      <c r="A9" s="206" t="s">
        <v>2031</v>
      </c>
      <c r="B9" s="212" t="s">
        <v>17</v>
      </c>
      <c r="C9" s="212" t="s">
        <v>1859</v>
      </c>
      <c r="D9" s="212">
        <v>6</v>
      </c>
      <c r="E9" s="221">
        <v>44182</v>
      </c>
      <c r="F9" s="221">
        <v>44183</v>
      </c>
      <c r="G9" s="221">
        <v>44191</v>
      </c>
      <c r="H9" s="221">
        <v>44205</v>
      </c>
      <c r="I9" s="223" t="s">
        <v>2025</v>
      </c>
      <c r="J9" s="221">
        <v>44222</v>
      </c>
      <c r="K9" s="212" t="s">
        <v>2026</v>
      </c>
      <c r="L9" s="221">
        <v>44238</v>
      </c>
      <c r="M9" s="216" t="s">
        <v>2028</v>
      </c>
      <c r="N9" s="221">
        <v>44253</v>
      </c>
      <c r="O9" s="212" t="s">
        <v>2027</v>
      </c>
      <c r="P9" s="221">
        <v>44264</v>
      </c>
      <c r="Q9" s="212" t="s">
        <v>2027</v>
      </c>
      <c r="R9" s="221">
        <v>44274</v>
      </c>
      <c r="S9" s="212" t="s">
        <v>2027</v>
      </c>
      <c r="T9" s="221">
        <v>44281</v>
      </c>
      <c r="U9" s="212" t="s">
        <v>2027</v>
      </c>
      <c r="V9" s="221">
        <v>44281</v>
      </c>
      <c r="W9" s="212" t="s">
        <v>2027</v>
      </c>
      <c r="X9" s="221">
        <v>44291</v>
      </c>
      <c r="Y9" s="216" t="s">
        <v>2026</v>
      </c>
      <c r="Z9" s="221">
        <v>44302</v>
      </c>
      <c r="AA9" s="216" t="s">
        <v>2026</v>
      </c>
      <c r="AB9" s="213"/>
      <c r="AC9" s="212"/>
      <c r="AD9" s="213"/>
      <c r="AE9" s="212"/>
      <c r="AF9" s="212"/>
      <c r="AG9" s="212"/>
      <c r="AH9" s="221">
        <v>44204</v>
      </c>
      <c r="AI9" s="218" t="s">
        <v>2029</v>
      </c>
      <c r="AJ9" s="221">
        <v>44231</v>
      </c>
      <c r="AK9" s="212" t="s">
        <v>2022</v>
      </c>
      <c r="AL9" s="213"/>
      <c r="AM9" s="218"/>
      <c r="AN9" s="213"/>
      <c r="AO9" s="218"/>
      <c r="AP9" s="213"/>
      <c r="AQ9" s="218"/>
      <c r="AR9" s="218"/>
      <c r="AS9" s="218"/>
      <c r="AT9" s="218"/>
      <c r="AU9" s="218"/>
      <c r="AV9" s="218"/>
      <c r="AW9" s="218"/>
      <c r="AX9" s="218"/>
      <c r="AY9" s="218"/>
      <c r="AZ9" s="218"/>
      <c r="BA9" s="218"/>
      <c r="BB9" s="224"/>
      <c r="BC9" s="213" t="s">
        <v>2023</v>
      </c>
      <c r="BD9" s="221">
        <v>44237</v>
      </c>
      <c r="BE9" s="212" t="s">
        <v>1861</v>
      </c>
      <c r="BF9" s="213"/>
      <c r="BG9" s="212"/>
      <c r="BH9" s="213"/>
      <c r="BI9" s="212"/>
      <c r="BJ9" s="213"/>
      <c r="BK9" s="212"/>
      <c r="BL9" s="213"/>
      <c r="BM9" s="212"/>
      <c r="BN9" s="213"/>
      <c r="BO9" s="221">
        <v>44328</v>
      </c>
    </row>
    <row r="10" spans="1:67" s="189" customFormat="1" ht="34.15" customHeight="1" x14ac:dyDescent="0.25">
      <c r="A10" s="206" t="s">
        <v>2032</v>
      </c>
      <c r="B10" s="212" t="s">
        <v>17</v>
      </c>
      <c r="C10" s="212" t="s">
        <v>1859</v>
      </c>
      <c r="D10" s="212">
        <v>6</v>
      </c>
      <c r="E10" s="220">
        <v>44182</v>
      </c>
      <c r="F10" s="221">
        <v>44183</v>
      </c>
      <c r="G10" s="221">
        <v>44191</v>
      </c>
      <c r="H10" s="221">
        <v>44205</v>
      </c>
      <c r="I10" s="223" t="s">
        <v>2025</v>
      </c>
      <c r="J10" s="221">
        <v>44222</v>
      </c>
      <c r="K10" s="212" t="s">
        <v>2026</v>
      </c>
      <c r="L10" s="221">
        <v>44238</v>
      </c>
      <c r="M10" s="216" t="s">
        <v>2028</v>
      </c>
      <c r="N10" s="221">
        <v>44253</v>
      </c>
      <c r="O10" s="212" t="s">
        <v>2027</v>
      </c>
      <c r="P10" s="221">
        <v>44264</v>
      </c>
      <c r="Q10" s="212" t="s">
        <v>2027</v>
      </c>
      <c r="R10" s="221">
        <v>44274</v>
      </c>
      <c r="S10" s="212" t="s">
        <v>2027</v>
      </c>
      <c r="T10" s="221">
        <v>44281</v>
      </c>
      <c r="U10" s="212" t="s">
        <v>2027</v>
      </c>
      <c r="V10" s="221">
        <v>44281</v>
      </c>
      <c r="W10" s="212" t="s">
        <v>2027</v>
      </c>
      <c r="X10" s="221">
        <v>44291</v>
      </c>
      <c r="Y10" s="216" t="s">
        <v>2026</v>
      </c>
      <c r="Z10" s="221">
        <v>44302</v>
      </c>
      <c r="AA10" s="216" t="s">
        <v>2026</v>
      </c>
      <c r="AB10" s="213"/>
      <c r="AC10" s="212"/>
      <c r="AD10" s="213"/>
      <c r="AE10" s="212"/>
      <c r="AF10" s="212"/>
      <c r="AG10" s="212"/>
      <c r="AH10" s="221">
        <v>44204</v>
      </c>
      <c r="AI10" s="218" t="s">
        <v>2029</v>
      </c>
      <c r="AJ10" s="221">
        <v>44231</v>
      </c>
      <c r="AK10" s="212" t="s">
        <v>2022</v>
      </c>
      <c r="AL10" s="213"/>
      <c r="AM10" s="218"/>
      <c r="AN10" s="213"/>
      <c r="AO10" s="218"/>
      <c r="AP10" s="213"/>
      <c r="AQ10" s="218"/>
      <c r="AR10" s="218"/>
      <c r="AS10" s="218"/>
      <c r="AT10" s="218"/>
      <c r="AU10" s="218"/>
      <c r="AV10" s="218"/>
      <c r="AW10" s="218"/>
      <c r="AX10" s="218"/>
      <c r="AY10" s="218"/>
      <c r="AZ10" s="218"/>
      <c r="BA10" s="218"/>
      <c r="BB10" s="224"/>
      <c r="BC10" s="213" t="s">
        <v>2023</v>
      </c>
      <c r="BD10" s="221">
        <v>44237</v>
      </c>
      <c r="BE10" s="212" t="s">
        <v>1861</v>
      </c>
      <c r="BF10" s="213"/>
      <c r="BG10" s="212"/>
      <c r="BH10" s="213"/>
      <c r="BI10" s="212"/>
      <c r="BJ10" s="213"/>
      <c r="BK10" s="212"/>
      <c r="BL10" s="213"/>
      <c r="BM10" s="212"/>
      <c r="BN10" s="213"/>
      <c r="BO10" s="221">
        <v>44328</v>
      </c>
    </row>
    <row r="11" spans="1:67" ht="26.25" customHeight="1" x14ac:dyDescent="0.25">
      <c r="A11" s="165" t="s">
        <v>2033</v>
      </c>
      <c r="B11" s="212" t="s">
        <v>17</v>
      </c>
      <c r="C11" s="212" t="s">
        <v>1859</v>
      </c>
      <c r="D11" s="212">
        <v>6</v>
      </c>
      <c r="E11" s="221">
        <v>44182</v>
      </c>
      <c r="F11" s="221">
        <v>44183</v>
      </c>
      <c r="G11" s="221">
        <v>44191</v>
      </c>
      <c r="H11" s="221">
        <v>44205</v>
      </c>
      <c r="I11" s="223" t="s">
        <v>2025</v>
      </c>
      <c r="J11" s="221">
        <v>44222</v>
      </c>
      <c r="K11" s="212" t="s">
        <v>2026</v>
      </c>
      <c r="L11" s="221">
        <v>44238</v>
      </c>
      <c r="M11" s="216" t="s">
        <v>2028</v>
      </c>
      <c r="N11" s="221">
        <v>44253</v>
      </c>
      <c r="O11" s="212" t="s">
        <v>2027</v>
      </c>
      <c r="P11" s="221">
        <v>44264</v>
      </c>
      <c r="Q11" s="212" t="s">
        <v>2027</v>
      </c>
      <c r="R11" s="221">
        <v>44274</v>
      </c>
      <c r="S11" s="212" t="s">
        <v>2027</v>
      </c>
      <c r="T11" s="221">
        <v>44281</v>
      </c>
      <c r="U11" s="212" t="s">
        <v>2027</v>
      </c>
      <c r="V11" s="221">
        <v>44281</v>
      </c>
      <c r="W11" s="212" t="s">
        <v>2027</v>
      </c>
      <c r="X11" s="221">
        <v>44291</v>
      </c>
      <c r="Y11" s="216" t="s">
        <v>2026</v>
      </c>
      <c r="Z11" s="221">
        <v>44302</v>
      </c>
      <c r="AA11" s="216" t="s">
        <v>2026</v>
      </c>
      <c r="AB11" s="217"/>
      <c r="AC11" s="217"/>
      <c r="AD11" s="217"/>
      <c r="AE11" s="217"/>
      <c r="AF11" s="217"/>
      <c r="AG11" s="217"/>
      <c r="AH11" s="221">
        <v>44204</v>
      </c>
      <c r="AI11" s="218" t="s">
        <v>2029</v>
      </c>
      <c r="AJ11" s="221">
        <v>44231</v>
      </c>
      <c r="AK11" s="212" t="s">
        <v>2022</v>
      </c>
      <c r="AL11" s="217"/>
      <c r="AM11" s="217"/>
      <c r="AN11" s="217"/>
      <c r="AO11" s="217"/>
      <c r="AP11" s="217"/>
      <c r="AQ11" s="217"/>
      <c r="AR11" s="217"/>
      <c r="AS11" s="217"/>
      <c r="AT11" s="217"/>
      <c r="AU11" s="217"/>
      <c r="AV11" s="217"/>
      <c r="AW11" s="217"/>
      <c r="AX11" s="217"/>
      <c r="AY11" s="217"/>
      <c r="AZ11" s="217"/>
      <c r="BA11" s="217"/>
      <c r="BB11" s="217"/>
      <c r="BC11" s="217" t="s">
        <v>2023</v>
      </c>
      <c r="BD11" s="221">
        <v>44237</v>
      </c>
      <c r="BE11" s="212" t="s">
        <v>1861</v>
      </c>
      <c r="BF11" s="217"/>
      <c r="BG11" s="217"/>
      <c r="BH11" s="217"/>
      <c r="BI11" s="217"/>
      <c r="BJ11" s="217"/>
      <c r="BK11" s="217"/>
      <c r="BL11" s="217"/>
      <c r="BM11" s="217"/>
      <c r="BN11" s="217"/>
      <c r="BO11" s="221">
        <v>44328</v>
      </c>
    </row>
    <row r="12" spans="1:67" ht="26.25" customHeight="1" x14ac:dyDescent="0.25">
      <c r="A12" s="165" t="s">
        <v>2034</v>
      </c>
      <c r="B12" s="212" t="s">
        <v>17</v>
      </c>
      <c r="C12" s="212" t="s">
        <v>1859</v>
      </c>
      <c r="D12" s="212">
        <v>6</v>
      </c>
      <c r="E12" s="221">
        <v>44182</v>
      </c>
      <c r="F12" s="221">
        <v>44183</v>
      </c>
      <c r="G12" s="221">
        <v>44191</v>
      </c>
      <c r="H12" s="221">
        <v>44205</v>
      </c>
      <c r="I12" s="223" t="s">
        <v>2025</v>
      </c>
      <c r="J12" s="221">
        <v>44222</v>
      </c>
      <c r="K12" s="212" t="s">
        <v>2026</v>
      </c>
      <c r="L12" s="221">
        <v>44238</v>
      </c>
      <c r="M12" s="216" t="s">
        <v>2028</v>
      </c>
      <c r="N12" s="221">
        <v>44253</v>
      </c>
      <c r="O12" s="212" t="s">
        <v>2027</v>
      </c>
      <c r="P12" s="221">
        <v>44264</v>
      </c>
      <c r="Q12" s="212" t="s">
        <v>2027</v>
      </c>
      <c r="R12" s="221">
        <v>44274</v>
      </c>
      <c r="S12" s="212" t="s">
        <v>2027</v>
      </c>
      <c r="T12" s="221">
        <v>44281</v>
      </c>
      <c r="U12" s="212" t="s">
        <v>2027</v>
      </c>
      <c r="V12" s="221">
        <v>44281</v>
      </c>
      <c r="W12" s="212" t="s">
        <v>2027</v>
      </c>
      <c r="X12" s="221">
        <v>44291</v>
      </c>
      <c r="Y12" s="216" t="s">
        <v>2026</v>
      </c>
      <c r="Z12" s="221">
        <v>44302</v>
      </c>
      <c r="AA12" s="216" t="s">
        <v>2026</v>
      </c>
      <c r="AB12" s="217"/>
      <c r="AC12" s="217"/>
      <c r="AD12" s="217"/>
      <c r="AE12" s="217"/>
      <c r="AF12" s="217"/>
      <c r="AG12" s="217"/>
      <c r="AH12" s="221">
        <v>44204</v>
      </c>
      <c r="AI12" s="218" t="s">
        <v>2029</v>
      </c>
      <c r="AJ12" s="221">
        <v>44231</v>
      </c>
      <c r="AK12" s="212" t="s">
        <v>2022</v>
      </c>
      <c r="AL12" s="217"/>
      <c r="AM12" s="217"/>
      <c r="AN12" s="217"/>
      <c r="AO12" s="217"/>
      <c r="AP12" s="217"/>
      <c r="AQ12" s="217"/>
      <c r="AR12" s="217"/>
      <c r="AS12" s="217"/>
      <c r="AT12" s="217"/>
      <c r="AU12" s="217"/>
      <c r="AV12" s="217"/>
      <c r="AW12" s="217"/>
      <c r="AX12" s="217"/>
      <c r="AY12" s="217"/>
      <c r="AZ12" s="217"/>
      <c r="BA12" s="217"/>
      <c r="BB12" s="217"/>
      <c r="BC12" s="217" t="s">
        <v>2023</v>
      </c>
      <c r="BD12" s="221">
        <v>44237</v>
      </c>
      <c r="BE12" s="212" t="s">
        <v>1861</v>
      </c>
      <c r="BF12" s="217"/>
      <c r="BG12" s="217"/>
      <c r="BH12" s="217"/>
      <c r="BI12" s="217"/>
      <c r="BJ12" s="217"/>
      <c r="BK12" s="217"/>
      <c r="BL12" s="217"/>
      <c r="BM12" s="217"/>
      <c r="BN12" s="217"/>
      <c r="BO12" s="221">
        <v>44328</v>
      </c>
    </row>
    <row r="13" spans="1:67" ht="26.25" customHeight="1" x14ac:dyDescent="0.25">
      <c r="A13" s="165" t="s">
        <v>2035</v>
      </c>
      <c r="B13" s="212" t="s">
        <v>17</v>
      </c>
      <c r="C13" s="212" t="s">
        <v>1859</v>
      </c>
      <c r="D13" s="212">
        <v>6</v>
      </c>
      <c r="E13" s="221">
        <v>44182</v>
      </c>
      <c r="F13" s="221">
        <v>44183</v>
      </c>
      <c r="G13" s="221">
        <v>44191</v>
      </c>
      <c r="H13" s="221">
        <v>44205</v>
      </c>
      <c r="I13" s="223" t="s">
        <v>2025</v>
      </c>
      <c r="J13" s="221">
        <v>44222</v>
      </c>
      <c r="K13" s="212" t="s">
        <v>2026</v>
      </c>
      <c r="L13" s="221">
        <v>44238</v>
      </c>
      <c r="M13" s="216" t="s">
        <v>2028</v>
      </c>
      <c r="N13" s="221">
        <v>44253</v>
      </c>
      <c r="O13" s="212" t="s">
        <v>2027</v>
      </c>
      <c r="P13" s="221">
        <v>44264</v>
      </c>
      <c r="Q13" s="212" t="s">
        <v>2027</v>
      </c>
      <c r="R13" s="221">
        <v>44274</v>
      </c>
      <c r="S13" s="212" t="s">
        <v>2027</v>
      </c>
      <c r="T13" s="221">
        <v>44281</v>
      </c>
      <c r="U13" s="212" t="s">
        <v>2027</v>
      </c>
      <c r="V13" s="221">
        <v>44281</v>
      </c>
      <c r="W13" s="212" t="s">
        <v>2027</v>
      </c>
      <c r="X13" s="221">
        <v>44291</v>
      </c>
      <c r="Y13" s="216" t="s">
        <v>2026</v>
      </c>
      <c r="Z13" s="221">
        <v>44302</v>
      </c>
      <c r="AA13" s="216" t="s">
        <v>2026</v>
      </c>
      <c r="AB13" s="217"/>
      <c r="AC13" s="217"/>
      <c r="AD13" s="217"/>
      <c r="AE13" s="217"/>
      <c r="AF13" s="217"/>
      <c r="AG13" s="217"/>
      <c r="AH13" s="221">
        <v>44204</v>
      </c>
      <c r="AI13" s="218" t="s">
        <v>2029</v>
      </c>
      <c r="AJ13" s="221">
        <v>44231</v>
      </c>
      <c r="AK13" s="212" t="s">
        <v>2022</v>
      </c>
      <c r="AL13" s="217"/>
      <c r="AM13" s="217"/>
      <c r="AN13" s="217"/>
      <c r="AO13" s="217"/>
      <c r="AP13" s="217"/>
      <c r="AQ13" s="217"/>
      <c r="AR13" s="217"/>
      <c r="AS13" s="217"/>
      <c r="AT13" s="217"/>
      <c r="AU13" s="217"/>
      <c r="AV13" s="217"/>
      <c r="AW13" s="217"/>
      <c r="AX13" s="217"/>
      <c r="AY13" s="217"/>
      <c r="AZ13" s="217"/>
      <c r="BA13" s="217"/>
      <c r="BB13" s="217"/>
      <c r="BC13" s="217" t="s">
        <v>2023</v>
      </c>
      <c r="BD13" s="221">
        <v>44237</v>
      </c>
      <c r="BE13" s="212" t="s">
        <v>1861</v>
      </c>
      <c r="BF13" s="217"/>
      <c r="BG13" s="217"/>
      <c r="BH13" s="217"/>
      <c r="BI13" s="217"/>
      <c r="BJ13" s="217"/>
      <c r="BK13" s="217"/>
      <c r="BL13" s="217"/>
      <c r="BM13" s="217"/>
      <c r="BN13" s="217"/>
      <c r="BO13" s="221">
        <v>44328</v>
      </c>
    </row>
    <row r="14" spans="1:67" ht="26.25" customHeight="1" x14ac:dyDescent="0.25">
      <c r="A14" s="165" t="s">
        <v>2036</v>
      </c>
      <c r="B14" s="212" t="s">
        <v>17</v>
      </c>
      <c r="C14" s="212" t="s">
        <v>1859</v>
      </c>
      <c r="D14" s="212">
        <v>6</v>
      </c>
      <c r="E14" s="221">
        <v>44182</v>
      </c>
      <c r="F14" s="221">
        <v>44183</v>
      </c>
      <c r="G14" s="221">
        <v>44191</v>
      </c>
      <c r="H14" s="221">
        <v>44205</v>
      </c>
      <c r="I14" s="223" t="s">
        <v>2025</v>
      </c>
      <c r="J14" s="221">
        <v>44222</v>
      </c>
      <c r="K14" s="212" t="s">
        <v>2026</v>
      </c>
      <c r="L14" s="221">
        <v>44238</v>
      </c>
      <c r="M14" s="216" t="s">
        <v>2028</v>
      </c>
      <c r="N14" s="221">
        <v>44253</v>
      </c>
      <c r="O14" s="212" t="s">
        <v>2027</v>
      </c>
      <c r="P14" s="221">
        <v>44264</v>
      </c>
      <c r="Q14" s="212" t="s">
        <v>2027</v>
      </c>
      <c r="R14" s="221">
        <v>44274</v>
      </c>
      <c r="S14" s="212" t="s">
        <v>2027</v>
      </c>
      <c r="T14" s="221">
        <v>44281</v>
      </c>
      <c r="U14" s="212" t="s">
        <v>2027</v>
      </c>
      <c r="V14" s="221">
        <v>44281</v>
      </c>
      <c r="W14" s="212" t="s">
        <v>2027</v>
      </c>
      <c r="X14" s="221">
        <v>44291</v>
      </c>
      <c r="Y14" s="216" t="s">
        <v>2026</v>
      </c>
      <c r="Z14" s="221">
        <v>44302</v>
      </c>
      <c r="AA14" s="216" t="s">
        <v>2026</v>
      </c>
      <c r="AB14" s="217"/>
      <c r="AC14" s="217"/>
      <c r="AD14" s="217"/>
      <c r="AE14" s="217"/>
      <c r="AF14" s="217"/>
      <c r="AG14" s="217"/>
      <c r="AH14" s="221">
        <v>44204</v>
      </c>
      <c r="AI14" s="218" t="s">
        <v>2029</v>
      </c>
      <c r="AJ14" s="221">
        <v>44231</v>
      </c>
      <c r="AK14" s="212" t="s">
        <v>2022</v>
      </c>
      <c r="AL14" s="217"/>
      <c r="AM14" s="217"/>
      <c r="AN14" s="217"/>
      <c r="AO14" s="217"/>
      <c r="AP14" s="217"/>
      <c r="AQ14" s="217"/>
      <c r="AR14" s="217"/>
      <c r="AS14" s="217"/>
      <c r="AT14" s="217"/>
      <c r="AU14" s="217"/>
      <c r="AV14" s="217"/>
      <c r="AW14" s="217"/>
      <c r="AX14" s="217"/>
      <c r="AY14" s="217"/>
      <c r="AZ14" s="217"/>
      <c r="BA14" s="217"/>
      <c r="BB14" s="217"/>
      <c r="BC14" s="217" t="s">
        <v>2023</v>
      </c>
      <c r="BD14" s="221">
        <v>44237</v>
      </c>
      <c r="BE14" s="212" t="s">
        <v>1861</v>
      </c>
      <c r="BF14" s="217"/>
      <c r="BG14" s="217"/>
      <c r="BH14" s="217"/>
      <c r="BI14" s="217"/>
      <c r="BJ14" s="217"/>
      <c r="BK14" s="217"/>
      <c r="BL14" s="217"/>
      <c r="BM14" s="217"/>
      <c r="BN14" s="217"/>
      <c r="BO14" s="221">
        <v>44328</v>
      </c>
    </row>
    <row r="15" spans="1:67" ht="26.25" customHeight="1" x14ac:dyDescent="0.25">
      <c r="A15" s="165" t="s">
        <v>2037</v>
      </c>
      <c r="B15" s="212" t="s">
        <v>17</v>
      </c>
      <c r="C15" s="212" t="s">
        <v>1859</v>
      </c>
      <c r="D15" s="212">
        <v>6</v>
      </c>
      <c r="E15" s="221">
        <v>44182</v>
      </c>
      <c r="F15" s="221">
        <v>44183</v>
      </c>
      <c r="G15" s="221">
        <v>44191</v>
      </c>
      <c r="H15" s="221">
        <v>44205</v>
      </c>
      <c r="I15" s="223" t="s">
        <v>2025</v>
      </c>
      <c r="J15" s="221">
        <v>44222</v>
      </c>
      <c r="K15" s="212" t="s">
        <v>2026</v>
      </c>
      <c r="L15" s="221">
        <v>44238</v>
      </c>
      <c r="M15" s="216" t="s">
        <v>2028</v>
      </c>
      <c r="N15" s="221">
        <v>44253</v>
      </c>
      <c r="O15" s="212" t="s">
        <v>2027</v>
      </c>
      <c r="P15" s="221">
        <v>44264</v>
      </c>
      <c r="Q15" s="212" t="s">
        <v>2027</v>
      </c>
      <c r="R15" s="221">
        <v>44274</v>
      </c>
      <c r="S15" s="212" t="s">
        <v>2027</v>
      </c>
      <c r="T15" s="221">
        <v>44281</v>
      </c>
      <c r="U15" s="212" t="s">
        <v>2027</v>
      </c>
      <c r="V15" s="221">
        <v>44281</v>
      </c>
      <c r="W15" s="212" t="s">
        <v>2027</v>
      </c>
      <c r="X15" s="221">
        <v>44291</v>
      </c>
      <c r="Y15" s="216" t="s">
        <v>2026</v>
      </c>
      <c r="Z15" s="221">
        <v>44302</v>
      </c>
      <c r="AA15" s="216" t="s">
        <v>2026</v>
      </c>
      <c r="AB15" s="217"/>
      <c r="AC15" s="217"/>
      <c r="AD15" s="217"/>
      <c r="AE15" s="217"/>
      <c r="AF15" s="217"/>
      <c r="AG15" s="217"/>
      <c r="AH15" s="221">
        <v>44204</v>
      </c>
      <c r="AI15" s="218" t="s">
        <v>2029</v>
      </c>
      <c r="AJ15" s="221">
        <v>44231</v>
      </c>
      <c r="AK15" s="212" t="s">
        <v>2022</v>
      </c>
      <c r="AL15" s="217"/>
      <c r="AM15" s="217"/>
      <c r="AN15" s="217"/>
      <c r="AO15" s="217"/>
      <c r="AP15" s="217"/>
      <c r="AQ15" s="217"/>
      <c r="AR15" s="217"/>
      <c r="AS15" s="217"/>
      <c r="AT15" s="217"/>
      <c r="AU15" s="217"/>
      <c r="AV15" s="217"/>
      <c r="AW15" s="217"/>
      <c r="AX15" s="217"/>
      <c r="AY15" s="217"/>
      <c r="AZ15" s="217"/>
      <c r="BA15" s="217"/>
      <c r="BB15" s="217"/>
      <c r="BC15" s="217" t="s">
        <v>2023</v>
      </c>
      <c r="BD15" s="221">
        <v>44237</v>
      </c>
      <c r="BE15" s="212" t="s">
        <v>1861</v>
      </c>
      <c r="BF15" s="217"/>
      <c r="BG15" s="217"/>
      <c r="BH15" s="217"/>
      <c r="BI15" s="217"/>
      <c r="BJ15" s="217"/>
      <c r="BK15" s="217"/>
      <c r="BL15" s="217"/>
      <c r="BM15" s="217"/>
      <c r="BN15" s="217"/>
      <c r="BO15" s="221">
        <v>44328</v>
      </c>
    </row>
    <row r="16" spans="1:67" ht="26.25" customHeight="1" x14ac:dyDescent="0.25">
      <c r="A16" s="165" t="s">
        <v>2038</v>
      </c>
      <c r="B16" s="212" t="s">
        <v>17</v>
      </c>
      <c r="C16" s="212" t="s">
        <v>1859</v>
      </c>
      <c r="D16" s="212">
        <v>6</v>
      </c>
      <c r="E16" s="221">
        <v>44182</v>
      </c>
      <c r="F16" s="221">
        <v>44183</v>
      </c>
      <c r="G16" s="221">
        <v>44191</v>
      </c>
      <c r="H16" s="221">
        <v>44205</v>
      </c>
      <c r="I16" s="223" t="s">
        <v>2025</v>
      </c>
      <c r="J16" s="221">
        <v>44222</v>
      </c>
      <c r="K16" s="216">
        <v>5.5</v>
      </c>
      <c r="L16" s="221">
        <v>44238</v>
      </c>
      <c r="M16" s="216" t="s">
        <v>2028</v>
      </c>
      <c r="N16" s="221">
        <v>44253</v>
      </c>
      <c r="O16" s="212" t="s">
        <v>2027</v>
      </c>
      <c r="P16" s="221">
        <v>44264</v>
      </c>
      <c r="Q16" s="212" t="s">
        <v>2027</v>
      </c>
      <c r="R16" s="221">
        <v>44274</v>
      </c>
      <c r="S16" s="212" t="s">
        <v>2027</v>
      </c>
      <c r="T16" s="221">
        <v>44281</v>
      </c>
      <c r="U16" s="212" t="s">
        <v>2027</v>
      </c>
      <c r="V16" s="221">
        <v>44281</v>
      </c>
      <c r="W16" s="212" t="s">
        <v>2027</v>
      </c>
      <c r="X16" s="221">
        <v>44291</v>
      </c>
      <c r="Y16" s="216" t="s">
        <v>2026</v>
      </c>
      <c r="Z16" s="221">
        <v>44302</v>
      </c>
      <c r="AA16" s="216" t="s">
        <v>2026</v>
      </c>
      <c r="AB16" s="217"/>
      <c r="AC16" s="217"/>
      <c r="AD16" s="217"/>
      <c r="AE16" s="217"/>
      <c r="AF16" s="217"/>
      <c r="AG16" s="217"/>
      <c r="AH16" s="221">
        <v>44204</v>
      </c>
      <c r="AI16" s="218" t="s">
        <v>2029</v>
      </c>
      <c r="AJ16" s="221">
        <v>44231</v>
      </c>
      <c r="AK16" s="212" t="s">
        <v>2022</v>
      </c>
      <c r="AL16" s="217"/>
      <c r="AM16" s="217"/>
      <c r="AN16" s="217"/>
      <c r="AO16" s="217"/>
      <c r="AP16" s="217"/>
      <c r="AQ16" s="217"/>
      <c r="AR16" s="217"/>
      <c r="AS16" s="217"/>
      <c r="AT16" s="217"/>
      <c r="AU16" s="217"/>
      <c r="AV16" s="217"/>
      <c r="AW16" s="217"/>
      <c r="AX16" s="217"/>
      <c r="AY16" s="217"/>
      <c r="AZ16" s="217"/>
      <c r="BA16" s="217"/>
      <c r="BB16" s="217"/>
      <c r="BC16" s="217" t="s">
        <v>2023</v>
      </c>
      <c r="BD16" s="221">
        <v>44237</v>
      </c>
      <c r="BE16" s="212" t="s">
        <v>1861</v>
      </c>
      <c r="BF16" s="217"/>
      <c r="BG16" s="217"/>
      <c r="BH16" s="217"/>
      <c r="BI16" s="217"/>
      <c r="BJ16" s="217"/>
      <c r="BK16" s="217"/>
      <c r="BL16" s="217"/>
      <c r="BM16" s="217"/>
      <c r="BN16" s="217"/>
      <c r="BO16" s="221">
        <v>44328</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BF7A4-F830-4828-93EF-A1A4A6E36B87}">
  <dimension ref="A1:K245"/>
  <sheetViews>
    <sheetView workbookViewId="0">
      <selection activeCell="D17" sqref="D17"/>
    </sheetView>
  </sheetViews>
  <sheetFormatPr defaultRowHeight="15" x14ac:dyDescent="0.25"/>
  <cols>
    <col min="1" max="4" width="16.140625" customWidth="1"/>
    <col min="5" max="5" width="16.140625" style="171" customWidth="1"/>
    <col min="6" max="11" width="16.140625" customWidth="1"/>
  </cols>
  <sheetData>
    <row r="1" spans="1:11" x14ac:dyDescent="0.25">
      <c r="A1" t="s">
        <v>1853</v>
      </c>
      <c r="B1" t="s">
        <v>2039</v>
      </c>
      <c r="C1" t="s">
        <v>2040</v>
      </c>
      <c r="D1" t="s">
        <v>2041</v>
      </c>
      <c r="E1" s="171" t="s">
        <v>2042</v>
      </c>
      <c r="F1" t="s">
        <v>2043</v>
      </c>
      <c r="G1" t="s">
        <v>2044</v>
      </c>
      <c r="H1" t="s">
        <v>2045</v>
      </c>
      <c r="I1" t="s">
        <v>2046</v>
      </c>
      <c r="J1" t="s">
        <v>2047</v>
      </c>
      <c r="K1" t="s">
        <v>7</v>
      </c>
    </row>
    <row r="2" spans="1:11" x14ac:dyDescent="0.25">
      <c r="A2" s="203">
        <v>44136</v>
      </c>
      <c r="B2" t="s">
        <v>1805</v>
      </c>
      <c r="C2" s="204">
        <v>37.79</v>
      </c>
      <c r="D2" s="204">
        <v>16.36</v>
      </c>
      <c r="E2" s="205">
        <v>25.4814583333333</v>
      </c>
      <c r="F2" s="204">
        <v>49.269166666666599</v>
      </c>
      <c r="G2" s="204">
        <v>0</v>
      </c>
      <c r="H2" s="204">
        <v>197.03291666666601</v>
      </c>
      <c r="I2" s="204">
        <v>5.1324999999999896</v>
      </c>
      <c r="J2">
        <v>7.63</v>
      </c>
      <c r="K2" t="s">
        <v>2048</v>
      </c>
    </row>
    <row r="3" spans="1:11" x14ac:dyDescent="0.25">
      <c r="A3" s="203">
        <v>44137</v>
      </c>
      <c r="B3" t="s">
        <v>1805</v>
      </c>
      <c r="C3" s="204">
        <v>39.26</v>
      </c>
      <c r="D3" s="204">
        <v>15.5</v>
      </c>
      <c r="E3" s="205">
        <v>26.180416666666599</v>
      </c>
      <c r="F3" s="204">
        <v>41.8570833333333</v>
      </c>
      <c r="G3" s="204">
        <v>0</v>
      </c>
      <c r="H3" s="204">
        <v>203.81333333333299</v>
      </c>
      <c r="I3" s="204">
        <v>3.6358333333333301</v>
      </c>
      <c r="J3">
        <v>7.29</v>
      </c>
      <c r="K3" t="s">
        <v>2048</v>
      </c>
    </row>
    <row r="4" spans="1:11" x14ac:dyDescent="0.25">
      <c r="A4" s="203">
        <v>44138</v>
      </c>
      <c r="B4" t="s">
        <v>1805</v>
      </c>
      <c r="C4" s="204">
        <v>36.79</v>
      </c>
      <c r="D4" s="204">
        <v>14.89</v>
      </c>
      <c r="E4" s="205">
        <v>25.400625000000002</v>
      </c>
      <c r="F4" s="204">
        <v>36.754583333333301</v>
      </c>
      <c r="G4" s="204">
        <v>0</v>
      </c>
      <c r="H4" s="204">
        <v>203.71291666666599</v>
      </c>
      <c r="I4" s="204">
        <v>4.1937499999999899</v>
      </c>
      <c r="J4">
        <v>7.5199999999999898</v>
      </c>
      <c r="K4" t="s">
        <v>2048</v>
      </c>
    </row>
    <row r="5" spans="1:11" x14ac:dyDescent="0.25">
      <c r="A5" s="203">
        <v>44139</v>
      </c>
      <c r="B5" t="s">
        <v>1805</v>
      </c>
      <c r="C5" s="204">
        <v>37.57</v>
      </c>
      <c r="D5" s="204">
        <v>15.96</v>
      </c>
      <c r="E5" s="205">
        <v>25.973749999999999</v>
      </c>
      <c r="F5" s="204">
        <v>42.535416666666599</v>
      </c>
      <c r="G5" s="204">
        <v>0</v>
      </c>
      <c r="H5" s="204">
        <v>190.06083333333299</v>
      </c>
      <c r="I5" s="204">
        <v>5.3283333333333296</v>
      </c>
      <c r="J5">
        <v>7.78</v>
      </c>
      <c r="K5" t="s">
        <v>2048</v>
      </c>
    </row>
    <row r="6" spans="1:11" x14ac:dyDescent="0.25">
      <c r="A6" s="203">
        <v>44140</v>
      </c>
      <c r="B6" t="s">
        <v>1805</v>
      </c>
      <c r="C6" s="204">
        <v>39.04</v>
      </c>
      <c r="D6" s="204">
        <v>15.97</v>
      </c>
      <c r="E6" s="205">
        <v>26.556041666666601</v>
      </c>
      <c r="F6" s="204">
        <v>43.055416666666602</v>
      </c>
      <c r="G6" s="204">
        <v>0</v>
      </c>
      <c r="H6" s="204">
        <v>202.73124999999999</v>
      </c>
      <c r="I6" s="204">
        <v>4.2583333333333302</v>
      </c>
      <c r="J6">
        <v>7.6299999999999901</v>
      </c>
      <c r="K6" t="s">
        <v>2048</v>
      </c>
    </row>
    <row r="7" spans="1:11" x14ac:dyDescent="0.25">
      <c r="A7" s="203">
        <v>44141</v>
      </c>
      <c r="B7" t="s">
        <v>1805</v>
      </c>
      <c r="C7" s="204">
        <v>35.82</v>
      </c>
      <c r="D7" s="204">
        <v>17.23</v>
      </c>
      <c r="E7" s="205">
        <v>25.920833333333299</v>
      </c>
      <c r="F7" s="204">
        <v>54.822499999999998</v>
      </c>
      <c r="G7" s="204">
        <v>0</v>
      </c>
      <c r="H7" s="204">
        <v>196.69041666666601</v>
      </c>
      <c r="I7" s="204">
        <v>8.7483333333333295</v>
      </c>
      <c r="J7">
        <v>7.79</v>
      </c>
      <c r="K7" t="s">
        <v>2048</v>
      </c>
    </row>
    <row r="8" spans="1:11" x14ac:dyDescent="0.25">
      <c r="A8" s="203">
        <v>44142</v>
      </c>
      <c r="B8" t="s">
        <v>1805</v>
      </c>
      <c r="C8" s="204">
        <v>32.950000000000003</v>
      </c>
      <c r="D8" s="204">
        <v>22.03</v>
      </c>
      <c r="E8" s="205">
        <v>26.218958333333301</v>
      </c>
      <c r="F8" s="204">
        <v>76.123333333333306</v>
      </c>
      <c r="G8" s="204">
        <v>0</v>
      </c>
      <c r="H8" s="204">
        <v>175.625</v>
      </c>
      <c r="I8" s="204">
        <v>14.546249999999899</v>
      </c>
      <c r="J8">
        <v>5.4599999999999902</v>
      </c>
      <c r="K8" t="s">
        <v>2048</v>
      </c>
    </row>
    <row r="9" spans="1:11" x14ac:dyDescent="0.25">
      <c r="A9" s="203">
        <v>44143</v>
      </c>
      <c r="B9" t="s">
        <v>1805</v>
      </c>
      <c r="C9" s="204">
        <v>30.07</v>
      </c>
      <c r="D9" s="204">
        <v>19.059999999999999</v>
      </c>
      <c r="E9" s="205">
        <v>24.614791666666601</v>
      </c>
      <c r="F9" s="204">
        <v>69.101249999999993</v>
      </c>
      <c r="G9" s="204">
        <v>0</v>
      </c>
      <c r="H9" s="204">
        <v>167.23458333333301</v>
      </c>
      <c r="I9" s="204">
        <v>9.0675000000000008</v>
      </c>
      <c r="J9">
        <v>4.9999999999999902</v>
      </c>
      <c r="K9" t="s">
        <v>2048</v>
      </c>
    </row>
    <row r="10" spans="1:11" x14ac:dyDescent="0.25">
      <c r="A10" s="203">
        <v>44144</v>
      </c>
      <c r="B10" t="s">
        <v>1805</v>
      </c>
      <c r="C10" s="204">
        <v>26.91</v>
      </c>
      <c r="D10" s="204">
        <v>14.67</v>
      </c>
      <c r="E10" s="205">
        <v>21.2297916666666</v>
      </c>
      <c r="F10" s="204">
        <v>56.692500000000003</v>
      </c>
      <c r="G10" s="204">
        <v>0</v>
      </c>
      <c r="H10" s="204">
        <v>194.93125000000001</v>
      </c>
      <c r="I10" s="204">
        <v>7.4970833333333298</v>
      </c>
      <c r="J10">
        <v>5.92</v>
      </c>
      <c r="K10" t="s">
        <v>2048</v>
      </c>
    </row>
    <row r="11" spans="1:11" x14ac:dyDescent="0.25">
      <c r="A11" s="203">
        <v>44145</v>
      </c>
      <c r="B11" t="s">
        <v>1805</v>
      </c>
      <c r="C11" s="204">
        <v>26.5</v>
      </c>
      <c r="D11" s="204">
        <v>10.81</v>
      </c>
      <c r="E11" s="205">
        <v>17.962499999999999</v>
      </c>
      <c r="F11" s="204">
        <v>57.0729166666666</v>
      </c>
      <c r="G11" s="204">
        <v>0</v>
      </c>
      <c r="H11" s="204">
        <v>205.020833333333</v>
      </c>
      <c r="I11" s="204">
        <v>6.5625</v>
      </c>
      <c r="J11">
        <v>5.5299999999999896</v>
      </c>
      <c r="K11" t="s">
        <v>2048</v>
      </c>
    </row>
    <row r="12" spans="1:11" x14ac:dyDescent="0.25">
      <c r="A12" s="203">
        <v>44146</v>
      </c>
      <c r="B12" t="s">
        <v>1805</v>
      </c>
      <c r="C12" s="204">
        <v>27.48</v>
      </c>
      <c r="D12" s="204">
        <v>7.14</v>
      </c>
      <c r="E12" s="205">
        <v>17.03125</v>
      </c>
      <c r="F12" s="204">
        <v>58.955833333333302</v>
      </c>
      <c r="G12" s="204">
        <v>0</v>
      </c>
      <c r="H12" s="204">
        <v>203.10124999999999</v>
      </c>
      <c r="I12" s="204">
        <v>4.42916666666666</v>
      </c>
      <c r="J12">
        <v>5.0399999999999903</v>
      </c>
      <c r="K12" t="s">
        <v>2048</v>
      </c>
    </row>
    <row r="13" spans="1:11" x14ac:dyDescent="0.25">
      <c r="A13" s="203">
        <v>44147</v>
      </c>
      <c r="B13" t="s">
        <v>1805</v>
      </c>
      <c r="C13" s="204">
        <v>27.93</v>
      </c>
      <c r="D13" s="204">
        <v>11.07</v>
      </c>
      <c r="E13" s="205">
        <v>18.456458333333298</v>
      </c>
      <c r="F13" s="204">
        <v>53.237083333333302</v>
      </c>
      <c r="G13" s="204">
        <v>0</v>
      </c>
      <c r="H13" s="204">
        <v>197.16416666666601</v>
      </c>
      <c r="I13" s="204">
        <v>5.5137499999999902</v>
      </c>
      <c r="J13">
        <v>5.45</v>
      </c>
      <c r="K13" t="s">
        <v>2048</v>
      </c>
    </row>
    <row r="14" spans="1:11" x14ac:dyDescent="0.25">
      <c r="A14" s="203">
        <v>44148</v>
      </c>
      <c r="B14" t="s">
        <v>1805</v>
      </c>
      <c r="C14" s="204">
        <v>28.26</v>
      </c>
      <c r="D14" s="204">
        <v>11.12</v>
      </c>
      <c r="E14" s="205">
        <v>19.241875</v>
      </c>
      <c r="F14" s="204">
        <v>58.509166666666601</v>
      </c>
      <c r="G14" s="204">
        <v>0</v>
      </c>
      <c r="H14" s="204">
        <v>195.02291666666599</v>
      </c>
      <c r="I14" s="204">
        <v>4.6399999999999997</v>
      </c>
      <c r="J14">
        <v>5.16</v>
      </c>
      <c r="K14" t="s">
        <v>2048</v>
      </c>
    </row>
    <row r="15" spans="1:11" x14ac:dyDescent="0.25">
      <c r="A15" s="203">
        <v>44149</v>
      </c>
      <c r="B15" t="s">
        <v>1805</v>
      </c>
      <c r="C15" s="204">
        <v>30.16</v>
      </c>
      <c r="D15" s="204">
        <v>9.5399999999999991</v>
      </c>
      <c r="E15" s="205">
        <v>19.098333333333301</v>
      </c>
      <c r="F15" s="204">
        <v>59.033749999999998</v>
      </c>
      <c r="G15" s="204">
        <v>0</v>
      </c>
      <c r="H15" s="204">
        <v>196.38083333333299</v>
      </c>
      <c r="I15" s="204">
        <v>3.9454166666666599</v>
      </c>
      <c r="J15">
        <v>5.1399999999999899</v>
      </c>
      <c r="K15" t="s">
        <v>2048</v>
      </c>
    </row>
    <row r="16" spans="1:11" x14ac:dyDescent="0.25">
      <c r="A16" s="203">
        <v>44150</v>
      </c>
      <c r="B16" t="s">
        <v>1805</v>
      </c>
      <c r="C16" s="204">
        <v>33.46</v>
      </c>
      <c r="D16" s="204">
        <v>10.49</v>
      </c>
      <c r="E16" s="205">
        <v>21.022083333333299</v>
      </c>
      <c r="F16" s="204">
        <v>54.7841666666666</v>
      </c>
      <c r="G16" s="204">
        <v>0</v>
      </c>
      <c r="H16" s="204">
        <v>193.27666666666599</v>
      </c>
      <c r="I16" s="204">
        <v>4.0362499999999999</v>
      </c>
      <c r="J16">
        <v>5.8499999999999899</v>
      </c>
      <c r="K16" t="s">
        <v>2048</v>
      </c>
    </row>
    <row r="17" spans="1:11" x14ac:dyDescent="0.25">
      <c r="A17" s="203">
        <v>44151</v>
      </c>
      <c r="B17" t="s">
        <v>1805</v>
      </c>
      <c r="C17" s="204">
        <v>34.020000000000003</v>
      </c>
      <c r="D17" s="204">
        <v>11.91</v>
      </c>
      <c r="E17" s="205">
        <v>21.943124999999998</v>
      </c>
      <c r="F17" s="204">
        <v>52.545416666666597</v>
      </c>
      <c r="G17" s="204">
        <v>0</v>
      </c>
      <c r="H17" s="204">
        <v>188.57</v>
      </c>
      <c r="I17" s="204">
        <v>4.5212500000000002</v>
      </c>
      <c r="J17">
        <v>5.8699999999999903</v>
      </c>
      <c r="K17" t="s">
        <v>2048</v>
      </c>
    </row>
    <row r="18" spans="1:11" x14ac:dyDescent="0.25">
      <c r="A18" s="203">
        <v>44152</v>
      </c>
      <c r="B18" t="s">
        <v>1805</v>
      </c>
      <c r="C18" s="204">
        <v>34.950000000000003</v>
      </c>
      <c r="D18" s="204">
        <v>14.69</v>
      </c>
      <c r="E18" s="205">
        <v>23.412291666666601</v>
      </c>
      <c r="F18" s="204">
        <v>51.871666666666599</v>
      </c>
      <c r="G18" s="204">
        <v>0</v>
      </c>
      <c r="H18" s="204">
        <v>177.84208333333299</v>
      </c>
      <c r="I18" s="204">
        <v>4.0387499999999896</v>
      </c>
      <c r="J18">
        <v>5.7699999999999898</v>
      </c>
      <c r="K18" t="s">
        <v>2048</v>
      </c>
    </row>
    <row r="19" spans="1:11" x14ac:dyDescent="0.25">
      <c r="A19" s="203">
        <v>44153</v>
      </c>
      <c r="B19" t="s">
        <v>1805</v>
      </c>
      <c r="C19" s="204">
        <v>36.299999999999997</v>
      </c>
      <c r="D19" s="204">
        <v>13.67</v>
      </c>
      <c r="E19" s="205">
        <v>23.9754166666666</v>
      </c>
      <c r="F19" s="204">
        <v>50.691666666666599</v>
      </c>
      <c r="G19" s="204">
        <v>0</v>
      </c>
      <c r="H19" s="204">
        <v>182.772083333333</v>
      </c>
      <c r="I19" s="204">
        <v>4.2154166666666599</v>
      </c>
      <c r="J19">
        <v>6.3699999999999903</v>
      </c>
      <c r="K19" t="s">
        <v>2048</v>
      </c>
    </row>
    <row r="20" spans="1:11" x14ac:dyDescent="0.25">
      <c r="A20" s="203">
        <v>44154</v>
      </c>
      <c r="B20" t="s">
        <v>1805</v>
      </c>
      <c r="C20" s="204">
        <v>37.9</v>
      </c>
      <c r="D20" s="204">
        <v>14.04</v>
      </c>
      <c r="E20" s="205">
        <v>24.388541666666601</v>
      </c>
      <c r="F20" s="204">
        <v>50.786666666666598</v>
      </c>
      <c r="G20" s="204">
        <v>0</v>
      </c>
      <c r="H20" s="204">
        <v>184.08749999999901</v>
      </c>
      <c r="I20" s="204">
        <v>5.1333333333333302</v>
      </c>
      <c r="J20">
        <v>7.02</v>
      </c>
      <c r="K20" t="s">
        <v>2048</v>
      </c>
    </row>
    <row r="21" spans="1:11" x14ac:dyDescent="0.25">
      <c r="A21" s="203">
        <v>44155</v>
      </c>
      <c r="B21" t="s">
        <v>1805</v>
      </c>
      <c r="C21" s="204">
        <v>36.92</v>
      </c>
      <c r="D21" s="204">
        <v>14.56</v>
      </c>
      <c r="E21" s="205">
        <v>24.43375</v>
      </c>
      <c r="F21" s="204">
        <v>58.698749999999897</v>
      </c>
      <c r="G21" s="204">
        <v>0</v>
      </c>
      <c r="H21" s="204">
        <v>183.38874999999999</v>
      </c>
      <c r="I21" s="204">
        <v>4.7649999999999997</v>
      </c>
      <c r="J21">
        <v>6.2499999999999902</v>
      </c>
      <c r="K21" t="s">
        <v>2048</v>
      </c>
    </row>
    <row r="22" spans="1:11" x14ac:dyDescent="0.25">
      <c r="A22" s="203">
        <v>44156</v>
      </c>
      <c r="B22" t="s">
        <v>1805</v>
      </c>
      <c r="C22" s="204">
        <v>35.700000000000003</v>
      </c>
      <c r="D22" s="204">
        <v>14.47</v>
      </c>
      <c r="E22" s="205">
        <v>23.855416666666599</v>
      </c>
      <c r="F22" s="204">
        <v>57.894583333333301</v>
      </c>
      <c r="G22" s="204">
        <v>0</v>
      </c>
      <c r="H22" s="204">
        <v>185.34208333333299</v>
      </c>
      <c r="I22" s="204">
        <v>3.9720833333333299</v>
      </c>
      <c r="J22">
        <v>5.8799999999999901</v>
      </c>
      <c r="K22" t="s">
        <v>2048</v>
      </c>
    </row>
    <row r="23" spans="1:11" x14ac:dyDescent="0.25">
      <c r="A23" s="203">
        <v>44157</v>
      </c>
      <c r="B23" t="s">
        <v>1805</v>
      </c>
      <c r="C23" s="204">
        <v>33.83</v>
      </c>
      <c r="D23" s="204">
        <v>12.24</v>
      </c>
      <c r="E23" s="205">
        <v>22.395</v>
      </c>
      <c r="F23" s="204">
        <v>60.854583333333302</v>
      </c>
      <c r="G23" s="204">
        <v>0</v>
      </c>
      <c r="H23" s="204">
        <v>186.990833333333</v>
      </c>
      <c r="I23" s="204">
        <v>3.7116666666666598</v>
      </c>
      <c r="J23">
        <v>5.3299999999999903</v>
      </c>
      <c r="K23" t="s">
        <v>2048</v>
      </c>
    </row>
    <row r="24" spans="1:11" x14ac:dyDescent="0.25">
      <c r="A24" s="203">
        <v>44158</v>
      </c>
      <c r="B24" t="s">
        <v>1805</v>
      </c>
      <c r="C24" s="204">
        <v>30.26</v>
      </c>
      <c r="D24" s="204">
        <v>11.88</v>
      </c>
      <c r="E24" s="205">
        <v>20.7804166666666</v>
      </c>
      <c r="F24" s="204">
        <v>67.3704166666666</v>
      </c>
      <c r="G24" s="204">
        <v>0</v>
      </c>
      <c r="H24" s="204">
        <v>188.03166666666601</v>
      </c>
      <c r="I24" s="204">
        <v>4.4908333333333301</v>
      </c>
      <c r="J24">
        <v>4.5999999999999996</v>
      </c>
      <c r="K24" t="s">
        <v>2048</v>
      </c>
    </row>
    <row r="25" spans="1:11" x14ac:dyDescent="0.25">
      <c r="A25" s="203">
        <v>44159</v>
      </c>
      <c r="B25" t="s">
        <v>1805</v>
      </c>
      <c r="C25" s="204">
        <v>30.21</v>
      </c>
      <c r="D25" s="204">
        <v>12.32</v>
      </c>
      <c r="E25" s="205">
        <v>21.4352083333333</v>
      </c>
      <c r="F25" s="204">
        <v>69.953749999999999</v>
      </c>
      <c r="G25" s="204">
        <v>0</v>
      </c>
      <c r="H25" s="204">
        <v>186.70083333333301</v>
      </c>
      <c r="I25" s="204">
        <v>4.5916666666666597</v>
      </c>
      <c r="J25">
        <v>4.75999999999999</v>
      </c>
      <c r="K25" t="s">
        <v>2048</v>
      </c>
    </row>
    <row r="26" spans="1:11" x14ac:dyDescent="0.25">
      <c r="A26" s="203">
        <v>44160</v>
      </c>
      <c r="B26" t="s">
        <v>1805</v>
      </c>
      <c r="C26" s="204">
        <v>29.38</v>
      </c>
      <c r="D26" s="204">
        <v>10.48</v>
      </c>
      <c r="E26" s="205">
        <v>18.344791666666602</v>
      </c>
      <c r="F26" s="204">
        <v>66.080833333333302</v>
      </c>
      <c r="G26" s="204">
        <v>0</v>
      </c>
      <c r="H26" s="204">
        <v>172.56583333333299</v>
      </c>
      <c r="I26" s="204">
        <v>4.7745833333333296</v>
      </c>
      <c r="J26">
        <v>4.42</v>
      </c>
      <c r="K26" t="s">
        <v>2048</v>
      </c>
    </row>
    <row r="27" spans="1:11" x14ac:dyDescent="0.25">
      <c r="A27" s="203">
        <v>44161</v>
      </c>
      <c r="B27" t="s">
        <v>1805</v>
      </c>
      <c r="C27" s="204">
        <v>29.09</v>
      </c>
      <c r="D27" s="204">
        <v>8.73</v>
      </c>
      <c r="E27" s="205">
        <v>18.8177083333333</v>
      </c>
      <c r="F27" s="204">
        <v>60.8599999999999</v>
      </c>
      <c r="G27" s="204">
        <v>0</v>
      </c>
      <c r="H27" s="204">
        <v>158.76208333333301</v>
      </c>
      <c r="I27" s="204">
        <v>3.8995833333333301</v>
      </c>
      <c r="J27">
        <v>4.3499999999999996</v>
      </c>
      <c r="K27" t="s">
        <v>2048</v>
      </c>
    </row>
    <row r="28" spans="1:11" x14ac:dyDescent="0.25">
      <c r="A28" s="203">
        <v>44162</v>
      </c>
      <c r="B28" t="s">
        <v>1805</v>
      </c>
      <c r="C28" s="204">
        <v>27.77</v>
      </c>
      <c r="D28" s="204">
        <v>12.5</v>
      </c>
      <c r="E28" s="205">
        <v>19.389583333333299</v>
      </c>
      <c r="F28" s="204">
        <v>62.84</v>
      </c>
      <c r="G28" s="204">
        <v>0</v>
      </c>
      <c r="H28" s="204">
        <v>178.43833333333299</v>
      </c>
      <c r="I28" s="204">
        <v>6.7837500000000004</v>
      </c>
      <c r="J28">
        <v>5.08</v>
      </c>
      <c r="K28" t="s">
        <v>2048</v>
      </c>
    </row>
    <row r="29" spans="1:11" x14ac:dyDescent="0.25">
      <c r="A29" s="203">
        <v>44163</v>
      </c>
      <c r="B29" t="s">
        <v>1805</v>
      </c>
      <c r="C29" s="204">
        <v>26.76</v>
      </c>
      <c r="D29" s="204">
        <v>8.73</v>
      </c>
      <c r="E29" s="205">
        <v>15.7097916666666</v>
      </c>
      <c r="F29" s="204">
        <v>49.592916666666603</v>
      </c>
      <c r="G29" s="204">
        <v>0</v>
      </c>
      <c r="H29" s="204">
        <v>179.972499999999</v>
      </c>
      <c r="I29" s="204">
        <v>5.96</v>
      </c>
      <c r="J29">
        <v>5.3</v>
      </c>
      <c r="K29" t="s">
        <v>2048</v>
      </c>
    </row>
    <row r="30" spans="1:11" x14ac:dyDescent="0.25">
      <c r="A30" s="203">
        <v>44164</v>
      </c>
      <c r="B30" t="s">
        <v>1805</v>
      </c>
      <c r="C30" s="204">
        <v>28.28</v>
      </c>
      <c r="D30" s="204">
        <v>6.03</v>
      </c>
      <c r="E30" s="205">
        <v>15.5360416666666</v>
      </c>
      <c r="F30" s="204">
        <v>60.0729166666666</v>
      </c>
      <c r="G30" s="204">
        <v>0</v>
      </c>
      <c r="H30" s="204">
        <v>188.30541666666599</v>
      </c>
      <c r="I30" s="204">
        <v>3.87374999999999</v>
      </c>
      <c r="J30">
        <v>4.6999999999999904</v>
      </c>
      <c r="K30" t="s">
        <v>2048</v>
      </c>
    </row>
    <row r="31" spans="1:11" x14ac:dyDescent="0.25">
      <c r="A31" s="203">
        <v>44165</v>
      </c>
      <c r="B31" t="s">
        <v>1805</v>
      </c>
      <c r="C31" s="204">
        <v>30.84</v>
      </c>
      <c r="D31" s="204">
        <v>6.55</v>
      </c>
      <c r="E31" s="205">
        <v>17.3177083333333</v>
      </c>
      <c r="F31" s="204">
        <v>58.466666666666598</v>
      </c>
      <c r="G31" s="204">
        <v>0</v>
      </c>
      <c r="H31" s="204">
        <v>179.91708333333301</v>
      </c>
      <c r="I31" s="204">
        <v>3.9320833333333298</v>
      </c>
      <c r="J31">
        <v>4.99</v>
      </c>
      <c r="K31" t="s">
        <v>2048</v>
      </c>
    </row>
    <row r="32" spans="1:11" x14ac:dyDescent="0.25">
      <c r="A32" s="203">
        <v>44166</v>
      </c>
      <c r="B32" t="s">
        <v>1805</v>
      </c>
      <c r="C32" s="204">
        <v>29.54</v>
      </c>
      <c r="D32" s="204">
        <v>8.57</v>
      </c>
      <c r="E32" s="205">
        <v>17.297291666666599</v>
      </c>
      <c r="F32" s="204">
        <v>60.086666666666602</v>
      </c>
      <c r="G32" s="204">
        <v>0</v>
      </c>
      <c r="H32" s="204">
        <v>182.47708333333301</v>
      </c>
      <c r="I32" s="204">
        <v>3.8558333333333299</v>
      </c>
      <c r="J32">
        <v>4.8099999999999898</v>
      </c>
      <c r="K32" t="s">
        <v>2048</v>
      </c>
    </row>
    <row r="33" spans="1:11" x14ac:dyDescent="0.25">
      <c r="A33" s="203">
        <v>44167</v>
      </c>
      <c r="B33" t="s">
        <v>1805</v>
      </c>
      <c r="C33" s="204">
        <v>27.25</v>
      </c>
      <c r="D33" s="204">
        <v>5.69</v>
      </c>
      <c r="E33" s="205">
        <v>15.267291666666599</v>
      </c>
      <c r="F33" s="204">
        <v>67.305416666666602</v>
      </c>
      <c r="G33" s="204">
        <v>0</v>
      </c>
      <c r="H33" s="204">
        <v>184.62708333333299</v>
      </c>
      <c r="I33" s="204">
        <v>4.03125</v>
      </c>
      <c r="J33">
        <v>4.18</v>
      </c>
      <c r="K33" t="s">
        <v>2048</v>
      </c>
    </row>
    <row r="34" spans="1:11" x14ac:dyDescent="0.25">
      <c r="A34" s="203">
        <v>44168</v>
      </c>
      <c r="B34" t="s">
        <v>1805</v>
      </c>
      <c r="C34" s="204">
        <v>24.03</v>
      </c>
      <c r="D34" s="204">
        <v>4.66</v>
      </c>
      <c r="E34" s="205">
        <v>13.35125</v>
      </c>
      <c r="F34" s="204">
        <v>64.340833333333293</v>
      </c>
      <c r="G34" s="204">
        <v>0</v>
      </c>
      <c r="H34" s="204">
        <v>178.50666666666601</v>
      </c>
      <c r="I34" s="204">
        <v>4.8220833333333299</v>
      </c>
      <c r="J34">
        <v>4.0999999999999996</v>
      </c>
      <c r="K34" t="s">
        <v>2048</v>
      </c>
    </row>
    <row r="35" spans="1:11" x14ac:dyDescent="0.25">
      <c r="A35" s="203">
        <v>44169</v>
      </c>
      <c r="B35" t="s">
        <v>1805</v>
      </c>
      <c r="C35" s="204">
        <v>22.39</v>
      </c>
      <c r="D35" s="204">
        <v>2.29</v>
      </c>
      <c r="E35" s="205">
        <v>11.9016666666666</v>
      </c>
      <c r="F35" s="204">
        <v>60.013749999999902</v>
      </c>
      <c r="G35" s="204">
        <v>0</v>
      </c>
      <c r="H35" s="204">
        <v>176.4975</v>
      </c>
      <c r="I35" s="204">
        <v>3.7245833333333298</v>
      </c>
      <c r="J35">
        <v>3.7699999999999898</v>
      </c>
      <c r="K35" t="s">
        <v>2048</v>
      </c>
    </row>
    <row r="36" spans="1:11" x14ac:dyDescent="0.25">
      <c r="A36" s="203">
        <v>44170</v>
      </c>
      <c r="B36" t="s">
        <v>1805</v>
      </c>
      <c r="C36" s="204">
        <v>24.9</v>
      </c>
      <c r="D36" s="204">
        <v>7.2</v>
      </c>
      <c r="E36" s="205">
        <v>14.8556249999999</v>
      </c>
      <c r="F36" s="204">
        <v>51.372916666666598</v>
      </c>
      <c r="G36" s="204">
        <v>0</v>
      </c>
      <c r="H36" s="204">
        <v>180.534999999999</v>
      </c>
      <c r="I36" s="204">
        <v>6.3770833333333297</v>
      </c>
      <c r="J36">
        <v>5.0699999999999896</v>
      </c>
      <c r="K36" t="s">
        <v>2048</v>
      </c>
    </row>
    <row r="37" spans="1:11" x14ac:dyDescent="0.25">
      <c r="A37" s="203">
        <v>44171</v>
      </c>
      <c r="B37" t="s">
        <v>1805</v>
      </c>
      <c r="C37" s="204">
        <v>29.06</v>
      </c>
      <c r="D37" s="204">
        <v>8.39</v>
      </c>
      <c r="E37" s="205">
        <v>16.863333333333301</v>
      </c>
      <c r="F37" s="204">
        <v>43.803750000000001</v>
      </c>
      <c r="G37" s="204">
        <v>0</v>
      </c>
      <c r="H37" s="204">
        <v>184.49625</v>
      </c>
      <c r="I37" s="204">
        <v>6.5404166666666601</v>
      </c>
      <c r="J37">
        <v>6.39</v>
      </c>
      <c r="K37" t="s">
        <v>2048</v>
      </c>
    </row>
    <row r="38" spans="1:11" x14ac:dyDescent="0.25">
      <c r="A38" s="203">
        <v>44172</v>
      </c>
      <c r="B38" t="s">
        <v>1805</v>
      </c>
      <c r="C38" s="204">
        <v>29.67</v>
      </c>
      <c r="D38" s="204">
        <v>4.2699999999999996</v>
      </c>
      <c r="E38" s="205">
        <v>16.507916666666599</v>
      </c>
      <c r="F38" s="204">
        <v>45.801250000000003</v>
      </c>
      <c r="G38" s="204">
        <v>0</v>
      </c>
      <c r="H38" s="204">
        <v>170.06583333333299</v>
      </c>
      <c r="I38" s="204">
        <v>4.0554166666666598</v>
      </c>
      <c r="J38">
        <v>5.14</v>
      </c>
      <c r="K38" t="s">
        <v>2048</v>
      </c>
    </row>
    <row r="39" spans="1:11" x14ac:dyDescent="0.25">
      <c r="A39" s="203">
        <v>44173</v>
      </c>
      <c r="B39" t="s">
        <v>1805</v>
      </c>
      <c r="C39" s="204">
        <v>29.67</v>
      </c>
      <c r="D39" s="204">
        <v>7.38</v>
      </c>
      <c r="E39" s="205">
        <v>17.339375</v>
      </c>
      <c r="F39" s="204">
        <v>54.5133333333333</v>
      </c>
      <c r="G39" s="204">
        <v>0</v>
      </c>
      <c r="H39" s="204">
        <v>176.53749999999999</v>
      </c>
      <c r="I39" s="204">
        <v>3.7774999999999999</v>
      </c>
      <c r="J39">
        <v>4.79</v>
      </c>
      <c r="K39" t="s">
        <v>2048</v>
      </c>
    </row>
    <row r="40" spans="1:11" x14ac:dyDescent="0.25">
      <c r="A40" s="203">
        <v>44174</v>
      </c>
      <c r="B40" t="s">
        <v>1805</v>
      </c>
      <c r="C40" s="204">
        <v>32.119999999999997</v>
      </c>
      <c r="D40" s="204">
        <v>11.5</v>
      </c>
      <c r="E40" s="205">
        <v>19.8391666666666</v>
      </c>
      <c r="F40" s="204">
        <v>54.004999999999903</v>
      </c>
      <c r="G40" s="204">
        <v>1.2</v>
      </c>
      <c r="H40" s="204">
        <v>161.71625</v>
      </c>
      <c r="I40" s="204">
        <v>3.80833333333333</v>
      </c>
      <c r="J40">
        <v>4.63</v>
      </c>
      <c r="K40" t="s">
        <v>2048</v>
      </c>
    </row>
    <row r="41" spans="1:11" x14ac:dyDescent="0.25">
      <c r="A41" s="203">
        <v>44175</v>
      </c>
      <c r="B41" t="s">
        <v>1805</v>
      </c>
      <c r="C41" s="204">
        <v>23.37</v>
      </c>
      <c r="D41" s="204">
        <v>14.98</v>
      </c>
      <c r="E41" s="205">
        <v>19.0766666666666</v>
      </c>
      <c r="F41" s="204">
        <v>66.992499999999893</v>
      </c>
      <c r="G41" s="204">
        <v>0</v>
      </c>
      <c r="H41" s="204">
        <v>86.160833333333301</v>
      </c>
      <c r="I41" s="204">
        <v>5.3324999999999996</v>
      </c>
      <c r="J41">
        <v>2.73999999999999</v>
      </c>
      <c r="K41" t="s">
        <v>2048</v>
      </c>
    </row>
    <row r="42" spans="1:11" x14ac:dyDescent="0.25">
      <c r="A42" s="203">
        <v>44176</v>
      </c>
      <c r="B42" t="s">
        <v>1805</v>
      </c>
      <c r="C42" s="204">
        <v>26.44</v>
      </c>
      <c r="D42" s="204">
        <v>11.41</v>
      </c>
      <c r="E42" s="205">
        <v>17.6852083333333</v>
      </c>
      <c r="F42" s="204">
        <v>74.344166666666595</v>
      </c>
      <c r="G42" s="204">
        <v>0</v>
      </c>
      <c r="H42" s="204">
        <v>179.1925</v>
      </c>
      <c r="I42" s="204">
        <v>5.51833333333333</v>
      </c>
      <c r="J42">
        <v>3.68</v>
      </c>
      <c r="K42" t="s">
        <v>2048</v>
      </c>
    </row>
    <row r="43" spans="1:11" x14ac:dyDescent="0.25">
      <c r="A43" s="203">
        <v>44177</v>
      </c>
      <c r="B43" t="s">
        <v>1805</v>
      </c>
      <c r="C43" s="204">
        <v>27.23</v>
      </c>
      <c r="D43" s="204">
        <v>8.8699999999999992</v>
      </c>
      <c r="E43" s="205">
        <v>17.082916666666598</v>
      </c>
      <c r="F43" s="204">
        <v>65.409166666666593</v>
      </c>
      <c r="G43" s="204">
        <v>0</v>
      </c>
      <c r="H43" s="204">
        <v>176.3725</v>
      </c>
      <c r="I43" s="204">
        <v>4.0737499999999898</v>
      </c>
      <c r="J43">
        <v>4.13</v>
      </c>
      <c r="K43" t="s">
        <v>2048</v>
      </c>
    </row>
    <row r="44" spans="1:11" x14ac:dyDescent="0.25">
      <c r="A44" s="203">
        <v>44178</v>
      </c>
      <c r="B44" t="s">
        <v>1805</v>
      </c>
      <c r="C44" s="204">
        <v>28.61</v>
      </c>
      <c r="D44" s="204">
        <v>6.47</v>
      </c>
      <c r="E44" s="205">
        <v>16.557499999999902</v>
      </c>
      <c r="F44" s="204">
        <v>62.83625</v>
      </c>
      <c r="G44" s="204">
        <v>0</v>
      </c>
      <c r="H44" s="204">
        <v>177.45791666666599</v>
      </c>
      <c r="I44" s="204">
        <v>5.4412500000000001</v>
      </c>
      <c r="J44">
        <v>4.63</v>
      </c>
      <c r="K44" t="s">
        <v>2048</v>
      </c>
    </row>
    <row r="45" spans="1:11" x14ac:dyDescent="0.25">
      <c r="A45" s="203">
        <v>44179</v>
      </c>
      <c r="B45" t="s">
        <v>1805</v>
      </c>
      <c r="C45" s="204">
        <v>26.86</v>
      </c>
      <c r="D45" s="204">
        <v>8.69</v>
      </c>
      <c r="E45" s="205">
        <v>16.357708333333299</v>
      </c>
      <c r="F45" s="204">
        <v>53.685416666666598</v>
      </c>
      <c r="G45" s="204">
        <v>0</v>
      </c>
      <c r="H45" s="204">
        <v>176.40291666666599</v>
      </c>
      <c r="I45" s="204">
        <v>4.6283333333333303</v>
      </c>
      <c r="J45">
        <v>4.5599999999999898</v>
      </c>
      <c r="K45" t="s">
        <v>2048</v>
      </c>
    </row>
    <row r="46" spans="1:11" x14ac:dyDescent="0.25">
      <c r="A46" s="203">
        <v>44180</v>
      </c>
      <c r="B46" t="s">
        <v>1805</v>
      </c>
      <c r="C46" s="204">
        <v>25.53</v>
      </c>
      <c r="D46" s="204">
        <v>4.6100000000000003</v>
      </c>
      <c r="E46" s="205">
        <v>14.431249999999901</v>
      </c>
      <c r="F46" s="204">
        <v>60.547499999999999</v>
      </c>
      <c r="G46" s="204">
        <v>0</v>
      </c>
      <c r="H46" s="204">
        <v>176.75958333333301</v>
      </c>
      <c r="I46" s="204">
        <v>3.7849999999999899</v>
      </c>
      <c r="J46">
        <v>4.0699999999999896</v>
      </c>
      <c r="K46" t="s">
        <v>2048</v>
      </c>
    </row>
    <row r="47" spans="1:11" x14ac:dyDescent="0.25">
      <c r="A47" s="203">
        <v>44181</v>
      </c>
      <c r="B47" t="s">
        <v>1805</v>
      </c>
      <c r="C47" s="204">
        <v>26.63</v>
      </c>
      <c r="D47" s="204">
        <v>5.93</v>
      </c>
      <c r="E47" s="205">
        <v>14.9497916666666</v>
      </c>
      <c r="F47" s="204">
        <v>54.910833333333301</v>
      </c>
      <c r="G47" s="204">
        <v>0</v>
      </c>
      <c r="H47" s="204">
        <v>179.916666666666</v>
      </c>
      <c r="I47" s="204">
        <v>5.7920833333333297</v>
      </c>
      <c r="J47">
        <v>5.00999999999999</v>
      </c>
      <c r="K47" t="s">
        <v>2048</v>
      </c>
    </row>
    <row r="48" spans="1:11" x14ac:dyDescent="0.25">
      <c r="A48" s="203">
        <v>44182</v>
      </c>
      <c r="B48" t="s">
        <v>1805</v>
      </c>
      <c r="C48" s="204">
        <v>27.14</v>
      </c>
      <c r="D48" s="204">
        <v>4.9400000000000004</v>
      </c>
      <c r="E48" s="205">
        <v>14.842708333333301</v>
      </c>
      <c r="F48" s="204">
        <v>58.810833333333299</v>
      </c>
      <c r="G48" s="204">
        <v>0</v>
      </c>
      <c r="H48" s="204">
        <v>178.13</v>
      </c>
      <c r="I48" s="204">
        <v>3.5645833333333301</v>
      </c>
      <c r="J48">
        <v>4.28</v>
      </c>
      <c r="K48" t="s">
        <v>2048</v>
      </c>
    </row>
    <row r="49" spans="1:11" x14ac:dyDescent="0.25">
      <c r="A49" s="203">
        <v>44183</v>
      </c>
      <c r="B49" t="s">
        <v>1805</v>
      </c>
      <c r="C49" s="204">
        <v>25.01</v>
      </c>
      <c r="D49" s="204">
        <v>6.36</v>
      </c>
      <c r="E49" s="205">
        <v>15.6829166666666</v>
      </c>
      <c r="F49" s="204">
        <v>68.603333333333296</v>
      </c>
      <c r="G49" s="204">
        <v>0</v>
      </c>
      <c r="H49" s="204">
        <v>162.06416666666601</v>
      </c>
      <c r="I49" s="204">
        <v>5.3995833333333296</v>
      </c>
      <c r="J49">
        <v>3.6199999999999899</v>
      </c>
      <c r="K49" t="s">
        <v>2048</v>
      </c>
    </row>
    <row r="50" spans="1:11" x14ac:dyDescent="0.25">
      <c r="A50" s="203">
        <v>44184</v>
      </c>
      <c r="B50" t="s">
        <v>1805</v>
      </c>
      <c r="C50" s="204">
        <v>27.56</v>
      </c>
      <c r="D50" s="204">
        <v>8.84</v>
      </c>
      <c r="E50" s="205">
        <v>16.486041666666601</v>
      </c>
      <c r="F50" s="204">
        <v>60.973333333333301</v>
      </c>
      <c r="G50" s="204">
        <v>0</v>
      </c>
      <c r="H50" s="204">
        <v>177.920416666666</v>
      </c>
      <c r="I50" s="204">
        <v>6.6762499999999996</v>
      </c>
      <c r="J50">
        <v>4.92</v>
      </c>
      <c r="K50" t="s">
        <v>2048</v>
      </c>
    </row>
    <row r="51" spans="1:11" x14ac:dyDescent="0.25">
      <c r="A51" s="203">
        <v>44185</v>
      </c>
      <c r="B51" t="s">
        <v>1805</v>
      </c>
      <c r="C51" s="204">
        <v>24.16</v>
      </c>
      <c r="D51" s="204">
        <v>8.34</v>
      </c>
      <c r="E51" s="205">
        <v>15.0381249999999</v>
      </c>
      <c r="F51" s="204">
        <v>58.611666666666601</v>
      </c>
      <c r="G51" s="204">
        <v>0</v>
      </c>
      <c r="H51" s="204">
        <v>122.033333333333</v>
      </c>
      <c r="I51" s="204">
        <v>5.6099999999999897</v>
      </c>
      <c r="J51">
        <v>3.8199999999999901</v>
      </c>
      <c r="K51" t="s">
        <v>2048</v>
      </c>
    </row>
    <row r="52" spans="1:11" x14ac:dyDescent="0.25">
      <c r="A52" s="203">
        <v>44186</v>
      </c>
      <c r="B52" t="s">
        <v>1805</v>
      </c>
      <c r="C52" s="204">
        <v>27.9</v>
      </c>
      <c r="D52" s="204">
        <v>6.01</v>
      </c>
      <c r="E52" s="205">
        <v>15.572708333333299</v>
      </c>
      <c r="F52" s="204">
        <v>67.520416666666605</v>
      </c>
      <c r="G52" s="204">
        <v>0</v>
      </c>
      <c r="H52" s="204">
        <v>173.24541666666599</v>
      </c>
      <c r="I52" s="204">
        <v>4.7983333333333302</v>
      </c>
      <c r="J52">
        <v>4.01</v>
      </c>
      <c r="K52" t="s">
        <v>2048</v>
      </c>
    </row>
    <row r="53" spans="1:11" x14ac:dyDescent="0.25">
      <c r="A53" s="203">
        <v>44187</v>
      </c>
      <c r="B53" t="s">
        <v>1805</v>
      </c>
      <c r="C53" s="204">
        <v>26.97</v>
      </c>
      <c r="D53" s="204">
        <v>7.42</v>
      </c>
      <c r="E53" s="205">
        <v>15.2241666666666</v>
      </c>
      <c r="F53" s="204">
        <v>71.506666666666604</v>
      </c>
      <c r="G53" s="204">
        <v>0</v>
      </c>
      <c r="H53" s="204">
        <v>176.38</v>
      </c>
      <c r="I53" s="204">
        <v>3.6558333333333302</v>
      </c>
      <c r="J53">
        <v>3.65</v>
      </c>
      <c r="K53" t="s">
        <v>2048</v>
      </c>
    </row>
    <row r="54" spans="1:11" x14ac:dyDescent="0.25">
      <c r="A54" s="203">
        <v>44188</v>
      </c>
      <c r="B54" t="s">
        <v>1805</v>
      </c>
      <c r="C54" s="204">
        <v>27.48</v>
      </c>
      <c r="D54" s="204">
        <v>5.46</v>
      </c>
      <c r="E54" s="205">
        <v>15.6141666666666</v>
      </c>
      <c r="F54" s="204">
        <v>61.736666666666601</v>
      </c>
      <c r="G54" s="204">
        <v>0</v>
      </c>
      <c r="H54" s="204">
        <v>170.79875000000001</v>
      </c>
      <c r="I54" s="204">
        <v>4.5508333333333297</v>
      </c>
      <c r="J54">
        <v>4.4799999999999898</v>
      </c>
      <c r="K54" t="s">
        <v>2048</v>
      </c>
    </row>
    <row r="55" spans="1:11" x14ac:dyDescent="0.25">
      <c r="A55" s="203">
        <v>44189</v>
      </c>
      <c r="B55" t="s">
        <v>1805</v>
      </c>
      <c r="C55" s="204">
        <v>24.85</v>
      </c>
      <c r="D55" s="204">
        <v>8.98</v>
      </c>
      <c r="E55" s="205">
        <v>16.8174999999999</v>
      </c>
      <c r="F55" s="204">
        <v>37.842916666666603</v>
      </c>
      <c r="G55" s="204">
        <v>0</v>
      </c>
      <c r="H55" s="204">
        <v>119.384166666666</v>
      </c>
      <c r="I55" s="204">
        <v>10.199999999999999</v>
      </c>
      <c r="J55">
        <v>6.79</v>
      </c>
      <c r="K55" t="s">
        <v>2048</v>
      </c>
    </row>
    <row r="56" spans="1:11" x14ac:dyDescent="0.25">
      <c r="A56" s="203">
        <v>44190</v>
      </c>
      <c r="B56" t="s">
        <v>1805</v>
      </c>
      <c r="C56" s="204">
        <v>27.34</v>
      </c>
      <c r="D56" s="204">
        <v>6.15</v>
      </c>
      <c r="E56" s="205">
        <v>14.415625</v>
      </c>
      <c r="F56" s="204">
        <v>46.952499999999901</v>
      </c>
      <c r="G56" s="204">
        <v>0</v>
      </c>
      <c r="H56" s="204">
        <v>179.20374999999899</v>
      </c>
      <c r="I56" s="204">
        <v>5.8637499999999898</v>
      </c>
      <c r="J56">
        <v>5.38</v>
      </c>
      <c r="K56" t="s">
        <v>2048</v>
      </c>
    </row>
    <row r="57" spans="1:11" x14ac:dyDescent="0.25">
      <c r="A57" s="203">
        <v>44191</v>
      </c>
      <c r="B57" t="s">
        <v>1805</v>
      </c>
      <c r="C57" s="204">
        <v>27.34</v>
      </c>
      <c r="D57" s="204">
        <v>2.31</v>
      </c>
      <c r="E57" s="205">
        <v>13.966666666666599</v>
      </c>
      <c r="F57" s="204">
        <v>55.1845833333333</v>
      </c>
      <c r="G57" s="204">
        <v>0</v>
      </c>
      <c r="H57" s="204">
        <v>181.331666666666</v>
      </c>
      <c r="I57" s="204">
        <v>3.37624999999999</v>
      </c>
      <c r="J57">
        <v>4.38</v>
      </c>
      <c r="K57" t="s">
        <v>2048</v>
      </c>
    </row>
    <row r="58" spans="1:11" x14ac:dyDescent="0.25">
      <c r="A58" s="203">
        <v>44192</v>
      </c>
      <c r="B58" t="s">
        <v>1805</v>
      </c>
      <c r="C58" s="204">
        <v>29.62</v>
      </c>
      <c r="D58" s="204">
        <v>5.19</v>
      </c>
      <c r="E58" s="205">
        <v>15.326458333333299</v>
      </c>
      <c r="F58" s="204">
        <v>51.658749999999998</v>
      </c>
      <c r="G58" s="204">
        <v>0</v>
      </c>
      <c r="H58" s="204">
        <v>173.995833333333</v>
      </c>
      <c r="I58" s="204">
        <v>3.56083333333333</v>
      </c>
      <c r="J58">
        <v>4.5799999999999903</v>
      </c>
      <c r="K58" t="s">
        <v>2048</v>
      </c>
    </row>
    <row r="59" spans="1:11" x14ac:dyDescent="0.25">
      <c r="A59" s="203">
        <v>44193</v>
      </c>
      <c r="B59" t="s">
        <v>1805</v>
      </c>
      <c r="C59" s="204">
        <v>26.59</v>
      </c>
      <c r="D59" s="204">
        <v>5.8</v>
      </c>
      <c r="E59" s="205">
        <v>16.109583333333301</v>
      </c>
      <c r="F59" s="204">
        <v>63.8958333333333</v>
      </c>
      <c r="G59" s="204">
        <v>0</v>
      </c>
      <c r="H59" s="204">
        <v>177.33</v>
      </c>
      <c r="I59" s="204">
        <v>7.1958333333333302</v>
      </c>
      <c r="J59">
        <v>4.5799999999999903</v>
      </c>
      <c r="K59" t="s">
        <v>2048</v>
      </c>
    </row>
    <row r="60" spans="1:11" x14ac:dyDescent="0.25">
      <c r="A60" s="203">
        <v>44194</v>
      </c>
      <c r="B60" t="s">
        <v>1805</v>
      </c>
      <c r="C60" s="204">
        <v>22.9</v>
      </c>
      <c r="D60" s="204">
        <v>9.9</v>
      </c>
      <c r="E60" s="205">
        <v>15.142291666666599</v>
      </c>
      <c r="F60" s="204">
        <v>72.468333333333305</v>
      </c>
      <c r="G60" s="204">
        <v>0.1</v>
      </c>
      <c r="H60" s="204">
        <v>165.88874999999999</v>
      </c>
      <c r="I60" s="204">
        <v>5.8470833333333303</v>
      </c>
      <c r="J60">
        <v>3.4799999999999902</v>
      </c>
      <c r="K60" t="s">
        <v>2048</v>
      </c>
    </row>
    <row r="61" spans="1:11" x14ac:dyDescent="0.25">
      <c r="A61" s="203">
        <v>44195</v>
      </c>
      <c r="B61" t="s">
        <v>1805</v>
      </c>
      <c r="C61" s="204">
        <v>21.16</v>
      </c>
      <c r="D61" s="204">
        <v>5.62</v>
      </c>
      <c r="E61" s="205">
        <v>13.103541666666599</v>
      </c>
      <c r="F61" s="204">
        <v>64.515416666666596</v>
      </c>
      <c r="G61" s="204">
        <v>0</v>
      </c>
      <c r="H61" s="204">
        <v>175.585833333333</v>
      </c>
      <c r="I61" s="204">
        <v>7.4316666666666604</v>
      </c>
      <c r="J61">
        <v>4.0599999999999996</v>
      </c>
      <c r="K61" t="s">
        <v>2048</v>
      </c>
    </row>
    <row r="62" spans="1:11" x14ac:dyDescent="0.25">
      <c r="A62" s="203">
        <v>44196</v>
      </c>
      <c r="B62" t="s">
        <v>1805</v>
      </c>
      <c r="C62" s="204">
        <v>21.82</v>
      </c>
      <c r="D62" s="204">
        <v>1.64</v>
      </c>
      <c r="E62" s="205">
        <v>11.719583333333301</v>
      </c>
      <c r="F62" s="204">
        <v>64.171666666666596</v>
      </c>
      <c r="G62" s="204">
        <v>0</v>
      </c>
      <c r="H62" s="204">
        <v>180.08541666666599</v>
      </c>
      <c r="I62" s="204">
        <v>5.6854166666666597</v>
      </c>
      <c r="J62">
        <v>3.78</v>
      </c>
      <c r="K62" t="s">
        <v>2048</v>
      </c>
    </row>
    <row r="63" spans="1:11" x14ac:dyDescent="0.25">
      <c r="A63" s="203">
        <v>44197</v>
      </c>
      <c r="B63" t="s">
        <v>1805</v>
      </c>
      <c r="C63" s="204">
        <v>22.14</v>
      </c>
      <c r="D63" s="204">
        <v>7.98</v>
      </c>
      <c r="E63" s="205">
        <v>14.161874999999901</v>
      </c>
      <c r="F63" s="204">
        <v>63.9954166666666</v>
      </c>
      <c r="G63" s="204">
        <v>0</v>
      </c>
      <c r="H63" s="204">
        <v>159.77624999999901</v>
      </c>
      <c r="I63" s="204">
        <v>6.9541666666666604</v>
      </c>
      <c r="J63">
        <v>3.50999999999999</v>
      </c>
      <c r="K63" t="s">
        <v>2048</v>
      </c>
    </row>
    <row r="64" spans="1:11" x14ac:dyDescent="0.25">
      <c r="A64" s="203">
        <v>44198</v>
      </c>
      <c r="B64" t="s">
        <v>1805</v>
      </c>
      <c r="C64" s="204">
        <v>24.33</v>
      </c>
      <c r="D64" s="204">
        <v>5.64</v>
      </c>
      <c r="E64" s="205">
        <v>13.8854166666666</v>
      </c>
      <c r="F64" s="204">
        <v>61.53</v>
      </c>
      <c r="G64" s="204">
        <v>0</v>
      </c>
      <c r="H64" s="204">
        <v>177.13291666666601</v>
      </c>
      <c r="I64" s="204">
        <v>7.2045833333333302</v>
      </c>
      <c r="J64">
        <v>4.43</v>
      </c>
      <c r="K64" t="s">
        <v>2048</v>
      </c>
    </row>
    <row r="65" spans="1:11" x14ac:dyDescent="0.25">
      <c r="A65" s="203">
        <v>44199</v>
      </c>
      <c r="B65" t="s">
        <v>1805</v>
      </c>
      <c r="C65" s="204">
        <v>26.65</v>
      </c>
      <c r="D65" s="204">
        <v>2.4300000000000002</v>
      </c>
      <c r="E65" s="205">
        <v>13.2856249999999</v>
      </c>
      <c r="F65" s="204">
        <v>56.835833333333298</v>
      </c>
      <c r="G65" s="204">
        <v>0</v>
      </c>
      <c r="H65" s="204">
        <v>185.42624999999899</v>
      </c>
      <c r="I65" s="204">
        <v>4.0045833333333301</v>
      </c>
      <c r="J65">
        <v>4.4899999999999904</v>
      </c>
      <c r="K65" t="s">
        <v>2048</v>
      </c>
    </row>
    <row r="66" spans="1:11" x14ac:dyDescent="0.25">
      <c r="A66" s="203">
        <v>44200</v>
      </c>
      <c r="B66" t="s">
        <v>1805</v>
      </c>
      <c r="C66" s="204">
        <v>27.83</v>
      </c>
      <c r="D66" s="204">
        <v>3.24</v>
      </c>
      <c r="E66" s="205">
        <v>13.532083333333301</v>
      </c>
      <c r="F66" s="204">
        <v>60.487083333333302</v>
      </c>
      <c r="G66" s="204">
        <v>0</v>
      </c>
      <c r="H66" s="204">
        <v>185.18583333333299</v>
      </c>
      <c r="I66" s="204">
        <v>4.5274999999999999</v>
      </c>
      <c r="J66">
        <v>4.5399999999999903</v>
      </c>
      <c r="K66" t="s">
        <v>2048</v>
      </c>
    </row>
    <row r="67" spans="1:11" x14ac:dyDescent="0.25">
      <c r="A67" s="203">
        <v>44201</v>
      </c>
      <c r="B67" t="s">
        <v>1805</v>
      </c>
      <c r="C67" s="204">
        <v>27.15</v>
      </c>
      <c r="D67" s="204">
        <v>2.7</v>
      </c>
      <c r="E67" s="205">
        <v>14.3008333333333</v>
      </c>
      <c r="F67" s="204">
        <v>60.937916666666602</v>
      </c>
      <c r="G67" s="204">
        <v>0</v>
      </c>
      <c r="H67" s="204">
        <v>156.52125000000001</v>
      </c>
      <c r="I67" s="204">
        <v>3.5016666666666598</v>
      </c>
      <c r="J67">
        <v>3.91</v>
      </c>
      <c r="K67" t="s">
        <v>2048</v>
      </c>
    </row>
    <row r="68" spans="1:11" x14ac:dyDescent="0.25">
      <c r="A68" s="203">
        <v>44202</v>
      </c>
      <c r="B68" t="s">
        <v>1805</v>
      </c>
      <c r="C68" s="204">
        <v>29.4</v>
      </c>
      <c r="D68" s="204">
        <v>5.34</v>
      </c>
      <c r="E68" s="205">
        <v>15.434374999999999</v>
      </c>
      <c r="F68" s="204">
        <v>58.683749999999897</v>
      </c>
      <c r="G68" s="204">
        <v>0</v>
      </c>
      <c r="H68" s="204">
        <v>187.068749999999</v>
      </c>
      <c r="I68" s="204">
        <v>5.25541666666666</v>
      </c>
      <c r="J68">
        <v>5.0599999999999996</v>
      </c>
      <c r="K68" t="s">
        <v>2048</v>
      </c>
    </row>
    <row r="69" spans="1:11" x14ac:dyDescent="0.25">
      <c r="A69" s="203">
        <v>44203</v>
      </c>
      <c r="B69" t="s">
        <v>1805</v>
      </c>
      <c r="C69" s="204">
        <v>28.81</v>
      </c>
      <c r="D69" s="204">
        <v>3.49</v>
      </c>
      <c r="E69" s="205">
        <v>14.1402083333333</v>
      </c>
      <c r="F69" s="204">
        <v>62.615000000000002</v>
      </c>
      <c r="G69" s="204">
        <v>0</v>
      </c>
      <c r="H69" s="204">
        <v>187.11416666666599</v>
      </c>
      <c r="I69" s="204">
        <v>5.0549999999999997</v>
      </c>
      <c r="J69">
        <v>4.7699999999999996</v>
      </c>
      <c r="K69" t="s">
        <v>2048</v>
      </c>
    </row>
    <row r="70" spans="1:11" x14ac:dyDescent="0.25">
      <c r="A70" s="203">
        <v>44204</v>
      </c>
      <c r="B70" t="s">
        <v>1805</v>
      </c>
      <c r="C70" s="204">
        <v>29.53</v>
      </c>
      <c r="D70" s="204">
        <v>1.77</v>
      </c>
      <c r="E70" s="205">
        <v>13.971458333333301</v>
      </c>
      <c r="F70" s="204">
        <v>62.0654166666666</v>
      </c>
      <c r="G70" s="204">
        <v>0</v>
      </c>
      <c r="H70" s="204">
        <v>188.368333333333</v>
      </c>
      <c r="I70" s="204">
        <v>4.1287499999999904</v>
      </c>
      <c r="J70">
        <v>4.6500000000000004</v>
      </c>
      <c r="K70" t="s">
        <v>2048</v>
      </c>
    </row>
    <row r="71" spans="1:11" x14ac:dyDescent="0.25">
      <c r="A71" s="203">
        <v>44205</v>
      </c>
      <c r="B71" t="s">
        <v>1805</v>
      </c>
      <c r="C71" s="204">
        <v>26.68</v>
      </c>
      <c r="D71" s="204">
        <v>2.15</v>
      </c>
      <c r="E71" s="205">
        <v>13.2779166666666</v>
      </c>
      <c r="F71" s="204">
        <v>63.603749999999998</v>
      </c>
      <c r="G71" s="204">
        <v>0</v>
      </c>
      <c r="H71" s="204">
        <v>185.670416666666</v>
      </c>
      <c r="I71" s="204">
        <v>3.8370833333333301</v>
      </c>
      <c r="J71">
        <v>3.98</v>
      </c>
      <c r="K71" t="s">
        <v>2048</v>
      </c>
    </row>
    <row r="72" spans="1:11" x14ac:dyDescent="0.25">
      <c r="A72" s="203">
        <v>44206</v>
      </c>
      <c r="B72" t="s">
        <v>1805</v>
      </c>
      <c r="C72" s="204">
        <v>25.35</v>
      </c>
      <c r="D72" s="204">
        <v>2.33</v>
      </c>
      <c r="E72" s="205">
        <v>12.432083333333299</v>
      </c>
      <c r="F72" s="204">
        <v>63.016666666666602</v>
      </c>
      <c r="G72" s="204">
        <v>0</v>
      </c>
      <c r="H72" s="204">
        <v>189.18166666666599</v>
      </c>
      <c r="I72" s="204">
        <v>4.7295833333333297</v>
      </c>
      <c r="J72">
        <v>4.2899999999999903</v>
      </c>
      <c r="K72" t="s">
        <v>2048</v>
      </c>
    </row>
    <row r="73" spans="1:11" x14ac:dyDescent="0.25">
      <c r="A73" s="203">
        <v>44207</v>
      </c>
      <c r="B73" t="s">
        <v>1805</v>
      </c>
      <c r="C73" s="204">
        <v>25.13</v>
      </c>
      <c r="D73" s="204">
        <v>0.04</v>
      </c>
      <c r="E73" s="205">
        <v>12.047291666666601</v>
      </c>
      <c r="F73" s="204">
        <v>60.6845833333333</v>
      </c>
      <c r="G73" s="204">
        <v>0</v>
      </c>
      <c r="H73" s="204">
        <v>190.958333333333</v>
      </c>
      <c r="I73" s="204">
        <v>4.8925000000000001</v>
      </c>
      <c r="J73">
        <v>4.6399999999999997</v>
      </c>
      <c r="K73" t="s">
        <v>2048</v>
      </c>
    </row>
    <row r="74" spans="1:11" x14ac:dyDescent="0.25">
      <c r="A74" s="203">
        <v>44208</v>
      </c>
      <c r="B74" t="s">
        <v>1805</v>
      </c>
      <c r="C74" s="204">
        <v>25.62</v>
      </c>
      <c r="D74" s="204">
        <v>1.26</v>
      </c>
      <c r="E74" s="205">
        <v>13.296875</v>
      </c>
      <c r="F74" s="204">
        <v>50.670833333333299</v>
      </c>
      <c r="G74" s="204">
        <v>0</v>
      </c>
      <c r="H74" s="204">
        <v>191.23916666666599</v>
      </c>
      <c r="I74" s="204">
        <v>5.59499999999999</v>
      </c>
      <c r="J74">
        <v>4.9899999999999904</v>
      </c>
      <c r="K74" t="s">
        <v>2048</v>
      </c>
    </row>
    <row r="75" spans="1:11" x14ac:dyDescent="0.25">
      <c r="A75" s="203">
        <v>44209</v>
      </c>
      <c r="B75" t="s">
        <v>1805</v>
      </c>
      <c r="C75" s="204">
        <v>27.83</v>
      </c>
      <c r="D75" s="204">
        <v>3.72</v>
      </c>
      <c r="E75" s="205">
        <v>14.783958333333301</v>
      </c>
      <c r="F75" s="204">
        <v>53.952083333333299</v>
      </c>
      <c r="G75" s="204">
        <v>0</v>
      </c>
      <c r="H75" s="204">
        <v>192.243333333333</v>
      </c>
      <c r="I75" s="204">
        <v>5.8479166666666602</v>
      </c>
      <c r="J75">
        <v>5.6499999999999897</v>
      </c>
      <c r="K75" t="s">
        <v>2048</v>
      </c>
    </row>
    <row r="76" spans="1:11" x14ac:dyDescent="0.25">
      <c r="A76" s="203">
        <v>44210</v>
      </c>
      <c r="B76" t="s">
        <v>1805</v>
      </c>
      <c r="C76" s="204">
        <v>27.04</v>
      </c>
      <c r="D76" s="204">
        <v>0.72</v>
      </c>
      <c r="E76" s="205">
        <v>13.1043749999999</v>
      </c>
      <c r="F76" s="204">
        <v>61.503333333333302</v>
      </c>
      <c r="G76" s="204">
        <v>0</v>
      </c>
      <c r="H76" s="204">
        <v>192.84958333333299</v>
      </c>
      <c r="I76" s="204">
        <v>4.2083333333333304</v>
      </c>
      <c r="J76">
        <v>4.5699999999999896</v>
      </c>
      <c r="K76" t="s">
        <v>2048</v>
      </c>
    </row>
    <row r="77" spans="1:11" x14ac:dyDescent="0.25">
      <c r="A77" s="203">
        <v>44211</v>
      </c>
      <c r="B77" t="s">
        <v>1805</v>
      </c>
      <c r="C77" s="204">
        <v>29.35</v>
      </c>
      <c r="D77" s="204">
        <v>2.25</v>
      </c>
      <c r="E77" s="205">
        <v>14.04</v>
      </c>
      <c r="F77" s="204">
        <v>59.865833333333299</v>
      </c>
      <c r="G77" s="204">
        <v>0</v>
      </c>
      <c r="H77" s="204">
        <v>190.89083333333301</v>
      </c>
      <c r="I77" s="204">
        <v>4.7166666666666597</v>
      </c>
      <c r="J77">
        <v>4.82</v>
      </c>
      <c r="K77" t="s">
        <v>2048</v>
      </c>
    </row>
    <row r="78" spans="1:11" x14ac:dyDescent="0.25">
      <c r="A78" s="203">
        <v>44212</v>
      </c>
      <c r="B78" t="s">
        <v>1805</v>
      </c>
      <c r="C78" s="204">
        <v>29.46</v>
      </c>
      <c r="D78" s="204">
        <v>4.3499999999999996</v>
      </c>
      <c r="E78" s="205">
        <v>15.556666666666599</v>
      </c>
      <c r="F78" s="204">
        <v>60.984583333333298</v>
      </c>
      <c r="G78" s="204">
        <v>0</v>
      </c>
      <c r="H78" s="204">
        <v>190.54083333333301</v>
      </c>
      <c r="I78" s="204">
        <v>3.8374999999999999</v>
      </c>
      <c r="J78">
        <v>4.5699999999999896</v>
      </c>
      <c r="K78" t="s">
        <v>2048</v>
      </c>
    </row>
    <row r="79" spans="1:11" x14ac:dyDescent="0.25">
      <c r="A79" s="203">
        <v>44213</v>
      </c>
      <c r="B79" t="s">
        <v>1805</v>
      </c>
      <c r="C79" s="204">
        <v>29.58</v>
      </c>
      <c r="D79" s="204">
        <v>4.51</v>
      </c>
      <c r="E79" s="205">
        <v>15.5545833333333</v>
      </c>
      <c r="F79" s="204">
        <v>63.458750000000002</v>
      </c>
      <c r="G79" s="204">
        <v>0</v>
      </c>
      <c r="H79" s="204">
        <v>188.62583333333299</v>
      </c>
      <c r="I79" s="204">
        <v>3.2837499999999999</v>
      </c>
      <c r="J79">
        <v>4.42</v>
      </c>
      <c r="K79" t="s">
        <v>2048</v>
      </c>
    </row>
    <row r="80" spans="1:11" x14ac:dyDescent="0.25">
      <c r="A80" s="203">
        <v>44214</v>
      </c>
      <c r="B80" t="s">
        <v>1805</v>
      </c>
      <c r="C80" s="204">
        <v>27.02</v>
      </c>
      <c r="D80" s="204">
        <v>5.62</v>
      </c>
      <c r="E80" s="205">
        <v>14.970416666666599</v>
      </c>
      <c r="F80" s="204">
        <v>63.880416666666598</v>
      </c>
      <c r="G80" s="204">
        <v>0</v>
      </c>
      <c r="H80" s="204">
        <v>193.52625</v>
      </c>
      <c r="I80" s="204">
        <v>6.3574999999999999</v>
      </c>
      <c r="J80">
        <v>4.6999999999999904</v>
      </c>
      <c r="K80" t="s">
        <v>2048</v>
      </c>
    </row>
    <row r="81" spans="1:11" x14ac:dyDescent="0.25">
      <c r="A81" s="203">
        <v>44215</v>
      </c>
      <c r="B81" t="s">
        <v>1805</v>
      </c>
      <c r="C81" s="204">
        <v>21.53</v>
      </c>
      <c r="D81" s="204">
        <v>10.14</v>
      </c>
      <c r="E81" s="205">
        <v>16.709166666666601</v>
      </c>
      <c r="F81" s="204">
        <v>69.669583333333307</v>
      </c>
      <c r="G81" s="204">
        <v>1.1000000000000001</v>
      </c>
      <c r="H81" s="204">
        <v>57.713749999999997</v>
      </c>
      <c r="I81" s="204">
        <v>16.348749999999999</v>
      </c>
      <c r="J81">
        <v>3.36</v>
      </c>
      <c r="K81" t="s">
        <v>2048</v>
      </c>
    </row>
    <row r="82" spans="1:11" x14ac:dyDescent="0.25">
      <c r="A82" s="203">
        <v>44216</v>
      </c>
      <c r="B82" t="s">
        <v>1805</v>
      </c>
      <c r="C82" s="204">
        <v>24.84</v>
      </c>
      <c r="D82" s="204">
        <v>15.58</v>
      </c>
      <c r="E82" s="205">
        <v>19.094999999999999</v>
      </c>
      <c r="F82" s="204">
        <v>84.483750000000001</v>
      </c>
      <c r="G82" s="204">
        <v>0.6</v>
      </c>
      <c r="H82" s="204">
        <v>96.234166666666596</v>
      </c>
      <c r="I82" s="204">
        <v>14.0508333333333</v>
      </c>
      <c r="J82">
        <v>2.3999999999999901</v>
      </c>
      <c r="K82" t="s">
        <v>2048</v>
      </c>
    </row>
    <row r="83" spans="1:11" x14ac:dyDescent="0.25">
      <c r="A83" s="203">
        <v>44217</v>
      </c>
      <c r="B83" t="s">
        <v>1805</v>
      </c>
      <c r="C83" s="204">
        <v>21.46</v>
      </c>
      <c r="D83" s="204">
        <v>17.07</v>
      </c>
      <c r="E83" s="205">
        <v>18.730416666666599</v>
      </c>
      <c r="F83" s="204">
        <v>91.309166666666599</v>
      </c>
      <c r="G83" s="204">
        <v>6.4</v>
      </c>
      <c r="H83" s="204">
        <v>79.362083333333302</v>
      </c>
      <c r="I83" s="204">
        <v>8.2516666666666598</v>
      </c>
      <c r="J83">
        <v>1.0900000000000001</v>
      </c>
      <c r="K83" t="s">
        <v>2048</v>
      </c>
    </row>
    <row r="84" spans="1:11" x14ac:dyDescent="0.25">
      <c r="A84" s="203">
        <v>44218</v>
      </c>
      <c r="B84" t="s">
        <v>1805</v>
      </c>
      <c r="C84" s="204">
        <v>25.09</v>
      </c>
      <c r="D84" s="204">
        <v>11.24</v>
      </c>
      <c r="E84" s="205">
        <v>18.347916666666599</v>
      </c>
      <c r="F84" s="204">
        <v>83.8079166666666</v>
      </c>
      <c r="G84" s="204">
        <v>0.1</v>
      </c>
      <c r="H84" s="204">
        <v>151.55666666666599</v>
      </c>
      <c r="I84" s="204">
        <v>4.1370833333333303</v>
      </c>
      <c r="J84">
        <v>2.44</v>
      </c>
      <c r="K84" t="s">
        <v>2048</v>
      </c>
    </row>
    <row r="85" spans="1:11" x14ac:dyDescent="0.25">
      <c r="A85" s="203">
        <v>44219</v>
      </c>
      <c r="B85" t="s">
        <v>1805</v>
      </c>
      <c r="C85" s="204">
        <v>23.17</v>
      </c>
      <c r="D85" s="204">
        <v>10.26</v>
      </c>
      <c r="E85" s="205">
        <v>15.981874999999899</v>
      </c>
      <c r="F85" s="204">
        <v>83.188333333333304</v>
      </c>
      <c r="G85" s="204">
        <v>0.1</v>
      </c>
      <c r="H85" s="204">
        <v>184.99708333333299</v>
      </c>
      <c r="I85" s="204">
        <v>4.3570833333333301</v>
      </c>
      <c r="J85">
        <v>2.7299999999999902</v>
      </c>
      <c r="K85" t="s">
        <v>2048</v>
      </c>
    </row>
    <row r="86" spans="1:11" x14ac:dyDescent="0.25">
      <c r="A86" s="203">
        <v>44220</v>
      </c>
      <c r="B86" t="s">
        <v>1805</v>
      </c>
      <c r="C86" s="204">
        <v>20.260000000000002</v>
      </c>
      <c r="D86" s="204">
        <v>6.22</v>
      </c>
      <c r="E86" s="205">
        <v>14.0460416666666</v>
      </c>
      <c r="F86" s="204">
        <v>77.548749999999998</v>
      </c>
      <c r="G86" s="204">
        <v>0.3</v>
      </c>
      <c r="H86" s="204">
        <v>115.33875</v>
      </c>
      <c r="I86" s="204">
        <v>5.3004166666666599</v>
      </c>
      <c r="J86">
        <v>2.1199999999999899</v>
      </c>
      <c r="K86" t="s">
        <v>2048</v>
      </c>
    </row>
    <row r="87" spans="1:11" x14ac:dyDescent="0.25">
      <c r="A87" s="203">
        <v>44221</v>
      </c>
      <c r="B87" t="s">
        <v>1805</v>
      </c>
      <c r="C87" s="204">
        <v>20.170000000000002</v>
      </c>
      <c r="D87" s="204">
        <v>4.45</v>
      </c>
      <c r="E87" s="205">
        <v>10.3696428571428</v>
      </c>
      <c r="F87" s="204">
        <v>76.808571428571398</v>
      </c>
      <c r="G87" s="204">
        <v>0</v>
      </c>
      <c r="H87" s="204">
        <v>175.09857142857101</v>
      </c>
      <c r="I87" s="204">
        <v>3.3935714285714198</v>
      </c>
      <c r="J87">
        <v>1.47</v>
      </c>
      <c r="K87" t="s">
        <v>2048</v>
      </c>
    </row>
    <row r="88" spans="1:11" x14ac:dyDescent="0.25">
      <c r="A88" s="203">
        <v>44222</v>
      </c>
      <c r="B88" t="s">
        <v>1805</v>
      </c>
      <c r="C88" s="204">
        <v>18.71</v>
      </c>
      <c r="D88" s="204">
        <v>7.34</v>
      </c>
      <c r="E88" s="205">
        <v>12.394791666666601</v>
      </c>
      <c r="F88" s="204">
        <v>71.209166666666604</v>
      </c>
      <c r="G88" s="204">
        <v>0</v>
      </c>
      <c r="H88" s="204">
        <v>175.64541666666599</v>
      </c>
      <c r="I88" s="204">
        <v>9.2237500000000008</v>
      </c>
      <c r="J88">
        <v>3.32</v>
      </c>
      <c r="K88" t="s">
        <v>2048</v>
      </c>
    </row>
    <row r="89" spans="1:11" x14ac:dyDescent="0.25">
      <c r="A89" s="203">
        <v>44223</v>
      </c>
      <c r="B89" t="s">
        <v>1805</v>
      </c>
      <c r="C89" s="204">
        <v>21.46</v>
      </c>
      <c r="D89" s="204">
        <v>6.02</v>
      </c>
      <c r="E89" s="205">
        <v>13.3820833333333</v>
      </c>
      <c r="F89" s="204">
        <v>65.019166666666607</v>
      </c>
      <c r="G89" s="204">
        <v>0</v>
      </c>
      <c r="H89" s="204">
        <v>152.28791666666601</v>
      </c>
      <c r="I89" s="204">
        <v>13.227499999999999</v>
      </c>
      <c r="J89">
        <v>4.05</v>
      </c>
      <c r="K89" t="s">
        <v>2048</v>
      </c>
    </row>
    <row r="90" spans="1:11" x14ac:dyDescent="0.25">
      <c r="A90" s="203">
        <v>44224</v>
      </c>
      <c r="B90" t="s">
        <v>1805</v>
      </c>
      <c r="C90" s="204">
        <v>24.82</v>
      </c>
      <c r="D90" s="204">
        <v>9.94</v>
      </c>
      <c r="E90" s="205">
        <v>15.8964583333333</v>
      </c>
      <c r="F90" s="204">
        <v>71.910416666666606</v>
      </c>
      <c r="G90" s="204">
        <v>0</v>
      </c>
      <c r="H90" s="204">
        <v>151.16499999999999</v>
      </c>
      <c r="I90" s="204">
        <v>4.3591666666666598</v>
      </c>
      <c r="J90">
        <v>3.2499999999999898</v>
      </c>
      <c r="K90" t="s">
        <v>2048</v>
      </c>
    </row>
    <row r="91" spans="1:11" x14ac:dyDescent="0.25">
      <c r="A91" s="203">
        <v>44225</v>
      </c>
      <c r="B91" t="s">
        <v>1805</v>
      </c>
      <c r="C91" s="204">
        <v>25.11</v>
      </c>
      <c r="D91" s="204">
        <v>10.199999999999999</v>
      </c>
      <c r="E91" s="205">
        <v>16.106249999999999</v>
      </c>
      <c r="F91" s="204">
        <v>76.532916666666594</v>
      </c>
      <c r="G91" s="204">
        <v>0</v>
      </c>
      <c r="H91" s="204">
        <v>121.56874999999999</v>
      </c>
      <c r="I91" s="204">
        <v>4.9554166666666601</v>
      </c>
      <c r="J91">
        <v>2.9299999999999899</v>
      </c>
      <c r="K91" t="s">
        <v>2048</v>
      </c>
    </row>
    <row r="92" spans="1:11" x14ac:dyDescent="0.25">
      <c r="A92" s="203">
        <v>44226</v>
      </c>
      <c r="B92" t="s">
        <v>1805</v>
      </c>
      <c r="C92" s="204">
        <v>25.54</v>
      </c>
      <c r="D92" s="204">
        <v>5.66</v>
      </c>
      <c r="E92" s="205">
        <v>14.5502083333333</v>
      </c>
      <c r="F92" s="204">
        <v>77.3645833333333</v>
      </c>
      <c r="G92" s="204">
        <v>0</v>
      </c>
      <c r="H92" s="204">
        <v>184.26333333333301</v>
      </c>
      <c r="I92" s="204">
        <v>8.9079166666666598</v>
      </c>
      <c r="J92">
        <v>3.5999999999999899</v>
      </c>
      <c r="K92" t="s">
        <v>2048</v>
      </c>
    </row>
    <row r="93" spans="1:11" x14ac:dyDescent="0.25">
      <c r="A93" s="203">
        <v>44227</v>
      </c>
      <c r="B93" t="s">
        <v>1805</v>
      </c>
      <c r="C93" s="204">
        <v>25.47</v>
      </c>
      <c r="D93" s="204">
        <v>7.88</v>
      </c>
      <c r="E93" s="205">
        <v>15.429375</v>
      </c>
      <c r="F93" s="204">
        <v>74.745000000000005</v>
      </c>
      <c r="G93" s="204">
        <v>0</v>
      </c>
      <c r="H93" s="204">
        <v>181.883749999999</v>
      </c>
      <c r="I93" s="204">
        <v>10.2533333333333</v>
      </c>
      <c r="J93">
        <v>4.05</v>
      </c>
      <c r="K93" t="s">
        <v>2048</v>
      </c>
    </row>
    <row r="94" spans="1:11" x14ac:dyDescent="0.25">
      <c r="A94" s="203">
        <v>44228</v>
      </c>
      <c r="B94" t="s">
        <v>1805</v>
      </c>
      <c r="C94" s="204">
        <v>27.33</v>
      </c>
      <c r="D94" s="204">
        <v>9.24</v>
      </c>
      <c r="E94" s="205">
        <v>16.874791666666599</v>
      </c>
      <c r="F94" s="204">
        <v>76.365416666666604</v>
      </c>
      <c r="G94" s="204">
        <v>0</v>
      </c>
      <c r="H94" s="204">
        <v>164.014166666666</v>
      </c>
      <c r="I94" s="204">
        <v>7.1008333333333304</v>
      </c>
      <c r="J94">
        <v>3.6599999999999899</v>
      </c>
      <c r="K94" t="s">
        <v>2048</v>
      </c>
    </row>
    <row r="95" spans="1:11" x14ac:dyDescent="0.25">
      <c r="A95" s="203">
        <v>44229</v>
      </c>
      <c r="B95" t="s">
        <v>1805</v>
      </c>
      <c r="C95" s="204">
        <v>27.47</v>
      </c>
      <c r="D95" s="204">
        <v>7.46</v>
      </c>
      <c r="E95" s="205">
        <v>16.174583333333299</v>
      </c>
      <c r="F95" s="204">
        <v>79.758333333333297</v>
      </c>
      <c r="G95" s="204">
        <v>0</v>
      </c>
      <c r="H95" s="204">
        <v>140.34541666666601</v>
      </c>
      <c r="I95" s="204">
        <v>4.0829166666666596</v>
      </c>
      <c r="J95">
        <v>2.9299999999999899</v>
      </c>
      <c r="K95" t="s">
        <v>2048</v>
      </c>
    </row>
    <row r="96" spans="1:11" x14ac:dyDescent="0.25">
      <c r="A96" s="203">
        <v>44230</v>
      </c>
      <c r="B96" t="s">
        <v>1805</v>
      </c>
      <c r="C96" s="204">
        <v>28.37</v>
      </c>
      <c r="D96" s="204">
        <v>7.38</v>
      </c>
      <c r="E96" s="205">
        <v>17.245625</v>
      </c>
      <c r="F96" s="204">
        <v>71.667083333333295</v>
      </c>
      <c r="G96" s="204">
        <v>0</v>
      </c>
      <c r="H96" s="204">
        <v>163.17625000000001</v>
      </c>
      <c r="I96" s="204">
        <v>4.9012500000000001</v>
      </c>
      <c r="J96">
        <v>4.0599999999999996</v>
      </c>
      <c r="K96" t="s">
        <v>2048</v>
      </c>
    </row>
    <row r="97" spans="1:11" x14ac:dyDescent="0.25">
      <c r="A97" s="203">
        <v>44231</v>
      </c>
      <c r="B97" t="s">
        <v>1805</v>
      </c>
      <c r="C97" s="204">
        <v>29.69</v>
      </c>
      <c r="D97" s="204">
        <v>10.71</v>
      </c>
      <c r="E97" s="205">
        <v>19.128541666666599</v>
      </c>
      <c r="F97" s="204">
        <v>63.624166666666603</v>
      </c>
      <c r="G97" s="204">
        <v>0</v>
      </c>
      <c r="H97" s="204">
        <v>169.354166666666</v>
      </c>
      <c r="I97" s="204">
        <v>6.53666666666666</v>
      </c>
      <c r="J97">
        <v>5.2399999999999904</v>
      </c>
      <c r="K97" t="s">
        <v>2048</v>
      </c>
    </row>
    <row r="98" spans="1:11" x14ac:dyDescent="0.25">
      <c r="A98" s="203">
        <v>44232</v>
      </c>
      <c r="B98" t="s">
        <v>1805</v>
      </c>
      <c r="C98" s="204">
        <v>28.06</v>
      </c>
      <c r="D98" s="204">
        <v>7.89</v>
      </c>
      <c r="E98" s="205">
        <v>19.608214285714201</v>
      </c>
      <c r="F98" s="204">
        <v>51.085714285714197</v>
      </c>
      <c r="G98" s="204">
        <v>0</v>
      </c>
      <c r="H98" s="204">
        <v>322.79928571428502</v>
      </c>
      <c r="I98" s="204">
        <v>9.0399999999999991</v>
      </c>
      <c r="J98">
        <v>4.9799999999999898</v>
      </c>
      <c r="K98" t="s">
        <v>2048</v>
      </c>
    </row>
    <row r="99" spans="1:11" x14ac:dyDescent="0.25">
      <c r="A99" s="203">
        <v>44233</v>
      </c>
      <c r="B99" t="s">
        <v>1805</v>
      </c>
      <c r="C99" s="204">
        <v>27.09</v>
      </c>
      <c r="D99" s="204">
        <v>4.2300000000000004</v>
      </c>
      <c r="E99" s="205">
        <v>14.1970833333333</v>
      </c>
      <c r="F99" s="204">
        <v>67.912916666666604</v>
      </c>
      <c r="G99" s="204">
        <v>0</v>
      </c>
      <c r="H99" s="204">
        <v>221.800833333333</v>
      </c>
      <c r="I99" s="204">
        <v>3.9237500000000001</v>
      </c>
      <c r="J99">
        <v>4.5399999999999903</v>
      </c>
      <c r="K99" t="s">
        <v>2048</v>
      </c>
    </row>
    <row r="100" spans="1:11" x14ac:dyDescent="0.25">
      <c r="A100" s="203">
        <v>44234</v>
      </c>
      <c r="B100" t="s">
        <v>1805</v>
      </c>
      <c r="C100" s="204">
        <v>27.15</v>
      </c>
      <c r="D100" s="204">
        <v>3.42</v>
      </c>
      <c r="E100" s="205">
        <v>14.4308333333333</v>
      </c>
      <c r="F100" s="204">
        <v>68.629583333333301</v>
      </c>
      <c r="G100" s="204">
        <v>0</v>
      </c>
      <c r="H100" s="204">
        <v>220.992083333333</v>
      </c>
      <c r="I100" s="204">
        <v>4.1129166666666599</v>
      </c>
      <c r="J100">
        <v>4.4800000000000004</v>
      </c>
      <c r="K100" t="s">
        <v>2048</v>
      </c>
    </row>
    <row r="101" spans="1:11" x14ac:dyDescent="0.25">
      <c r="A101" s="203">
        <v>44235</v>
      </c>
      <c r="B101" t="s">
        <v>1805</v>
      </c>
      <c r="C101" s="204">
        <v>27.55</v>
      </c>
      <c r="D101" s="204">
        <v>3.83</v>
      </c>
      <c r="E101" s="205">
        <v>15.3291666666666</v>
      </c>
      <c r="F101" s="204">
        <v>60.3466666666666</v>
      </c>
      <c r="G101" s="204">
        <v>0.1</v>
      </c>
      <c r="H101" s="204">
        <v>224.739583333333</v>
      </c>
      <c r="I101" s="204">
        <v>4.3195833333333304</v>
      </c>
      <c r="J101">
        <v>5.0199999999999996</v>
      </c>
      <c r="K101" t="s">
        <v>2048</v>
      </c>
    </row>
    <row r="102" spans="1:11" x14ac:dyDescent="0.25">
      <c r="A102" s="203">
        <v>44236</v>
      </c>
      <c r="B102" t="s">
        <v>1805</v>
      </c>
      <c r="C102" s="204">
        <v>28.51</v>
      </c>
      <c r="D102" s="204">
        <v>5.97</v>
      </c>
      <c r="E102" s="205">
        <v>15.6929166666666</v>
      </c>
      <c r="F102" s="204">
        <v>61.324583333333301</v>
      </c>
      <c r="G102" s="204">
        <v>0</v>
      </c>
      <c r="H102" s="204">
        <v>221.44333333333299</v>
      </c>
      <c r="I102" s="204">
        <v>3.7466666666666599</v>
      </c>
      <c r="J102">
        <v>4.87</v>
      </c>
      <c r="K102" t="s">
        <v>2048</v>
      </c>
    </row>
    <row r="103" spans="1:11" x14ac:dyDescent="0.25">
      <c r="A103" s="203">
        <v>44237</v>
      </c>
      <c r="B103" t="s">
        <v>1805</v>
      </c>
      <c r="C103" s="204">
        <v>24.99</v>
      </c>
      <c r="D103" s="204">
        <v>6.21</v>
      </c>
      <c r="E103" s="205">
        <v>14.899999999999901</v>
      </c>
      <c r="F103" s="204">
        <v>73.564583333333303</v>
      </c>
      <c r="G103" s="204">
        <v>0</v>
      </c>
      <c r="H103" s="204">
        <v>217.51374999999999</v>
      </c>
      <c r="I103" s="204">
        <v>5.6966666666666601</v>
      </c>
      <c r="J103">
        <v>3.6599999999999899</v>
      </c>
      <c r="K103" t="s">
        <v>2048</v>
      </c>
    </row>
    <row r="104" spans="1:11" x14ac:dyDescent="0.25">
      <c r="A104" s="203">
        <v>44238</v>
      </c>
      <c r="B104" t="s">
        <v>1805</v>
      </c>
      <c r="C104" s="204">
        <v>23.79</v>
      </c>
      <c r="D104" s="204">
        <v>6.85</v>
      </c>
      <c r="E104" s="205">
        <v>14.838333333333299</v>
      </c>
      <c r="F104" s="204">
        <v>74.124999999999901</v>
      </c>
      <c r="G104" s="204">
        <v>0.2</v>
      </c>
      <c r="H104" s="204">
        <v>220.90374999999901</v>
      </c>
      <c r="I104" s="204">
        <v>4.45166666666666</v>
      </c>
      <c r="J104">
        <v>3.77</v>
      </c>
      <c r="K104" t="s">
        <v>2048</v>
      </c>
    </row>
    <row r="105" spans="1:11" x14ac:dyDescent="0.25">
      <c r="A105" s="203">
        <v>44239</v>
      </c>
      <c r="B105" t="s">
        <v>1805</v>
      </c>
      <c r="C105" s="204">
        <v>27.02</v>
      </c>
      <c r="D105" s="204">
        <v>7.52</v>
      </c>
      <c r="E105" s="205">
        <v>16.111041666666601</v>
      </c>
      <c r="F105" s="204">
        <v>70.860833333333304</v>
      </c>
      <c r="G105" s="204">
        <v>0</v>
      </c>
      <c r="H105" s="204">
        <v>203.45791666666599</v>
      </c>
      <c r="I105" s="204">
        <v>4.6074999999999999</v>
      </c>
      <c r="J105">
        <v>4.0699999999999896</v>
      </c>
      <c r="K105" t="s">
        <v>2048</v>
      </c>
    </row>
    <row r="106" spans="1:11" x14ac:dyDescent="0.25">
      <c r="A106" s="203">
        <v>44240</v>
      </c>
      <c r="B106" t="s">
        <v>1805</v>
      </c>
      <c r="C106" s="204">
        <v>24.66</v>
      </c>
      <c r="D106" s="204">
        <v>7.04</v>
      </c>
      <c r="E106" s="205">
        <v>15.0752083333333</v>
      </c>
      <c r="F106" s="204">
        <v>75.42</v>
      </c>
      <c r="G106" s="204">
        <v>0.1</v>
      </c>
      <c r="H106" s="204">
        <v>208.62166666666599</v>
      </c>
      <c r="I106" s="204">
        <v>5.4899999999999904</v>
      </c>
      <c r="J106">
        <v>3.63</v>
      </c>
      <c r="K106" t="s">
        <v>2048</v>
      </c>
    </row>
    <row r="107" spans="1:11" x14ac:dyDescent="0.25">
      <c r="A107" s="203">
        <v>44241</v>
      </c>
      <c r="B107" t="s">
        <v>1805</v>
      </c>
      <c r="C107" s="204">
        <v>21.59</v>
      </c>
      <c r="D107" s="204">
        <v>8.52</v>
      </c>
      <c r="E107" s="205">
        <v>15.203333333333299</v>
      </c>
      <c r="F107" s="204">
        <v>77.242083333333298</v>
      </c>
      <c r="G107" s="204">
        <v>0.1</v>
      </c>
      <c r="H107" s="204">
        <v>173.27250000000001</v>
      </c>
      <c r="I107" s="204">
        <v>9.4866666666666593</v>
      </c>
      <c r="J107">
        <v>3.0699999999999901</v>
      </c>
      <c r="K107" t="s">
        <v>2048</v>
      </c>
    </row>
    <row r="108" spans="1:11" x14ac:dyDescent="0.25">
      <c r="A108" s="203">
        <v>44242</v>
      </c>
      <c r="B108" t="s">
        <v>1805</v>
      </c>
      <c r="C108" s="204">
        <v>23.61</v>
      </c>
      <c r="D108" s="204">
        <v>6.57</v>
      </c>
      <c r="E108" s="205">
        <v>14.234791666666601</v>
      </c>
      <c r="F108" s="204">
        <v>65.632499999999993</v>
      </c>
      <c r="G108" s="204">
        <v>0</v>
      </c>
      <c r="H108" s="204">
        <v>213.011666666666</v>
      </c>
      <c r="I108" s="204">
        <v>4.4683333333333302</v>
      </c>
      <c r="J108">
        <v>4.24</v>
      </c>
      <c r="K108" t="s">
        <v>2048</v>
      </c>
    </row>
    <row r="109" spans="1:11" x14ac:dyDescent="0.25">
      <c r="A109" s="203">
        <v>44243</v>
      </c>
      <c r="B109" t="s">
        <v>1805</v>
      </c>
      <c r="C109" s="204">
        <v>24.41</v>
      </c>
      <c r="D109" s="204">
        <v>6.15</v>
      </c>
      <c r="E109" s="205">
        <v>14.4287499999999</v>
      </c>
      <c r="F109" s="204">
        <v>67.353749999999906</v>
      </c>
      <c r="G109" s="204">
        <v>0</v>
      </c>
      <c r="H109" s="204">
        <v>221.38749999999999</v>
      </c>
      <c r="I109" s="204">
        <v>8.3149999999999995</v>
      </c>
      <c r="J109">
        <v>4.5</v>
      </c>
      <c r="K109" t="s">
        <v>2048</v>
      </c>
    </row>
    <row r="110" spans="1:11" x14ac:dyDescent="0.25">
      <c r="A110" s="203">
        <v>44244</v>
      </c>
      <c r="B110" t="s">
        <v>1805</v>
      </c>
      <c r="C110" s="204">
        <v>23.5</v>
      </c>
      <c r="D110" s="204">
        <v>10.32</v>
      </c>
      <c r="E110" s="205">
        <v>16.253125000000001</v>
      </c>
      <c r="F110" s="204">
        <v>76.249583333333305</v>
      </c>
      <c r="G110" s="204">
        <v>0</v>
      </c>
      <c r="H110" s="204">
        <v>179.675833333333</v>
      </c>
      <c r="I110" s="204">
        <v>9.71999999999999</v>
      </c>
      <c r="J110">
        <v>3.36</v>
      </c>
      <c r="K110" t="s">
        <v>2048</v>
      </c>
    </row>
    <row r="111" spans="1:11" x14ac:dyDescent="0.25">
      <c r="A111" s="203">
        <v>44245</v>
      </c>
      <c r="B111" t="s">
        <v>1805</v>
      </c>
      <c r="C111" s="204">
        <v>24.48</v>
      </c>
      <c r="D111" s="204">
        <v>6.33</v>
      </c>
      <c r="E111" s="205">
        <v>14.6497916666666</v>
      </c>
      <c r="F111" s="204">
        <v>66.996666666666599</v>
      </c>
      <c r="G111" s="204">
        <v>0.1</v>
      </c>
      <c r="H111" s="204">
        <v>235.60833333333301</v>
      </c>
      <c r="I111" s="204">
        <v>6.49125</v>
      </c>
      <c r="J111">
        <v>4.75</v>
      </c>
      <c r="K111" t="s">
        <v>2048</v>
      </c>
    </row>
    <row r="112" spans="1:11" x14ac:dyDescent="0.25">
      <c r="A112" s="203">
        <v>44246</v>
      </c>
      <c r="B112" t="s">
        <v>1805</v>
      </c>
      <c r="C112" s="204">
        <v>28.01</v>
      </c>
      <c r="D112" s="204">
        <v>6.25</v>
      </c>
      <c r="E112" s="205">
        <v>15.4637499999999</v>
      </c>
      <c r="F112" s="204">
        <v>55.171666666666603</v>
      </c>
      <c r="G112" s="204">
        <v>0</v>
      </c>
      <c r="H112" s="204">
        <v>240.57958333333301</v>
      </c>
      <c r="I112" s="204">
        <v>6.9745833333333298</v>
      </c>
      <c r="J112">
        <v>6.02</v>
      </c>
      <c r="K112" t="s">
        <v>2048</v>
      </c>
    </row>
    <row r="113" spans="1:11" x14ac:dyDescent="0.25">
      <c r="A113" s="203">
        <v>44247</v>
      </c>
      <c r="B113" t="s">
        <v>1805</v>
      </c>
      <c r="C113" s="204">
        <v>27.8</v>
      </c>
      <c r="D113" s="204">
        <v>7.08</v>
      </c>
      <c r="E113" s="205">
        <v>15.8193749999999</v>
      </c>
      <c r="F113" s="204">
        <v>71.819583333333298</v>
      </c>
      <c r="G113" s="204">
        <v>0</v>
      </c>
      <c r="H113" s="204">
        <v>237.43833333333299</v>
      </c>
      <c r="I113" s="204">
        <v>7.4345833333333298</v>
      </c>
      <c r="J113">
        <v>4.4999999999999902</v>
      </c>
      <c r="K113" t="s">
        <v>2048</v>
      </c>
    </row>
    <row r="114" spans="1:11" x14ac:dyDescent="0.25">
      <c r="A114" s="203">
        <v>44248</v>
      </c>
      <c r="B114" t="s">
        <v>1805</v>
      </c>
      <c r="C114" s="204">
        <v>28.42</v>
      </c>
      <c r="D114" s="204">
        <v>7.07</v>
      </c>
      <c r="E114" s="205">
        <v>15.951041666666599</v>
      </c>
      <c r="F114" s="204">
        <v>65.5208333333333</v>
      </c>
      <c r="G114" s="204">
        <v>0</v>
      </c>
      <c r="H114" s="204">
        <v>230.92791666666599</v>
      </c>
      <c r="I114" s="204">
        <v>5.3058333333333296</v>
      </c>
      <c r="J114">
        <v>4.8699999999999903</v>
      </c>
      <c r="K114" t="s">
        <v>2048</v>
      </c>
    </row>
    <row r="115" spans="1:11" x14ac:dyDescent="0.25">
      <c r="A115" s="203">
        <v>44249</v>
      </c>
      <c r="B115" t="s">
        <v>1805</v>
      </c>
      <c r="C115" s="204">
        <v>30.39</v>
      </c>
      <c r="D115" s="204">
        <v>7.82</v>
      </c>
      <c r="E115" s="205">
        <v>16.846874999999901</v>
      </c>
      <c r="F115" s="204">
        <v>60.110416666666602</v>
      </c>
      <c r="G115" s="204">
        <v>0</v>
      </c>
      <c r="H115" s="204">
        <v>222.510416666666</v>
      </c>
      <c r="I115" s="204">
        <v>5.92875</v>
      </c>
      <c r="J115">
        <v>5.7399999999999904</v>
      </c>
      <c r="K115" t="s">
        <v>2048</v>
      </c>
    </row>
    <row r="116" spans="1:11" x14ac:dyDescent="0.25">
      <c r="A116" s="203">
        <v>44250</v>
      </c>
      <c r="B116" t="s">
        <v>1805</v>
      </c>
      <c r="C116" s="204">
        <v>29.76</v>
      </c>
      <c r="D116" s="204">
        <v>5.78</v>
      </c>
      <c r="E116" s="205">
        <v>16.6933333333333</v>
      </c>
      <c r="F116" s="204">
        <v>67.689166666666594</v>
      </c>
      <c r="G116" s="204">
        <v>0</v>
      </c>
      <c r="H116" s="204">
        <v>243.74833333333299</v>
      </c>
      <c r="I116" s="204">
        <v>4.0462499999999899</v>
      </c>
      <c r="J116">
        <v>5.1399999999999899</v>
      </c>
      <c r="K116" t="s">
        <v>2048</v>
      </c>
    </row>
    <row r="117" spans="1:11" x14ac:dyDescent="0.25">
      <c r="A117" s="203">
        <v>44251</v>
      </c>
      <c r="B117" t="s">
        <v>1805</v>
      </c>
      <c r="C117" s="204">
        <v>30.32</v>
      </c>
      <c r="D117" s="204">
        <v>5.85</v>
      </c>
      <c r="E117" s="205">
        <v>17.482291666666601</v>
      </c>
      <c r="F117" s="204">
        <v>60.852083333333297</v>
      </c>
      <c r="G117" s="204">
        <v>0</v>
      </c>
      <c r="H117" s="204">
        <v>240.37375</v>
      </c>
      <c r="I117" s="204">
        <v>4.11625</v>
      </c>
      <c r="J117">
        <v>5.56</v>
      </c>
      <c r="K117" t="s">
        <v>2048</v>
      </c>
    </row>
    <row r="118" spans="1:11" x14ac:dyDescent="0.25">
      <c r="A118" s="203">
        <v>44252</v>
      </c>
      <c r="B118" t="s">
        <v>1805</v>
      </c>
      <c r="C118" s="204">
        <v>31.19</v>
      </c>
      <c r="D118" s="204">
        <v>9.48</v>
      </c>
      <c r="E118" s="205">
        <v>18.785833333333301</v>
      </c>
      <c r="F118" s="204">
        <v>54.501666666666601</v>
      </c>
      <c r="G118" s="204">
        <v>0</v>
      </c>
      <c r="H118" s="204">
        <v>244.44583333333301</v>
      </c>
      <c r="I118" s="204">
        <v>5.4445833333333304</v>
      </c>
      <c r="J118">
        <v>6.62</v>
      </c>
      <c r="K118" t="s">
        <v>2048</v>
      </c>
    </row>
    <row r="119" spans="1:11" x14ac:dyDescent="0.25">
      <c r="A119" s="203">
        <v>44253</v>
      </c>
      <c r="B119" t="s">
        <v>1805</v>
      </c>
      <c r="C119" s="204">
        <v>26.4</v>
      </c>
      <c r="D119" s="204">
        <v>8.8699999999999992</v>
      </c>
      <c r="E119" s="205">
        <v>15.6431249999999</v>
      </c>
      <c r="F119" s="204">
        <v>63.644166666666599</v>
      </c>
      <c r="G119" s="204">
        <v>0</v>
      </c>
      <c r="H119" s="204">
        <v>177.95500000000001</v>
      </c>
      <c r="I119" s="204">
        <v>6.4066666666666601</v>
      </c>
      <c r="J119">
        <v>4.3399999999999901</v>
      </c>
      <c r="K119" t="s">
        <v>2048</v>
      </c>
    </row>
    <row r="120" spans="1:11" x14ac:dyDescent="0.25">
      <c r="A120" s="203">
        <v>44254</v>
      </c>
      <c r="B120" t="s">
        <v>1805</v>
      </c>
      <c r="C120" s="204">
        <v>24.55</v>
      </c>
      <c r="D120" s="204">
        <v>5.97</v>
      </c>
      <c r="E120" s="205">
        <v>15.300625</v>
      </c>
      <c r="F120" s="204">
        <v>70.165833333333296</v>
      </c>
      <c r="G120" s="204">
        <v>0</v>
      </c>
      <c r="H120" s="204">
        <v>133.43916666666601</v>
      </c>
      <c r="I120" s="204">
        <v>2.9624999999999901</v>
      </c>
      <c r="J120">
        <v>2.56</v>
      </c>
      <c r="K120" t="s">
        <v>2048</v>
      </c>
    </row>
    <row r="121" spans="1:11" x14ac:dyDescent="0.25">
      <c r="A121" s="203">
        <v>44255</v>
      </c>
      <c r="B121" t="s">
        <v>1805</v>
      </c>
      <c r="C121" s="204">
        <v>27.37</v>
      </c>
      <c r="D121" s="204">
        <v>11.63</v>
      </c>
      <c r="E121" s="205">
        <v>17.735624999999999</v>
      </c>
      <c r="F121" s="204">
        <v>54.975416666666597</v>
      </c>
      <c r="G121" s="204">
        <v>0</v>
      </c>
      <c r="H121" s="204">
        <v>247.7775</v>
      </c>
      <c r="I121" s="204">
        <v>6.6804166666666598</v>
      </c>
      <c r="J121">
        <v>5.9899999999999904</v>
      </c>
      <c r="K121" t="s">
        <v>2048</v>
      </c>
    </row>
    <row r="122" spans="1:11" x14ac:dyDescent="0.25">
      <c r="A122" s="203">
        <v>44256</v>
      </c>
      <c r="B122" t="s">
        <v>1805</v>
      </c>
      <c r="C122" s="204">
        <v>26.79</v>
      </c>
      <c r="D122" s="204">
        <v>6.61</v>
      </c>
      <c r="E122" s="205">
        <v>14.8243749999999</v>
      </c>
      <c r="F122" s="204">
        <v>42.917916666666599</v>
      </c>
      <c r="G122" s="204">
        <v>0</v>
      </c>
      <c r="H122" s="204">
        <v>257.73541666666603</v>
      </c>
      <c r="I122" s="204">
        <v>8.7295833333333306</v>
      </c>
      <c r="J122">
        <v>6.9499999999999904</v>
      </c>
      <c r="K122" t="s">
        <v>2048</v>
      </c>
    </row>
    <row r="123" spans="1:11" x14ac:dyDescent="0.25">
      <c r="A123" s="203">
        <v>44257</v>
      </c>
      <c r="B123" t="s">
        <v>1805</v>
      </c>
      <c r="C123" s="204">
        <v>28.62</v>
      </c>
      <c r="D123" s="204">
        <v>3.3</v>
      </c>
      <c r="E123" s="205">
        <v>14.959583333333301</v>
      </c>
      <c r="F123" s="204">
        <v>64.943749999999994</v>
      </c>
      <c r="G123" s="204">
        <v>0</v>
      </c>
      <c r="H123" s="204">
        <v>253.93541666666599</v>
      </c>
      <c r="I123" s="204">
        <v>4.1891666666666598</v>
      </c>
      <c r="J123">
        <v>5.1799999999999899</v>
      </c>
      <c r="K123" t="s">
        <v>2048</v>
      </c>
    </row>
    <row r="124" spans="1:11" x14ac:dyDescent="0.25">
      <c r="A124" s="203">
        <v>44258</v>
      </c>
      <c r="B124" t="s">
        <v>1805</v>
      </c>
      <c r="C124" s="204">
        <v>28.35</v>
      </c>
      <c r="D124" s="204">
        <v>7.79</v>
      </c>
      <c r="E124" s="205">
        <v>17.692291666666598</v>
      </c>
      <c r="F124" s="204">
        <v>59.340416666666599</v>
      </c>
      <c r="G124" s="204">
        <v>0</v>
      </c>
      <c r="H124" s="204">
        <v>229.94583333333301</v>
      </c>
      <c r="I124" s="204">
        <v>4.9133333333333304</v>
      </c>
      <c r="J124">
        <v>5.41</v>
      </c>
      <c r="K124" t="s">
        <v>2048</v>
      </c>
    </row>
    <row r="125" spans="1:11" x14ac:dyDescent="0.25">
      <c r="A125" s="203">
        <v>44259</v>
      </c>
      <c r="B125" t="s">
        <v>1805</v>
      </c>
      <c r="C125" s="204">
        <v>28.28</v>
      </c>
      <c r="D125" s="204">
        <v>11.54</v>
      </c>
      <c r="E125" s="205">
        <v>18.394374999999901</v>
      </c>
      <c r="F125" s="204">
        <v>62.717916666666603</v>
      </c>
      <c r="G125" s="204">
        <v>0</v>
      </c>
      <c r="H125" s="204">
        <v>219.902083333333</v>
      </c>
      <c r="I125" s="204">
        <v>6.9133333333333304</v>
      </c>
      <c r="J125">
        <v>5.2399999999999904</v>
      </c>
      <c r="K125" t="s">
        <v>2048</v>
      </c>
    </row>
    <row r="126" spans="1:11" x14ac:dyDescent="0.25">
      <c r="A126" s="203">
        <v>44260</v>
      </c>
      <c r="B126" t="s">
        <v>1805</v>
      </c>
      <c r="C126" s="204">
        <v>27.9</v>
      </c>
      <c r="D126" s="204">
        <v>7.2</v>
      </c>
      <c r="E126" s="205">
        <v>16.731041666666599</v>
      </c>
      <c r="F126" s="204">
        <v>69.825000000000003</v>
      </c>
      <c r="G126" s="204">
        <v>0</v>
      </c>
      <c r="H126" s="204">
        <v>260.61791666666602</v>
      </c>
      <c r="I126" s="204">
        <v>5.3408333333333298</v>
      </c>
      <c r="J126">
        <v>5.2</v>
      </c>
      <c r="K126" t="s">
        <v>2048</v>
      </c>
    </row>
    <row r="127" spans="1:11" x14ac:dyDescent="0.25">
      <c r="A127" s="203">
        <v>44261</v>
      </c>
      <c r="B127" t="s">
        <v>1805</v>
      </c>
      <c r="C127" s="204">
        <v>28.92</v>
      </c>
      <c r="D127" s="204">
        <v>6.6</v>
      </c>
      <c r="E127" s="205">
        <v>16.527708333333301</v>
      </c>
      <c r="F127" s="204">
        <v>70.014583333333306</v>
      </c>
      <c r="G127" s="204">
        <v>0</v>
      </c>
      <c r="H127" s="204">
        <v>260.54291666666597</v>
      </c>
      <c r="I127" s="204">
        <v>5.2887500000000003</v>
      </c>
      <c r="J127">
        <v>5.19</v>
      </c>
      <c r="K127" t="s">
        <v>2048</v>
      </c>
    </row>
    <row r="128" spans="1:11" x14ac:dyDescent="0.25">
      <c r="A128" s="203">
        <v>44262</v>
      </c>
      <c r="B128" t="s">
        <v>1805</v>
      </c>
      <c r="C128" s="204">
        <v>26.69</v>
      </c>
      <c r="D128" s="204">
        <v>6.65</v>
      </c>
      <c r="E128" s="205">
        <v>16.004166666666599</v>
      </c>
      <c r="F128" s="204">
        <v>71.048333333333304</v>
      </c>
      <c r="G128" s="204">
        <v>0.1</v>
      </c>
      <c r="H128" s="204">
        <v>253.01208333333301</v>
      </c>
      <c r="I128" s="204">
        <v>7.1862500000000002</v>
      </c>
      <c r="J128">
        <v>4.7399999999999904</v>
      </c>
      <c r="K128" t="s">
        <v>2048</v>
      </c>
    </row>
    <row r="129" spans="1:11" x14ac:dyDescent="0.25">
      <c r="A129" s="203">
        <v>44263</v>
      </c>
      <c r="B129" t="s">
        <v>1805</v>
      </c>
      <c r="C129" s="204">
        <v>29.79</v>
      </c>
      <c r="D129" s="204">
        <v>7.58</v>
      </c>
      <c r="E129" s="205">
        <v>17.726458333333301</v>
      </c>
      <c r="F129" s="204">
        <v>61.852916666666601</v>
      </c>
      <c r="G129" s="204">
        <v>0</v>
      </c>
      <c r="H129" s="204">
        <v>190.79458333333301</v>
      </c>
      <c r="I129" s="204">
        <v>3.6349999999999998</v>
      </c>
      <c r="J129">
        <v>4.6399999999999997</v>
      </c>
      <c r="K129" t="s">
        <v>2048</v>
      </c>
    </row>
    <row r="130" spans="1:11" x14ac:dyDescent="0.25">
      <c r="A130" s="203">
        <v>44264</v>
      </c>
      <c r="B130" t="s">
        <v>1805</v>
      </c>
      <c r="C130" s="204">
        <v>28.53</v>
      </c>
      <c r="D130" s="204">
        <v>10.63</v>
      </c>
      <c r="E130" s="205">
        <v>19.161249999999999</v>
      </c>
      <c r="F130" s="204">
        <v>57.71125</v>
      </c>
      <c r="G130" s="204">
        <v>0</v>
      </c>
      <c r="H130" s="204">
        <v>179.23208333333301</v>
      </c>
      <c r="I130" s="204">
        <v>3.2870833333333298</v>
      </c>
      <c r="J130">
        <v>4.45</v>
      </c>
      <c r="K130" t="s">
        <v>2048</v>
      </c>
    </row>
    <row r="131" spans="1:11" x14ac:dyDescent="0.25">
      <c r="A131" s="203">
        <v>44265</v>
      </c>
      <c r="B131" t="s">
        <v>1805</v>
      </c>
      <c r="C131" s="204">
        <v>24.59</v>
      </c>
      <c r="D131" s="204">
        <v>11.21</v>
      </c>
      <c r="E131" s="205">
        <v>17.478124999999999</v>
      </c>
      <c r="F131" s="204">
        <v>68.116666666666603</v>
      </c>
      <c r="G131" s="204">
        <v>0</v>
      </c>
      <c r="H131" s="204">
        <v>121.431666666666</v>
      </c>
      <c r="I131" s="204">
        <v>3.6124999999999998</v>
      </c>
      <c r="J131">
        <v>2.8899999999999899</v>
      </c>
      <c r="K131" t="s">
        <v>2048</v>
      </c>
    </row>
    <row r="132" spans="1:11" x14ac:dyDescent="0.25">
      <c r="A132" s="203">
        <v>44266</v>
      </c>
      <c r="B132" t="s">
        <v>1805</v>
      </c>
      <c r="C132" s="204">
        <v>22.77</v>
      </c>
      <c r="D132" s="204">
        <v>9.8000000000000007</v>
      </c>
      <c r="E132" s="205">
        <v>15.86875</v>
      </c>
      <c r="F132" s="204">
        <v>66.000833333333304</v>
      </c>
      <c r="G132" s="204">
        <v>0</v>
      </c>
      <c r="H132" s="204">
        <v>112.325416666666</v>
      </c>
      <c r="I132" s="204">
        <v>4.5887500000000001</v>
      </c>
      <c r="J132">
        <v>2.92</v>
      </c>
      <c r="K132" t="s">
        <v>2048</v>
      </c>
    </row>
    <row r="133" spans="1:11" x14ac:dyDescent="0.25">
      <c r="A133" s="203">
        <v>44267</v>
      </c>
      <c r="B133" t="s">
        <v>1805</v>
      </c>
      <c r="C133" s="204">
        <v>24.06</v>
      </c>
      <c r="D133" s="204">
        <v>9.57</v>
      </c>
      <c r="E133" s="205">
        <v>15.579791666666599</v>
      </c>
      <c r="F133" s="204">
        <v>71.0058333333333</v>
      </c>
      <c r="G133" s="204">
        <v>0</v>
      </c>
      <c r="H133" s="204">
        <v>164.78541666666601</v>
      </c>
      <c r="I133" s="204">
        <v>4.6512500000000001</v>
      </c>
      <c r="J133">
        <v>3.4999999999999898</v>
      </c>
      <c r="K133" t="s">
        <v>2048</v>
      </c>
    </row>
    <row r="134" spans="1:11" x14ac:dyDescent="0.25">
      <c r="A134" s="203">
        <v>44268</v>
      </c>
      <c r="B134" t="s">
        <v>1805</v>
      </c>
      <c r="C134" s="204">
        <v>23.63</v>
      </c>
      <c r="D134" s="204">
        <v>7.24</v>
      </c>
      <c r="E134" s="205">
        <v>14.465208333333299</v>
      </c>
      <c r="F134" s="204">
        <v>60.913333333333298</v>
      </c>
      <c r="G134" s="204">
        <v>0</v>
      </c>
      <c r="H134" s="204">
        <v>261.32416666666597</v>
      </c>
      <c r="I134" s="204">
        <v>8.5120833333333294</v>
      </c>
      <c r="J134">
        <v>5.3399999999999901</v>
      </c>
      <c r="K134" t="s">
        <v>2048</v>
      </c>
    </row>
    <row r="135" spans="1:11" x14ac:dyDescent="0.25">
      <c r="A135" s="203">
        <v>44269</v>
      </c>
      <c r="B135" t="s">
        <v>1805</v>
      </c>
      <c r="C135" s="204">
        <v>26.07</v>
      </c>
      <c r="D135" s="204">
        <v>6.16</v>
      </c>
      <c r="E135" s="205">
        <v>15.2097916666666</v>
      </c>
      <c r="F135" s="204">
        <v>53.957916666666598</v>
      </c>
      <c r="G135" s="204">
        <v>0</v>
      </c>
      <c r="H135" s="204">
        <v>264.74666666666599</v>
      </c>
      <c r="I135" s="204">
        <v>8.8966666666666594</v>
      </c>
      <c r="J135">
        <v>6.3999999999999897</v>
      </c>
      <c r="K135" t="s">
        <v>2048</v>
      </c>
    </row>
    <row r="136" spans="1:11" x14ac:dyDescent="0.25">
      <c r="A136" s="203">
        <v>44270</v>
      </c>
      <c r="B136" t="s">
        <v>1805</v>
      </c>
      <c r="C136" s="204">
        <v>28.45</v>
      </c>
      <c r="D136" s="204">
        <v>5.68</v>
      </c>
      <c r="E136" s="205">
        <v>17.229583333333299</v>
      </c>
      <c r="F136" s="204">
        <v>53.9166666666666</v>
      </c>
      <c r="G136" s="204">
        <v>0</v>
      </c>
      <c r="H136" s="204">
        <v>252.29624999999999</v>
      </c>
      <c r="I136" s="204">
        <v>4.7804166666666603</v>
      </c>
      <c r="J136">
        <v>5.93</v>
      </c>
      <c r="K136" t="s">
        <v>2048</v>
      </c>
    </row>
    <row r="137" spans="1:11" x14ac:dyDescent="0.25">
      <c r="A137" s="203">
        <v>44271</v>
      </c>
      <c r="B137" t="s">
        <v>1805</v>
      </c>
      <c r="C137" s="204">
        <v>25.74</v>
      </c>
      <c r="D137" s="204">
        <v>7.32</v>
      </c>
      <c r="E137" s="205">
        <v>16.4464583333333</v>
      </c>
      <c r="F137" s="204">
        <v>61.996666666666599</v>
      </c>
      <c r="G137" s="204">
        <v>0</v>
      </c>
      <c r="H137" s="204">
        <v>264.89125000000001</v>
      </c>
      <c r="I137" s="204">
        <v>6.2541666666666602</v>
      </c>
      <c r="J137">
        <v>5.1199999999999903</v>
      </c>
      <c r="K137" t="s">
        <v>2048</v>
      </c>
    </row>
    <row r="138" spans="1:11" x14ac:dyDescent="0.25">
      <c r="A138" s="203">
        <v>44272</v>
      </c>
      <c r="B138" t="s">
        <v>1805</v>
      </c>
      <c r="C138" s="204">
        <v>28.12</v>
      </c>
      <c r="D138" s="204">
        <v>4.6399999999999997</v>
      </c>
      <c r="E138" s="205">
        <v>14.65625</v>
      </c>
      <c r="F138" s="204">
        <v>67.711249999999893</v>
      </c>
      <c r="G138" s="204">
        <v>0</v>
      </c>
      <c r="H138" s="204">
        <v>269.31458333333302</v>
      </c>
      <c r="I138" s="204">
        <v>5.7949999999999902</v>
      </c>
      <c r="J138">
        <v>5.4599999999999902</v>
      </c>
      <c r="K138" t="s">
        <v>2048</v>
      </c>
    </row>
    <row r="139" spans="1:11" x14ac:dyDescent="0.25">
      <c r="A139" s="203">
        <v>44273</v>
      </c>
      <c r="B139" t="s">
        <v>1805</v>
      </c>
      <c r="C139" s="204">
        <v>28.31</v>
      </c>
      <c r="D139" s="204">
        <v>4.71</v>
      </c>
      <c r="E139" s="205">
        <v>15.4252083333333</v>
      </c>
      <c r="F139" s="204">
        <v>65.3495833333333</v>
      </c>
      <c r="G139" s="204">
        <v>0</v>
      </c>
      <c r="H139" s="204">
        <v>272.41458333333298</v>
      </c>
      <c r="I139" s="204">
        <v>5.2858333333333301</v>
      </c>
      <c r="J139">
        <v>5.61</v>
      </c>
      <c r="K139" t="s">
        <v>2048</v>
      </c>
    </row>
    <row r="140" spans="1:11" x14ac:dyDescent="0.25">
      <c r="A140" s="203">
        <v>44274</v>
      </c>
      <c r="B140" t="s">
        <v>1805</v>
      </c>
      <c r="C140" s="204">
        <v>30.64</v>
      </c>
      <c r="D140" s="204">
        <v>5.5</v>
      </c>
      <c r="E140" s="205">
        <v>17.154166666666601</v>
      </c>
      <c r="F140" s="204">
        <v>62.61</v>
      </c>
      <c r="G140" s="204">
        <v>0</v>
      </c>
      <c r="H140" s="204">
        <v>270.191249999999</v>
      </c>
      <c r="I140" s="204">
        <v>5.1033333333333299</v>
      </c>
      <c r="J140">
        <v>6.09</v>
      </c>
      <c r="K140" t="s">
        <v>2048</v>
      </c>
    </row>
    <row r="141" spans="1:11" x14ac:dyDescent="0.25">
      <c r="A141" s="203">
        <v>44275</v>
      </c>
      <c r="B141" t="s">
        <v>1805</v>
      </c>
      <c r="C141" s="204">
        <v>31.93</v>
      </c>
      <c r="D141" s="204">
        <v>7.89</v>
      </c>
      <c r="E141" s="205">
        <v>19.31625</v>
      </c>
      <c r="F141" s="204">
        <v>58.5966666666666</v>
      </c>
      <c r="G141" s="204">
        <v>0</v>
      </c>
      <c r="H141" s="204">
        <v>266.86624999999998</v>
      </c>
      <c r="I141" s="204">
        <v>5.1216666666666599</v>
      </c>
      <c r="J141">
        <v>6.55</v>
      </c>
      <c r="K141" t="s">
        <v>2048</v>
      </c>
    </row>
    <row r="142" spans="1:11" x14ac:dyDescent="0.25">
      <c r="A142" s="203">
        <v>44276</v>
      </c>
      <c r="B142" t="s">
        <v>1805</v>
      </c>
      <c r="C142" s="204">
        <v>32.92</v>
      </c>
      <c r="D142" s="204">
        <v>9.58</v>
      </c>
      <c r="E142" s="205">
        <v>20.630624999999998</v>
      </c>
      <c r="F142" s="204">
        <v>58.4270833333333</v>
      </c>
      <c r="G142" s="204">
        <v>0</v>
      </c>
      <c r="H142" s="204">
        <v>227.68041666666599</v>
      </c>
      <c r="I142" s="204">
        <v>4.9325000000000001</v>
      </c>
      <c r="J142">
        <v>6.13</v>
      </c>
      <c r="K142" t="s">
        <v>2048</v>
      </c>
    </row>
    <row r="143" spans="1:11" x14ac:dyDescent="0.25">
      <c r="A143" s="203">
        <v>44277</v>
      </c>
      <c r="B143" t="s">
        <v>1805</v>
      </c>
      <c r="C143" s="204">
        <v>27.32</v>
      </c>
      <c r="D143" s="204">
        <v>10.08</v>
      </c>
      <c r="E143" s="205">
        <v>18.202708333333302</v>
      </c>
      <c r="F143" s="204">
        <v>53.172916666666602</v>
      </c>
      <c r="G143" s="204">
        <v>0</v>
      </c>
      <c r="H143" s="204">
        <v>242.764166666666</v>
      </c>
      <c r="I143" s="204">
        <v>7.2445833333333303</v>
      </c>
      <c r="J143">
        <v>6.2499999999999902</v>
      </c>
      <c r="K143" t="s">
        <v>2048</v>
      </c>
    </row>
    <row r="144" spans="1:11" x14ac:dyDescent="0.25">
      <c r="A144" s="203">
        <v>44278</v>
      </c>
      <c r="B144" t="s">
        <v>1805</v>
      </c>
      <c r="C144" s="204">
        <v>26.7</v>
      </c>
      <c r="D144" s="204">
        <v>4.42</v>
      </c>
      <c r="E144" s="205">
        <v>15.724375</v>
      </c>
      <c r="F144" s="204">
        <v>57.519583333333301</v>
      </c>
      <c r="G144" s="204">
        <v>0</v>
      </c>
      <c r="H144" s="204">
        <v>277.24041666666602</v>
      </c>
      <c r="I144" s="204">
        <v>5.55375</v>
      </c>
      <c r="J144">
        <v>6.23</v>
      </c>
      <c r="K144" t="s">
        <v>2048</v>
      </c>
    </row>
    <row r="145" spans="1:11" x14ac:dyDescent="0.25">
      <c r="A145" s="203">
        <v>44279</v>
      </c>
      <c r="B145" t="s">
        <v>1805</v>
      </c>
      <c r="C145" s="204">
        <v>22.97</v>
      </c>
      <c r="D145" s="204">
        <v>6.79</v>
      </c>
      <c r="E145" s="205">
        <v>14.751666666666599</v>
      </c>
      <c r="F145" s="204">
        <v>70.075000000000003</v>
      </c>
      <c r="G145" s="204">
        <v>0</v>
      </c>
      <c r="H145" s="204">
        <v>258.67791666666602</v>
      </c>
      <c r="I145" s="204">
        <v>5.4775</v>
      </c>
      <c r="J145">
        <v>4.25999999999999</v>
      </c>
      <c r="K145" t="s">
        <v>2048</v>
      </c>
    </row>
    <row r="146" spans="1:11" x14ac:dyDescent="0.25">
      <c r="A146" s="203">
        <v>44280</v>
      </c>
      <c r="B146" t="s">
        <v>1805</v>
      </c>
      <c r="C146" s="204">
        <v>26.14</v>
      </c>
      <c r="D146" s="204">
        <v>8.68</v>
      </c>
      <c r="E146" s="205">
        <v>16.217499999999902</v>
      </c>
      <c r="F146" s="204">
        <v>60.959583333333299</v>
      </c>
      <c r="G146" s="204">
        <v>0</v>
      </c>
      <c r="H146" s="204">
        <v>277.19625000000002</v>
      </c>
      <c r="I146" s="204">
        <v>5.73291666666666</v>
      </c>
      <c r="J146">
        <v>5.63</v>
      </c>
      <c r="K146" t="s">
        <v>2048</v>
      </c>
    </row>
    <row r="147" spans="1:11" x14ac:dyDescent="0.25">
      <c r="A147" s="203">
        <v>44281</v>
      </c>
      <c r="B147" t="s">
        <v>1805</v>
      </c>
      <c r="C147" s="204">
        <v>25.8</v>
      </c>
      <c r="D147" s="204">
        <v>6.65</v>
      </c>
      <c r="E147" s="205">
        <v>15.888124999999899</v>
      </c>
      <c r="F147" s="204">
        <v>63.141249999999999</v>
      </c>
      <c r="G147" s="204">
        <v>0</v>
      </c>
      <c r="H147" s="204">
        <v>278.274583333333</v>
      </c>
      <c r="I147" s="204">
        <v>5.7012499999999999</v>
      </c>
      <c r="J147">
        <v>5.4899999999999904</v>
      </c>
      <c r="K147" t="s">
        <v>2048</v>
      </c>
    </row>
    <row r="148" spans="1:11" x14ac:dyDescent="0.25">
      <c r="A148" s="203">
        <v>44282</v>
      </c>
      <c r="B148" t="s">
        <v>1805</v>
      </c>
      <c r="C148" s="204">
        <v>27.61</v>
      </c>
      <c r="D148" s="204">
        <v>6.71</v>
      </c>
      <c r="E148" s="205">
        <v>16.2685416666666</v>
      </c>
      <c r="F148" s="204">
        <v>65.728333333333296</v>
      </c>
      <c r="G148" s="204">
        <v>0</v>
      </c>
      <c r="H148" s="204">
        <v>277.48291666666597</v>
      </c>
      <c r="I148" s="204">
        <v>6.3233333333333297</v>
      </c>
      <c r="J148">
        <v>5.85</v>
      </c>
      <c r="K148" t="s">
        <v>2048</v>
      </c>
    </row>
    <row r="149" spans="1:11" x14ac:dyDescent="0.25">
      <c r="A149" s="203">
        <v>44283</v>
      </c>
      <c r="B149" t="s">
        <v>1805</v>
      </c>
      <c r="C149" s="204">
        <v>33.6</v>
      </c>
      <c r="D149" s="204">
        <v>5.76</v>
      </c>
      <c r="E149" s="205">
        <v>19.317083333333301</v>
      </c>
      <c r="F149" s="204">
        <v>52.712916666666601</v>
      </c>
      <c r="G149" s="204">
        <v>0</v>
      </c>
      <c r="H149" s="204">
        <v>286.89416666666602</v>
      </c>
      <c r="I149" s="204">
        <v>5.7008333333333301</v>
      </c>
      <c r="J149">
        <v>7.7399999999999904</v>
      </c>
      <c r="K149" t="s">
        <v>2048</v>
      </c>
    </row>
    <row r="150" spans="1:11" x14ac:dyDescent="0.25">
      <c r="A150" s="203">
        <v>44284</v>
      </c>
      <c r="B150" t="s">
        <v>1805</v>
      </c>
      <c r="C150" s="204">
        <v>31.94</v>
      </c>
      <c r="D150" s="204">
        <v>7.88</v>
      </c>
      <c r="E150" s="205">
        <v>18.973125</v>
      </c>
      <c r="F150" s="204">
        <v>63.252499999999998</v>
      </c>
      <c r="G150" s="204">
        <v>0</v>
      </c>
      <c r="H150" s="204">
        <v>219.89916666666599</v>
      </c>
      <c r="I150" s="204">
        <v>4.4470833333333299</v>
      </c>
      <c r="J150">
        <v>5.25</v>
      </c>
      <c r="K150" t="s">
        <v>2048</v>
      </c>
    </row>
    <row r="151" spans="1:11" x14ac:dyDescent="0.25">
      <c r="A151" s="203">
        <v>44285</v>
      </c>
      <c r="B151" t="s">
        <v>1805</v>
      </c>
      <c r="C151" s="204">
        <v>29.56</v>
      </c>
      <c r="D151" s="204">
        <v>11.29</v>
      </c>
      <c r="E151" s="205">
        <v>19.979375000000001</v>
      </c>
      <c r="F151" s="204">
        <v>65.5266666666666</v>
      </c>
      <c r="G151" s="204">
        <v>0</v>
      </c>
      <c r="H151" s="204">
        <v>282.78916666666601</v>
      </c>
      <c r="I151" s="204">
        <v>7.1858333333333304</v>
      </c>
      <c r="J151">
        <v>6.2999999999999901</v>
      </c>
      <c r="K151" t="s">
        <v>2048</v>
      </c>
    </row>
    <row r="152" spans="1:11" x14ac:dyDescent="0.25">
      <c r="A152" s="203">
        <v>44286</v>
      </c>
      <c r="B152" t="s">
        <v>1805</v>
      </c>
      <c r="C152" s="204">
        <v>32.4</v>
      </c>
      <c r="D152" s="204">
        <v>9.94</v>
      </c>
      <c r="E152" s="205">
        <v>20.5208333333333</v>
      </c>
      <c r="F152" s="204">
        <v>52.352916666666601</v>
      </c>
      <c r="G152" s="204">
        <v>0</v>
      </c>
      <c r="H152" s="204">
        <v>281.19166666666598</v>
      </c>
      <c r="I152" s="204">
        <v>6.3587499999999997</v>
      </c>
      <c r="J152">
        <v>7.58</v>
      </c>
      <c r="K152" t="s">
        <v>2048</v>
      </c>
    </row>
    <row r="153" spans="1:11" x14ac:dyDescent="0.25">
      <c r="A153" s="203">
        <v>44287</v>
      </c>
      <c r="B153" t="s">
        <v>1805</v>
      </c>
      <c r="C153" s="204">
        <v>33.880000000000003</v>
      </c>
      <c r="D153" s="204">
        <v>8.89</v>
      </c>
      <c r="E153" s="205">
        <v>20.780833333333302</v>
      </c>
      <c r="F153" s="204">
        <v>62.998333333333299</v>
      </c>
      <c r="G153" s="204">
        <v>0</v>
      </c>
      <c r="H153" s="204">
        <v>282.51</v>
      </c>
      <c r="I153" s="204">
        <v>5.5374999999999899</v>
      </c>
      <c r="J153">
        <v>6.76</v>
      </c>
      <c r="K153" t="s">
        <v>2048</v>
      </c>
    </row>
    <row r="154" spans="1:11" x14ac:dyDescent="0.25">
      <c r="A154" s="203">
        <v>44288</v>
      </c>
      <c r="B154" t="s">
        <v>1805</v>
      </c>
      <c r="C154" s="204">
        <v>32.04</v>
      </c>
      <c r="D154" s="204">
        <v>11.79</v>
      </c>
      <c r="E154" s="205">
        <v>21.362708333333298</v>
      </c>
      <c r="F154" s="204">
        <v>53.293750000000003</v>
      </c>
      <c r="G154" s="204">
        <v>0</v>
      </c>
      <c r="H154" s="204">
        <v>276.16291666666598</v>
      </c>
      <c r="I154" s="204">
        <v>4.9400000000000004</v>
      </c>
      <c r="J154">
        <v>6.9499999999999904</v>
      </c>
      <c r="K154" t="s">
        <v>2048</v>
      </c>
    </row>
    <row r="155" spans="1:11" x14ac:dyDescent="0.25">
      <c r="A155" s="203">
        <v>44289</v>
      </c>
      <c r="B155" t="s">
        <v>1805</v>
      </c>
      <c r="C155" s="204">
        <v>30.99</v>
      </c>
      <c r="D155" s="204">
        <v>6.77</v>
      </c>
      <c r="E155" s="205">
        <v>18.837916666666601</v>
      </c>
      <c r="F155" s="204">
        <v>61.927500000000002</v>
      </c>
      <c r="G155" s="204">
        <v>0</v>
      </c>
      <c r="H155" s="204">
        <v>296.620833333333</v>
      </c>
      <c r="I155" s="204">
        <v>4.7133333333333303</v>
      </c>
      <c r="J155">
        <v>6.63</v>
      </c>
      <c r="K155" t="s">
        <v>2048</v>
      </c>
    </row>
    <row r="156" spans="1:11" x14ac:dyDescent="0.25">
      <c r="A156" s="203">
        <v>44290</v>
      </c>
      <c r="B156" t="s">
        <v>1805</v>
      </c>
      <c r="C156" s="204">
        <v>33.58</v>
      </c>
      <c r="D156" s="204">
        <v>10.52</v>
      </c>
      <c r="E156" s="205">
        <v>21.131250000000001</v>
      </c>
      <c r="F156" s="204">
        <v>63.278750000000002</v>
      </c>
      <c r="G156" s="204">
        <v>0</v>
      </c>
      <c r="H156" s="204">
        <v>290.31416666666598</v>
      </c>
      <c r="I156" s="204">
        <v>6.1266666666666598</v>
      </c>
      <c r="J156">
        <v>6.94</v>
      </c>
      <c r="K156" t="s">
        <v>2048</v>
      </c>
    </row>
    <row r="157" spans="1:11" x14ac:dyDescent="0.25">
      <c r="A157" s="203">
        <v>44291</v>
      </c>
      <c r="B157" t="s">
        <v>1805</v>
      </c>
      <c r="C157" s="204">
        <v>31.45</v>
      </c>
      <c r="D157" s="204">
        <v>11.38</v>
      </c>
      <c r="E157" s="205">
        <v>21.251041666666602</v>
      </c>
      <c r="F157" s="204">
        <v>69.132499999999993</v>
      </c>
      <c r="G157" s="204">
        <v>0</v>
      </c>
      <c r="H157" s="204">
        <v>289.39166666666603</v>
      </c>
      <c r="I157" s="204">
        <v>6.8912499999999897</v>
      </c>
      <c r="J157">
        <v>6.34</v>
      </c>
      <c r="K157" t="s">
        <v>2048</v>
      </c>
    </row>
    <row r="158" spans="1:11" x14ac:dyDescent="0.25">
      <c r="A158" s="203">
        <v>44292</v>
      </c>
      <c r="B158" t="s">
        <v>1805</v>
      </c>
      <c r="C158" s="204">
        <v>30.74</v>
      </c>
      <c r="D158" s="204">
        <v>14.01</v>
      </c>
      <c r="E158" s="205">
        <v>21.390416666666599</v>
      </c>
      <c r="F158" s="204">
        <v>70.368333333333297</v>
      </c>
      <c r="G158" s="204">
        <v>0.1</v>
      </c>
      <c r="H158" s="204">
        <v>288.37333333333299</v>
      </c>
      <c r="I158" s="204">
        <v>7.7974999999999897</v>
      </c>
      <c r="J158">
        <v>6.3299999999999903</v>
      </c>
      <c r="K158" t="s">
        <v>2048</v>
      </c>
    </row>
    <row r="159" spans="1:11" x14ac:dyDescent="0.25">
      <c r="A159" s="203">
        <v>44293</v>
      </c>
      <c r="B159" t="s">
        <v>1805</v>
      </c>
      <c r="C159" s="204">
        <v>30.46</v>
      </c>
      <c r="D159" s="204">
        <v>11.37</v>
      </c>
      <c r="E159" s="205">
        <v>20.4285416666666</v>
      </c>
      <c r="F159" s="204">
        <v>72.852500000000006</v>
      </c>
      <c r="G159" s="204">
        <v>0.1</v>
      </c>
      <c r="H159" s="204">
        <v>291.26125000000002</v>
      </c>
      <c r="I159" s="204">
        <v>5.2333333333333298</v>
      </c>
      <c r="J159">
        <v>5.6499999999999897</v>
      </c>
      <c r="K159" t="s">
        <v>2048</v>
      </c>
    </row>
    <row r="160" spans="1:11" x14ac:dyDescent="0.25">
      <c r="A160" s="203">
        <v>44294</v>
      </c>
      <c r="B160" t="s">
        <v>1805</v>
      </c>
      <c r="C160" s="204">
        <v>38.86</v>
      </c>
      <c r="D160" s="204">
        <v>11.89</v>
      </c>
      <c r="E160" s="205">
        <v>23.500833333333301</v>
      </c>
      <c r="F160" s="204">
        <v>55.479583333333302</v>
      </c>
      <c r="G160" s="204">
        <v>0</v>
      </c>
      <c r="H160" s="204">
        <v>295.77916666666601</v>
      </c>
      <c r="I160" s="204">
        <v>5.5962500000000004</v>
      </c>
      <c r="J160">
        <v>8.65</v>
      </c>
      <c r="K160" t="s">
        <v>2048</v>
      </c>
    </row>
    <row r="161" spans="1:11" x14ac:dyDescent="0.25">
      <c r="A161" s="203">
        <v>44295</v>
      </c>
      <c r="B161" t="s">
        <v>1805</v>
      </c>
      <c r="C161" s="204">
        <v>30.59</v>
      </c>
      <c r="D161" s="204">
        <v>12.51</v>
      </c>
      <c r="E161" s="205">
        <v>21.894375</v>
      </c>
      <c r="F161" s="204">
        <v>66.810833333333306</v>
      </c>
      <c r="G161" s="204">
        <v>0</v>
      </c>
      <c r="H161" s="204">
        <v>296.85166666666601</v>
      </c>
      <c r="I161" s="204">
        <v>8.1579166666666598</v>
      </c>
      <c r="J161">
        <v>6.29</v>
      </c>
      <c r="K161" t="s">
        <v>2048</v>
      </c>
    </row>
    <row r="162" spans="1:11" x14ac:dyDescent="0.25">
      <c r="A162" s="203">
        <v>44296</v>
      </c>
      <c r="B162" t="s">
        <v>1805</v>
      </c>
      <c r="C162" s="204">
        <v>29.91</v>
      </c>
      <c r="D162" s="204">
        <v>14.07</v>
      </c>
      <c r="E162" s="205">
        <v>21.257499999999901</v>
      </c>
      <c r="F162" s="204">
        <v>75.607500000000002</v>
      </c>
      <c r="G162" s="204">
        <v>0.2</v>
      </c>
      <c r="H162" s="204">
        <v>298.89791666666599</v>
      </c>
      <c r="I162" s="204">
        <v>7.5304166666666603</v>
      </c>
      <c r="J162">
        <v>5.58</v>
      </c>
      <c r="K162" t="s">
        <v>2048</v>
      </c>
    </row>
    <row r="163" spans="1:11" x14ac:dyDescent="0.25">
      <c r="A163" s="203">
        <v>44297</v>
      </c>
      <c r="B163" t="s">
        <v>1805</v>
      </c>
      <c r="C163" s="204">
        <v>29.62</v>
      </c>
      <c r="D163" s="204">
        <v>14.33</v>
      </c>
      <c r="E163" s="205">
        <v>21.249583333333302</v>
      </c>
      <c r="F163" s="204">
        <v>75.334583333333299</v>
      </c>
      <c r="G163" s="204">
        <v>0.8</v>
      </c>
      <c r="H163" s="204">
        <v>266.75583333333299</v>
      </c>
      <c r="I163" s="204">
        <v>7.1779166666666603</v>
      </c>
      <c r="J163">
        <v>5.2299999999999898</v>
      </c>
      <c r="K163" t="s">
        <v>2048</v>
      </c>
    </row>
    <row r="164" spans="1:11" x14ac:dyDescent="0.25">
      <c r="A164" s="203">
        <v>44298</v>
      </c>
      <c r="B164" t="s">
        <v>1805</v>
      </c>
      <c r="C164" s="204">
        <v>28.51</v>
      </c>
      <c r="D164" s="204">
        <v>12.77</v>
      </c>
      <c r="E164" s="205">
        <v>20.604375000000001</v>
      </c>
      <c r="F164" s="204">
        <v>74.915416666666601</v>
      </c>
      <c r="G164" s="204">
        <v>0</v>
      </c>
      <c r="H164" s="204">
        <v>296.92041666666597</v>
      </c>
      <c r="I164" s="204">
        <v>8.4295833333333299</v>
      </c>
      <c r="J164">
        <v>5.4499999999999904</v>
      </c>
      <c r="K164" t="s">
        <v>2048</v>
      </c>
    </row>
    <row r="165" spans="1:11" x14ac:dyDescent="0.25">
      <c r="A165" s="203">
        <v>44299</v>
      </c>
      <c r="B165" t="s">
        <v>1805</v>
      </c>
      <c r="C165" s="204">
        <v>28.56</v>
      </c>
      <c r="D165" s="204">
        <v>11.95</v>
      </c>
      <c r="E165" s="205">
        <v>20.049375000000001</v>
      </c>
      <c r="F165" s="204">
        <v>76.535416666666606</v>
      </c>
      <c r="G165" s="204">
        <v>0.1</v>
      </c>
      <c r="H165" s="204">
        <v>292.33875</v>
      </c>
      <c r="I165" s="204">
        <v>7.2162499999999996</v>
      </c>
      <c r="J165">
        <v>5.0999999999999899</v>
      </c>
      <c r="K165" t="s">
        <v>2048</v>
      </c>
    </row>
    <row r="166" spans="1:11" x14ac:dyDescent="0.25">
      <c r="A166" s="203">
        <v>44300</v>
      </c>
      <c r="B166" t="s">
        <v>1805</v>
      </c>
      <c r="C166" s="204">
        <v>29.81</v>
      </c>
      <c r="D166" s="204">
        <v>9.17</v>
      </c>
      <c r="E166" s="205">
        <v>20.138124999999999</v>
      </c>
      <c r="F166" s="204">
        <v>72.741249999999994</v>
      </c>
      <c r="G166" s="204">
        <v>0.1</v>
      </c>
      <c r="H166" s="204">
        <v>284.68374999999997</v>
      </c>
      <c r="I166" s="204">
        <v>6.1587500000000004</v>
      </c>
      <c r="J166">
        <v>5.6499999999999897</v>
      </c>
      <c r="K166" t="s">
        <v>2048</v>
      </c>
    </row>
    <row r="167" spans="1:11" x14ac:dyDescent="0.25">
      <c r="A167" s="203">
        <v>44301</v>
      </c>
      <c r="B167" t="s">
        <v>1805</v>
      </c>
      <c r="C167" s="204">
        <v>31.22</v>
      </c>
      <c r="D167" s="204">
        <v>10.26</v>
      </c>
      <c r="E167" s="205">
        <v>21.1302083333333</v>
      </c>
      <c r="F167" s="204">
        <v>67.317499999999995</v>
      </c>
      <c r="G167" s="204">
        <v>0.1</v>
      </c>
      <c r="H167" s="204">
        <v>272.40416666666601</v>
      </c>
      <c r="I167" s="204">
        <v>5.6770833333333304</v>
      </c>
      <c r="J167">
        <v>6.31</v>
      </c>
      <c r="K167" t="s">
        <v>2048</v>
      </c>
    </row>
    <row r="168" spans="1:11" x14ac:dyDescent="0.25">
      <c r="A168" s="203">
        <v>44302</v>
      </c>
      <c r="B168" t="s">
        <v>1805</v>
      </c>
      <c r="C168" s="204">
        <v>31.27</v>
      </c>
      <c r="D168" s="204">
        <v>12.38</v>
      </c>
      <c r="E168" s="205">
        <v>21.1770833333333</v>
      </c>
      <c r="F168" s="204">
        <v>66.540416666666601</v>
      </c>
      <c r="G168" s="204">
        <v>0</v>
      </c>
      <c r="H168" s="204">
        <v>289.36416666666599</v>
      </c>
      <c r="I168" s="204">
        <v>5.2099999999999902</v>
      </c>
      <c r="J168">
        <v>6.3</v>
      </c>
      <c r="K168" t="s">
        <v>2048</v>
      </c>
    </row>
    <row r="169" spans="1:11" x14ac:dyDescent="0.25">
      <c r="A169" s="203">
        <v>44303</v>
      </c>
      <c r="B169" t="s">
        <v>1805</v>
      </c>
      <c r="C169" s="204">
        <v>31.3</v>
      </c>
      <c r="D169" s="204">
        <v>10.76</v>
      </c>
      <c r="E169" s="205">
        <v>20.4352083333333</v>
      </c>
      <c r="F169" s="204">
        <v>61.193750000000001</v>
      </c>
      <c r="G169" s="204">
        <v>0</v>
      </c>
      <c r="H169" s="204">
        <v>299.90416666666601</v>
      </c>
      <c r="I169" s="204">
        <v>5.1341666666666601</v>
      </c>
      <c r="J169">
        <v>6.84</v>
      </c>
      <c r="K169" t="s">
        <v>2048</v>
      </c>
    </row>
    <row r="170" spans="1:11" x14ac:dyDescent="0.25">
      <c r="A170" s="203">
        <v>44304</v>
      </c>
      <c r="B170" t="s">
        <v>1805</v>
      </c>
      <c r="C170" s="204">
        <v>29.64</v>
      </c>
      <c r="D170" s="204">
        <v>8.9700000000000006</v>
      </c>
      <c r="E170" s="205">
        <v>19.396041666666601</v>
      </c>
      <c r="F170" s="204">
        <v>66.988333333333301</v>
      </c>
      <c r="G170" s="204">
        <v>0</v>
      </c>
      <c r="H170" s="204">
        <v>302.89375000000001</v>
      </c>
      <c r="I170" s="204">
        <v>5.9770833333333302</v>
      </c>
      <c r="J170">
        <v>6.3599999999999897</v>
      </c>
      <c r="K170" t="s">
        <v>2048</v>
      </c>
    </row>
    <row r="171" spans="1:11" x14ac:dyDescent="0.25">
      <c r="A171" s="203">
        <v>44305</v>
      </c>
      <c r="B171" t="s">
        <v>1805</v>
      </c>
      <c r="C171" s="204">
        <v>31.96</v>
      </c>
      <c r="D171" s="204">
        <v>9.7200000000000006</v>
      </c>
      <c r="E171" s="205">
        <v>20.491249999999901</v>
      </c>
      <c r="F171" s="204">
        <v>58.7395833333333</v>
      </c>
      <c r="G171" s="204">
        <v>0</v>
      </c>
      <c r="H171" s="204">
        <v>306.57875000000001</v>
      </c>
      <c r="I171" s="204">
        <v>5.59</v>
      </c>
      <c r="J171">
        <v>7.73</v>
      </c>
      <c r="K171" t="s">
        <v>2048</v>
      </c>
    </row>
    <row r="172" spans="1:11" x14ac:dyDescent="0.25">
      <c r="A172" s="203">
        <v>44306</v>
      </c>
      <c r="B172" t="s">
        <v>1805</v>
      </c>
      <c r="C172" s="204">
        <v>32.26</v>
      </c>
      <c r="D172" s="204">
        <v>10.71</v>
      </c>
      <c r="E172" s="205">
        <v>21.2879166666666</v>
      </c>
      <c r="F172" s="204">
        <v>55.849166666666598</v>
      </c>
      <c r="G172" s="204">
        <v>0</v>
      </c>
      <c r="H172" s="204">
        <v>304.43833333333299</v>
      </c>
      <c r="I172" s="204">
        <v>5.35</v>
      </c>
      <c r="J172">
        <v>7.6699999999999902</v>
      </c>
      <c r="K172" t="s">
        <v>2048</v>
      </c>
    </row>
    <row r="173" spans="1:11" x14ac:dyDescent="0.25">
      <c r="A173" s="203">
        <v>44307</v>
      </c>
      <c r="B173" t="s">
        <v>1805</v>
      </c>
      <c r="C173" s="204">
        <v>31.67</v>
      </c>
      <c r="D173" s="204">
        <v>13.07</v>
      </c>
      <c r="E173" s="205">
        <v>21.834166666666601</v>
      </c>
      <c r="F173" s="204">
        <v>51.572499999999998</v>
      </c>
      <c r="G173" s="204">
        <v>0</v>
      </c>
      <c r="H173" s="204">
        <v>307.08124999999899</v>
      </c>
      <c r="I173" s="204">
        <v>8.6816666666666595</v>
      </c>
      <c r="J173">
        <v>8.93</v>
      </c>
      <c r="K173" t="s">
        <v>2048</v>
      </c>
    </row>
    <row r="174" spans="1:11" x14ac:dyDescent="0.25">
      <c r="A174" s="203">
        <v>44308</v>
      </c>
      <c r="B174" t="s">
        <v>1805</v>
      </c>
      <c r="C174" s="204">
        <v>29.97</v>
      </c>
      <c r="D174" s="204">
        <v>13.05</v>
      </c>
      <c r="E174" s="205">
        <v>21.433541666666599</v>
      </c>
      <c r="F174" s="204">
        <v>47.738333333333301</v>
      </c>
      <c r="G174" s="204">
        <v>0</v>
      </c>
      <c r="H174" s="204">
        <v>239.460833333333</v>
      </c>
      <c r="I174" s="204">
        <v>7.4554166666666601</v>
      </c>
      <c r="J174">
        <v>7.5699999999999896</v>
      </c>
      <c r="K174" t="s">
        <v>2048</v>
      </c>
    </row>
    <row r="175" spans="1:11" x14ac:dyDescent="0.25">
      <c r="A175" s="203">
        <v>44309</v>
      </c>
      <c r="B175" t="s">
        <v>1805</v>
      </c>
      <c r="C175" s="204">
        <v>29.56</v>
      </c>
      <c r="D175" s="204">
        <v>11.35</v>
      </c>
      <c r="E175" s="205">
        <v>19.824999999999999</v>
      </c>
      <c r="F175" s="204">
        <v>59.537916666666597</v>
      </c>
      <c r="G175" s="204">
        <v>0</v>
      </c>
      <c r="H175" s="204">
        <v>312.649583333333</v>
      </c>
      <c r="I175" s="204">
        <v>5.71458333333333</v>
      </c>
      <c r="J175">
        <v>6.9</v>
      </c>
      <c r="K175" t="s">
        <v>2048</v>
      </c>
    </row>
    <row r="176" spans="1:11" x14ac:dyDescent="0.25">
      <c r="A176" s="203">
        <v>44310</v>
      </c>
      <c r="B176" t="s">
        <v>1805</v>
      </c>
      <c r="C176" s="204">
        <v>34.04</v>
      </c>
      <c r="D176" s="204">
        <v>8.9700000000000006</v>
      </c>
      <c r="E176" s="205">
        <v>21.1308333333333</v>
      </c>
      <c r="F176" s="204">
        <v>56.667083333333302</v>
      </c>
      <c r="G176" s="204">
        <v>0</v>
      </c>
      <c r="H176" s="204">
        <v>317.87666666666598</v>
      </c>
      <c r="I176" s="204">
        <v>4.3008333333333297</v>
      </c>
      <c r="J176">
        <v>7.89</v>
      </c>
      <c r="K176" t="s">
        <v>2048</v>
      </c>
    </row>
    <row r="177" spans="1:11" x14ac:dyDescent="0.25">
      <c r="A177" s="203">
        <v>44311</v>
      </c>
      <c r="B177" t="s">
        <v>1805</v>
      </c>
      <c r="C177" s="204">
        <v>32.6</v>
      </c>
      <c r="D177" s="204">
        <v>9.6199999999999992</v>
      </c>
      <c r="E177" s="205">
        <v>21.186874999999901</v>
      </c>
      <c r="F177" s="204">
        <v>54.805833333333297</v>
      </c>
      <c r="G177" s="204">
        <v>0</v>
      </c>
      <c r="H177" s="204">
        <v>290.19166666666598</v>
      </c>
      <c r="I177" s="204">
        <v>5.2487500000000002</v>
      </c>
      <c r="J177">
        <v>7.69</v>
      </c>
      <c r="K177" t="s">
        <v>2048</v>
      </c>
    </row>
    <row r="178" spans="1:11" x14ac:dyDescent="0.25">
      <c r="A178" s="203">
        <v>44312</v>
      </c>
      <c r="B178" t="s">
        <v>1805</v>
      </c>
      <c r="C178" s="204">
        <v>29.45</v>
      </c>
      <c r="D178" s="204">
        <v>13.52</v>
      </c>
      <c r="E178" s="205">
        <v>21.817916666666601</v>
      </c>
      <c r="F178" s="204">
        <v>64.995000000000005</v>
      </c>
      <c r="G178" s="204">
        <v>0</v>
      </c>
      <c r="H178" s="204">
        <v>269.59166666666601</v>
      </c>
      <c r="I178" s="204">
        <v>11.0404166666666</v>
      </c>
      <c r="J178">
        <v>6.64</v>
      </c>
      <c r="K178" t="s">
        <v>2048</v>
      </c>
    </row>
    <row r="179" spans="1:11" x14ac:dyDescent="0.25">
      <c r="A179" s="203">
        <v>44313</v>
      </c>
      <c r="B179" t="s">
        <v>1805</v>
      </c>
      <c r="C179" s="204">
        <v>28.72</v>
      </c>
      <c r="D179" s="204">
        <v>15.83</v>
      </c>
      <c r="E179" s="205">
        <v>21.553333333333299</v>
      </c>
      <c r="F179" s="204">
        <v>65.030833333333305</v>
      </c>
      <c r="G179" s="204">
        <v>0</v>
      </c>
      <c r="H179" s="204">
        <v>304.899583333333</v>
      </c>
      <c r="I179" s="204">
        <v>6.1845833333333298</v>
      </c>
      <c r="J179">
        <v>6.3099999999999898</v>
      </c>
      <c r="K179" t="s">
        <v>2048</v>
      </c>
    </row>
    <row r="180" spans="1:11" x14ac:dyDescent="0.25">
      <c r="A180" s="203">
        <v>44314</v>
      </c>
      <c r="B180" t="s">
        <v>1805</v>
      </c>
      <c r="C180" s="204">
        <v>28.82</v>
      </c>
      <c r="D180" s="204">
        <v>10.130000000000001</v>
      </c>
      <c r="E180" s="205">
        <v>19.5706249999999</v>
      </c>
      <c r="F180" s="204">
        <v>58.381666666666597</v>
      </c>
      <c r="G180" s="204">
        <v>0</v>
      </c>
      <c r="H180" s="204">
        <v>312.65166666666602</v>
      </c>
      <c r="I180" s="204">
        <v>6.6937499999999996</v>
      </c>
      <c r="J180">
        <v>7.3799999999999901</v>
      </c>
      <c r="K180" t="s">
        <v>2048</v>
      </c>
    </row>
    <row r="181" spans="1:11" x14ac:dyDescent="0.25">
      <c r="A181" s="203">
        <v>44315</v>
      </c>
      <c r="B181" t="s">
        <v>1805</v>
      </c>
      <c r="C181" s="204">
        <v>33.54</v>
      </c>
      <c r="D181" s="204">
        <v>13.95</v>
      </c>
      <c r="E181" s="205">
        <v>22.519166666666599</v>
      </c>
      <c r="F181" s="204">
        <v>47.214999999999897</v>
      </c>
      <c r="G181" s="204">
        <v>0</v>
      </c>
      <c r="H181" s="204">
        <v>309.147083333333</v>
      </c>
      <c r="I181" s="204">
        <v>8.6437500000000007</v>
      </c>
      <c r="J181">
        <v>9.6199999999999903</v>
      </c>
      <c r="K181" t="s">
        <v>2048</v>
      </c>
    </row>
    <row r="182" spans="1:11" x14ac:dyDescent="0.25">
      <c r="A182" s="203">
        <v>44316</v>
      </c>
      <c r="B182" t="s">
        <v>1805</v>
      </c>
      <c r="C182" s="204">
        <v>34.58</v>
      </c>
      <c r="D182" s="204">
        <v>12.88</v>
      </c>
      <c r="E182" s="205">
        <v>24.3883333333333</v>
      </c>
      <c r="F182" s="204">
        <v>40.774583333333297</v>
      </c>
      <c r="G182" s="204">
        <v>0</v>
      </c>
      <c r="H182" s="204">
        <v>308.78291666666598</v>
      </c>
      <c r="I182" s="204">
        <v>6.1812500000000004</v>
      </c>
      <c r="J182">
        <v>9.73</v>
      </c>
      <c r="K182" t="s">
        <v>2048</v>
      </c>
    </row>
    <row r="183" spans="1:11" x14ac:dyDescent="0.25">
      <c r="A183" s="203">
        <v>44317</v>
      </c>
      <c r="B183" t="s">
        <v>1805</v>
      </c>
      <c r="C183" s="204">
        <v>33.51</v>
      </c>
      <c r="D183" s="204">
        <v>13.87</v>
      </c>
      <c r="E183" s="205">
        <v>23.8527083333333</v>
      </c>
      <c r="F183" s="204">
        <v>48.980833333333301</v>
      </c>
      <c r="G183" s="204">
        <v>0</v>
      </c>
      <c r="H183" s="204">
        <v>311.27083333333297</v>
      </c>
      <c r="I183" s="204">
        <v>6.1329166666666604</v>
      </c>
      <c r="J183">
        <v>8.84</v>
      </c>
      <c r="K183" t="s">
        <v>2049</v>
      </c>
    </row>
    <row r="184" spans="1:11" x14ac:dyDescent="0.25">
      <c r="A184" s="203">
        <v>44318</v>
      </c>
      <c r="B184" t="s">
        <v>1805</v>
      </c>
      <c r="C184" s="204">
        <v>32.54</v>
      </c>
      <c r="D184" s="204">
        <v>16.670000000000002</v>
      </c>
      <c r="E184" s="205">
        <v>24.090208333333301</v>
      </c>
      <c r="F184" s="204">
        <v>62.300833333333301</v>
      </c>
      <c r="G184" s="204">
        <v>0</v>
      </c>
      <c r="H184" s="204">
        <v>301.50416666666598</v>
      </c>
      <c r="I184" s="204">
        <v>11.886249999999899</v>
      </c>
      <c r="J184">
        <v>8.6</v>
      </c>
      <c r="K184" t="s">
        <v>2049</v>
      </c>
    </row>
    <row r="185" spans="1:11" x14ac:dyDescent="0.25">
      <c r="A185" s="203">
        <v>44319</v>
      </c>
      <c r="B185" t="s">
        <v>1805</v>
      </c>
      <c r="C185" s="204">
        <v>28.8</v>
      </c>
      <c r="D185" s="204">
        <v>12.55</v>
      </c>
      <c r="E185" s="205">
        <v>21.837499999999999</v>
      </c>
      <c r="F185" s="204">
        <v>68.644583333333301</v>
      </c>
      <c r="G185" s="204">
        <v>0</v>
      </c>
      <c r="H185" s="204">
        <v>316.60999999999899</v>
      </c>
      <c r="I185" s="204">
        <v>10.0508333333333</v>
      </c>
      <c r="J185">
        <v>6.5699999999999896</v>
      </c>
      <c r="K185" t="s">
        <v>2049</v>
      </c>
    </row>
    <row r="186" spans="1:11" x14ac:dyDescent="0.25">
      <c r="A186" s="203">
        <v>44320</v>
      </c>
      <c r="B186" t="s">
        <v>1805</v>
      </c>
      <c r="C186" s="204">
        <v>30.6</v>
      </c>
      <c r="D186" s="204">
        <v>10.49</v>
      </c>
      <c r="E186" s="205">
        <v>21.2789583333333</v>
      </c>
      <c r="F186" s="204">
        <v>62.7633333333333</v>
      </c>
      <c r="G186" s="204">
        <v>0</v>
      </c>
      <c r="H186" s="204">
        <v>316.697916666666</v>
      </c>
      <c r="I186" s="204">
        <v>5.4112499999999999</v>
      </c>
      <c r="J186">
        <v>7.0299999999999896</v>
      </c>
      <c r="K186" t="s">
        <v>2049</v>
      </c>
    </row>
    <row r="187" spans="1:11" x14ac:dyDescent="0.25">
      <c r="A187" s="203">
        <v>44321</v>
      </c>
      <c r="B187" t="s">
        <v>1805</v>
      </c>
      <c r="C187" s="204">
        <v>32.22</v>
      </c>
      <c r="D187" s="204">
        <v>13.35</v>
      </c>
      <c r="E187" s="205">
        <v>22.208124999999999</v>
      </c>
      <c r="F187" s="204">
        <v>64.5104166666666</v>
      </c>
      <c r="G187" s="204">
        <v>0</v>
      </c>
      <c r="H187" s="204">
        <v>317.77166666666602</v>
      </c>
      <c r="I187" s="204">
        <v>5.5662499999999904</v>
      </c>
      <c r="J187">
        <v>7.16</v>
      </c>
      <c r="K187" t="s">
        <v>2049</v>
      </c>
    </row>
    <row r="188" spans="1:11" x14ac:dyDescent="0.25">
      <c r="A188" s="203">
        <v>44322</v>
      </c>
      <c r="B188" t="s">
        <v>1805</v>
      </c>
      <c r="C188" s="204">
        <v>33.270000000000003</v>
      </c>
      <c r="D188" s="204">
        <v>12.34</v>
      </c>
      <c r="E188" s="205">
        <v>22.3524999999999</v>
      </c>
      <c r="F188" s="204">
        <v>58.733333333333299</v>
      </c>
      <c r="G188" s="204">
        <v>0</v>
      </c>
      <c r="H188" s="204">
        <v>326.59291666666599</v>
      </c>
      <c r="I188" s="204">
        <v>4.58083333333333</v>
      </c>
      <c r="J188">
        <v>8.0899999999999892</v>
      </c>
      <c r="K188" t="s">
        <v>2049</v>
      </c>
    </row>
    <row r="189" spans="1:11" x14ac:dyDescent="0.25">
      <c r="A189" s="203">
        <v>44323</v>
      </c>
      <c r="B189" t="s">
        <v>1805</v>
      </c>
      <c r="C189" s="204">
        <v>34.950000000000003</v>
      </c>
      <c r="D189" s="204">
        <v>12.06</v>
      </c>
      <c r="E189" s="205">
        <v>23.1695833333333</v>
      </c>
      <c r="F189" s="204">
        <v>60.080833333333302</v>
      </c>
      <c r="G189" s="204">
        <v>0</v>
      </c>
      <c r="H189" s="204">
        <v>322.18833333333299</v>
      </c>
      <c r="I189" s="204">
        <v>4.6529166666666599</v>
      </c>
      <c r="J189">
        <v>8.3299999999999894</v>
      </c>
      <c r="K189" t="s">
        <v>2049</v>
      </c>
    </row>
    <row r="190" spans="1:11" x14ac:dyDescent="0.25">
      <c r="A190" s="203">
        <v>44324</v>
      </c>
      <c r="B190" t="s">
        <v>1805</v>
      </c>
      <c r="C190" s="204">
        <v>34.5</v>
      </c>
      <c r="D190" s="204">
        <v>12.57</v>
      </c>
      <c r="E190" s="205">
        <v>23.063749999999999</v>
      </c>
      <c r="F190" s="204">
        <v>58.955833333333302</v>
      </c>
      <c r="G190" s="204">
        <v>0</v>
      </c>
      <c r="H190" s="204">
        <v>318.38083333333299</v>
      </c>
      <c r="I190" s="204">
        <v>6.4416666666666602</v>
      </c>
      <c r="J190">
        <v>8.6399999999999899</v>
      </c>
      <c r="K190" t="s">
        <v>2049</v>
      </c>
    </row>
    <row r="191" spans="1:11" x14ac:dyDescent="0.25">
      <c r="A191" s="203">
        <v>44325</v>
      </c>
      <c r="B191" t="s">
        <v>1805</v>
      </c>
      <c r="C191" s="204">
        <v>34.06</v>
      </c>
      <c r="D191" s="204">
        <v>13</v>
      </c>
      <c r="E191" s="205">
        <v>24.468541666666599</v>
      </c>
      <c r="F191" s="204">
        <v>52.972083333333302</v>
      </c>
      <c r="G191" s="204">
        <v>0</v>
      </c>
      <c r="H191" s="204">
        <v>317.92750000000001</v>
      </c>
      <c r="I191" s="204">
        <v>7.2587499999999903</v>
      </c>
      <c r="J191">
        <v>9.1</v>
      </c>
      <c r="K191" t="s">
        <v>2049</v>
      </c>
    </row>
    <row r="192" spans="1:11" x14ac:dyDescent="0.25">
      <c r="A192" s="203">
        <v>44326</v>
      </c>
      <c r="B192" t="s">
        <v>1805</v>
      </c>
      <c r="C192" s="204">
        <v>33.69</v>
      </c>
      <c r="D192" s="204">
        <v>16.48</v>
      </c>
      <c r="E192" s="205">
        <v>24.655208333333299</v>
      </c>
      <c r="F192" s="204">
        <v>61.5416666666666</v>
      </c>
      <c r="G192" s="204">
        <v>0</v>
      </c>
      <c r="H192" s="204">
        <v>311.91083333333302</v>
      </c>
      <c r="I192" s="204">
        <v>7.53</v>
      </c>
      <c r="J192">
        <v>7.7499999999999902</v>
      </c>
      <c r="K192" t="s">
        <v>2049</v>
      </c>
    </row>
    <row r="193" spans="1:11" x14ac:dyDescent="0.25">
      <c r="A193" s="203">
        <v>44327</v>
      </c>
      <c r="B193" t="s">
        <v>1805</v>
      </c>
      <c r="C193" s="204">
        <v>35.619999999999997</v>
      </c>
      <c r="D193" s="204">
        <v>16.12</v>
      </c>
      <c r="E193" s="205">
        <v>25.647083333333299</v>
      </c>
      <c r="F193" s="204">
        <v>58.8883333333333</v>
      </c>
      <c r="G193" s="204">
        <v>0</v>
      </c>
      <c r="H193" s="204">
        <v>300.80791666666602</v>
      </c>
      <c r="I193" s="204">
        <v>5.0437499999999904</v>
      </c>
      <c r="J193">
        <v>8</v>
      </c>
      <c r="K193" t="s">
        <v>2049</v>
      </c>
    </row>
    <row r="194" spans="1:11" x14ac:dyDescent="0.25">
      <c r="A194" s="203">
        <v>44328</v>
      </c>
      <c r="B194" t="s">
        <v>1805</v>
      </c>
      <c r="C194" s="204">
        <v>38.24</v>
      </c>
      <c r="D194" s="204">
        <v>17.600000000000001</v>
      </c>
      <c r="E194" s="205">
        <v>27.619999999999902</v>
      </c>
      <c r="F194" s="204">
        <v>50.058333333333302</v>
      </c>
      <c r="G194" s="204">
        <v>0</v>
      </c>
      <c r="H194" s="204">
        <v>306.35791666666597</v>
      </c>
      <c r="I194" s="204">
        <v>4.9220833333333296</v>
      </c>
      <c r="J194">
        <v>9.5099999999999891</v>
      </c>
      <c r="K194" t="s">
        <v>2049</v>
      </c>
    </row>
    <row r="195" spans="1:11" x14ac:dyDescent="0.25">
      <c r="A195" s="203">
        <v>44329</v>
      </c>
      <c r="B195" t="s">
        <v>1805</v>
      </c>
      <c r="C195" s="204">
        <v>41.76</v>
      </c>
      <c r="D195" s="204">
        <v>17.16</v>
      </c>
      <c r="E195" s="205">
        <v>29.655625000000001</v>
      </c>
      <c r="F195" s="204">
        <v>38.10125</v>
      </c>
      <c r="G195" s="204">
        <v>0</v>
      </c>
      <c r="H195" s="204">
        <v>296.31833333333299</v>
      </c>
      <c r="I195" s="204">
        <v>6.2225000000000001</v>
      </c>
      <c r="J195">
        <v>11.17</v>
      </c>
      <c r="K195" t="s">
        <v>2049</v>
      </c>
    </row>
    <row r="196" spans="1:11" x14ac:dyDescent="0.25">
      <c r="A196" s="203">
        <v>44330</v>
      </c>
      <c r="B196" t="s">
        <v>1805</v>
      </c>
      <c r="C196" s="204">
        <v>39.49</v>
      </c>
      <c r="D196" s="204">
        <v>19.95</v>
      </c>
      <c r="E196" s="205">
        <v>29.864999999999998</v>
      </c>
      <c r="F196" s="204">
        <v>46.539166666666603</v>
      </c>
      <c r="G196" s="204">
        <v>0</v>
      </c>
      <c r="H196" s="204">
        <v>302.70999999999998</v>
      </c>
      <c r="I196" s="204">
        <v>4.9791666666666599</v>
      </c>
      <c r="J196">
        <v>9.6499999999999897</v>
      </c>
      <c r="K196" t="s">
        <v>2049</v>
      </c>
    </row>
    <row r="197" spans="1:11" x14ac:dyDescent="0.25">
      <c r="A197" s="203">
        <v>44331</v>
      </c>
      <c r="B197" t="s">
        <v>1805</v>
      </c>
      <c r="C197" s="204">
        <v>34.630000000000003</v>
      </c>
      <c r="D197" s="204">
        <v>16.11</v>
      </c>
      <c r="E197" s="205">
        <v>25.114791666666601</v>
      </c>
      <c r="F197" s="204">
        <v>57.759583333333303</v>
      </c>
      <c r="G197" s="204">
        <v>0</v>
      </c>
      <c r="H197" s="204">
        <v>301.935</v>
      </c>
      <c r="I197" s="204">
        <v>6.6008333333333304</v>
      </c>
      <c r="J197">
        <v>8.4</v>
      </c>
      <c r="K197" t="s">
        <v>2049</v>
      </c>
    </row>
    <row r="198" spans="1:11" x14ac:dyDescent="0.25">
      <c r="A198" s="203">
        <v>44332</v>
      </c>
      <c r="B198" t="s">
        <v>1805</v>
      </c>
      <c r="C198" s="204">
        <v>34.840000000000003</v>
      </c>
      <c r="D198" s="204">
        <v>15.16</v>
      </c>
      <c r="E198" s="205">
        <v>24.495000000000001</v>
      </c>
      <c r="F198" s="204">
        <v>57.212916666666601</v>
      </c>
      <c r="G198" s="204">
        <v>0</v>
      </c>
      <c r="H198" s="204">
        <v>324.10166666666601</v>
      </c>
      <c r="I198" s="204">
        <v>6.6266666666666598</v>
      </c>
      <c r="J198">
        <v>8.6699999999999893</v>
      </c>
      <c r="K198" t="s">
        <v>2049</v>
      </c>
    </row>
    <row r="199" spans="1:11" x14ac:dyDescent="0.25">
      <c r="A199" s="203">
        <v>44333</v>
      </c>
      <c r="B199" t="s">
        <v>1805</v>
      </c>
      <c r="C199" s="204">
        <v>34.28</v>
      </c>
      <c r="D199" s="204">
        <v>14.25</v>
      </c>
      <c r="E199" s="205">
        <v>24.1866666666666</v>
      </c>
      <c r="F199" s="204">
        <v>56.700416666666598</v>
      </c>
      <c r="G199" s="204">
        <v>0.2</v>
      </c>
      <c r="H199" s="204">
        <v>324.69958333333301</v>
      </c>
      <c r="I199" s="204">
        <v>5.2424999999999899</v>
      </c>
      <c r="J199">
        <v>8.5899999999999892</v>
      </c>
      <c r="K199" t="s">
        <v>2049</v>
      </c>
    </row>
    <row r="200" spans="1:11" x14ac:dyDescent="0.25">
      <c r="A200" s="203">
        <v>44334</v>
      </c>
      <c r="B200" t="s">
        <v>1805</v>
      </c>
      <c r="C200" s="204">
        <v>33.33</v>
      </c>
      <c r="D200" s="204">
        <v>13.33</v>
      </c>
      <c r="E200" s="205">
        <v>23.254375</v>
      </c>
      <c r="F200" s="204">
        <v>48.9479166666666</v>
      </c>
      <c r="G200" s="204">
        <v>0</v>
      </c>
      <c r="H200" s="204">
        <v>320.702916666666</v>
      </c>
      <c r="I200" s="204">
        <v>5.4266666666666596</v>
      </c>
      <c r="J200">
        <v>8.6299999999999901</v>
      </c>
      <c r="K200" t="s">
        <v>2049</v>
      </c>
    </row>
    <row r="201" spans="1:11" x14ac:dyDescent="0.25">
      <c r="A201" s="203">
        <v>44335</v>
      </c>
      <c r="B201" t="s">
        <v>1805</v>
      </c>
      <c r="C201" s="204">
        <v>34.31</v>
      </c>
      <c r="D201" s="204">
        <v>13.32</v>
      </c>
      <c r="E201" s="205">
        <v>24.322708333333299</v>
      </c>
      <c r="F201" s="204">
        <v>54.226249999999901</v>
      </c>
      <c r="G201" s="204">
        <v>0</v>
      </c>
      <c r="H201" s="204">
        <v>318.01083333333298</v>
      </c>
      <c r="I201" s="204">
        <v>5.8920833333333302</v>
      </c>
      <c r="J201">
        <v>8.5299999999999994</v>
      </c>
      <c r="K201" t="s">
        <v>2049</v>
      </c>
    </row>
    <row r="202" spans="1:11" x14ac:dyDescent="0.25">
      <c r="A202" s="203">
        <v>44336</v>
      </c>
      <c r="B202" t="s">
        <v>1805</v>
      </c>
      <c r="C202" s="204">
        <v>34.840000000000003</v>
      </c>
      <c r="D202" s="204">
        <v>17.84</v>
      </c>
      <c r="E202" s="205">
        <v>25.593958333333301</v>
      </c>
      <c r="F202" s="204">
        <v>61.793750000000003</v>
      </c>
      <c r="G202" s="204">
        <v>0</v>
      </c>
      <c r="H202" s="204">
        <v>319.41374999999999</v>
      </c>
      <c r="I202" s="204">
        <v>7.5670833333333301</v>
      </c>
      <c r="J202">
        <v>8.75</v>
      </c>
      <c r="K202" t="s">
        <v>2049</v>
      </c>
    </row>
    <row r="203" spans="1:11" x14ac:dyDescent="0.25">
      <c r="A203" s="203">
        <v>44337</v>
      </c>
      <c r="B203" t="s">
        <v>1805</v>
      </c>
      <c r="C203" s="204">
        <v>33.229999999999997</v>
      </c>
      <c r="D203" s="204">
        <v>19.02</v>
      </c>
      <c r="E203" s="205">
        <v>26.385833333333299</v>
      </c>
      <c r="F203" s="204">
        <v>68.195833333333297</v>
      </c>
      <c r="G203" s="204">
        <v>0</v>
      </c>
      <c r="H203" s="204">
        <v>279.23624999999998</v>
      </c>
      <c r="I203" s="204">
        <v>9.3849999999999998</v>
      </c>
      <c r="J203">
        <v>7.1999999999999904</v>
      </c>
      <c r="K203" t="s">
        <v>2049</v>
      </c>
    </row>
    <row r="204" spans="1:11" x14ac:dyDescent="0.25">
      <c r="A204" s="203">
        <v>44338</v>
      </c>
      <c r="B204" t="s">
        <v>1805</v>
      </c>
      <c r="C204" s="204">
        <v>33.26</v>
      </c>
      <c r="D204" s="204">
        <v>18.03</v>
      </c>
      <c r="E204" s="205">
        <v>25.703958333333301</v>
      </c>
      <c r="F204" s="204">
        <v>70.843333333333305</v>
      </c>
      <c r="G204" s="204">
        <v>0</v>
      </c>
      <c r="H204" s="204">
        <v>314.88375000000002</v>
      </c>
      <c r="I204" s="204">
        <v>6.5337499999999897</v>
      </c>
      <c r="J204">
        <v>7.1499999999999897</v>
      </c>
      <c r="K204" t="s">
        <v>2049</v>
      </c>
    </row>
    <row r="205" spans="1:11" x14ac:dyDescent="0.25">
      <c r="A205" s="203">
        <v>44339</v>
      </c>
      <c r="B205" t="s">
        <v>1805</v>
      </c>
      <c r="C205" s="204">
        <v>35.299999999999997</v>
      </c>
      <c r="D205" s="204">
        <v>14.28</v>
      </c>
      <c r="E205" s="205">
        <v>24.94875</v>
      </c>
      <c r="F205" s="204">
        <v>59.10125</v>
      </c>
      <c r="G205" s="204">
        <v>0</v>
      </c>
      <c r="H205" s="204">
        <v>324.104999999999</v>
      </c>
      <c r="I205" s="204">
        <v>5.4424999999999999</v>
      </c>
      <c r="J205">
        <v>8.68</v>
      </c>
      <c r="K205" t="s">
        <v>2049</v>
      </c>
    </row>
    <row r="206" spans="1:11" x14ac:dyDescent="0.25">
      <c r="A206" s="203">
        <v>44340</v>
      </c>
      <c r="B206" t="s">
        <v>1805</v>
      </c>
      <c r="C206" s="204">
        <v>36.549999999999997</v>
      </c>
      <c r="D206" s="204">
        <v>12.95</v>
      </c>
      <c r="E206" s="205">
        <v>24.632083333333298</v>
      </c>
      <c r="F206" s="204">
        <v>51.622499999999903</v>
      </c>
      <c r="G206" s="204">
        <v>0</v>
      </c>
      <c r="H206" s="204">
        <v>320.61874999999998</v>
      </c>
      <c r="I206" s="204">
        <v>5.2204166666666598</v>
      </c>
      <c r="J206">
        <v>9.1399999999999899</v>
      </c>
      <c r="K206" t="s">
        <v>2049</v>
      </c>
    </row>
    <row r="207" spans="1:11" x14ac:dyDescent="0.25">
      <c r="A207" s="203">
        <v>44341</v>
      </c>
      <c r="B207" t="s">
        <v>1805</v>
      </c>
      <c r="C207" s="204">
        <v>36.119999999999997</v>
      </c>
      <c r="D207" s="204">
        <v>12</v>
      </c>
      <c r="E207" s="205">
        <v>24.468125000000001</v>
      </c>
      <c r="F207" s="204">
        <v>50.443750000000001</v>
      </c>
      <c r="G207" s="204">
        <v>0</v>
      </c>
      <c r="H207" s="204">
        <v>326.08791666666599</v>
      </c>
      <c r="I207" s="204">
        <v>5.1508333333333303</v>
      </c>
      <c r="J207">
        <v>9.39</v>
      </c>
      <c r="K207" t="s">
        <v>2049</v>
      </c>
    </row>
    <row r="208" spans="1:11" x14ac:dyDescent="0.25">
      <c r="A208" s="203">
        <v>44342</v>
      </c>
      <c r="B208" t="s">
        <v>1805</v>
      </c>
      <c r="C208" s="204">
        <v>36.81</v>
      </c>
      <c r="D208" s="204">
        <v>13.65</v>
      </c>
      <c r="E208" s="205">
        <v>25.033333333333299</v>
      </c>
      <c r="F208" s="204">
        <v>47.144166666666599</v>
      </c>
      <c r="G208" s="204">
        <v>0</v>
      </c>
      <c r="H208" s="204">
        <v>305.21541666666599</v>
      </c>
      <c r="I208" s="204">
        <v>4.39791666666666</v>
      </c>
      <c r="J208">
        <v>8.9399999999999906</v>
      </c>
      <c r="K208" t="s">
        <v>2049</v>
      </c>
    </row>
    <row r="209" spans="1:11" x14ac:dyDescent="0.25">
      <c r="A209" s="203">
        <v>44343</v>
      </c>
      <c r="B209" t="s">
        <v>1805</v>
      </c>
      <c r="C209" s="204">
        <v>36.9</v>
      </c>
      <c r="D209" s="204">
        <v>14.29</v>
      </c>
      <c r="E209" s="205">
        <v>24.649166666666599</v>
      </c>
      <c r="F209" s="204">
        <v>54.792499999999997</v>
      </c>
      <c r="G209" s="204">
        <v>0</v>
      </c>
      <c r="H209" s="204">
        <v>286.83541666666599</v>
      </c>
      <c r="I209" s="204">
        <v>4.7237499999999999</v>
      </c>
      <c r="J209">
        <v>8.09</v>
      </c>
      <c r="K209" t="s">
        <v>2049</v>
      </c>
    </row>
    <row r="210" spans="1:11" x14ac:dyDescent="0.25">
      <c r="A210" s="203">
        <v>44344</v>
      </c>
      <c r="B210" t="s">
        <v>1805</v>
      </c>
      <c r="C210" s="204">
        <v>36.869999999999997</v>
      </c>
      <c r="D210" s="204">
        <v>12.9</v>
      </c>
      <c r="E210" s="205">
        <v>25.175833333333301</v>
      </c>
      <c r="F210" s="204">
        <v>56.5908333333333</v>
      </c>
      <c r="G210" s="204">
        <v>0</v>
      </c>
      <c r="H210" s="204">
        <v>327.98083333333301</v>
      </c>
      <c r="I210" s="204">
        <v>5.7116666666666598</v>
      </c>
      <c r="J210">
        <v>9.2100000000000009</v>
      </c>
      <c r="K210" t="s">
        <v>2049</v>
      </c>
    </row>
    <row r="211" spans="1:11" x14ac:dyDescent="0.25">
      <c r="A211" s="203">
        <v>44345</v>
      </c>
      <c r="B211" t="s">
        <v>1805</v>
      </c>
      <c r="C211" s="204">
        <v>34.590000000000003</v>
      </c>
      <c r="D211" s="204">
        <v>14.37</v>
      </c>
      <c r="E211" s="205">
        <v>24.9345833333333</v>
      </c>
      <c r="F211" s="204">
        <v>66.8854166666666</v>
      </c>
      <c r="G211" s="204">
        <v>0</v>
      </c>
      <c r="H211" s="204">
        <v>320.92124999999902</v>
      </c>
      <c r="I211" s="204">
        <v>7.3466666666666596</v>
      </c>
      <c r="J211">
        <v>7.8099999999999898</v>
      </c>
      <c r="K211" t="s">
        <v>2049</v>
      </c>
    </row>
    <row r="212" spans="1:11" x14ac:dyDescent="0.25">
      <c r="A212" s="203">
        <v>44346</v>
      </c>
      <c r="B212" t="s">
        <v>1805</v>
      </c>
      <c r="C212" s="204">
        <v>34.51</v>
      </c>
      <c r="D212" s="204">
        <v>17.48</v>
      </c>
      <c r="E212" s="205">
        <v>25.358958333333302</v>
      </c>
      <c r="F212" s="204">
        <v>68.726249999999993</v>
      </c>
      <c r="G212" s="204">
        <v>0</v>
      </c>
      <c r="H212" s="204">
        <v>324.03333333333302</v>
      </c>
      <c r="I212" s="204">
        <v>9.4133333333333304</v>
      </c>
      <c r="J212">
        <v>7.8299999999999903</v>
      </c>
      <c r="K212" t="s">
        <v>2049</v>
      </c>
    </row>
    <row r="213" spans="1:11" x14ac:dyDescent="0.25">
      <c r="A213" s="203">
        <v>44347</v>
      </c>
      <c r="B213" t="s">
        <v>1805</v>
      </c>
      <c r="C213" s="204">
        <v>34.29</v>
      </c>
      <c r="D213" s="204">
        <v>16.53</v>
      </c>
      <c r="E213" s="205">
        <v>25.718333333333302</v>
      </c>
      <c r="F213" s="204">
        <v>58.960416666666603</v>
      </c>
      <c r="G213" s="204">
        <v>0</v>
      </c>
      <c r="H213" s="204">
        <v>322.26416666666597</v>
      </c>
      <c r="I213" s="204">
        <v>8.0862499999999908</v>
      </c>
      <c r="J213">
        <v>8.75</v>
      </c>
      <c r="K213" t="s">
        <v>2049</v>
      </c>
    </row>
    <row r="214" spans="1:11" x14ac:dyDescent="0.25">
      <c r="A214" s="203">
        <v>44348</v>
      </c>
      <c r="B214" t="s">
        <v>1805</v>
      </c>
      <c r="C214" s="204">
        <v>34.880000000000003</v>
      </c>
      <c r="D214" s="204">
        <v>16.100000000000001</v>
      </c>
      <c r="E214" s="205">
        <v>25.8272916666666</v>
      </c>
      <c r="F214" s="204">
        <v>60.031666666666602</v>
      </c>
      <c r="G214" s="204">
        <v>0</v>
      </c>
      <c r="H214" s="204">
        <v>322.06</v>
      </c>
      <c r="I214" s="204">
        <v>5.88375</v>
      </c>
      <c r="J214">
        <v>8.36</v>
      </c>
      <c r="K214" t="s">
        <v>2049</v>
      </c>
    </row>
    <row r="215" spans="1:11" x14ac:dyDescent="0.25">
      <c r="A215" s="203">
        <v>44349</v>
      </c>
      <c r="B215" t="s">
        <v>1805</v>
      </c>
      <c r="C215" s="204">
        <v>36.31</v>
      </c>
      <c r="D215" s="204">
        <v>17.059999999999999</v>
      </c>
      <c r="E215" s="205">
        <v>26.3727083333333</v>
      </c>
      <c r="F215" s="204">
        <v>60.563333333333297</v>
      </c>
      <c r="G215" s="204">
        <v>0</v>
      </c>
      <c r="H215" s="204">
        <v>257.83791666666599</v>
      </c>
      <c r="I215" s="204">
        <v>4.9541666666666604</v>
      </c>
      <c r="J215">
        <v>7.15</v>
      </c>
      <c r="K215" t="s">
        <v>2049</v>
      </c>
    </row>
    <row r="216" spans="1:11" x14ac:dyDescent="0.25">
      <c r="A216" s="203">
        <v>44350</v>
      </c>
      <c r="B216" t="s">
        <v>1805</v>
      </c>
      <c r="C216" s="204">
        <v>39.42</v>
      </c>
      <c r="D216" s="204">
        <v>16.46</v>
      </c>
      <c r="E216" s="205">
        <v>27.0214583333333</v>
      </c>
      <c r="F216" s="204">
        <v>54.576666666666597</v>
      </c>
      <c r="G216" s="204">
        <v>0</v>
      </c>
      <c r="H216" s="204">
        <v>297.84208333333299</v>
      </c>
      <c r="I216" s="204">
        <v>4.8637499999999996</v>
      </c>
      <c r="J216">
        <v>8.81</v>
      </c>
      <c r="K216" t="s">
        <v>2049</v>
      </c>
    </row>
    <row r="217" spans="1:11" x14ac:dyDescent="0.25">
      <c r="A217" s="203">
        <v>44351</v>
      </c>
      <c r="B217" t="s">
        <v>1805</v>
      </c>
      <c r="C217" s="204">
        <v>36.97</v>
      </c>
      <c r="D217" s="204">
        <v>17.59</v>
      </c>
      <c r="E217" s="205">
        <v>27.96875</v>
      </c>
      <c r="F217" s="204">
        <v>57.267083333333296</v>
      </c>
      <c r="G217" s="204">
        <v>0</v>
      </c>
      <c r="H217" s="204">
        <v>316.539999999999</v>
      </c>
      <c r="I217" s="204">
        <v>7.5079166666666604</v>
      </c>
      <c r="J217">
        <v>9.74</v>
      </c>
      <c r="K217" t="s">
        <v>2049</v>
      </c>
    </row>
    <row r="218" spans="1:11" x14ac:dyDescent="0.25">
      <c r="A218" s="203">
        <v>44352</v>
      </c>
      <c r="B218" t="s">
        <v>1805</v>
      </c>
      <c r="C218" s="204">
        <v>37.56</v>
      </c>
      <c r="D218" s="204">
        <v>19.36</v>
      </c>
      <c r="E218" s="205">
        <v>28.30875</v>
      </c>
      <c r="F218" s="204">
        <v>59.407916666666601</v>
      </c>
      <c r="G218" s="204">
        <v>0</v>
      </c>
      <c r="H218" s="204">
        <v>313.90416666666601</v>
      </c>
      <c r="I218" s="204">
        <v>6.7979166666666604</v>
      </c>
      <c r="J218">
        <v>9.18</v>
      </c>
      <c r="K218" t="s">
        <v>2049</v>
      </c>
    </row>
    <row r="219" spans="1:11" x14ac:dyDescent="0.25">
      <c r="A219" s="203">
        <v>44353</v>
      </c>
      <c r="B219" t="s">
        <v>1805</v>
      </c>
      <c r="C219" s="204">
        <v>38.31</v>
      </c>
      <c r="D219" s="204">
        <v>19.100000000000001</v>
      </c>
      <c r="E219" s="205">
        <v>28.635625000000001</v>
      </c>
      <c r="F219" s="204">
        <v>58.278749999999903</v>
      </c>
      <c r="G219" s="204">
        <v>0</v>
      </c>
      <c r="H219" s="204">
        <v>315.67624999999998</v>
      </c>
      <c r="I219" s="204">
        <v>6.9895833333333304</v>
      </c>
      <c r="J219">
        <v>9.3299999999999894</v>
      </c>
      <c r="K219" t="s">
        <v>2049</v>
      </c>
    </row>
    <row r="220" spans="1:11" x14ac:dyDescent="0.25">
      <c r="A220" s="203">
        <v>44354</v>
      </c>
      <c r="B220" t="s">
        <v>1805</v>
      </c>
      <c r="C220" s="204">
        <v>38.35</v>
      </c>
      <c r="D220" s="204">
        <v>17.48</v>
      </c>
      <c r="E220" s="205">
        <v>28.486666666666601</v>
      </c>
      <c r="F220" s="204">
        <v>49.498750000000001</v>
      </c>
      <c r="G220" s="204">
        <v>0</v>
      </c>
      <c r="H220" s="204">
        <v>314.87999999999897</v>
      </c>
      <c r="I220" s="204">
        <v>6.0866666666666598</v>
      </c>
      <c r="J220">
        <v>9.65</v>
      </c>
      <c r="K220" t="s">
        <v>2049</v>
      </c>
    </row>
    <row r="221" spans="1:11" x14ac:dyDescent="0.25">
      <c r="A221" s="203">
        <v>44355</v>
      </c>
      <c r="B221" t="s">
        <v>1805</v>
      </c>
      <c r="C221" s="204">
        <v>41.78</v>
      </c>
      <c r="D221" s="204">
        <v>18.149999999999999</v>
      </c>
      <c r="E221" s="205">
        <v>29.688541666666602</v>
      </c>
      <c r="F221" s="204">
        <v>46.894166666666599</v>
      </c>
      <c r="G221" s="204">
        <v>0</v>
      </c>
      <c r="H221" s="204">
        <v>315.31958333333301</v>
      </c>
      <c r="I221" s="204">
        <v>4.9887499999999996</v>
      </c>
      <c r="J221">
        <v>10.469999999999899</v>
      </c>
      <c r="K221" t="s">
        <v>2049</v>
      </c>
    </row>
    <row r="222" spans="1:11" x14ac:dyDescent="0.25">
      <c r="A222" s="203">
        <v>44356</v>
      </c>
      <c r="B222" t="s">
        <v>1805</v>
      </c>
      <c r="C222" s="204">
        <v>42.08</v>
      </c>
      <c r="D222" s="204">
        <v>17.510000000000002</v>
      </c>
      <c r="E222" s="205">
        <v>30.4337499999999</v>
      </c>
      <c r="F222" s="204">
        <v>39.407916666666601</v>
      </c>
      <c r="G222" s="204">
        <v>0</v>
      </c>
      <c r="H222" s="204">
        <v>319.44625000000002</v>
      </c>
      <c r="I222" s="204">
        <v>5.84</v>
      </c>
      <c r="J222">
        <v>11.4199999999999</v>
      </c>
      <c r="K222" t="s">
        <v>2049</v>
      </c>
    </row>
    <row r="223" spans="1:11" x14ac:dyDescent="0.25">
      <c r="A223" s="203">
        <v>44357</v>
      </c>
      <c r="B223" t="s">
        <v>1805</v>
      </c>
      <c r="C223" s="204">
        <v>42.96</v>
      </c>
      <c r="D223" s="204">
        <v>18.7</v>
      </c>
      <c r="E223" s="205">
        <v>30.599374999999998</v>
      </c>
      <c r="F223" s="204">
        <v>41.602499999999999</v>
      </c>
      <c r="G223" s="204">
        <v>0</v>
      </c>
      <c r="H223" s="204">
        <v>310.32083333333298</v>
      </c>
      <c r="I223" s="204">
        <v>6.9008333333333303</v>
      </c>
      <c r="J223">
        <v>11.36</v>
      </c>
      <c r="K223" t="s">
        <v>2049</v>
      </c>
    </row>
    <row r="224" spans="1:11" x14ac:dyDescent="0.25">
      <c r="A224" s="203">
        <v>44358</v>
      </c>
      <c r="B224" t="s">
        <v>1805</v>
      </c>
      <c r="C224" s="204">
        <v>39.25</v>
      </c>
      <c r="D224" s="204">
        <v>19.2</v>
      </c>
      <c r="E224" s="205">
        <v>29.035</v>
      </c>
      <c r="F224" s="204">
        <v>52.617916666666602</v>
      </c>
      <c r="G224" s="204">
        <v>0</v>
      </c>
      <c r="H224" s="204">
        <v>304.09750000000003</v>
      </c>
      <c r="I224" s="204">
        <v>7.4929166666666598</v>
      </c>
      <c r="J224">
        <v>9.67</v>
      </c>
      <c r="K224" t="s">
        <v>2049</v>
      </c>
    </row>
    <row r="225" spans="1:11" x14ac:dyDescent="0.25">
      <c r="A225" s="203">
        <v>44359</v>
      </c>
      <c r="B225" t="s">
        <v>1805</v>
      </c>
      <c r="C225" s="204">
        <v>37.049999999999997</v>
      </c>
      <c r="D225" s="204">
        <v>21.71</v>
      </c>
      <c r="E225" s="205">
        <v>29.008333333333301</v>
      </c>
      <c r="F225" s="204">
        <v>68.912916666666604</v>
      </c>
      <c r="G225" s="204">
        <v>0</v>
      </c>
      <c r="H225" s="204">
        <v>306.36750000000001</v>
      </c>
      <c r="I225" s="204">
        <v>8.8433333333333302</v>
      </c>
      <c r="J225">
        <v>8.17</v>
      </c>
      <c r="K225" t="s">
        <v>2049</v>
      </c>
    </row>
    <row r="226" spans="1:11" x14ac:dyDescent="0.25">
      <c r="A226" s="203">
        <v>44360</v>
      </c>
      <c r="B226" t="s">
        <v>1805</v>
      </c>
      <c r="C226" s="204">
        <v>35.86</v>
      </c>
      <c r="D226" s="204">
        <v>25.09</v>
      </c>
      <c r="E226" s="205">
        <v>29.678333333333299</v>
      </c>
      <c r="F226" s="204">
        <v>68.274583333333297</v>
      </c>
      <c r="G226" s="204">
        <v>0</v>
      </c>
      <c r="H226" s="204">
        <v>291.59374999999898</v>
      </c>
      <c r="I226" s="204">
        <v>8.2943478260869501</v>
      </c>
      <c r="J226">
        <v>7.2299999999999898</v>
      </c>
      <c r="K226" t="s">
        <v>2049</v>
      </c>
    </row>
    <row r="227" spans="1:11" x14ac:dyDescent="0.25">
      <c r="A227" s="203">
        <v>44361</v>
      </c>
      <c r="B227" t="s">
        <v>1805</v>
      </c>
      <c r="C227" s="204">
        <v>37.549999999999997</v>
      </c>
      <c r="D227" s="204">
        <v>24.14</v>
      </c>
      <c r="E227" s="205">
        <v>30.0474999999999</v>
      </c>
      <c r="F227" s="204">
        <v>59.007916666666603</v>
      </c>
      <c r="G227" s="204">
        <v>0</v>
      </c>
      <c r="H227" s="204">
        <v>300.07333333333298</v>
      </c>
      <c r="I227" s="204">
        <v>7.0139130434782597</v>
      </c>
      <c r="J227">
        <v>8.3099999999999898</v>
      </c>
      <c r="K227" t="s">
        <v>2049</v>
      </c>
    </row>
    <row r="228" spans="1:11" x14ac:dyDescent="0.25">
      <c r="A228" s="203">
        <v>44362</v>
      </c>
      <c r="B228" t="s">
        <v>1805</v>
      </c>
      <c r="C228" s="204">
        <v>37.07</v>
      </c>
      <c r="D228" s="204">
        <v>24.35</v>
      </c>
      <c r="E228" s="205">
        <v>30.560833333333299</v>
      </c>
      <c r="F228" s="204">
        <v>54.580416666666601</v>
      </c>
      <c r="G228" s="204">
        <v>0</v>
      </c>
      <c r="H228" s="204">
        <v>299.349999999999</v>
      </c>
      <c r="I228" s="204">
        <v>8.8895652173913007</v>
      </c>
      <c r="J228">
        <v>9.2799999999999994</v>
      </c>
      <c r="K228" t="s">
        <v>2049</v>
      </c>
    </row>
    <row r="229" spans="1:11" x14ac:dyDescent="0.25">
      <c r="A229" s="203">
        <v>44363</v>
      </c>
      <c r="B229" t="s">
        <v>1805</v>
      </c>
      <c r="C229" s="204">
        <v>40.44</v>
      </c>
      <c r="D229" s="204">
        <v>22.89</v>
      </c>
      <c r="E229" s="205">
        <v>31.848749999999999</v>
      </c>
      <c r="F229" s="204">
        <v>51.1279166666666</v>
      </c>
      <c r="G229" s="204">
        <v>0</v>
      </c>
      <c r="H229" s="204">
        <v>308.98583333333301</v>
      </c>
      <c r="I229" s="204">
        <v>6.25</v>
      </c>
      <c r="J229">
        <v>10.049999999999899</v>
      </c>
      <c r="K229" t="s">
        <v>2049</v>
      </c>
    </row>
    <row r="230" spans="1:11" x14ac:dyDescent="0.25">
      <c r="A230" s="203">
        <v>44364</v>
      </c>
      <c r="B230" t="s">
        <v>1805</v>
      </c>
      <c r="C230" s="204">
        <v>40.79</v>
      </c>
      <c r="D230" s="204">
        <v>24.03</v>
      </c>
      <c r="E230" s="205">
        <v>32.113958333333301</v>
      </c>
      <c r="F230" s="204">
        <v>57.021249999999903</v>
      </c>
      <c r="G230" s="204">
        <v>0</v>
      </c>
      <c r="H230" s="204">
        <v>303.23708333333298</v>
      </c>
      <c r="I230" s="204">
        <v>6.4370833333333302</v>
      </c>
      <c r="J230">
        <v>9.92</v>
      </c>
      <c r="K230" t="s">
        <v>2049</v>
      </c>
    </row>
    <row r="231" spans="1:11" x14ac:dyDescent="0.25">
      <c r="A231" s="203">
        <v>44365</v>
      </c>
      <c r="B231" t="s">
        <v>1805</v>
      </c>
      <c r="C231" s="204">
        <v>38.880000000000003</v>
      </c>
      <c r="D231" s="204">
        <v>25.58</v>
      </c>
      <c r="E231" s="205">
        <v>31.7016666666666</v>
      </c>
      <c r="F231" s="204">
        <v>58.305</v>
      </c>
      <c r="G231" s="204">
        <v>0</v>
      </c>
      <c r="H231" s="204">
        <v>304.19666666666598</v>
      </c>
      <c r="I231" s="204">
        <v>9.17090909090909</v>
      </c>
      <c r="J231">
        <v>8.5399999999999991</v>
      </c>
      <c r="K231" t="s">
        <v>2049</v>
      </c>
    </row>
    <row r="232" spans="1:11" x14ac:dyDescent="0.25">
      <c r="A232" s="203">
        <v>44366</v>
      </c>
      <c r="B232" t="s">
        <v>1805</v>
      </c>
      <c r="C232" s="204">
        <v>38.229999999999997</v>
      </c>
      <c r="D232" s="204">
        <v>24.5</v>
      </c>
      <c r="E232" s="205">
        <v>31.2766666666666</v>
      </c>
      <c r="F232" s="204">
        <v>61.219166666666602</v>
      </c>
      <c r="G232" s="204">
        <v>0</v>
      </c>
      <c r="H232" s="204">
        <v>305.269583333333</v>
      </c>
      <c r="I232" s="204">
        <v>6.17260869565217</v>
      </c>
      <c r="J232">
        <v>7.8699999999999903</v>
      </c>
      <c r="K232" t="s">
        <v>2049</v>
      </c>
    </row>
    <row r="233" spans="1:11" x14ac:dyDescent="0.25">
      <c r="A233" s="203">
        <v>44367</v>
      </c>
      <c r="B233" t="s">
        <v>1805</v>
      </c>
      <c r="C233" s="204">
        <v>36.049999999999997</v>
      </c>
      <c r="D233" s="204">
        <v>27.08</v>
      </c>
      <c r="E233" s="205">
        <v>30.192499999999999</v>
      </c>
      <c r="F233" s="204">
        <v>69.8645833333333</v>
      </c>
      <c r="G233" s="204">
        <v>0</v>
      </c>
      <c r="H233" s="204">
        <v>294.037499999999</v>
      </c>
      <c r="I233" s="204">
        <v>16.349999999999898</v>
      </c>
      <c r="J233">
        <v>8.68</v>
      </c>
      <c r="K233" t="s">
        <v>2049</v>
      </c>
    </row>
    <row r="234" spans="1:11" x14ac:dyDescent="0.25">
      <c r="A234" s="203">
        <v>44368</v>
      </c>
      <c r="B234" t="s">
        <v>1805</v>
      </c>
      <c r="C234" s="204">
        <v>35.53</v>
      </c>
      <c r="D234" s="204">
        <v>25.49</v>
      </c>
      <c r="E234" s="205">
        <v>29.149166666666599</v>
      </c>
      <c r="F234" s="204">
        <v>70.1458333333333</v>
      </c>
      <c r="G234" s="204">
        <v>0</v>
      </c>
      <c r="H234" s="204">
        <v>256.10750000000002</v>
      </c>
      <c r="I234" s="204">
        <v>10.049999999999899</v>
      </c>
      <c r="J234">
        <v>7.13</v>
      </c>
      <c r="K234" t="s">
        <v>2049</v>
      </c>
    </row>
    <row r="235" spans="1:11" x14ac:dyDescent="0.25">
      <c r="A235" s="203">
        <v>44369</v>
      </c>
      <c r="B235" t="s">
        <v>1805</v>
      </c>
      <c r="C235" s="204">
        <v>35.479999999999997</v>
      </c>
      <c r="D235" s="204">
        <v>25.47</v>
      </c>
      <c r="E235" s="205">
        <v>29.667708333333302</v>
      </c>
      <c r="F235" s="204">
        <v>67.922083333333305</v>
      </c>
      <c r="G235" s="204">
        <v>0</v>
      </c>
      <c r="H235" s="204">
        <v>274.00749999999999</v>
      </c>
      <c r="I235" s="204">
        <v>7.62227272727272</v>
      </c>
      <c r="J235">
        <v>6.1</v>
      </c>
      <c r="K235" t="s">
        <v>2049</v>
      </c>
    </row>
    <row r="236" spans="1:11" x14ac:dyDescent="0.25">
      <c r="A236" s="203">
        <v>44370</v>
      </c>
      <c r="B236" t="s">
        <v>1805</v>
      </c>
      <c r="C236" s="204">
        <v>35.17</v>
      </c>
      <c r="D236" s="204">
        <v>26.05</v>
      </c>
      <c r="E236" s="205">
        <v>30.141874999999999</v>
      </c>
      <c r="F236" s="204">
        <v>66.058333333333294</v>
      </c>
      <c r="G236" s="204">
        <v>0</v>
      </c>
      <c r="H236" s="204">
        <v>296.31124999999997</v>
      </c>
      <c r="I236" s="204">
        <v>7.0194736842105199</v>
      </c>
      <c r="J236">
        <v>4.3999999999999897</v>
      </c>
      <c r="K236" t="s">
        <v>2049</v>
      </c>
    </row>
    <row r="237" spans="1:11" x14ac:dyDescent="0.25">
      <c r="A237" s="203">
        <v>44371</v>
      </c>
      <c r="B237" t="s">
        <v>1805</v>
      </c>
      <c r="C237" s="204">
        <v>36.01</v>
      </c>
      <c r="D237" s="204">
        <v>24.84</v>
      </c>
      <c r="E237" s="205">
        <v>29.949375</v>
      </c>
      <c r="F237" s="204">
        <v>67.711666666666602</v>
      </c>
      <c r="G237" s="204">
        <v>0</v>
      </c>
      <c r="H237" s="204">
        <v>277.75416666666598</v>
      </c>
      <c r="I237" s="204">
        <v>6.3521739130434698</v>
      </c>
      <c r="J237">
        <v>6.63</v>
      </c>
      <c r="K237" t="s">
        <v>2049</v>
      </c>
    </row>
    <row r="238" spans="1:11" x14ac:dyDescent="0.25">
      <c r="A238" s="203">
        <v>44372</v>
      </c>
      <c r="B238" t="s">
        <v>1805</v>
      </c>
      <c r="C238" s="204">
        <v>36.64</v>
      </c>
      <c r="D238" s="204">
        <v>25.18</v>
      </c>
      <c r="E238" s="205">
        <v>30.653124999999999</v>
      </c>
      <c r="F238" s="204">
        <v>66.231250000000003</v>
      </c>
      <c r="G238" s="204">
        <v>0</v>
      </c>
      <c r="H238" s="204">
        <v>302.71666666666601</v>
      </c>
      <c r="I238" s="204">
        <v>5.6783333333333301</v>
      </c>
      <c r="J238">
        <v>7.6799999999999899</v>
      </c>
      <c r="K238" t="s">
        <v>2049</v>
      </c>
    </row>
    <row r="239" spans="1:11" x14ac:dyDescent="0.25">
      <c r="A239" s="203">
        <v>44373</v>
      </c>
      <c r="B239" t="s">
        <v>1805</v>
      </c>
      <c r="C239" s="204">
        <v>37.24</v>
      </c>
      <c r="D239" s="204">
        <v>25.43</v>
      </c>
      <c r="E239" s="205">
        <v>31.374583333333302</v>
      </c>
      <c r="F239" s="204">
        <v>62.141249999999999</v>
      </c>
      <c r="G239" s="204">
        <v>0</v>
      </c>
      <c r="H239" s="204">
        <v>303.265416666666</v>
      </c>
      <c r="I239" s="204">
        <v>6.65625</v>
      </c>
      <c r="J239">
        <v>8.86</v>
      </c>
      <c r="K239" t="s">
        <v>2049</v>
      </c>
    </row>
    <row r="240" spans="1:11" x14ac:dyDescent="0.25">
      <c r="A240" s="203">
        <v>44374</v>
      </c>
      <c r="B240" t="s">
        <v>1805</v>
      </c>
      <c r="C240" s="204">
        <v>37.65</v>
      </c>
      <c r="D240" s="204">
        <v>25.16</v>
      </c>
      <c r="E240" s="205">
        <v>31.079166666666602</v>
      </c>
      <c r="F240" s="204">
        <v>61.857500000000002</v>
      </c>
      <c r="G240" s="204">
        <v>0</v>
      </c>
      <c r="H240" s="204">
        <v>297.430833333333</v>
      </c>
      <c r="I240" s="204">
        <v>6.4858333333333302</v>
      </c>
      <c r="J240">
        <v>8.4</v>
      </c>
      <c r="K240" t="s">
        <v>2049</v>
      </c>
    </row>
    <row r="241" spans="1:11" x14ac:dyDescent="0.25">
      <c r="A241" s="203">
        <v>44375</v>
      </c>
      <c r="B241" t="s">
        <v>1805</v>
      </c>
      <c r="C241" s="204">
        <v>37.479999999999997</v>
      </c>
      <c r="D241" s="204">
        <v>23.24</v>
      </c>
      <c r="E241" s="205">
        <v>30.397708333333298</v>
      </c>
      <c r="F241" s="204">
        <v>59.644166666666599</v>
      </c>
      <c r="G241" s="204">
        <v>0</v>
      </c>
      <c r="H241" s="204">
        <v>295.00333333333299</v>
      </c>
      <c r="I241" s="204">
        <v>7.3462500000000004</v>
      </c>
      <c r="J241">
        <v>8.58</v>
      </c>
      <c r="K241" t="s">
        <v>2049</v>
      </c>
    </row>
    <row r="242" spans="1:11" x14ac:dyDescent="0.25">
      <c r="A242" s="203">
        <v>44376</v>
      </c>
      <c r="B242" t="s">
        <v>1805</v>
      </c>
      <c r="C242" s="204">
        <v>34.9</v>
      </c>
      <c r="D242" s="204">
        <v>23.35</v>
      </c>
      <c r="E242" s="205">
        <v>28.997916666666601</v>
      </c>
      <c r="F242" s="204">
        <v>69.81</v>
      </c>
      <c r="G242" s="204">
        <v>2.6</v>
      </c>
      <c r="H242" s="204">
        <v>279.67</v>
      </c>
      <c r="I242" s="204">
        <v>6.7537500000000001</v>
      </c>
      <c r="J242">
        <v>6.89</v>
      </c>
      <c r="K242" t="s">
        <v>2049</v>
      </c>
    </row>
    <row r="243" spans="1:11" x14ac:dyDescent="0.25">
      <c r="A243" s="203">
        <v>44377</v>
      </c>
      <c r="B243" t="s">
        <v>1805</v>
      </c>
      <c r="C243" s="204">
        <v>32.42</v>
      </c>
      <c r="D243" s="204">
        <v>22.51</v>
      </c>
      <c r="E243" s="205">
        <v>27.173958333333299</v>
      </c>
      <c r="F243" s="204">
        <v>80.44</v>
      </c>
      <c r="G243" s="204">
        <v>52.199999999999903</v>
      </c>
      <c r="H243" s="204">
        <v>254.57041666666601</v>
      </c>
      <c r="I243" s="204">
        <v>7.01833333333333</v>
      </c>
      <c r="J243">
        <v>5</v>
      </c>
      <c r="K243" t="s">
        <v>2049</v>
      </c>
    </row>
    <row r="244" spans="1:11" x14ac:dyDescent="0.25">
      <c r="A244" s="203">
        <v>44378</v>
      </c>
      <c r="B244" t="s">
        <v>1805</v>
      </c>
      <c r="C244" s="204">
        <v>34.04</v>
      </c>
      <c r="D244" s="204">
        <v>25.24</v>
      </c>
      <c r="E244" s="205">
        <v>28.958541666666601</v>
      </c>
      <c r="F244" s="204">
        <v>76.143333333333302</v>
      </c>
      <c r="G244" s="204">
        <v>0.1</v>
      </c>
      <c r="H244" s="204">
        <v>261.892916666666</v>
      </c>
      <c r="I244" s="204">
        <v>3.55125</v>
      </c>
      <c r="J244">
        <v>5.57</v>
      </c>
      <c r="K244" t="s">
        <v>2049</v>
      </c>
    </row>
    <row r="245" spans="1:11" x14ac:dyDescent="0.25">
      <c r="A245" s="203">
        <v>44379</v>
      </c>
      <c r="B245" t="s">
        <v>1805</v>
      </c>
      <c r="C245" s="204">
        <v>34.93</v>
      </c>
      <c r="D245" s="204">
        <v>24.25</v>
      </c>
      <c r="E245" s="205">
        <v>27.216818181818098</v>
      </c>
      <c r="F245" s="204">
        <v>81.460909090909098</v>
      </c>
      <c r="G245" s="204">
        <v>0</v>
      </c>
      <c r="H245" s="204">
        <v>183.34181818181801</v>
      </c>
      <c r="I245" s="204">
        <v>3.1663636363636298</v>
      </c>
      <c r="J245">
        <v>1.6099999999999901</v>
      </c>
      <c r="K245" t="s">
        <v>2049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D548"/>
  <sheetViews>
    <sheetView topLeftCell="B1" zoomScale="60" zoomScaleNormal="60" workbookViewId="0">
      <pane xSplit="12" ySplit="13" topLeftCell="BJ14" activePane="bottomRight" state="frozen"/>
      <selection activeCell="B1" sqref="B1"/>
      <selection pane="topRight" activeCell="N1" sqref="N1"/>
      <selection pane="bottomLeft" activeCell="B14" sqref="B14"/>
      <selection pane="bottomRight" activeCell="BT6" sqref="BT6"/>
    </sheetView>
  </sheetViews>
  <sheetFormatPr defaultColWidth="8.85546875" defaultRowHeight="12.75" x14ac:dyDescent="0.2"/>
  <cols>
    <col min="1" max="1" width="10.28515625" style="81" customWidth="1"/>
    <col min="2" max="2" width="16.28515625" style="81" customWidth="1"/>
    <col min="3" max="3" width="6" style="47" customWidth="1"/>
    <col min="4" max="4" width="15.5703125" style="81" customWidth="1"/>
    <col min="5" max="5" width="10.85546875" style="81" customWidth="1"/>
    <col min="6" max="6" width="30.42578125" style="81" customWidth="1"/>
    <col min="7" max="8" width="9.140625" style="81" hidden="1" customWidth="1"/>
    <col min="9" max="9" width="6.42578125" style="81" hidden="1" customWidth="1"/>
    <col min="10" max="10" width="10.140625" style="81" hidden="1" customWidth="1"/>
    <col min="11" max="11" width="11.42578125" style="81" hidden="1" customWidth="1"/>
    <col min="12" max="12" width="18.7109375" style="81" hidden="1" customWidth="1"/>
    <col min="13" max="13" width="15.5703125" style="46" customWidth="1"/>
    <col min="14" max="14" width="19.28515625" style="47" customWidth="1"/>
    <col min="15" max="16" width="16.7109375" style="47" bestFit="1" customWidth="1"/>
    <col min="17" max="17" width="19.42578125" style="47" customWidth="1"/>
    <col min="18" max="21" width="16.7109375" style="47" bestFit="1" customWidth="1"/>
    <col min="22" max="22" width="19.5703125" style="47" customWidth="1"/>
    <col min="23" max="23" width="19" style="47" bestFit="1" customWidth="1"/>
    <col min="24" max="24" width="16.7109375" style="147" bestFit="1" customWidth="1"/>
    <col min="25" max="25" width="16.7109375" style="47" bestFit="1" customWidth="1"/>
    <col min="26" max="26" width="19" style="47" bestFit="1" customWidth="1"/>
    <col min="27" max="34" width="16.7109375" style="47" bestFit="1" customWidth="1"/>
    <col min="35" max="35" width="18.5703125" style="47" customWidth="1"/>
    <col min="36" max="36" width="16.7109375" style="47" bestFit="1" customWidth="1"/>
    <col min="37" max="37" width="28.28515625" style="47" bestFit="1" customWidth="1"/>
    <col min="38" max="38" width="23.7109375" style="47" customWidth="1"/>
    <col min="39" max="39" width="16.7109375" style="47" bestFit="1" customWidth="1"/>
    <col min="40" max="40" width="16.85546875" style="47" bestFit="1" customWidth="1"/>
    <col min="41" max="41" width="16.7109375" style="47" bestFit="1" customWidth="1"/>
    <col min="42" max="42" width="18.42578125" style="47" customWidth="1"/>
    <col min="43" max="43" width="19.5703125" style="47" customWidth="1"/>
    <col min="44" max="44" width="16.7109375" style="147" bestFit="1" customWidth="1"/>
    <col min="45" max="45" width="21.140625" style="47" customWidth="1"/>
    <col min="46" max="46" width="19.5703125" style="85" customWidth="1"/>
    <col min="47" max="47" width="22.7109375" style="47" customWidth="1"/>
    <col min="48" max="50" width="14.28515625" style="85" customWidth="1"/>
    <col min="51" max="51" width="18.7109375" style="47" customWidth="1"/>
    <col min="52" max="52" width="19.140625" style="85" customWidth="1"/>
    <col min="53" max="53" width="16.7109375" style="47" bestFit="1" customWidth="1"/>
    <col min="54" max="54" width="18.140625" style="47" bestFit="1" customWidth="1"/>
    <col min="55" max="55" width="22.85546875" style="85" customWidth="1"/>
    <col min="56" max="56" width="23.140625" style="85" customWidth="1"/>
    <col min="57" max="57" width="19.5703125" style="47" bestFit="1" customWidth="1"/>
    <col min="58" max="58" width="16.7109375" style="47" bestFit="1" customWidth="1"/>
    <col min="59" max="59" width="21.7109375" style="47" customWidth="1"/>
    <col min="60" max="60" width="20.5703125" style="47" customWidth="1"/>
    <col min="61" max="61" width="19" style="47" customWidth="1"/>
    <col min="62" max="62" width="20.140625" style="85" customWidth="1"/>
    <col min="63" max="63" width="18.85546875" style="85" customWidth="1"/>
    <col min="64" max="64" width="17.42578125" style="85" customWidth="1"/>
    <col min="65" max="65" width="15.5703125" style="85" customWidth="1"/>
    <col min="66" max="66" width="17.85546875" style="85" customWidth="1"/>
    <col min="67" max="67" width="20.28515625" style="139" customWidth="1"/>
    <col min="68" max="68" width="21" style="139" customWidth="1"/>
    <col min="69" max="69" width="19.140625" style="139" customWidth="1"/>
    <col min="70" max="70" width="19.140625" style="140" customWidth="1"/>
    <col min="71" max="71" width="15.28515625" style="85" customWidth="1"/>
    <col min="72" max="72" width="13.7109375" style="85" customWidth="1"/>
    <col min="73" max="73" width="22.42578125" style="85" customWidth="1"/>
    <col min="74" max="75" width="18.7109375" style="85" customWidth="1"/>
    <col min="76" max="81" width="16.7109375" style="47" bestFit="1" customWidth="1"/>
    <col min="82" max="82" width="17.28515625" style="47" bestFit="1" customWidth="1"/>
    <col min="83" max="16384" width="8.85546875" style="47"/>
  </cols>
  <sheetData>
    <row r="1" spans="1:82" s="85" customFormat="1" ht="59.25" customHeight="1" x14ac:dyDescent="0.25">
      <c r="M1" s="123" t="s">
        <v>1116</v>
      </c>
      <c r="N1" s="124"/>
      <c r="O1" s="124" t="s">
        <v>1542</v>
      </c>
      <c r="P1" s="124"/>
      <c r="Q1" s="124" t="s">
        <v>1543</v>
      </c>
      <c r="R1" s="124"/>
      <c r="S1" s="124"/>
      <c r="T1" s="124" t="s">
        <v>1544</v>
      </c>
      <c r="U1" s="124"/>
      <c r="V1" s="124"/>
      <c r="W1" s="124" t="s">
        <v>1545</v>
      </c>
      <c r="X1" s="83" t="s">
        <v>1577</v>
      </c>
      <c r="Y1" s="124" t="s">
        <v>1546</v>
      </c>
      <c r="Z1" s="124"/>
      <c r="AA1" s="291" t="s">
        <v>1547</v>
      </c>
      <c r="AB1" s="292"/>
      <c r="AC1" s="291" t="s">
        <v>1548</v>
      </c>
      <c r="AD1" s="292"/>
      <c r="AE1" s="124"/>
      <c r="AF1" s="124"/>
      <c r="AG1" s="124"/>
      <c r="AH1" s="124" t="s">
        <v>1549</v>
      </c>
      <c r="AI1" s="124"/>
      <c r="AJ1" s="291" t="s">
        <v>1552</v>
      </c>
      <c r="AK1" s="295"/>
      <c r="AL1" s="292"/>
      <c r="AM1" s="124" t="s">
        <v>1553</v>
      </c>
      <c r="AN1" s="291" t="s">
        <v>1554</v>
      </c>
      <c r="AO1" s="292"/>
      <c r="AP1" s="291" t="s">
        <v>1532</v>
      </c>
      <c r="AQ1" s="292"/>
      <c r="AR1" s="83" t="s">
        <v>1578</v>
      </c>
      <c r="AS1" s="124"/>
      <c r="AT1" s="82"/>
      <c r="AU1" s="124"/>
      <c r="AV1" s="124"/>
      <c r="AW1" s="124"/>
      <c r="AX1" s="124"/>
      <c r="AY1" s="124"/>
      <c r="AZ1" s="124"/>
      <c r="BA1" s="124"/>
      <c r="BB1" s="124"/>
      <c r="BC1" s="83"/>
      <c r="BD1" s="83"/>
      <c r="BE1" s="51"/>
      <c r="BF1" s="124"/>
      <c r="BG1" s="51"/>
      <c r="BH1" s="125" t="s">
        <v>1557</v>
      </c>
      <c r="BI1" s="124"/>
      <c r="BJ1" s="84"/>
      <c r="BK1" s="83"/>
      <c r="BL1" s="82"/>
      <c r="BM1" s="84"/>
      <c r="BN1" s="84"/>
      <c r="BO1" s="293" t="s">
        <v>1575</v>
      </c>
      <c r="BP1" s="294"/>
      <c r="BQ1" s="293" t="s">
        <v>1576</v>
      </c>
      <c r="BR1" s="294"/>
      <c r="BS1" s="84"/>
      <c r="BT1" s="84"/>
      <c r="BU1" s="124" t="s">
        <v>1559</v>
      </c>
      <c r="BV1" s="291" t="s">
        <v>1558</v>
      </c>
      <c r="BW1" s="292"/>
      <c r="BX1" s="124"/>
      <c r="BY1" s="124"/>
      <c r="BZ1" s="124"/>
      <c r="CA1" s="124"/>
      <c r="CB1" s="124"/>
      <c r="CC1" s="124"/>
      <c r="CD1" s="124"/>
    </row>
    <row r="2" spans="1:82" ht="33.75" customHeight="1" x14ac:dyDescent="0.2">
      <c r="M2" s="97" t="s">
        <v>1536</v>
      </c>
      <c r="N2" s="148" t="s">
        <v>1535</v>
      </c>
      <c r="O2" s="148" t="s">
        <v>1535</v>
      </c>
      <c r="P2" s="148" t="s">
        <v>1535</v>
      </c>
      <c r="Q2" s="148" t="s">
        <v>1535</v>
      </c>
      <c r="R2" s="148" t="s">
        <v>1535</v>
      </c>
      <c r="S2" s="148" t="s">
        <v>1535</v>
      </c>
      <c r="T2" s="148" t="s">
        <v>1535</v>
      </c>
      <c r="U2" s="148" t="s">
        <v>1535</v>
      </c>
      <c r="V2" s="148" t="s">
        <v>1535</v>
      </c>
      <c r="W2" s="148" t="s">
        <v>1535</v>
      </c>
      <c r="X2" s="148" t="s">
        <v>1535</v>
      </c>
      <c r="Y2" s="148" t="s">
        <v>1535</v>
      </c>
      <c r="Z2" s="148" t="s">
        <v>1535</v>
      </c>
      <c r="AA2" s="148" t="s">
        <v>1535</v>
      </c>
      <c r="AB2" s="148" t="s">
        <v>1535</v>
      </c>
      <c r="AC2" s="148" t="s">
        <v>1535</v>
      </c>
      <c r="AD2" s="148" t="s">
        <v>1535</v>
      </c>
      <c r="AE2" s="148" t="s">
        <v>1535</v>
      </c>
      <c r="AF2" s="148" t="s">
        <v>1535</v>
      </c>
      <c r="AG2" s="148" t="s">
        <v>1535</v>
      </c>
      <c r="AH2" s="148" t="s">
        <v>1535</v>
      </c>
      <c r="AI2" s="148" t="s">
        <v>1535</v>
      </c>
      <c r="AJ2" s="149" t="s">
        <v>1537</v>
      </c>
      <c r="AK2" s="149" t="s">
        <v>1537</v>
      </c>
      <c r="AL2" s="149" t="s">
        <v>1537</v>
      </c>
      <c r="AM2" s="150" t="s">
        <v>1534</v>
      </c>
      <c r="AN2" s="150" t="s">
        <v>1534</v>
      </c>
      <c r="AO2" s="150" t="s">
        <v>1534</v>
      </c>
      <c r="AP2" s="151" t="s">
        <v>1531</v>
      </c>
      <c r="AQ2" s="151" t="s">
        <v>1531</v>
      </c>
      <c r="AR2" s="151" t="s">
        <v>1531</v>
      </c>
      <c r="AS2" s="152" t="s">
        <v>1538</v>
      </c>
      <c r="AT2" s="152" t="s">
        <v>1538</v>
      </c>
      <c r="AU2" s="152" t="s">
        <v>1538</v>
      </c>
      <c r="AV2" s="152" t="s">
        <v>1538</v>
      </c>
      <c r="AW2" s="152" t="s">
        <v>1538</v>
      </c>
      <c r="AX2" s="152" t="s">
        <v>1538</v>
      </c>
      <c r="AY2" s="152" t="s">
        <v>1538</v>
      </c>
      <c r="AZ2" s="152" t="s">
        <v>1538</v>
      </c>
      <c r="BA2" s="152" t="s">
        <v>1538</v>
      </c>
      <c r="BB2" s="152" t="s">
        <v>1538</v>
      </c>
      <c r="BC2" s="152" t="s">
        <v>1538</v>
      </c>
      <c r="BD2" s="152" t="s">
        <v>1538</v>
      </c>
      <c r="BE2" s="152" t="s">
        <v>1538</v>
      </c>
      <c r="BF2" s="152" t="s">
        <v>1538</v>
      </c>
      <c r="BG2" s="152" t="s">
        <v>1538</v>
      </c>
      <c r="BH2" s="152" t="s">
        <v>1538</v>
      </c>
      <c r="BI2" s="153" t="s">
        <v>1539</v>
      </c>
      <c r="BJ2" s="153" t="s">
        <v>1539</v>
      </c>
      <c r="BK2" s="153" t="s">
        <v>1539</v>
      </c>
      <c r="BL2" s="153" t="s">
        <v>1539</v>
      </c>
      <c r="BM2" s="153" t="s">
        <v>1539</v>
      </c>
      <c r="BN2" s="153" t="s">
        <v>1539</v>
      </c>
      <c r="BO2" s="153" t="s">
        <v>1539</v>
      </c>
      <c r="BP2" s="153" t="s">
        <v>1539</v>
      </c>
      <c r="BQ2" s="153" t="s">
        <v>1539</v>
      </c>
      <c r="BR2" s="153" t="s">
        <v>1539</v>
      </c>
      <c r="BS2" s="134"/>
      <c r="BT2" s="134"/>
      <c r="BU2" s="134"/>
      <c r="BV2" s="154" t="s">
        <v>1540</v>
      </c>
      <c r="BW2" s="154" t="s">
        <v>1540</v>
      </c>
      <c r="BX2" s="154" t="s">
        <v>1540</v>
      </c>
      <c r="BY2" s="154" t="s">
        <v>1540</v>
      </c>
      <c r="BZ2" s="155" t="s">
        <v>1541</v>
      </c>
      <c r="CA2" s="155" t="s">
        <v>1541</v>
      </c>
      <c r="CB2" s="155" t="s">
        <v>1541</v>
      </c>
      <c r="CC2" s="155" t="s">
        <v>1541</v>
      </c>
      <c r="CD2" s="155" t="s">
        <v>1541</v>
      </c>
    </row>
    <row r="3" spans="1:82" ht="15" customHeight="1" x14ac:dyDescent="0.2">
      <c r="M3" s="75" t="s">
        <v>991</v>
      </c>
      <c r="N3" s="80" t="s">
        <v>1175</v>
      </c>
      <c r="O3" s="80" t="s">
        <v>1190</v>
      </c>
      <c r="P3" s="80" t="s">
        <v>1189</v>
      </c>
      <c r="Q3" s="80" t="s">
        <v>1184</v>
      </c>
      <c r="R3" s="80" t="s">
        <v>1178</v>
      </c>
      <c r="S3" s="80" t="s">
        <v>1198</v>
      </c>
      <c r="T3" s="80" t="s">
        <v>1177</v>
      </c>
      <c r="U3" s="80" t="s">
        <v>1176</v>
      </c>
      <c r="V3" s="80" t="s">
        <v>1181</v>
      </c>
      <c r="W3" s="80" t="s">
        <v>1188</v>
      </c>
      <c r="X3" s="142" t="s">
        <v>1211</v>
      </c>
      <c r="Y3" s="87" t="s">
        <v>1186</v>
      </c>
      <c r="Z3" s="80" t="s">
        <v>1187</v>
      </c>
      <c r="AA3" s="80" t="s">
        <v>1179</v>
      </c>
      <c r="AB3" s="80" t="s">
        <v>1180</v>
      </c>
      <c r="AC3" s="80" t="s">
        <v>1199</v>
      </c>
      <c r="AD3" s="80" t="s">
        <v>1200</v>
      </c>
      <c r="AE3" s="80" t="s">
        <v>1206</v>
      </c>
      <c r="AF3" s="80" t="s">
        <v>1207</v>
      </c>
      <c r="AG3" s="80" t="s">
        <v>1208</v>
      </c>
      <c r="AH3" s="87" t="s">
        <v>1209</v>
      </c>
      <c r="AI3" s="80" t="s">
        <v>1204</v>
      </c>
      <c r="AJ3" s="98" t="s">
        <v>1201</v>
      </c>
      <c r="AK3" s="98" t="s">
        <v>1202</v>
      </c>
      <c r="AL3" s="98" t="s">
        <v>1203</v>
      </c>
      <c r="AM3" s="98" t="s">
        <v>1205</v>
      </c>
      <c r="AN3" s="98" t="s">
        <v>1182</v>
      </c>
      <c r="AO3" s="98" t="s">
        <v>1183</v>
      </c>
      <c r="AP3" s="80" t="s">
        <v>1164</v>
      </c>
      <c r="AQ3" s="80" t="s">
        <v>1165</v>
      </c>
      <c r="AR3" s="142" t="s">
        <v>1210</v>
      </c>
      <c r="AS3" s="80" t="s">
        <v>1168</v>
      </c>
      <c r="AT3" s="77" t="s">
        <v>1069</v>
      </c>
      <c r="AU3" s="80" t="s">
        <v>1169</v>
      </c>
      <c r="AV3" s="76" t="s">
        <v>1126</v>
      </c>
      <c r="AW3" s="76" t="s">
        <v>1126</v>
      </c>
      <c r="AX3" s="76" t="s">
        <v>1126</v>
      </c>
      <c r="AY3" s="57" t="s">
        <v>1170</v>
      </c>
      <c r="AZ3" s="76" t="s">
        <v>1126</v>
      </c>
      <c r="BA3" s="57" t="s">
        <v>1166</v>
      </c>
      <c r="BB3" s="57" t="s">
        <v>1167</v>
      </c>
      <c r="BC3" s="76" t="s">
        <v>1058</v>
      </c>
      <c r="BD3" s="76" t="s">
        <v>1059</v>
      </c>
      <c r="BE3" s="57" t="s">
        <v>1173</v>
      </c>
      <c r="BF3" s="57" t="s">
        <v>1171</v>
      </c>
      <c r="BG3" s="57" t="s">
        <v>1172</v>
      </c>
      <c r="BH3" s="57" t="s">
        <v>1174</v>
      </c>
      <c r="BI3" s="57" t="s">
        <v>1185</v>
      </c>
      <c r="BJ3" s="76" t="s">
        <v>1077</v>
      </c>
      <c r="BK3" s="76" t="s">
        <v>1078</v>
      </c>
      <c r="BL3" s="77" t="s">
        <v>1025</v>
      </c>
      <c r="BM3" s="77" t="s">
        <v>1024</v>
      </c>
      <c r="BN3" s="77" t="s">
        <v>1026</v>
      </c>
      <c r="BO3" s="135" t="s">
        <v>1042</v>
      </c>
      <c r="BP3" s="135" t="s">
        <v>1042</v>
      </c>
      <c r="BQ3" s="135" t="s">
        <v>1042</v>
      </c>
      <c r="BR3" s="135" t="s">
        <v>1042</v>
      </c>
      <c r="BS3" s="76" t="s">
        <v>1042</v>
      </c>
      <c r="BT3" s="76" t="s">
        <v>1042</v>
      </c>
      <c r="BU3" s="76" t="s">
        <v>1126</v>
      </c>
      <c r="BV3" s="76" t="s">
        <v>1042</v>
      </c>
      <c r="BW3" s="76" t="s">
        <v>1042</v>
      </c>
      <c r="BX3" s="57" t="s">
        <v>1195</v>
      </c>
      <c r="BY3" s="57" t="s">
        <v>1196</v>
      </c>
      <c r="BZ3" s="57" t="s">
        <v>1191</v>
      </c>
      <c r="CA3" s="57" t="s">
        <v>1192</v>
      </c>
      <c r="CB3" s="57" t="s">
        <v>1193</v>
      </c>
      <c r="CC3" s="57" t="s">
        <v>1194</v>
      </c>
      <c r="CD3" s="57" t="s">
        <v>1197</v>
      </c>
    </row>
    <row r="4" spans="1:82" ht="14.25" customHeight="1" x14ac:dyDescent="0.2">
      <c r="M4" s="75" t="s">
        <v>1455</v>
      </c>
      <c r="N4" s="77" t="s">
        <v>1223</v>
      </c>
      <c r="O4" s="77" t="s">
        <v>1237</v>
      </c>
      <c r="P4" s="77" t="s">
        <v>1236</v>
      </c>
      <c r="Q4" s="77" t="s">
        <v>1232</v>
      </c>
      <c r="R4" s="77" t="s">
        <v>1226</v>
      </c>
      <c r="S4" s="77" t="s">
        <v>1245</v>
      </c>
      <c r="T4" s="77" t="s">
        <v>1225</v>
      </c>
      <c r="U4" s="77" t="s">
        <v>1224</v>
      </c>
      <c r="V4" s="77" t="s">
        <v>1229</v>
      </c>
      <c r="W4" s="77" t="s">
        <v>1235</v>
      </c>
      <c r="X4" s="143" t="s">
        <v>1258</v>
      </c>
      <c r="Y4" s="77" t="s">
        <v>1234</v>
      </c>
      <c r="Z4" s="77" t="s">
        <v>1234</v>
      </c>
      <c r="AA4" s="77" t="s">
        <v>1227</v>
      </c>
      <c r="AB4" s="77" t="s">
        <v>1228</v>
      </c>
      <c r="AC4" s="77" t="s">
        <v>1246</v>
      </c>
      <c r="AD4" s="77" t="s">
        <v>1247</v>
      </c>
      <c r="AE4" s="77" t="s">
        <v>1253</v>
      </c>
      <c r="AF4" s="77" t="s">
        <v>1254</v>
      </c>
      <c r="AG4" s="77" t="s">
        <v>1255</v>
      </c>
      <c r="AH4" s="77" t="s">
        <v>1256</v>
      </c>
      <c r="AI4" s="77" t="s">
        <v>1251</v>
      </c>
      <c r="AJ4" s="77" t="s">
        <v>1248</v>
      </c>
      <c r="AK4" s="77" t="s">
        <v>1249</v>
      </c>
      <c r="AL4" s="77" t="s">
        <v>1250</v>
      </c>
      <c r="AM4" s="77" t="s">
        <v>1252</v>
      </c>
      <c r="AN4" s="77" t="s">
        <v>1230</v>
      </c>
      <c r="AO4" s="77" t="s">
        <v>1231</v>
      </c>
      <c r="AP4" s="77" t="s">
        <v>1212</v>
      </c>
      <c r="AQ4" s="77" t="s">
        <v>1213</v>
      </c>
      <c r="AR4" s="143" t="s">
        <v>1257</v>
      </c>
      <c r="AS4" s="77" t="s">
        <v>1216</v>
      </c>
      <c r="AT4" s="77" t="s">
        <v>1068</v>
      </c>
      <c r="AU4" s="77" t="s">
        <v>1217</v>
      </c>
      <c r="AV4" s="76" t="s">
        <v>1126</v>
      </c>
      <c r="AW4" s="76" t="s">
        <v>1126</v>
      </c>
      <c r="AX4" s="76" t="s">
        <v>1126</v>
      </c>
      <c r="AY4" s="77" t="s">
        <v>1218</v>
      </c>
      <c r="AZ4" s="76" t="s">
        <v>1126</v>
      </c>
      <c r="BA4" s="77" t="s">
        <v>1214</v>
      </c>
      <c r="BB4" s="77" t="s">
        <v>1215</v>
      </c>
      <c r="BC4" s="77" t="s">
        <v>1056</v>
      </c>
      <c r="BD4" s="77" t="s">
        <v>1057</v>
      </c>
      <c r="BE4" s="77" t="s">
        <v>1221</v>
      </c>
      <c r="BF4" s="77" t="s">
        <v>1219</v>
      </c>
      <c r="BG4" s="77" t="s">
        <v>1220</v>
      </c>
      <c r="BH4" s="77" t="s">
        <v>1222</v>
      </c>
      <c r="BI4" s="77" t="s">
        <v>1233</v>
      </c>
      <c r="BJ4" s="77" t="s">
        <v>1075</v>
      </c>
      <c r="BK4" s="77" t="s">
        <v>1076</v>
      </c>
      <c r="BL4" s="77" t="s">
        <v>1022</v>
      </c>
      <c r="BM4" s="77" t="s">
        <v>1021</v>
      </c>
      <c r="BN4" s="77" t="s">
        <v>1023</v>
      </c>
      <c r="BO4" s="136" t="s">
        <v>1560</v>
      </c>
      <c r="BP4" s="136" t="s">
        <v>1561</v>
      </c>
      <c r="BQ4" s="136" t="s">
        <v>1044</v>
      </c>
      <c r="BR4" s="136" t="s">
        <v>1045</v>
      </c>
      <c r="BS4" s="76" t="s">
        <v>1043</v>
      </c>
      <c r="BT4" s="76" t="s">
        <v>1043</v>
      </c>
      <c r="BU4" s="76" t="s">
        <v>1127</v>
      </c>
      <c r="BV4" s="76" t="s">
        <v>1043</v>
      </c>
      <c r="BW4" s="76" t="s">
        <v>1043</v>
      </c>
      <c r="BX4" s="77" t="s">
        <v>1242</v>
      </c>
      <c r="BY4" s="77" t="s">
        <v>1243</v>
      </c>
      <c r="BZ4" s="77" t="s">
        <v>1238</v>
      </c>
      <c r="CA4" s="77" t="s">
        <v>1239</v>
      </c>
      <c r="CB4" s="77" t="s">
        <v>1240</v>
      </c>
      <c r="CC4" s="77" t="s">
        <v>1241</v>
      </c>
      <c r="CD4" s="77" t="s">
        <v>1244</v>
      </c>
    </row>
    <row r="5" spans="1:82" x14ac:dyDescent="0.2">
      <c r="M5" s="75" t="s">
        <v>993</v>
      </c>
      <c r="N5" s="77" t="s">
        <v>1267</v>
      </c>
      <c r="O5" s="77" t="s">
        <v>1279</v>
      </c>
      <c r="P5" s="77" t="s">
        <v>1278</v>
      </c>
      <c r="Q5" s="77" t="s">
        <v>1274</v>
      </c>
      <c r="R5" s="77" t="s">
        <v>1270</v>
      </c>
      <c r="S5" s="77" t="s">
        <v>1286</v>
      </c>
      <c r="T5" s="77" t="s">
        <v>1269</v>
      </c>
      <c r="U5" s="77" t="s">
        <v>1268</v>
      </c>
      <c r="V5" s="77" t="s">
        <v>1272</v>
      </c>
      <c r="W5" s="77" t="s">
        <v>1277</v>
      </c>
      <c r="X5" s="143" t="s">
        <v>1294</v>
      </c>
      <c r="Y5" s="77" t="s">
        <v>1276</v>
      </c>
      <c r="Z5" s="77" t="s">
        <v>1276</v>
      </c>
      <c r="AA5" s="77" t="s">
        <v>1271</v>
      </c>
      <c r="AB5" s="77" t="s">
        <v>1271</v>
      </c>
      <c r="AC5" s="77" t="s">
        <v>1287</v>
      </c>
      <c r="AD5" s="77" t="s">
        <v>1287</v>
      </c>
      <c r="AE5" s="77" t="s">
        <v>1291</v>
      </c>
      <c r="AF5" s="77" t="s">
        <v>1291</v>
      </c>
      <c r="AG5" s="77" t="s">
        <v>1291</v>
      </c>
      <c r="AH5" s="77" t="s">
        <v>1292</v>
      </c>
      <c r="AI5" s="77" t="s">
        <v>1289</v>
      </c>
      <c r="AJ5" s="77" t="s">
        <v>1288</v>
      </c>
      <c r="AK5" s="77" t="s">
        <v>1288</v>
      </c>
      <c r="AL5" s="77" t="s">
        <v>1288</v>
      </c>
      <c r="AM5" s="77" t="s">
        <v>1290</v>
      </c>
      <c r="AN5" s="77" t="s">
        <v>1273</v>
      </c>
      <c r="AO5" s="77" t="s">
        <v>1273</v>
      </c>
      <c r="AP5" s="77" t="s">
        <v>1259</v>
      </c>
      <c r="AQ5" s="77" t="s">
        <v>1260</v>
      </c>
      <c r="AR5" s="143" t="s">
        <v>1293</v>
      </c>
      <c r="AS5" s="77" t="s">
        <v>1070</v>
      </c>
      <c r="AT5" s="77" t="s">
        <v>1070</v>
      </c>
      <c r="AU5" s="77" t="s">
        <v>1070</v>
      </c>
      <c r="AV5" s="76" t="s">
        <v>1138</v>
      </c>
      <c r="AW5" s="76" t="s">
        <v>1138</v>
      </c>
      <c r="AX5" s="76" t="s">
        <v>1138</v>
      </c>
      <c r="AY5" s="77" t="s">
        <v>1262</v>
      </c>
      <c r="AZ5" s="76" t="s">
        <v>1152</v>
      </c>
      <c r="BA5" s="77" t="s">
        <v>1261</v>
      </c>
      <c r="BB5" s="77" t="s">
        <v>1060</v>
      </c>
      <c r="BC5" s="77" t="s">
        <v>1060</v>
      </c>
      <c r="BD5" s="77" t="s">
        <v>1060</v>
      </c>
      <c r="BE5" s="77" t="s">
        <v>1265</v>
      </c>
      <c r="BF5" s="77" t="s">
        <v>1263</v>
      </c>
      <c r="BG5" s="77" t="s">
        <v>1533</v>
      </c>
      <c r="BH5" s="77" t="s">
        <v>1266</v>
      </c>
      <c r="BI5" s="77" t="s">
        <v>1275</v>
      </c>
      <c r="BJ5" s="77" t="s">
        <v>1079</v>
      </c>
      <c r="BK5" s="77" t="s">
        <v>1079</v>
      </c>
      <c r="BL5" s="77" t="s">
        <v>1027</v>
      </c>
      <c r="BM5" s="77" t="s">
        <v>1027</v>
      </c>
      <c r="BN5" s="77" t="s">
        <v>1027</v>
      </c>
      <c r="BO5" s="136" t="s">
        <v>1562</v>
      </c>
      <c r="BP5" s="136" t="s">
        <v>1563</v>
      </c>
      <c r="BQ5" s="136" t="s">
        <v>1046</v>
      </c>
      <c r="BR5" s="136" t="s">
        <v>1047</v>
      </c>
      <c r="BS5" s="76" t="s">
        <v>1012</v>
      </c>
      <c r="BT5" s="76" t="s">
        <v>1017</v>
      </c>
      <c r="BU5" s="76" t="s">
        <v>1128</v>
      </c>
      <c r="BV5" s="76" t="s">
        <v>1002</v>
      </c>
      <c r="BW5" s="76" t="s">
        <v>1002</v>
      </c>
      <c r="BX5" s="77" t="s">
        <v>1283</v>
      </c>
      <c r="BY5" s="77" t="s">
        <v>1284</v>
      </c>
      <c r="BZ5" s="77" t="s">
        <v>1280</v>
      </c>
      <c r="CA5" s="77" t="s">
        <v>1280</v>
      </c>
      <c r="CB5" s="77" t="s">
        <v>1281</v>
      </c>
      <c r="CC5" s="77" t="s">
        <v>1282</v>
      </c>
      <c r="CD5" s="77" t="s">
        <v>1285</v>
      </c>
    </row>
    <row r="6" spans="1:82" x14ac:dyDescent="0.2">
      <c r="M6" s="75" t="s">
        <v>1456</v>
      </c>
      <c r="N6" s="77" t="s">
        <v>1304</v>
      </c>
      <c r="O6" s="77" t="s">
        <v>1318</v>
      </c>
      <c r="P6" s="77" t="s">
        <v>1317</v>
      </c>
      <c r="Q6" s="77" t="s">
        <v>1313</v>
      </c>
      <c r="R6" s="77" t="s">
        <v>1307</v>
      </c>
      <c r="S6" s="77" t="s">
        <v>1326</v>
      </c>
      <c r="T6" s="77" t="s">
        <v>1306</v>
      </c>
      <c r="U6" s="77" t="s">
        <v>1305</v>
      </c>
      <c r="V6" s="77" t="s">
        <v>1310</v>
      </c>
      <c r="W6" s="77" t="s">
        <v>1316</v>
      </c>
      <c r="X6" s="143" t="s">
        <v>1338</v>
      </c>
      <c r="Y6" s="77" t="s">
        <v>1315</v>
      </c>
      <c r="Z6" s="77" t="s">
        <v>1315</v>
      </c>
      <c r="AA6" s="77" t="s">
        <v>1308</v>
      </c>
      <c r="AB6" s="77" t="s">
        <v>1309</v>
      </c>
      <c r="AC6" s="77" t="s">
        <v>1327</v>
      </c>
      <c r="AD6" s="77" t="s">
        <v>1328</v>
      </c>
      <c r="AE6" s="77" t="s">
        <v>1334</v>
      </c>
      <c r="AF6" s="77" t="s">
        <v>1335</v>
      </c>
      <c r="AG6" s="77" t="s">
        <v>1336</v>
      </c>
      <c r="AH6" s="77" t="s">
        <v>1292</v>
      </c>
      <c r="AI6" s="77" t="s">
        <v>1332</v>
      </c>
      <c r="AJ6" s="77" t="s">
        <v>1329</v>
      </c>
      <c r="AK6" s="77" t="s">
        <v>1330</v>
      </c>
      <c r="AL6" s="77" t="s">
        <v>1331</v>
      </c>
      <c r="AM6" s="77" t="s">
        <v>1333</v>
      </c>
      <c r="AN6" s="77" t="s">
        <v>1311</v>
      </c>
      <c r="AO6" s="77" t="s">
        <v>1312</v>
      </c>
      <c r="AP6" s="77" t="s">
        <v>1295</v>
      </c>
      <c r="AQ6" s="77" t="s">
        <v>1296</v>
      </c>
      <c r="AR6" s="143" t="s">
        <v>1337</v>
      </c>
      <c r="AS6" s="77" t="s">
        <v>1299</v>
      </c>
      <c r="AT6" s="77" t="s">
        <v>1071</v>
      </c>
      <c r="AU6" s="77" t="s">
        <v>1300</v>
      </c>
      <c r="AV6" s="76" t="s">
        <v>1139</v>
      </c>
      <c r="AW6" s="76" t="s">
        <v>1139</v>
      </c>
      <c r="AX6" s="76" t="s">
        <v>1139</v>
      </c>
      <c r="AY6" s="77" t="s">
        <v>1301</v>
      </c>
      <c r="AZ6" s="76" t="s">
        <v>1151</v>
      </c>
      <c r="BA6" s="77" t="s">
        <v>1297</v>
      </c>
      <c r="BB6" s="77" t="s">
        <v>1298</v>
      </c>
      <c r="BC6" s="77" t="s">
        <v>1061</v>
      </c>
      <c r="BD6" s="77" t="s">
        <v>1062</v>
      </c>
      <c r="BE6" s="77" t="s">
        <v>1265</v>
      </c>
      <c r="BF6" s="77" t="s">
        <v>1263</v>
      </c>
      <c r="BG6" s="77" t="s">
        <v>1302</v>
      </c>
      <c r="BH6" s="77" t="s">
        <v>1303</v>
      </c>
      <c r="BI6" s="77" t="s">
        <v>1314</v>
      </c>
      <c r="BJ6" s="77" t="s">
        <v>1080</v>
      </c>
      <c r="BK6" s="77" t="s">
        <v>1081</v>
      </c>
      <c r="BL6" s="77" t="s">
        <v>1029</v>
      </c>
      <c r="BM6" s="77" t="s">
        <v>1028</v>
      </c>
      <c r="BN6" s="77" t="s">
        <v>1030</v>
      </c>
      <c r="BO6" s="136" t="s">
        <v>1564</v>
      </c>
      <c r="BP6" s="136" t="s">
        <v>1565</v>
      </c>
      <c r="BQ6" s="136" t="s">
        <v>1048</v>
      </c>
      <c r="BR6" s="136" t="s">
        <v>1049</v>
      </c>
      <c r="BS6" s="76" t="s">
        <v>1013</v>
      </c>
      <c r="BT6" s="76" t="s">
        <v>1018</v>
      </c>
      <c r="BU6" s="76" t="s">
        <v>1129</v>
      </c>
      <c r="BV6" s="76" t="s">
        <v>1003</v>
      </c>
      <c r="BW6" s="76" t="s">
        <v>1004</v>
      </c>
      <c r="BX6" s="77" t="s">
        <v>1323</v>
      </c>
      <c r="BY6" s="77" t="s">
        <v>1324</v>
      </c>
      <c r="BZ6" s="77" t="s">
        <v>1319</v>
      </c>
      <c r="CA6" s="77" t="s">
        <v>1320</v>
      </c>
      <c r="CB6" s="77" t="s">
        <v>1321</v>
      </c>
      <c r="CC6" s="77" t="s">
        <v>1322</v>
      </c>
      <c r="CD6" s="77" t="s">
        <v>1325</v>
      </c>
    </row>
    <row r="7" spans="1:82" x14ac:dyDescent="0.2">
      <c r="M7" s="75" t="s">
        <v>995</v>
      </c>
      <c r="N7" s="77" t="s">
        <v>1005</v>
      </c>
      <c r="O7" s="77" t="s">
        <v>1005</v>
      </c>
      <c r="P7" s="77" t="s">
        <v>1005</v>
      </c>
      <c r="Q7" s="77" t="s">
        <v>1005</v>
      </c>
      <c r="R7" s="77" t="s">
        <v>1005</v>
      </c>
      <c r="S7" s="77" t="s">
        <v>1005</v>
      </c>
      <c r="T7" s="77" t="s">
        <v>1005</v>
      </c>
      <c r="U7" s="77" t="s">
        <v>1005</v>
      </c>
      <c r="V7" s="77" t="s">
        <v>1005</v>
      </c>
      <c r="W7" s="77" t="s">
        <v>1005</v>
      </c>
      <c r="X7" s="143" t="s">
        <v>1005</v>
      </c>
      <c r="Y7" s="77" t="s">
        <v>1157</v>
      </c>
      <c r="Z7" s="77" t="s">
        <v>1157</v>
      </c>
      <c r="AA7" s="77" t="s">
        <v>1005</v>
      </c>
      <c r="AB7" s="77" t="s">
        <v>1005</v>
      </c>
      <c r="AC7" s="77" t="s">
        <v>1005</v>
      </c>
      <c r="AD7" s="77" t="s">
        <v>1005</v>
      </c>
      <c r="AE7" s="77" t="s">
        <v>1005</v>
      </c>
      <c r="AF7" s="77" t="s">
        <v>1157</v>
      </c>
      <c r="AG7" s="77" t="s">
        <v>1005</v>
      </c>
      <c r="AH7" s="77" t="s">
        <v>1005</v>
      </c>
      <c r="AI7" s="77" t="s">
        <v>1005</v>
      </c>
      <c r="AJ7" s="77" t="s">
        <v>1005</v>
      </c>
      <c r="AK7" s="77" t="s">
        <v>1005</v>
      </c>
      <c r="AL7" s="77" t="s">
        <v>1005</v>
      </c>
      <c r="AM7" s="77" t="s">
        <v>1005</v>
      </c>
      <c r="AN7" s="77" t="s">
        <v>1005</v>
      </c>
      <c r="AO7" s="77" t="s">
        <v>1005</v>
      </c>
      <c r="AP7" s="77" t="s">
        <v>1005</v>
      </c>
      <c r="AQ7" s="77" t="s">
        <v>1005</v>
      </c>
      <c r="AR7" s="143" t="s">
        <v>1005</v>
      </c>
      <c r="AS7" s="77" t="s">
        <v>1005</v>
      </c>
      <c r="AT7" s="77" t="s">
        <v>1005</v>
      </c>
      <c r="AU7" s="77" t="s">
        <v>1005</v>
      </c>
      <c r="AV7" s="77" t="s">
        <v>1140</v>
      </c>
      <c r="AW7" s="77" t="s">
        <v>1140</v>
      </c>
      <c r="AX7" s="77" t="s">
        <v>1140</v>
      </c>
      <c r="AY7" s="77" t="s">
        <v>1157</v>
      </c>
      <c r="AZ7" s="77" t="s">
        <v>1157</v>
      </c>
      <c r="BA7" s="77" t="s">
        <v>1005</v>
      </c>
      <c r="BB7" s="77" t="s">
        <v>1005</v>
      </c>
      <c r="BC7" s="77" t="s">
        <v>1005</v>
      </c>
      <c r="BD7" s="77" t="s">
        <v>1005</v>
      </c>
      <c r="BE7" s="77" t="s">
        <v>1005</v>
      </c>
      <c r="BF7" s="77" t="s">
        <v>1005</v>
      </c>
      <c r="BG7" s="77" t="s">
        <v>1005</v>
      </c>
      <c r="BH7" s="77" t="s">
        <v>1005</v>
      </c>
      <c r="BI7" s="77" t="s">
        <v>1005</v>
      </c>
      <c r="BJ7" s="77" t="s">
        <v>1005</v>
      </c>
      <c r="BK7" s="77" t="s">
        <v>1005</v>
      </c>
      <c r="BL7" s="77" t="s">
        <v>1005</v>
      </c>
      <c r="BM7" s="77" t="s">
        <v>1005</v>
      </c>
      <c r="BN7" s="77" t="s">
        <v>1005</v>
      </c>
      <c r="BO7" s="136" t="s">
        <v>1005</v>
      </c>
      <c r="BP7" s="136" t="s">
        <v>1005</v>
      </c>
      <c r="BQ7" s="136" t="s">
        <v>1005</v>
      </c>
      <c r="BR7" s="136" t="s">
        <v>1005</v>
      </c>
      <c r="BS7" s="77" t="s">
        <v>1005</v>
      </c>
      <c r="BT7" s="77" t="s">
        <v>1005</v>
      </c>
      <c r="BU7" s="77" t="s">
        <v>1005</v>
      </c>
      <c r="BV7" s="77" t="s">
        <v>1005</v>
      </c>
      <c r="BW7" s="77" t="s">
        <v>1005</v>
      </c>
      <c r="BX7" s="77" t="s">
        <v>1005</v>
      </c>
      <c r="BY7" s="77" t="s">
        <v>1005</v>
      </c>
      <c r="BZ7" s="77" t="s">
        <v>1005</v>
      </c>
      <c r="CA7" s="77" t="s">
        <v>1005</v>
      </c>
      <c r="CB7" s="77" t="s">
        <v>1005</v>
      </c>
      <c r="CC7" s="77" t="s">
        <v>1157</v>
      </c>
      <c r="CD7" s="77" t="s">
        <v>1005</v>
      </c>
    </row>
    <row r="8" spans="1:82" x14ac:dyDescent="0.2">
      <c r="L8" s="86" t="s">
        <v>1031</v>
      </c>
      <c r="M8" s="75" t="s">
        <v>1457</v>
      </c>
      <c r="N8" s="77" t="s">
        <v>1349</v>
      </c>
      <c r="O8" s="77" t="s">
        <v>1364</v>
      </c>
      <c r="P8" s="77" t="s">
        <v>1363</v>
      </c>
      <c r="Q8" s="77" t="s">
        <v>1358</v>
      </c>
      <c r="R8" s="77" t="s">
        <v>1352</v>
      </c>
      <c r="S8" s="77" t="s">
        <v>1372</v>
      </c>
      <c r="T8" s="77" t="s">
        <v>1351</v>
      </c>
      <c r="U8" s="77" t="s">
        <v>1350</v>
      </c>
      <c r="V8" s="77" t="s">
        <v>1355</v>
      </c>
      <c r="W8" s="77" t="s">
        <v>1362</v>
      </c>
      <c r="X8" s="143" t="s">
        <v>1384</v>
      </c>
      <c r="Y8" s="77" t="s">
        <v>1360</v>
      </c>
      <c r="Z8" s="77" t="s">
        <v>1361</v>
      </c>
      <c r="AA8" s="77" t="s">
        <v>1353</v>
      </c>
      <c r="AB8" s="77" t="s">
        <v>1354</v>
      </c>
      <c r="AC8" s="77" t="s">
        <v>1373</v>
      </c>
      <c r="AD8" s="77" t="s">
        <v>1374</v>
      </c>
      <c r="AE8" s="77" t="s">
        <v>1380</v>
      </c>
      <c r="AF8" s="77" t="s">
        <v>1380</v>
      </c>
      <c r="AG8" s="77" t="s">
        <v>1381</v>
      </c>
      <c r="AH8" s="77" t="s">
        <v>1382</v>
      </c>
      <c r="AI8" s="77" t="s">
        <v>1378</v>
      </c>
      <c r="AJ8" s="77" t="s">
        <v>1375</v>
      </c>
      <c r="AK8" s="77" t="s">
        <v>1376</v>
      </c>
      <c r="AL8" s="77" t="s">
        <v>1377</v>
      </c>
      <c r="AM8" s="77" t="s">
        <v>1379</v>
      </c>
      <c r="AN8" s="77" t="s">
        <v>1356</v>
      </c>
      <c r="AO8" s="77" t="s">
        <v>1357</v>
      </c>
      <c r="AP8" s="77" t="s">
        <v>1339</v>
      </c>
      <c r="AQ8" s="77" t="s">
        <v>1340</v>
      </c>
      <c r="AR8" s="143" t="s">
        <v>1383</v>
      </c>
      <c r="AS8" s="77" t="s">
        <v>1343</v>
      </c>
      <c r="AT8" s="77" t="s">
        <v>1072</v>
      </c>
      <c r="AU8" s="77" t="s">
        <v>1344</v>
      </c>
      <c r="AV8" s="77" t="s">
        <v>1141</v>
      </c>
      <c r="AW8" s="77" t="s">
        <v>1141</v>
      </c>
      <c r="AX8" s="77" t="s">
        <v>1141</v>
      </c>
      <c r="AY8" s="77" t="s">
        <v>1345</v>
      </c>
      <c r="AZ8" s="77" t="s">
        <v>1156</v>
      </c>
      <c r="BA8" s="77" t="s">
        <v>1341</v>
      </c>
      <c r="BB8" s="77" t="s">
        <v>1342</v>
      </c>
      <c r="BC8" s="77" t="s">
        <v>1063</v>
      </c>
      <c r="BD8" s="77" t="s">
        <v>1064</v>
      </c>
      <c r="BE8" s="77" t="s">
        <v>1346</v>
      </c>
      <c r="BF8" s="77" t="s">
        <v>1346</v>
      </c>
      <c r="BG8" s="77" t="s">
        <v>1347</v>
      </c>
      <c r="BH8" s="77" t="s">
        <v>1348</v>
      </c>
      <c r="BI8" s="77" t="s">
        <v>1359</v>
      </c>
      <c r="BJ8" s="77" t="s">
        <v>1082</v>
      </c>
      <c r="BK8" s="77" t="s">
        <v>1082</v>
      </c>
      <c r="BL8" s="77" t="s">
        <v>1033</v>
      </c>
      <c r="BM8" s="77" t="s">
        <v>1032</v>
      </c>
      <c r="BN8" s="77" t="s">
        <v>1034</v>
      </c>
      <c r="BO8" s="136" t="s">
        <v>1566</v>
      </c>
      <c r="BP8" s="136" t="s">
        <v>1567</v>
      </c>
      <c r="BQ8" s="136" t="s">
        <v>1054</v>
      </c>
      <c r="BR8" s="136" t="s">
        <v>1568</v>
      </c>
      <c r="BS8" s="77" t="s">
        <v>1014</v>
      </c>
      <c r="BT8" s="87" t="s">
        <v>1019</v>
      </c>
      <c r="BU8" s="77" t="s">
        <v>1132</v>
      </c>
      <c r="BV8" s="77" t="s">
        <v>1007</v>
      </c>
      <c r="BW8" s="77" t="s">
        <v>1008</v>
      </c>
      <c r="BX8" s="77" t="s">
        <v>1369</v>
      </c>
      <c r="BY8" s="77" t="s">
        <v>1370</v>
      </c>
      <c r="BZ8" s="77" t="s">
        <v>1365</v>
      </c>
      <c r="CA8" s="77" t="s">
        <v>1366</v>
      </c>
      <c r="CB8" s="77" t="s">
        <v>1367</v>
      </c>
      <c r="CC8" s="77" t="s">
        <v>1368</v>
      </c>
      <c r="CD8" s="77" t="s">
        <v>1371</v>
      </c>
    </row>
    <row r="9" spans="1:82" x14ac:dyDescent="0.2">
      <c r="L9" s="88" t="s">
        <v>1041</v>
      </c>
      <c r="M9" s="75" t="s">
        <v>1458</v>
      </c>
      <c r="N9" s="77" t="s">
        <v>1395</v>
      </c>
      <c r="O9" s="77" t="s">
        <v>1410</v>
      </c>
      <c r="P9" s="77" t="s">
        <v>1409</v>
      </c>
      <c r="Q9" s="77" t="s">
        <v>1404</v>
      </c>
      <c r="R9" s="77" t="s">
        <v>1398</v>
      </c>
      <c r="S9" s="77" t="s">
        <v>1418</v>
      </c>
      <c r="T9" s="77" t="s">
        <v>1397</v>
      </c>
      <c r="U9" s="77" t="s">
        <v>1396</v>
      </c>
      <c r="V9" s="77" t="s">
        <v>1401</v>
      </c>
      <c r="W9" s="77" t="s">
        <v>1408</v>
      </c>
      <c r="X9" s="143" t="s">
        <v>1427</v>
      </c>
      <c r="Y9" s="77" t="s">
        <v>1406</v>
      </c>
      <c r="Z9" s="77" t="s">
        <v>1407</v>
      </c>
      <c r="AA9" s="77" t="s">
        <v>1399</v>
      </c>
      <c r="AB9" s="77" t="s">
        <v>1400</v>
      </c>
      <c r="AC9" s="77" t="s">
        <v>1374</v>
      </c>
      <c r="AD9" s="77" t="s">
        <v>1373</v>
      </c>
      <c r="AE9" s="77" t="s">
        <v>1422</v>
      </c>
      <c r="AF9" s="77" t="s">
        <v>1423</v>
      </c>
      <c r="AG9" s="77" t="s">
        <v>1424</v>
      </c>
      <c r="AH9" s="77" t="s">
        <v>1425</v>
      </c>
      <c r="AI9" s="77" t="s">
        <v>1420</v>
      </c>
      <c r="AJ9" s="77" t="s">
        <v>1377</v>
      </c>
      <c r="AK9" s="77" t="s">
        <v>1377</v>
      </c>
      <c r="AL9" s="77" t="s">
        <v>1419</v>
      </c>
      <c r="AM9" s="77" t="s">
        <v>1421</v>
      </c>
      <c r="AN9" s="77" t="s">
        <v>1402</v>
      </c>
      <c r="AO9" s="77" t="s">
        <v>1403</v>
      </c>
      <c r="AP9" s="77" t="s">
        <v>1385</v>
      </c>
      <c r="AQ9" s="77" t="s">
        <v>1386</v>
      </c>
      <c r="AR9" s="143" t="s">
        <v>1426</v>
      </c>
      <c r="AS9" s="77" t="s">
        <v>1389</v>
      </c>
      <c r="AT9" s="77" t="s">
        <v>1073</v>
      </c>
      <c r="AU9" s="77" t="s">
        <v>1390</v>
      </c>
      <c r="AV9" s="77" t="s">
        <v>1142</v>
      </c>
      <c r="AW9" s="77" t="s">
        <v>1555</v>
      </c>
      <c r="AX9" s="77" t="s">
        <v>1556</v>
      </c>
      <c r="AY9" s="77" t="s">
        <v>1391</v>
      </c>
      <c r="AZ9" s="77" t="s">
        <v>1155</v>
      </c>
      <c r="BA9" s="77" t="s">
        <v>1387</v>
      </c>
      <c r="BB9" s="77" t="s">
        <v>1388</v>
      </c>
      <c r="BC9" s="77" t="s">
        <v>1065</v>
      </c>
      <c r="BD9" s="77" t="s">
        <v>1066</v>
      </c>
      <c r="BE9" s="77" t="s">
        <v>1392</v>
      </c>
      <c r="BF9" s="77" t="s">
        <v>1392</v>
      </c>
      <c r="BG9" s="77" t="s">
        <v>1393</v>
      </c>
      <c r="BH9" s="77" t="s">
        <v>1394</v>
      </c>
      <c r="BI9" s="77" t="s">
        <v>1405</v>
      </c>
      <c r="BJ9" s="77" t="s">
        <v>1083</v>
      </c>
      <c r="BK9" s="77" t="s">
        <v>1084</v>
      </c>
      <c r="BL9" s="77" t="s">
        <v>1036</v>
      </c>
      <c r="BM9" s="77" t="s">
        <v>1035</v>
      </c>
      <c r="BN9" s="77" t="s">
        <v>1035</v>
      </c>
      <c r="BO9" s="136" t="s">
        <v>1569</v>
      </c>
      <c r="BP9" s="136" t="s">
        <v>1570</v>
      </c>
      <c r="BQ9" s="136" t="s">
        <v>1055</v>
      </c>
      <c r="BR9" s="136" t="s">
        <v>1571</v>
      </c>
      <c r="BS9" s="77" t="s">
        <v>1015</v>
      </c>
      <c r="BT9" s="87" t="s">
        <v>1020</v>
      </c>
      <c r="BU9" s="77" t="s">
        <v>1130</v>
      </c>
      <c r="BV9" s="77" t="s">
        <v>1006</v>
      </c>
      <c r="BW9" s="77" t="s">
        <v>1006</v>
      </c>
      <c r="BX9" s="77" t="s">
        <v>1415</v>
      </c>
      <c r="BY9" s="77" t="s">
        <v>1416</v>
      </c>
      <c r="BZ9" s="77" t="s">
        <v>1411</v>
      </c>
      <c r="CA9" s="77" t="s">
        <v>1412</v>
      </c>
      <c r="CB9" s="77" t="s">
        <v>1413</v>
      </c>
      <c r="CC9" s="77" t="s">
        <v>1414</v>
      </c>
      <c r="CD9" s="77" t="s">
        <v>1417</v>
      </c>
    </row>
    <row r="10" spans="1:82" x14ac:dyDescent="0.2">
      <c r="M10" s="75" t="s">
        <v>1459</v>
      </c>
      <c r="N10" s="77" t="s">
        <v>1430</v>
      </c>
      <c r="O10" s="77" t="s">
        <v>1439</v>
      </c>
      <c r="P10" s="77" t="s">
        <v>1435</v>
      </c>
      <c r="Q10" s="77" t="s">
        <v>1437</v>
      </c>
      <c r="R10" s="77" t="s">
        <v>1436</v>
      </c>
      <c r="S10" s="77" t="s">
        <v>1435</v>
      </c>
      <c r="T10" s="77" t="s">
        <v>1436</v>
      </c>
      <c r="U10" s="77" t="s">
        <v>1435</v>
      </c>
      <c r="V10" s="77" t="s">
        <v>1428</v>
      </c>
      <c r="W10" s="77" t="s">
        <v>1438</v>
      </c>
      <c r="X10" s="143" t="s">
        <v>1436</v>
      </c>
      <c r="Y10" s="77" t="s">
        <v>1042</v>
      </c>
      <c r="Z10" s="77" t="s">
        <v>1042</v>
      </c>
      <c r="AA10" s="77" t="s">
        <v>1431</v>
      </c>
      <c r="AB10" s="77" t="s">
        <v>1428</v>
      </c>
      <c r="AC10" s="77" t="s">
        <v>1430</v>
      </c>
      <c r="AD10" s="77" t="s">
        <v>1440</v>
      </c>
      <c r="AE10" s="77" t="s">
        <v>1432</v>
      </c>
      <c r="AF10" s="77" t="s">
        <v>1435</v>
      </c>
      <c r="AG10" s="77" t="s">
        <v>1431</v>
      </c>
      <c r="AH10" s="77" t="s">
        <v>1437</v>
      </c>
      <c r="AI10" s="77" t="s">
        <v>1429</v>
      </c>
      <c r="AJ10" s="77" t="s">
        <v>1439</v>
      </c>
      <c r="AK10" s="77" t="s">
        <v>1435</v>
      </c>
      <c r="AL10" s="77" t="s">
        <v>1442</v>
      </c>
      <c r="AM10" s="77" t="s">
        <v>1430</v>
      </c>
      <c r="AN10" s="77" t="s">
        <v>1428</v>
      </c>
      <c r="AO10" s="77" t="s">
        <v>1435</v>
      </c>
      <c r="AP10" s="77" t="s">
        <v>1428</v>
      </c>
      <c r="AQ10" s="77" t="s">
        <v>1429</v>
      </c>
      <c r="AR10" s="143" t="s">
        <v>1431</v>
      </c>
      <c r="AS10" s="77" t="s">
        <v>1431</v>
      </c>
      <c r="AT10" s="77" t="s">
        <v>1074</v>
      </c>
      <c r="AU10" s="77" t="s">
        <v>1428</v>
      </c>
      <c r="AV10" s="77" t="s">
        <v>1131</v>
      </c>
      <c r="AW10" s="77" t="s">
        <v>1131</v>
      </c>
      <c r="AX10" s="77" t="s">
        <v>1131</v>
      </c>
      <c r="AY10" s="77" t="s">
        <v>1432</v>
      </c>
      <c r="AZ10" s="77"/>
      <c r="BA10" s="77" t="s">
        <v>1430</v>
      </c>
      <c r="BB10" s="77" t="s">
        <v>1428</v>
      </c>
      <c r="BC10" s="77" t="s">
        <v>1067</v>
      </c>
      <c r="BD10" s="77" t="s">
        <v>1067</v>
      </c>
      <c r="BE10" s="77" t="s">
        <v>1431</v>
      </c>
      <c r="BF10" s="77" t="s">
        <v>1431</v>
      </c>
      <c r="BG10" s="77" t="s">
        <v>1433</v>
      </c>
      <c r="BH10" s="77" t="s">
        <v>1434</v>
      </c>
      <c r="BI10" s="77" t="s">
        <v>1435</v>
      </c>
      <c r="BJ10" s="77" t="s">
        <v>1039</v>
      </c>
      <c r="BK10" s="77" t="s">
        <v>1067</v>
      </c>
      <c r="BL10" s="77" t="s">
        <v>1039</v>
      </c>
      <c r="BM10" s="77" t="s">
        <v>1038</v>
      </c>
      <c r="BN10" s="77" t="s">
        <v>1040</v>
      </c>
      <c r="BO10" s="136" t="s">
        <v>1052</v>
      </c>
      <c r="BP10" s="136" t="s">
        <v>1039</v>
      </c>
      <c r="BQ10" s="136" t="s">
        <v>1052</v>
      </c>
      <c r="BR10" s="136" t="s">
        <v>1039</v>
      </c>
      <c r="BS10" s="77" t="s">
        <v>1016</v>
      </c>
      <c r="BT10" s="87" t="s">
        <v>1009</v>
      </c>
      <c r="BU10" s="77" t="s">
        <v>1131</v>
      </c>
      <c r="BV10" s="77" t="s">
        <v>1009</v>
      </c>
      <c r="BW10" s="77" t="s">
        <v>1010</v>
      </c>
      <c r="BX10" s="77" t="s">
        <v>1434</v>
      </c>
      <c r="BY10" s="77" t="s">
        <v>1436</v>
      </c>
      <c r="BZ10" s="77" t="s">
        <v>1436</v>
      </c>
      <c r="CA10" s="77" t="s">
        <v>1440</v>
      </c>
      <c r="CB10" s="77" t="s">
        <v>1441</v>
      </c>
      <c r="CC10" s="77" t="s">
        <v>1430</v>
      </c>
      <c r="CD10" s="77" t="s">
        <v>1428</v>
      </c>
    </row>
    <row r="11" spans="1:82" x14ac:dyDescent="0.2">
      <c r="M11" s="75" t="s">
        <v>1460</v>
      </c>
      <c r="N11" s="77" t="s">
        <v>1011</v>
      </c>
      <c r="O11" s="77" t="s">
        <v>1011</v>
      </c>
      <c r="P11" s="77" t="s">
        <v>1011</v>
      </c>
      <c r="Q11" s="77" t="s">
        <v>1011</v>
      </c>
      <c r="R11" s="77" t="s">
        <v>1011</v>
      </c>
      <c r="S11" s="77" t="s">
        <v>1011</v>
      </c>
      <c r="T11" s="77" t="s">
        <v>1011</v>
      </c>
      <c r="U11" s="77" t="s">
        <v>1445</v>
      </c>
      <c r="V11" s="77" t="s">
        <v>1011</v>
      </c>
      <c r="W11" s="77" t="s">
        <v>1011</v>
      </c>
      <c r="X11" s="143" t="s">
        <v>1011</v>
      </c>
      <c r="Y11" s="77" t="s">
        <v>1011</v>
      </c>
      <c r="Z11" s="77" t="s">
        <v>1011</v>
      </c>
      <c r="AA11" s="77" t="s">
        <v>1011</v>
      </c>
      <c r="AB11" s="77" t="s">
        <v>1011</v>
      </c>
      <c r="AC11" s="77" t="s">
        <v>1445</v>
      </c>
      <c r="AD11" s="77" t="s">
        <v>1445</v>
      </c>
      <c r="AE11" s="77" t="s">
        <v>1011</v>
      </c>
      <c r="AF11" s="77" t="s">
        <v>1011</v>
      </c>
      <c r="AG11" s="77" t="s">
        <v>1011</v>
      </c>
      <c r="AH11" s="77" t="s">
        <v>1011</v>
      </c>
      <c r="AI11" s="77" t="s">
        <v>1011</v>
      </c>
      <c r="AJ11" s="77" t="s">
        <v>1011</v>
      </c>
      <c r="AK11" s="77" t="s">
        <v>1011</v>
      </c>
      <c r="AL11" s="77" t="s">
        <v>1011</v>
      </c>
      <c r="AM11" s="77" t="s">
        <v>1011</v>
      </c>
      <c r="AN11" s="77" t="s">
        <v>1011</v>
      </c>
      <c r="AO11" s="77" t="s">
        <v>1011</v>
      </c>
      <c r="AP11" s="77" t="s">
        <v>1011</v>
      </c>
      <c r="AQ11" s="77" t="s">
        <v>1011</v>
      </c>
      <c r="AR11" s="143" t="s">
        <v>1011</v>
      </c>
      <c r="AS11" s="77" t="s">
        <v>1011</v>
      </c>
      <c r="AT11" s="77" t="s">
        <v>1011</v>
      </c>
      <c r="AU11" s="77" t="s">
        <v>1011</v>
      </c>
      <c r="AV11" s="77" t="s">
        <v>1011</v>
      </c>
      <c r="AW11" s="77" t="s">
        <v>1011</v>
      </c>
      <c r="AX11" s="77" t="s">
        <v>1011</v>
      </c>
      <c r="AY11" s="77" t="s">
        <v>1011</v>
      </c>
      <c r="AZ11" s="77" t="s">
        <v>1011</v>
      </c>
      <c r="BA11" s="77" t="s">
        <v>1011</v>
      </c>
      <c r="BB11" s="77" t="s">
        <v>1011</v>
      </c>
      <c r="BC11" s="77" t="s">
        <v>1011</v>
      </c>
      <c r="BD11" s="77" t="s">
        <v>1011</v>
      </c>
      <c r="BE11" s="77" t="s">
        <v>1444</v>
      </c>
      <c r="BF11" s="77" t="s">
        <v>1011</v>
      </c>
      <c r="BG11" s="77" t="s">
        <v>1443</v>
      </c>
      <c r="BH11" s="77" t="s">
        <v>1011</v>
      </c>
      <c r="BI11" s="77" t="s">
        <v>1011</v>
      </c>
      <c r="BJ11" s="77" t="s">
        <v>1011</v>
      </c>
      <c r="BK11" s="77" t="s">
        <v>1011</v>
      </c>
      <c r="BL11" s="77" t="s">
        <v>1011</v>
      </c>
      <c r="BM11" s="77" t="s">
        <v>1011</v>
      </c>
      <c r="BN11" s="77" t="s">
        <v>1011</v>
      </c>
      <c r="BO11" s="136" t="s">
        <v>1011</v>
      </c>
      <c r="BP11" s="136" t="s">
        <v>1011</v>
      </c>
      <c r="BQ11" s="136" t="s">
        <v>1011</v>
      </c>
      <c r="BR11" s="136" t="s">
        <v>1011</v>
      </c>
      <c r="BS11" s="77" t="s">
        <v>1011</v>
      </c>
      <c r="BT11" s="77" t="s">
        <v>1011</v>
      </c>
      <c r="BU11" s="77" t="s">
        <v>1011</v>
      </c>
      <c r="BV11" s="77" t="s">
        <v>1011</v>
      </c>
      <c r="BW11" s="77" t="s">
        <v>1011</v>
      </c>
      <c r="BX11" s="77" t="s">
        <v>1011</v>
      </c>
      <c r="BY11" s="77" t="s">
        <v>1011</v>
      </c>
      <c r="BZ11" s="77" t="s">
        <v>1011</v>
      </c>
      <c r="CA11" s="77" t="s">
        <v>1011</v>
      </c>
      <c r="CB11" s="77" t="s">
        <v>1011</v>
      </c>
      <c r="CC11" s="77" t="s">
        <v>1445</v>
      </c>
      <c r="CD11" s="77" t="s">
        <v>1011</v>
      </c>
    </row>
    <row r="12" spans="1:82" ht="32.25" customHeight="1" thickBot="1" x14ac:dyDescent="0.25">
      <c r="A12" s="89" t="s">
        <v>0</v>
      </c>
      <c r="B12" s="89" t="s">
        <v>1</v>
      </c>
      <c r="C12" s="90" t="s">
        <v>2</v>
      </c>
      <c r="D12" s="89" t="s">
        <v>3</v>
      </c>
      <c r="E12" s="89" t="s">
        <v>4</v>
      </c>
      <c r="F12" s="89" t="s">
        <v>5</v>
      </c>
      <c r="G12" s="89" t="s">
        <v>6</v>
      </c>
      <c r="H12" s="89" t="s">
        <v>7</v>
      </c>
      <c r="I12" s="89" t="s">
        <v>8</v>
      </c>
      <c r="J12" s="89" t="s">
        <v>9</v>
      </c>
      <c r="K12" s="89" t="s">
        <v>11</v>
      </c>
      <c r="L12" s="89" t="s">
        <v>12</v>
      </c>
      <c r="M12" s="91" t="s">
        <v>10</v>
      </c>
      <c r="N12" s="92"/>
      <c r="O12" s="92"/>
      <c r="P12" s="92"/>
      <c r="Q12" s="92"/>
      <c r="R12" s="92"/>
      <c r="S12" s="92"/>
      <c r="T12" s="92"/>
      <c r="U12" s="92"/>
      <c r="V12" s="92"/>
      <c r="W12" s="92"/>
      <c r="X12" s="144"/>
      <c r="Y12" s="92"/>
      <c r="Z12" s="92"/>
      <c r="AA12" s="92"/>
      <c r="AB12" s="92"/>
      <c r="AC12" s="92"/>
      <c r="AD12" s="92"/>
      <c r="AE12" s="92"/>
      <c r="AF12" s="92"/>
      <c r="AG12" s="92"/>
      <c r="AH12" s="92"/>
      <c r="AI12" s="92"/>
      <c r="AJ12" s="92"/>
      <c r="AK12" s="92"/>
      <c r="AL12" s="92"/>
      <c r="AM12" s="92"/>
      <c r="AN12" s="92"/>
      <c r="AO12" s="92"/>
      <c r="AP12" s="92"/>
      <c r="AQ12" s="92"/>
      <c r="AR12" s="144"/>
      <c r="AS12" s="92"/>
      <c r="AT12" s="92"/>
      <c r="AU12" s="92"/>
      <c r="AV12" s="79"/>
      <c r="AW12" s="79"/>
      <c r="AX12" s="79"/>
      <c r="AY12" s="92"/>
      <c r="AZ12" s="79"/>
      <c r="BA12" s="92"/>
      <c r="BB12" s="92"/>
      <c r="BC12" s="79"/>
      <c r="BD12" s="79"/>
      <c r="BE12" s="92"/>
      <c r="BF12" s="92"/>
      <c r="BG12" s="92"/>
      <c r="BH12" s="92"/>
      <c r="BI12" s="92"/>
      <c r="BJ12" s="79"/>
      <c r="BK12" s="92"/>
      <c r="BL12" s="92"/>
      <c r="BM12" s="79"/>
      <c r="BN12" s="79"/>
      <c r="BO12" s="137"/>
      <c r="BP12" s="137"/>
      <c r="BQ12" s="137"/>
      <c r="BR12" s="138"/>
      <c r="BS12" s="79"/>
      <c r="BT12" s="79"/>
      <c r="BU12" s="78"/>
      <c r="BV12" s="79"/>
      <c r="BW12" s="79"/>
      <c r="BX12" s="92"/>
      <c r="BY12" s="92"/>
      <c r="BZ12" s="92"/>
      <c r="CA12" s="92"/>
      <c r="CB12" s="92"/>
      <c r="CC12" s="92"/>
      <c r="CD12" s="92"/>
    </row>
    <row r="13" spans="1:82" ht="32.25" customHeight="1" x14ac:dyDescent="0.2">
      <c r="A13" s="89"/>
      <c r="B13" s="89"/>
      <c r="C13" s="90"/>
      <c r="D13" s="89"/>
      <c r="E13" s="89"/>
      <c r="F13" s="89"/>
      <c r="G13" s="89"/>
      <c r="H13" s="89"/>
      <c r="I13" s="89"/>
      <c r="J13" s="89"/>
      <c r="K13" s="89"/>
      <c r="L13" s="89"/>
      <c r="M13" s="93"/>
      <c r="N13" s="94"/>
      <c r="O13" s="94"/>
      <c r="P13" s="94"/>
      <c r="Q13" s="94"/>
      <c r="R13" s="94"/>
      <c r="S13" s="94"/>
      <c r="T13" s="94"/>
      <c r="U13" s="94"/>
      <c r="V13" s="94"/>
      <c r="W13" s="94"/>
      <c r="X13" s="145"/>
      <c r="Y13" s="94"/>
      <c r="Z13" s="94"/>
      <c r="AA13" s="94"/>
      <c r="AB13" s="94"/>
      <c r="AC13" s="94"/>
      <c r="AD13" s="94"/>
      <c r="AE13" s="94"/>
      <c r="AF13" s="94"/>
      <c r="AG13" s="94"/>
      <c r="AH13" s="94"/>
      <c r="AI13" s="94"/>
      <c r="AJ13" s="94"/>
      <c r="AK13" s="94"/>
      <c r="AL13" s="94"/>
      <c r="AM13" s="94"/>
      <c r="AN13" s="94"/>
      <c r="AO13" s="94"/>
      <c r="AP13" s="94"/>
      <c r="AQ13" s="94"/>
      <c r="AR13" s="145"/>
      <c r="AS13" s="94"/>
      <c r="AT13" s="94"/>
      <c r="AU13" s="94"/>
      <c r="AY13" s="94"/>
      <c r="BA13" s="94"/>
      <c r="BB13" s="94"/>
      <c r="BC13" s="93"/>
      <c r="BD13" s="93"/>
      <c r="BE13" s="94"/>
      <c r="BF13" s="94"/>
      <c r="BG13" s="94"/>
      <c r="BH13" s="94"/>
      <c r="BI13" s="94"/>
      <c r="BJ13" s="93"/>
      <c r="BK13" s="94"/>
      <c r="BL13" s="94"/>
      <c r="BM13" s="93"/>
      <c r="BN13" s="93"/>
      <c r="BS13" s="93"/>
      <c r="BT13" s="93"/>
      <c r="BV13" s="93"/>
      <c r="BW13" s="93"/>
      <c r="BX13" s="94"/>
      <c r="BY13" s="94"/>
      <c r="BZ13" s="94"/>
      <c r="CA13" s="94"/>
      <c r="CB13" s="94"/>
      <c r="CC13" s="94"/>
      <c r="CD13" s="94"/>
    </row>
    <row r="14" spans="1:82" ht="15" x14ac:dyDescent="0.2">
      <c r="A14" s="81">
        <v>570693</v>
      </c>
      <c r="B14" s="81" t="s">
        <v>13</v>
      </c>
      <c r="C14" s="47" t="s">
        <v>14</v>
      </c>
      <c r="D14" s="81" t="s">
        <v>15</v>
      </c>
      <c r="E14" s="81">
        <v>7627560</v>
      </c>
      <c r="F14" s="81" t="s">
        <v>16</v>
      </c>
      <c r="G14" s="81" t="s">
        <v>17</v>
      </c>
      <c r="H14" s="81" t="s">
        <v>18</v>
      </c>
      <c r="I14" s="81">
        <v>1</v>
      </c>
      <c r="J14" s="81" t="s">
        <v>19</v>
      </c>
      <c r="K14" s="81">
        <v>1</v>
      </c>
      <c r="L14" s="81" t="s">
        <v>20</v>
      </c>
      <c r="M14" s="46">
        <v>1</v>
      </c>
      <c r="N14" s="46" t="s">
        <v>1446</v>
      </c>
      <c r="O14" s="46" t="s">
        <v>1053</v>
      </c>
      <c r="P14" s="46" t="s">
        <v>1051</v>
      </c>
      <c r="Q14" s="46" t="s">
        <v>1037</v>
      </c>
      <c r="R14" s="46" t="s">
        <v>1053</v>
      </c>
      <c r="S14" s="46" t="s">
        <v>1037</v>
      </c>
      <c r="T14" s="46" t="s">
        <v>1050</v>
      </c>
      <c r="U14" s="46" t="s">
        <v>1037</v>
      </c>
      <c r="V14" s="46" t="s">
        <v>1053</v>
      </c>
      <c r="W14" s="46" t="s">
        <v>1050</v>
      </c>
      <c r="X14" s="146" t="s">
        <v>1050</v>
      </c>
      <c r="Y14" s="46" t="s">
        <v>1011</v>
      </c>
      <c r="Z14" s="46" t="s">
        <v>1050</v>
      </c>
      <c r="AA14" s="46" t="s">
        <v>1051</v>
      </c>
      <c r="AB14" s="46" t="s">
        <v>1050</v>
      </c>
      <c r="AC14" s="46" t="s">
        <v>1011</v>
      </c>
      <c r="AD14" s="46" t="s">
        <v>1011</v>
      </c>
      <c r="AE14" s="46" t="s">
        <v>1037</v>
      </c>
      <c r="AF14" s="46" t="s">
        <v>1037</v>
      </c>
      <c r="AG14" s="46" t="s">
        <v>1051</v>
      </c>
      <c r="AH14" s="46" t="s">
        <v>1011</v>
      </c>
      <c r="AI14" s="46" t="s">
        <v>1037</v>
      </c>
      <c r="AJ14" s="46" t="s">
        <v>1053</v>
      </c>
      <c r="AK14" s="46" t="s">
        <v>1037</v>
      </c>
      <c r="AL14" s="46" t="s">
        <v>1051</v>
      </c>
      <c r="AM14" s="46" t="s">
        <v>1446</v>
      </c>
      <c r="AN14" s="46" t="s">
        <v>1050</v>
      </c>
      <c r="AO14" s="46" t="s">
        <v>1051</v>
      </c>
      <c r="AP14" s="46" t="s">
        <v>1050</v>
      </c>
      <c r="AQ14" s="46" t="s">
        <v>1037</v>
      </c>
      <c r="AR14" s="146" t="s">
        <v>1037</v>
      </c>
      <c r="AS14" s="46" t="s">
        <v>1037</v>
      </c>
      <c r="AT14" s="46" t="s">
        <v>1053</v>
      </c>
      <c r="AU14" s="46" t="s">
        <v>1447</v>
      </c>
      <c r="AV14" s="85">
        <v>2</v>
      </c>
      <c r="AW14" s="85">
        <v>0</v>
      </c>
      <c r="AX14" s="85">
        <v>0</v>
      </c>
      <c r="AY14" s="46" t="s">
        <v>1053</v>
      </c>
      <c r="AZ14" s="85">
        <v>0</v>
      </c>
      <c r="BA14" s="46" t="s">
        <v>1446</v>
      </c>
      <c r="BB14" s="46" t="s">
        <v>1050</v>
      </c>
      <c r="BC14" s="85" t="s">
        <v>1053</v>
      </c>
      <c r="BD14" s="85" t="s">
        <v>1037</v>
      </c>
      <c r="BE14" s="46" t="s">
        <v>1011</v>
      </c>
      <c r="BF14" s="46" t="s">
        <v>1037</v>
      </c>
      <c r="BG14" s="46" t="s">
        <v>1446</v>
      </c>
      <c r="BH14" s="46" t="s">
        <v>1051</v>
      </c>
      <c r="BI14" s="46" t="s">
        <v>1037</v>
      </c>
      <c r="BJ14" s="85" t="s">
        <v>1051</v>
      </c>
      <c r="BK14" s="85" t="s">
        <v>1053</v>
      </c>
      <c r="BL14" s="85" t="s">
        <v>1051</v>
      </c>
      <c r="BM14" s="85" t="s">
        <v>1053</v>
      </c>
      <c r="BN14" s="85" t="s">
        <v>1051</v>
      </c>
      <c r="BO14" s="141" t="s">
        <v>1050</v>
      </c>
      <c r="BP14" s="141" t="s">
        <v>1037</v>
      </c>
      <c r="BQ14" s="141" t="s">
        <v>1050</v>
      </c>
      <c r="BR14" s="141" t="s">
        <v>1037</v>
      </c>
      <c r="BS14" s="85" t="s">
        <v>1050</v>
      </c>
      <c r="BT14" s="85" t="s">
        <v>1037</v>
      </c>
      <c r="BU14" s="85">
        <v>0</v>
      </c>
      <c r="BV14" s="85" t="s">
        <v>1051</v>
      </c>
      <c r="BW14" s="85" t="s">
        <v>1051</v>
      </c>
      <c r="BX14" s="46" t="s">
        <v>1053</v>
      </c>
      <c r="BY14" s="46" t="s">
        <v>1053</v>
      </c>
      <c r="BZ14" s="46" t="s">
        <v>1011</v>
      </c>
      <c r="CA14" s="46" t="s">
        <v>1448</v>
      </c>
      <c r="CB14" s="46" t="s">
        <v>1448</v>
      </c>
      <c r="CC14" s="46" t="s">
        <v>1446</v>
      </c>
      <c r="CD14" s="46" t="s">
        <v>1053</v>
      </c>
    </row>
    <row r="15" spans="1:82" ht="15" x14ac:dyDescent="0.2">
      <c r="A15" s="81">
        <v>570694</v>
      </c>
      <c r="B15" s="81" t="s">
        <v>13</v>
      </c>
      <c r="C15" s="47" t="s">
        <v>21</v>
      </c>
      <c r="D15" s="81" t="s">
        <v>22</v>
      </c>
      <c r="E15" s="81">
        <v>8823416</v>
      </c>
      <c r="F15" s="81" t="s">
        <v>23</v>
      </c>
      <c r="G15" s="81" t="s">
        <v>17</v>
      </c>
      <c r="H15" s="81" t="s">
        <v>18</v>
      </c>
      <c r="I15" s="81">
        <v>2</v>
      </c>
      <c r="J15" s="81" t="s">
        <v>19</v>
      </c>
      <c r="K15" s="81">
        <v>1</v>
      </c>
      <c r="L15" s="81" t="s">
        <v>20</v>
      </c>
      <c r="M15" s="46">
        <v>2</v>
      </c>
      <c r="N15" s="46" t="s">
        <v>1446</v>
      </c>
      <c r="O15" s="46" t="s">
        <v>1053</v>
      </c>
      <c r="P15" s="46" t="s">
        <v>1051</v>
      </c>
      <c r="Q15" s="46" t="s">
        <v>1037</v>
      </c>
      <c r="R15" s="46" t="s">
        <v>1053</v>
      </c>
      <c r="S15" s="46" t="s">
        <v>1037</v>
      </c>
      <c r="T15" s="46" t="s">
        <v>1050</v>
      </c>
      <c r="U15" s="46" t="s">
        <v>1037</v>
      </c>
      <c r="V15" s="46" t="s">
        <v>1053</v>
      </c>
      <c r="W15" s="46" t="s">
        <v>1050</v>
      </c>
      <c r="X15" s="146" t="s">
        <v>1050</v>
      </c>
      <c r="Y15" s="46" t="s">
        <v>1011</v>
      </c>
      <c r="Z15" s="46" t="s">
        <v>1050</v>
      </c>
      <c r="AA15" s="46" t="s">
        <v>1051</v>
      </c>
      <c r="AB15" s="46" t="s">
        <v>1050</v>
      </c>
      <c r="AC15" s="46" t="s">
        <v>1448</v>
      </c>
      <c r="AD15" s="46" t="s">
        <v>1448</v>
      </c>
      <c r="AE15" s="46" t="s">
        <v>1037</v>
      </c>
      <c r="AF15" s="46" t="s">
        <v>1037</v>
      </c>
      <c r="AG15" s="46" t="s">
        <v>1051</v>
      </c>
      <c r="AH15" s="46" t="s">
        <v>1011</v>
      </c>
      <c r="AI15" s="46" t="s">
        <v>1037</v>
      </c>
      <c r="AJ15" s="46" t="s">
        <v>1053</v>
      </c>
      <c r="AK15" s="46" t="s">
        <v>1037</v>
      </c>
      <c r="AL15" s="46" t="s">
        <v>1050</v>
      </c>
      <c r="AM15" s="46" t="s">
        <v>1446</v>
      </c>
      <c r="AN15" s="46" t="s">
        <v>1053</v>
      </c>
      <c r="AO15" s="46" t="s">
        <v>1092</v>
      </c>
      <c r="AP15" s="46" t="s">
        <v>1050</v>
      </c>
      <c r="AQ15" s="46" t="s">
        <v>1037</v>
      </c>
      <c r="AR15" s="146" t="s">
        <v>1037</v>
      </c>
      <c r="AS15" s="46" t="s">
        <v>1051</v>
      </c>
      <c r="AT15" s="46" t="s">
        <v>1053</v>
      </c>
      <c r="AU15" s="46" t="s">
        <v>1053</v>
      </c>
      <c r="AV15" s="85">
        <v>2</v>
      </c>
      <c r="AW15" s="85">
        <v>0</v>
      </c>
      <c r="AX15" s="85">
        <v>0</v>
      </c>
      <c r="AY15" s="46" t="s">
        <v>1053</v>
      </c>
      <c r="AZ15" s="85">
        <v>1</v>
      </c>
      <c r="BA15" s="46" t="s">
        <v>1446</v>
      </c>
      <c r="BB15" s="46" t="s">
        <v>1050</v>
      </c>
      <c r="BC15" s="85" t="s">
        <v>1053</v>
      </c>
      <c r="BD15" s="85" t="s">
        <v>1037</v>
      </c>
      <c r="BE15" s="46" t="s">
        <v>1011</v>
      </c>
      <c r="BF15" s="46" t="s">
        <v>1037</v>
      </c>
      <c r="BG15" s="46" t="s">
        <v>1446</v>
      </c>
      <c r="BH15" s="46" t="s">
        <v>1051</v>
      </c>
      <c r="BI15" s="46" t="s">
        <v>1037</v>
      </c>
      <c r="BJ15" s="85" t="s">
        <v>1090</v>
      </c>
      <c r="BK15" s="85" t="s">
        <v>1053</v>
      </c>
      <c r="BL15" s="85" t="s">
        <v>1051</v>
      </c>
      <c r="BM15" s="85" t="s">
        <v>1053</v>
      </c>
      <c r="BN15" s="85" t="s">
        <v>1051</v>
      </c>
      <c r="BO15" s="141" t="s">
        <v>1053</v>
      </c>
      <c r="BP15" s="141" t="s">
        <v>1051</v>
      </c>
      <c r="BQ15" s="141" t="s">
        <v>1087</v>
      </c>
      <c r="BR15" s="141" t="s">
        <v>1091</v>
      </c>
      <c r="BS15" s="85" t="s">
        <v>1050</v>
      </c>
      <c r="BT15" s="85" t="s">
        <v>1051</v>
      </c>
      <c r="BU15" s="85">
        <v>0</v>
      </c>
      <c r="BV15" s="85" t="s">
        <v>1051</v>
      </c>
      <c r="BW15" s="85" t="s">
        <v>1051</v>
      </c>
      <c r="BX15" s="46" t="s">
        <v>1053</v>
      </c>
      <c r="BY15" s="46" t="s">
        <v>1053</v>
      </c>
      <c r="BZ15" s="46" t="s">
        <v>1011</v>
      </c>
      <c r="CA15" s="46" t="s">
        <v>1448</v>
      </c>
      <c r="CB15" s="46" t="s">
        <v>1448</v>
      </c>
      <c r="CC15" s="46" t="s">
        <v>1446</v>
      </c>
      <c r="CD15" s="46" t="s">
        <v>1050</v>
      </c>
    </row>
    <row r="16" spans="1:82" ht="15" x14ac:dyDescent="0.2">
      <c r="A16" s="81">
        <v>570695</v>
      </c>
      <c r="B16" s="81" t="s">
        <v>13</v>
      </c>
      <c r="C16" s="47" t="s">
        <v>24</v>
      </c>
      <c r="D16" s="81" t="s">
        <v>25</v>
      </c>
      <c r="E16" s="81">
        <v>8823417</v>
      </c>
      <c r="F16" s="81" t="s">
        <v>23</v>
      </c>
      <c r="G16" s="81" t="s">
        <v>17</v>
      </c>
      <c r="H16" s="81" t="s">
        <v>18</v>
      </c>
      <c r="I16" s="81">
        <v>3</v>
      </c>
      <c r="J16" s="81" t="s">
        <v>19</v>
      </c>
      <c r="K16" s="81">
        <v>1</v>
      </c>
      <c r="L16" s="81" t="s">
        <v>20</v>
      </c>
      <c r="M16" s="46">
        <v>3</v>
      </c>
      <c r="N16" s="46" t="s">
        <v>1446</v>
      </c>
      <c r="O16" s="46" t="s">
        <v>1053</v>
      </c>
      <c r="P16" s="46" t="s">
        <v>1051</v>
      </c>
      <c r="Q16" s="46" t="s">
        <v>1037</v>
      </c>
      <c r="R16" s="46" t="s">
        <v>1053</v>
      </c>
      <c r="S16" s="46" t="s">
        <v>1037</v>
      </c>
      <c r="T16" s="46" t="s">
        <v>1050</v>
      </c>
      <c r="U16" s="46" t="s">
        <v>1037</v>
      </c>
      <c r="V16" s="46" t="s">
        <v>1053</v>
      </c>
      <c r="W16" s="46" t="s">
        <v>1050</v>
      </c>
      <c r="X16" s="146" t="s">
        <v>1050</v>
      </c>
      <c r="Y16" s="46" t="s">
        <v>1011</v>
      </c>
      <c r="Z16" s="46" t="s">
        <v>1050</v>
      </c>
      <c r="AA16" s="46" t="s">
        <v>1051</v>
      </c>
      <c r="AB16" s="46" t="s">
        <v>1050</v>
      </c>
      <c r="AC16" s="46" t="s">
        <v>1448</v>
      </c>
      <c r="AD16" s="46" t="s">
        <v>1448</v>
      </c>
      <c r="AE16" s="46" t="s">
        <v>1037</v>
      </c>
      <c r="AF16" s="46" t="s">
        <v>1037</v>
      </c>
      <c r="AG16" s="46" t="s">
        <v>1051</v>
      </c>
      <c r="AH16" s="46" t="s">
        <v>1011</v>
      </c>
      <c r="AI16" s="46" t="s">
        <v>1037</v>
      </c>
      <c r="AJ16" s="46" t="s">
        <v>1053</v>
      </c>
      <c r="AK16" s="46" t="s">
        <v>1037</v>
      </c>
      <c r="AL16" s="46" t="s">
        <v>1050</v>
      </c>
      <c r="AM16" s="46" t="s">
        <v>1446</v>
      </c>
      <c r="AN16" s="46" t="s">
        <v>1053</v>
      </c>
      <c r="AO16" s="46" t="s">
        <v>1092</v>
      </c>
      <c r="AP16" s="46" t="s">
        <v>1050</v>
      </c>
      <c r="AQ16" s="46" t="s">
        <v>1037</v>
      </c>
      <c r="AR16" s="146" t="s">
        <v>1037</v>
      </c>
      <c r="AS16" s="46" t="s">
        <v>1051</v>
      </c>
      <c r="AT16" s="46" t="s">
        <v>1053</v>
      </c>
      <c r="AU16" s="46" t="s">
        <v>1053</v>
      </c>
      <c r="AV16" s="85">
        <v>2</v>
      </c>
      <c r="AW16" s="85">
        <v>0</v>
      </c>
      <c r="AX16" s="85">
        <v>0</v>
      </c>
      <c r="AY16" s="46" t="s">
        <v>1053</v>
      </c>
      <c r="AZ16" s="85">
        <v>1</v>
      </c>
      <c r="BA16" s="46" t="s">
        <v>1446</v>
      </c>
      <c r="BB16" s="46" t="s">
        <v>1050</v>
      </c>
      <c r="BC16" s="85" t="s">
        <v>1053</v>
      </c>
      <c r="BD16" s="85" t="s">
        <v>1037</v>
      </c>
      <c r="BE16" s="46" t="s">
        <v>1011</v>
      </c>
      <c r="BF16" s="46" t="s">
        <v>1037</v>
      </c>
      <c r="BG16" s="46" t="s">
        <v>1446</v>
      </c>
      <c r="BH16" s="46" t="s">
        <v>1051</v>
      </c>
      <c r="BI16" s="46" t="s">
        <v>1037</v>
      </c>
      <c r="BJ16" s="85" t="s">
        <v>1090</v>
      </c>
      <c r="BK16" s="85" t="s">
        <v>1053</v>
      </c>
      <c r="BL16" s="85" t="s">
        <v>1051</v>
      </c>
      <c r="BM16" s="85" t="s">
        <v>1053</v>
      </c>
      <c r="BN16" s="85" t="s">
        <v>1051</v>
      </c>
      <c r="BO16" s="141" t="s">
        <v>1053</v>
      </c>
      <c r="BP16" s="141" t="s">
        <v>1051</v>
      </c>
      <c r="BQ16" s="141" t="s">
        <v>1087</v>
      </c>
      <c r="BR16" s="141" t="s">
        <v>1091</v>
      </c>
      <c r="BS16" s="85" t="s">
        <v>1050</v>
      </c>
      <c r="BT16" s="85" t="s">
        <v>1051</v>
      </c>
      <c r="BU16" s="85">
        <v>0</v>
      </c>
      <c r="BV16" s="85" t="s">
        <v>1051</v>
      </c>
      <c r="BW16" s="85" t="s">
        <v>1051</v>
      </c>
      <c r="BX16" s="46" t="s">
        <v>1053</v>
      </c>
      <c r="BY16" s="46" t="s">
        <v>1053</v>
      </c>
      <c r="BZ16" s="46" t="s">
        <v>1011</v>
      </c>
      <c r="CA16" s="46" t="s">
        <v>1448</v>
      </c>
      <c r="CB16" s="46" t="s">
        <v>1448</v>
      </c>
      <c r="CC16" s="46" t="s">
        <v>1446</v>
      </c>
      <c r="CD16" s="46" t="s">
        <v>1050</v>
      </c>
    </row>
    <row r="17" spans="1:82" ht="15" x14ac:dyDescent="0.2">
      <c r="A17" s="81">
        <v>570696</v>
      </c>
      <c r="B17" s="81" t="s">
        <v>13</v>
      </c>
      <c r="C17" s="47" t="s">
        <v>26</v>
      </c>
      <c r="D17" s="81" t="s">
        <v>27</v>
      </c>
      <c r="E17" s="81">
        <v>8823418</v>
      </c>
      <c r="F17" s="81" t="s">
        <v>23</v>
      </c>
      <c r="G17" s="81" t="s">
        <v>17</v>
      </c>
      <c r="H17" s="81" t="s">
        <v>18</v>
      </c>
      <c r="I17" s="81">
        <v>4</v>
      </c>
      <c r="J17" s="81" t="s">
        <v>19</v>
      </c>
      <c r="K17" s="81">
        <v>1</v>
      </c>
      <c r="L17" s="81" t="s">
        <v>20</v>
      </c>
      <c r="M17" s="46">
        <v>4</v>
      </c>
      <c r="N17" s="46" t="s">
        <v>1446</v>
      </c>
      <c r="O17" s="46" t="s">
        <v>1053</v>
      </c>
      <c r="P17" s="46" t="s">
        <v>1051</v>
      </c>
      <c r="Q17" s="46" t="s">
        <v>1037</v>
      </c>
      <c r="R17" s="46" t="s">
        <v>1053</v>
      </c>
      <c r="S17" s="46" t="s">
        <v>1037</v>
      </c>
      <c r="T17" s="46" t="s">
        <v>1050</v>
      </c>
      <c r="U17" s="46" t="s">
        <v>1037</v>
      </c>
      <c r="V17" s="46" t="s">
        <v>1053</v>
      </c>
      <c r="W17" s="46" t="s">
        <v>1050</v>
      </c>
      <c r="X17" s="146" t="s">
        <v>1050</v>
      </c>
      <c r="Y17" s="46" t="s">
        <v>1011</v>
      </c>
      <c r="Z17" s="46" t="s">
        <v>1050</v>
      </c>
      <c r="AA17" s="46" t="s">
        <v>1051</v>
      </c>
      <c r="AB17" s="46" t="s">
        <v>1050</v>
      </c>
      <c r="AC17" s="46" t="s">
        <v>1448</v>
      </c>
      <c r="AD17" s="46" t="s">
        <v>1448</v>
      </c>
      <c r="AE17" s="46" t="s">
        <v>1037</v>
      </c>
      <c r="AF17" s="46" t="s">
        <v>1037</v>
      </c>
      <c r="AG17" s="46" t="s">
        <v>1051</v>
      </c>
      <c r="AH17" s="46" t="s">
        <v>1011</v>
      </c>
      <c r="AI17" s="46" t="s">
        <v>1037</v>
      </c>
      <c r="AJ17" s="46" t="s">
        <v>1053</v>
      </c>
      <c r="AK17" s="46" t="s">
        <v>1037</v>
      </c>
      <c r="AL17" s="46" t="s">
        <v>1050</v>
      </c>
      <c r="AM17" s="46" t="s">
        <v>1446</v>
      </c>
      <c r="AN17" s="46" t="s">
        <v>1053</v>
      </c>
      <c r="AO17" s="46" t="s">
        <v>1092</v>
      </c>
      <c r="AP17" s="46" t="s">
        <v>1050</v>
      </c>
      <c r="AQ17" s="46" t="s">
        <v>1037</v>
      </c>
      <c r="AR17" s="146" t="s">
        <v>1037</v>
      </c>
      <c r="AS17" s="46" t="s">
        <v>1051</v>
      </c>
      <c r="AT17" s="46" t="s">
        <v>1053</v>
      </c>
      <c r="AU17" s="46" t="s">
        <v>1053</v>
      </c>
      <c r="AV17" s="85">
        <v>2</v>
      </c>
      <c r="AW17" s="85">
        <v>0</v>
      </c>
      <c r="AX17" s="85">
        <v>0</v>
      </c>
      <c r="AY17" s="46" t="s">
        <v>1053</v>
      </c>
      <c r="AZ17" s="85">
        <v>1</v>
      </c>
      <c r="BA17" s="46" t="s">
        <v>1446</v>
      </c>
      <c r="BB17" s="46" t="s">
        <v>1050</v>
      </c>
      <c r="BC17" s="85" t="s">
        <v>1053</v>
      </c>
      <c r="BD17" s="85" t="s">
        <v>1037</v>
      </c>
      <c r="BE17" s="46" t="s">
        <v>1037</v>
      </c>
      <c r="BF17" s="46" t="s">
        <v>1037</v>
      </c>
      <c r="BG17" s="46" t="s">
        <v>1446</v>
      </c>
      <c r="BH17" s="46" t="s">
        <v>1051</v>
      </c>
      <c r="BI17" s="46" t="s">
        <v>1037</v>
      </c>
      <c r="BJ17" s="85" t="s">
        <v>1011</v>
      </c>
      <c r="BK17" s="85" t="s">
        <v>1053</v>
      </c>
      <c r="BL17" s="85" t="s">
        <v>1051</v>
      </c>
      <c r="BM17" s="85" t="s">
        <v>1053</v>
      </c>
      <c r="BN17" s="85" t="s">
        <v>1051</v>
      </c>
      <c r="BO17" s="141" t="s">
        <v>1053</v>
      </c>
      <c r="BP17" s="141" t="s">
        <v>1051</v>
      </c>
      <c r="BQ17" s="141" t="s">
        <v>1050</v>
      </c>
      <c r="BR17" s="141" t="s">
        <v>1037</v>
      </c>
      <c r="BS17" s="85" t="s">
        <v>1050</v>
      </c>
      <c r="BT17" s="85" t="s">
        <v>1051</v>
      </c>
      <c r="BU17" s="85">
        <v>0</v>
      </c>
      <c r="BV17" s="85" t="s">
        <v>1051</v>
      </c>
      <c r="BW17" s="85" t="s">
        <v>1051</v>
      </c>
      <c r="BX17" s="46" t="s">
        <v>1053</v>
      </c>
      <c r="BY17" s="46" t="s">
        <v>1053</v>
      </c>
      <c r="BZ17" s="46" t="s">
        <v>1011</v>
      </c>
      <c r="CA17" s="46" t="s">
        <v>1448</v>
      </c>
      <c r="CB17" s="46" t="s">
        <v>1448</v>
      </c>
      <c r="CC17" s="46" t="s">
        <v>1446</v>
      </c>
      <c r="CD17" s="46" t="s">
        <v>1050</v>
      </c>
    </row>
    <row r="18" spans="1:82" ht="15" x14ac:dyDescent="0.2">
      <c r="A18" s="81">
        <v>570697</v>
      </c>
      <c r="B18" s="81" t="s">
        <v>13</v>
      </c>
      <c r="C18" s="47" t="s">
        <v>28</v>
      </c>
      <c r="D18" s="81" t="s">
        <v>29</v>
      </c>
      <c r="E18" s="81">
        <v>8823419</v>
      </c>
      <c r="F18" s="81" t="s">
        <v>23</v>
      </c>
      <c r="G18" s="81" t="s">
        <v>17</v>
      </c>
      <c r="H18" s="81" t="s">
        <v>18</v>
      </c>
      <c r="I18" s="81">
        <v>5</v>
      </c>
      <c r="J18" s="81" t="s">
        <v>19</v>
      </c>
      <c r="K18" s="81">
        <v>1</v>
      </c>
      <c r="L18" s="81" t="s">
        <v>20</v>
      </c>
      <c r="M18" s="46">
        <v>5</v>
      </c>
      <c r="N18" s="46" t="s">
        <v>1446</v>
      </c>
      <c r="O18" s="46" t="s">
        <v>1053</v>
      </c>
      <c r="P18" s="46" t="s">
        <v>1051</v>
      </c>
      <c r="Q18" s="46" t="s">
        <v>1037</v>
      </c>
      <c r="R18" s="46" t="s">
        <v>1053</v>
      </c>
      <c r="S18" s="46" t="s">
        <v>1037</v>
      </c>
      <c r="T18" s="46" t="s">
        <v>1050</v>
      </c>
      <c r="U18" s="46" t="s">
        <v>1037</v>
      </c>
      <c r="V18" s="46" t="s">
        <v>1053</v>
      </c>
      <c r="W18" s="46" t="s">
        <v>1050</v>
      </c>
      <c r="X18" s="146" t="s">
        <v>1050</v>
      </c>
      <c r="Y18" s="46" t="s">
        <v>1011</v>
      </c>
      <c r="Z18" s="46" t="s">
        <v>1050</v>
      </c>
      <c r="AA18" s="46" t="s">
        <v>1051</v>
      </c>
      <c r="AB18" s="46" t="s">
        <v>1050</v>
      </c>
      <c r="AC18" s="46" t="s">
        <v>1448</v>
      </c>
      <c r="AD18" s="46" t="s">
        <v>1448</v>
      </c>
      <c r="AE18" s="46" t="s">
        <v>1037</v>
      </c>
      <c r="AF18" s="46" t="s">
        <v>1037</v>
      </c>
      <c r="AG18" s="46" t="s">
        <v>1051</v>
      </c>
      <c r="AH18" s="46" t="s">
        <v>1011</v>
      </c>
      <c r="AI18" s="46" t="s">
        <v>1037</v>
      </c>
      <c r="AJ18" s="46" t="s">
        <v>1053</v>
      </c>
      <c r="AK18" s="46" t="s">
        <v>1037</v>
      </c>
      <c r="AL18" s="46" t="s">
        <v>1050</v>
      </c>
      <c r="AM18" s="46" t="s">
        <v>1446</v>
      </c>
      <c r="AN18" s="46" t="s">
        <v>1053</v>
      </c>
      <c r="AO18" s="46" t="s">
        <v>1092</v>
      </c>
      <c r="AP18" s="46" t="s">
        <v>1050</v>
      </c>
      <c r="AQ18" s="46" t="s">
        <v>1037</v>
      </c>
      <c r="AR18" s="146" t="s">
        <v>1037</v>
      </c>
      <c r="AS18" s="46" t="s">
        <v>1051</v>
      </c>
      <c r="AT18" s="46" t="s">
        <v>1053</v>
      </c>
      <c r="AU18" s="46" t="s">
        <v>1053</v>
      </c>
      <c r="AV18" s="85">
        <v>2</v>
      </c>
      <c r="AW18" s="85">
        <v>0</v>
      </c>
      <c r="AX18" s="85">
        <v>0</v>
      </c>
      <c r="AY18" s="46" t="s">
        <v>1053</v>
      </c>
      <c r="AZ18" s="85">
        <v>1</v>
      </c>
      <c r="BA18" s="46" t="s">
        <v>1446</v>
      </c>
      <c r="BB18" s="46" t="s">
        <v>1050</v>
      </c>
      <c r="BC18" s="85" t="s">
        <v>1053</v>
      </c>
      <c r="BD18" s="85" t="s">
        <v>1037</v>
      </c>
      <c r="BE18" s="46" t="s">
        <v>1037</v>
      </c>
      <c r="BF18" s="46" t="s">
        <v>1037</v>
      </c>
      <c r="BG18" s="46" t="s">
        <v>1446</v>
      </c>
      <c r="BH18" s="46" t="s">
        <v>1051</v>
      </c>
      <c r="BI18" s="46" t="s">
        <v>1037</v>
      </c>
      <c r="BJ18" s="85" t="s">
        <v>1090</v>
      </c>
      <c r="BK18" s="85" t="s">
        <v>1053</v>
      </c>
      <c r="BL18" s="85" t="s">
        <v>1051</v>
      </c>
      <c r="BM18" s="85" t="s">
        <v>1053</v>
      </c>
      <c r="BN18" s="85" t="s">
        <v>1051</v>
      </c>
      <c r="BO18" s="141" t="s">
        <v>1053</v>
      </c>
      <c r="BP18" s="141" t="s">
        <v>1051</v>
      </c>
      <c r="BQ18" s="141" t="s">
        <v>1050</v>
      </c>
      <c r="BR18" s="141" t="s">
        <v>1037</v>
      </c>
      <c r="BS18" s="85" t="s">
        <v>1050</v>
      </c>
      <c r="BT18" s="85" t="s">
        <v>1051</v>
      </c>
      <c r="BU18" s="85">
        <v>0</v>
      </c>
      <c r="BV18" s="85" t="s">
        <v>1051</v>
      </c>
      <c r="BW18" s="85" t="s">
        <v>1051</v>
      </c>
      <c r="BX18" s="46" t="s">
        <v>1053</v>
      </c>
      <c r="BY18" s="46" t="s">
        <v>1053</v>
      </c>
      <c r="BZ18" s="46" t="s">
        <v>1011</v>
      </c>
      <c r="CA18" s="46" t="s">
        <v>1448</v>
      </c>
      <c r="CB18" s="46" t="s">
        <v>1448</v>
      </c>
      <c r="CC18" s="46" t="s">
        <v>1446</v>
      </c>
      <c r="CD18" s="46" t="s">
        <v>1050</v>
      </c>
    </row>
    <row r="19" spans="1:82" ht="15" x14ac:dyDescent="0.2">
      <c r="A19" s="81">
        <v>570698</v>
      </c>
      <c r="B19" s="81" t="s">
        <v>13</v>
      </c>
      <c r="C19" s="47" t="s">
        <v>30</v>
      </c>
      <c r="D19" s="81" t="s">
        <v>31</v>
      </c>
      <c r="E19" s="81">
        <v>8823420</v>
      </c>
      <c r="F19" s="81" t="s">
        <v>23</v>
      </c>
      <c r="G19" s="81" t="s">
        <v>17</v>
      </c>
      <c r="H19" s="81" t="s">
        <v>18</v>
      </c>
      <c r="I19" s="81">
        <v>6</v>
      </c>
      <c r="J19" s="81" t="s">
        <v>19</v>
      </c>
      <c r="K19" s="81">
        <v>1</v>
      </c>
      <c r="L19" s="81" t="s">
        <v>20</v>
      </c>
      <c r="M19" s="46">
        <v>6</v>
      </c>
      <c r="N19" s="46" t="s">
        <v>1446</v>
      </c>
      <c r="O19" s="46" t="s">
        <v>1053</v>
      </c>
      <c r="P19" s="46" t="s">
        <v>1051</v>
      </c>
      <c r="Q19" s="46" t="s">
        <v>1037</v>
      </c>
      <c r="R19" s="46" t="s">
        <v>1053</v>
      </c>
      <c r="S19" s="46" t="s">
        <v>1037</v>
      </c>
      <c r="T19" s="46" t="s">
        <v>1050</v>
      </c>
      <c r="U19" s="46" t="s">
        <v>1037</v>
      </c>
      <c r="V19" s="46" t="s">
        <v>1053</v>
      </c>
      <c r="W19" s="46" t="s">
        <v>1050</v>
      </c>
      <c r="X19" s="146" t="s">
        <v>1050</v>
      </c>
      <c r="Y19" s="46" t="s">
        <v>1011</v>
      </c>
      <c r="Z19" s="46" t="s">
        <v>1050</v>
      </c>
      <c r="AA19" s="46" t="s">
        <v>1051</v>
      </c>
      <c r="AB19" s="46" t="s">
        <v>1050</v>
      </c>
      <c r="AC19" s="46" t="s">
        <v>1448</v>
      </c>
      <c r="AD19" s="46" t="s">
        <v>1448</v>
      </c>
      <c r="AE19" s="46" t="s">
        <v>1037</v>
      </c>
      <c r="AF19" s="46" t="s">
        <v>1037</v>
      </c>
      <c r="AG19" s="46" t="s">
        <v>1051</v>
      </c>
      <c r="AH19" s="46" t="s">
        <v>1011</v>
      </c>
      <c r="AI19" s="46" t="s">
        <v>1037</v>
      </c>
      <c r="AJ19" s="46" t="s">
        <v>1053</v>
      </c>
      <c r="AK19" s="46" t="s">
        <v>1037</v>
      </c>
      <c r="AL19" s="46" t="s">
        <v>1050</v>
      </c>
      <c r="AM19" s="46" t="s">
        <v>1446</v>
      </c>
      <c r="AN19" s="46" t="s">
        <v>1053</v>
      </c>
      <c r="AO19" s="46" t="s">
        <v>1092</v>
      </c>
      <c r="AP19" s="46" t="s">
        <v>1050</v>
      </c>
      <c r="AQ19" s="46" t="s">
        <v>1037</v>
      </c>
      <c r="AR19" s="146" t="s">
        <v>1037</v>
      </c>
      <c r="AS19" s="46" t="s">
        <v>1051</v>
      </c>
      <c r="AT19" s="46" t="s">
        <v>1053</v>
      </c>
      <c r="AU19" s="46" t="s">
        <v>1053</v>
      </c>
      <c r="AV19" s="85">
        <v>2</v>
      </c>
      <c r="AW19" s="85">
        <v>0</v>
      </c>
      <c r="AX19" s="85">
        <v>0</v>
      </c>
      <c r="AY19" s="46" t="s">
        <v>1053</v>
      </c>
      <c r="AZ19" s="85">
        <v>1</v>
      </c>
      <c r="BA19" s="46" t="s">
        <v>1446</v>
      </c>
      <c r="BB19" s="46" t="s">
        <v>1050</v>
      </c>
      <c r="BC19" s="85" t="s">
        <v>1053</v>
      </c>
      <c r="BD19" s="85" t="s">
        <v>1037</v>
      </c>
      <c r="BE19" s="46" t="s">
        <v>1011</v>
      </c>
      <c r="BF19" s="46" t="s">
        <v>1037</v>
      </c>
      <c r="BG19" s="46" t="s">
        <v>1446</v>
      </c>
      <c r="BH19" s="46" t="s">
        <v>1051</v>
      </c>
      <c r="BI19" s="46" t="s">
        <v>1037</v>
      </c>
      <c r="BJ19" s="85" t="s">
        <v>1090</v>
      </c>
      <c r="BK19" s="85" t="s">
        <v>1053</v>
      </c>
      <c r="BL19" s="85" t="s">
        <v>1051</v>
      </c>
      <c r="BM19" s="85" t="s">
        <v>1053</v>
      </c>
      <c r="BN19" s="85" t="s">
        <v>1051</v>
      </c>
      <c r="BO19" s="141" t="s">
        <v>1053</v>
      </c>
      <c r="BP19" s="141" t="s">
        <v>1051</v>
      </c>
      <c r="BQ19" s="141" t="s">
        <v>1087</v>
      </c>
      <c r="BR19" s="141" t="s">
        <v>1091</v>
      </c>
      <c r="BS19" s="85" t="s">
        <v>1050</v>
      </c>
      <c r="BT19" s="85" t="s">
        <v>1051</v>
      </c>
      <c r="BU19" s="85">
        <v>0</v>
      </c>
      <c r="BV19" s="85" t="s">
        <v>1051</v>
      </c>
      <c r="BW19" s="85" t="s">
        <v>1051</v>
      </c>
      <c r="BX19" s="46" t="s">
        <v>1053</v>
      </c>
      <c r="BY19" s="46" t="s">
        <v>1053</v>
      </c>
      <c r="BZ19" s="46" t="s">
        <v>1011</v>
      </c>
      <c r="CA19" s="46" t="s">
        <v>1448</v>
      </c>
      <c r="CB19" s="46" t="s">
        <v>1448</v>
      </c>
      <c r="CC19" s="46" t="s">
        <v>1446</v>
      </c>
      <c r="CD19" s="46" t="s">
        <v>1050</v>
      </c>
    </row>
    <row r="20" spans="1:82" ht="15" x14ac:dyDescent="0.2">
      <c r="A20" s="81">
        <v>570699</v>
      </c>
      <c r="B20" s="81" t="s">
        <v>13</v>
      </c>
      <c r="C20" s="47" t="s">
        <v>32</v>
      </c>
      <c r="D20" s="81" t="s">
        <v>33</v>
      </c>
      <c r="E20" s="81">
        <v>8823472</v>
      </c>
      <c r="F20" s="81" t="s">
        <v>34</v>
      </c>
      <c r="G20" s="81" t="s">
        <v>17</v>
      </c>
      <c r="H20" s="81" t="s">
        <v>18</v>
      </c>
      <c r="I20" s="81">
        <v>7</v>
      </c>
      <c r="J20" s="81" t="s">
        <v>19</v>
      </c>
      <c r="K20" s="81">
        <v>1</v>
      </c>
      <c r="L20" s="81" t="s">
        <v>20</v>
      </c>
      <c r="M20" s="46">
        <v>7</v>
      </c>
      <c r="N20" s="46" t="s">
        <v>1446</v>
      </c>
      <c r="O20" s="46" t="s">
        <v>1053</v>
      </c>
      <c r="P20" s="46" t="s">
        <v>1051</v>
      </c>
      <c r="Q20" s="46" t="s">
        <v>1037</v>
      </c>
      <c r="R20" s="46" t="s">
        <v>1053</v>
      </c>
      <c r="S20" s="46" t="s">
        <v>1037</v>
      </c>
      <c r="T20" s="46" t="s">
        <v>1050</v>
      </c>
      <c r="U20" s="46" t="s">
        <v>1037</v>
      </c>
      <c r="V20" s="46" t="s">
        <v>1053</v>
      </c>
      <c r="W20" s="46" t="s">
        <v>1050</v>
      </c>
      <c r="X20" s="146" t="s">
        <v>1050</v>
      </c>
      <c r="Y20" s="46" t="s">
        <v>1011</v>
      </c>
      <c r="Z20" s="46" t="s">
        <v>1050</v>
      </c>
      <c r="AA20" s="46" t="s">
        <v>1051</v>
      </c>
      <c r="AB20" s="46" t="s">
        <v>1050</v>
      </c>
      <c r="AC20" s="46" t="s">
        <v>1011</v>
      </c>
      <c r="AD20" s="46" t="s">
        <v>1011</v>
      </c>
      <c r="AE20" s="46" t="s">
        <v>1053</v>
      </c>
      <c r="AF20" s="46" t="s">
        <v>1121</v>
      </c>
      <c r="AG20" s="46" t="s">
        <v>1037</v>
      </c>
      <c r="AH20" s="46" t="s">
        <v>1011</v>
      </c>
      <c r="AI20" s="46" t="s">
        <v>1050</v>
      </c>
      <c r="AJ20" s="46" t="s">
        <v>1053</v>
      </c>
      <c r="AK20" s="46" t="s">
        <v>1037</v>
      </c>
      <c r="AL20" s="46" t="s">
        <v>1051</v>
      </c>
      <c r="AM20" s="46" t="s">
        <v>1446</v>
      </c>
      <c r="AN20" s="46" t="s">
        <v>1050</v>
      </c>
      <c r="AO20" s="46" t="s">
        <v>1037</v>
      </c>
      <c r="AP20" s="46" t="s">
        <v>1050</v>
      </c>
      <c r="AQ20" s="46" t="s">
        <v>1037</v>
      </c>
      <c r="AR20" s="146" t="s">
        <v>1037</v>
      </c>
      <c r="AS20" s="46" t="s">
        <v>1051</v>
      </c>
      <c r="AT20" s="46" t="s">
        <v>1053</v>
      </c>
      <c r="AU20" s="46" t="s">
        <v>1447</v>
      </c>
      <c r="AV20" s="85">
        <v>2</v>
      </c>
      <c r="AW20" s="85">
        <v>0</v>
      </c>
      <c r="AX20" s="85">
        <v>0</v>
      </c>
      <c r="AY20" s="46" t="s">
        <v>1053</v>
      </c>
      <c r="AZ20" s="85">
        <v>0</v>
      </c>
      <c r="BA20" s="46" t="s">
        <v>1446</v>
      </c>
      <c r="BB20" s="46" t="s">
        <v>1050</v>
      </c>
      <c r="BC20" s="85" t="s">
        <v>1011</v>
      </c>
      <c r="BD20" s="85" t="s">
        <v>1037</v>
      </c>
      <c r="BE20" s="46" t="s">
        <v>1037</v>
      </c>
      <c r="BF20" s="46" t="s">
        <v>1051</v>
      </c>
      <c r="BG20" s="46" t="s">
        <v>1446</v>
      </c>
      <c r="BH20" s="46" t="s">
        <v>1051</v>
      </c>
      <c r="BI20" s="46" t="s">
        <v>1051</v>
      </c>
      <c r="BJ20" s="85" t="s">
        <v>1090</v>
      </c>
      <c r="BK20" s="85" t="s">
        <v>1037</v>
      </c>
      <c r="BL20" s="85" t="s">
        <v>1051</v>
      </c>
      <c r="BM20" s="85" t="s">
        <v>1053</v>
      </c>
      <c r="BN20" s="85" t="s">
        <v>1051</v>
      </c>
      <c r="BO20" s="141" t="s">
        <v>1053</v>
      </c>
      <c r="BP20" s="141" t="s">
        <v>1037</v>
      </c>
      <c r="BQ20" s="141" t="s">
        <v>1087</v>
      </c>
      <c r="BR20" s="141" t="s">
        <v>1091</v>
      </c>
      <c r="BS20" s="85" t="s">
        <v>1050</v>
      </c>
      <c r="BT20" s="85" t="s">
        <v>1011</v>
      </c>
      <c r="BU20" s="85">
        <v>0</v>
      </c>
      <c r="BV20" s="85" t="s">
        <v>1051</v>
      </c>
      <c r="BW20" s="85" t="s">
        <v>1051</v>
      </c>
      <c r="BX20" s="46" t="s">
        <v>1053</v>
      </c>
      <c r="BY20" s="46" t="s">
        <v>1050</v>
      </c>
      <c r="BZ20" s="46" t="s">
        <v>1011</v>
      </c>
      <c r="CA20" s="46" t="s">
        <v>1448</v>
      </c>
      <c r="CB20" s="46" t="s">
        <v>1448</v>
      </c>
      <c r="CC20" s="46" t="s">
        <v>1446</v>
      </c>
      <c r="CD20" s="46" t="s">
        <v>1053</v>
      </c>
    </row>
    <row r="21" spans="1:82" ht="15" x14ac:dyDescent="0.2">
      <c r="A21" s="81">
        <v>570700</v>
      </c>
      <c r="B21" s="81" t="s">
        <v>13</v>
      </c>
      <c r="C21" s="47" t="s">
        <v>35</v>
      </c>
      <c r="D21" s="81" t="s">
        <v>36</v>
      </c>
      <c r="E21" s="81">
        <v>8823480</v>
      </c>
      <c r="F21" s="81" t="s">
        <v>34</v>
      </c>
      <c r="G21" s="81" t="s">
        <v>17</v>
      </c>
      <c r="H21" s="81" t="s">
        <v>18</v>
      </c>
      <c r="I21" s="81">
        <v>8</v>
      </c>
      <c r="J21" s="81" t="s">
        <v>19</v>
      </c>
      <c r="K21" s="81">
        <v>1</v>
      </c>
      <c r="L21" s="81" t="s">
        <v>20</v>
      </c>
      <c r="M21" s="46">
        <v>8</v>
      </c>
      <c r="N21" s="46" t="s">
        <v>1446</v>
      </c>
      <c r="O21" s="46" t="s">
        <v>1053</v>
      </c>
      <c r="P21" s="46" t="s">
        <v>1051</v>
      </c>
      <c r="Q21" s="46" t="s">
        <v>1037</v>
      </c>
      <c r="R21" s="46" t="s">
        <v>1050</v>
      </c>
      <c r="S21" s="46" t="s">
        <v>1037</v>
      </c>
      <c r="T21" s="46" t="s">
        <v>1050</v>
      </c>
      <c r="U21" s="46" t="s">
        <v>1037</v>
      </c>
      <c r="V21" s="46" t="s">
        <v>1053</v>
      </c>
      <c r="W21" s="46" t="s">
        <v>1050</v>
      </c>
      <c r="X21" s="146" t="s">
        <v>1050</v>
      </c>
      <c r="Y21" s="46" t="s">
        <v>1011</v>
      </c>
      <c r="Z21" s="46" t="s">
        <v>1050</v>
      </c>
      <c r="AA21" s="46" t="s">
        <v>1051</v>
      </c>
      <c r="AB21" s="46" t="s">
        <v>1050</v>
      </c>
      <c r="AC21" s="46" t="s">
        <v>1011</v>
      </c>
      <c r="AD21" s="46" t="s">
        <v>1011</v>
      </c>
      <c r="AE21" s="46" t="s">
        <v>1053</v>
      </c>
      <c r="AF21" s="46" t="s">
        <v>1051</v>
      </c>
      <c r="AG21" s="46" t="s">
        <v>1037</v>
      </c>
      <c r="AH21" s="46" t="s">
        <v>1011</v>
      </c>
      <c r="AI21" s="46" t="s">
        <v>1050</v>
      </c>
      <c r="AJ21" s="46" t="s">
        <v>1053</v>
      </c>
      <c r="AK21" s="46" t="s">
        <v>1037</v>
      </c>
      <c r="AL21" s="46" t="s">
        <v>1051</v>
      </c>
      <c r="AM21" s="46" t="s">
        <v>1446</v>
      </c>
      <c r="AN21" s="46" t="s">
        <v>1050</v>
      </c>
      <c r="AO21" s="46" t="s">
        <v>1037</v>
      </c>
      <c r="AP21" s="46" t="s">
        <v>1050</v>
      </c>
      <c r="AQ21" s="46" t="s">
        <v>1037</v>
      </c>
      <c r="AR21" s="146" t="s">
        <v>1037</v>
      </c>
      <c r="AS21" s="46" t="s">
        <v>1051</v>
      </c>
      <c r="AT21" s="46" t="s">
        <v>1053</v>
      </c>
      <c r="AU21" s="46" t="s">
        <v>1447</v>
      </c>
      <c r="AV21" s="85">
        <v>2</v>
      </c>
      <c r="AW21" s="85">
        <v>0</v>
      </c>
      <c r="AX21" s="85">
        <v>0</v>
      </c>
      <c r="AY21" s="46" t="s">
        <v>1053</v>
      </c>
      <c r="AZ21" s="85">
        <v>0</v>
      </c>
      <c r="BA21" s="46" t="s">
        <v>1446</v>
      </c>
      <c r="BB21" s="46" t="s">
        <v>1050</v>
      </c>
      <c r="BC21" s="85" t="s">
        <v>1053</v>
      </c>
      <c r="BD21" s="85" t="s">
        <v>1037</v>
      </c>
      <c r="BE21" s="46" t="s">
        <v>1011</v>
      </c>
      <c r="BF21" s="46" t="s">
        <v>1051</v>
      </c>
      <c r="BG21" s="46" t="s">
        <v>1446</v>
      </c>
      <c r="BH21" s="46" t="s">
        <v>1051</v>
      </c>
      <c r="BI21" s="46" t="s">
        <v>1037</v>
      </c>
      <c r="BJ21" s="85" t="s">
        <v>1090</v>
      </c>
      <c r="BK21" s="85" t="s">
        <v>1053</v>
      </c>
      <c r="BL21" s="85" t="s">
        <v>1051</v>
      </c>
      <c r="BM21" s="85" t="s">
        <v>1053</v>
      </c>
      <c r="BN21" s="85" t="s">
        <v>1051</v>
      </c>
      <c r="BO21" s="141" t="s">
        <v>1050</v>
      </c>
      <c r="BP21" s="141" t="s">
        <v>1037</v>
      </c>
      <c r="BQ21" s="141" t="s">
        <v>1087</v>
      </c>
      <c r="BR21" s="141" t="s">
        <v>1091</v>
      </c>
      <c r="BS21" s="85" t="s">
        <v>1050</v>
      </c>
      <c r="BT21" s="85" t="s">
        <v>1037</v>
      </c>
      <c r="BU21" s="85">
        <v>0</v>
      </c>
      <c r="BV21" s="85" t="s">
        <v>1051</v>
      </c>
      <c r="BW21" s="85" t="s">
        <v>1051</v>
      </c>
      <c r="BX21" s="46" t="s">
        <v>1053</v>
      </c>
      <c r="BY21" s="46" t="s">
        <v>1050</v>
      </c>
      <c r="BZ21" s="46" t="s">
        <v>1011</v>
      </c>
      <c r="CA21" s="46" t="s">
        <v>1448</v>
      </c>
      <c r="CB21" s="46" t="s">
        <v>1448</v>
      </c>
      <c r="CC21" s="46" t="s">
        <v>1446</v>
      </c>
      <c r="CD21" s="46" t="s">
        <v>1053</v>
      </c>
    </row>
    <row r="22" spans="1:82" ht="15" x14ac:dyDescent="0.2">
      <c r="A22" s="81">
        <v>570701</v>
      </c>
      <c r="B22" s="81" t="s">
        <v>13</v>
      </c>
      <c r="C22" s="47" t="s">
        <v>37</v>
      </c>
      <c r="D22" s="81" t="s">
        <v>38</v>
      </c>
      <c r="E22" s="81">
        <v>8823486</v>
      </c>
      <c r="F22" s="81" t="s">
        <v>34</v>
      </c>
      <c r="G22" s="81" t="s">
        <v>17</v>
      </c>
      <c r="H22" s="81" t="s">
        <v>18</v>
      </c>
      <c r="I22" s="81">
        <v>9</v>
      </c>
      <c r="J22" s="81" t="s">
        <v>19</v>
      </c>
      <c r="K22" s="81">
        <v>2</v>
      </c>
      <c r="L22" s="81" t="s">
        <v>20</v>
      </c>
      <c r="M22" s="46">
        <v>9</v>
      </c>
      <c r="N22" s="46" t="s">
        <v>1446</v>
      </c>
      <c r="O22" s="46" t="s">
        <v>1053</v>
      </c>
      <c r="P22" s="46" t="s">
        <v>1051</v>
      </c>
      <c r="Q22" s="46" t="s">
        <v>1037</v>
      </c>
      <c r="R22" s="46" t="s">
        <v>1050</v>
      </c>
      <c r="S22" s="46" t="s">
        <v>1037</v>
      </c>
      <c r="T22" s="46" t="s">
        <v>1050</v>
      </c>
      <c r="U22" s="46" t="s">
        <v>1037</v>
      </c>
      <c r="V22" s="46" t="s">
        <v>1053</v>
      </c>
      <c r="W22" s="46" t="s">
        <v>1050</v>
      </c>
      <c r="X22" s="146" t="s">
        <v>1050</v>
      </c>
      <c r="Y22" s="46" t="s">
        <v>1011</v>
      </c>
      <c r="Z22" s="46" t="s">
        <v>1050</v>
      </c>
      <c r="AA22" s="46" t="s">
        <v>1051</v>
      </c>
      <c r="AB22" s="46" t="s">
        <v>1050</v>
      </c>
      <c r="AC22" s="46" t="s">
        <v>1011</v>
      </c>
      <c r="AD22" s="46" t="s">
        <v>1011</v>
      </c>
      <c r="AE22" s="46" t="s">
        <v>1011</v>
      </c>
      <c r="AF22" s="46" t="s">
        <v>1051</v>
      </c>
      <c r="AG22" s="46" t="s">
        <v>1037</v>
      </c>
      <c r="AH22" s="46" t="s">
        <v>1011</v>
      </c>
      <c r="AI22" s="46" t="s">
        <v>1050</v>
      </c>
      <c r="AJ22" s="46" t="s">
        <v>1053</v>
      </c>
      <c r="AK22" s="46" t="s">
        <v>1037</v>
      </c>
      <c r="AL22" s="46" t="s">
        <v>1051</v>
      </c>
      <c r="AM22" s="46" t="s">
        <v>1446</v>
      </c>
      <c r="AN22" s="46" t="s">
        <v>1050</v>
      </c>
      <c r="AO22" s="46" t="s">
        <v>1037</v>
      </c>
      <c r="AP22" s="46" t="s">
        <v>1050</v>
      </c>
      <c r="AQ22" s="46" t="s">
        <v>1037</v>
      </c>
      <c r="AR22" s="146" t="s">
        <v>1037</v>
      </c>
      <c r="AS22" s="46" t="s">
        <v>1051</v>
      </c>
      <c r="AT22" s="46" t="s">
        <v>1053</v>
      </c>
      <c r="AU22" s="46" t="s">
        <v>1053</v>
      </c>
      <c r="AV22" s="85" t="s">
        <v>1011</v>
      </c>
      <c r="AW22" s="85" t="s">
        <v>1011</v>
      </c>
      <c r="AX22" s="85" t="s">
        <v>1011</v>
      </c>
      <c r="AY22" s="46" t="s">
        <v>1053</v>
      </c>
      <c r="AZ22" s="85">
        <v>0</v>
      </c>
      <c r="BA22" s="46" t="s">
        <v>1446</v>
      </c>
      <c r="BB22" s="46" t="s">
        <v>1050</v>
      </c>
      <c r="BC22" s="85" t="s">
        <v>1053</v>
      </c>
      <c r="BD22" s="85" t="s">
        <v>1037</v>
      </c>
      <c r="BE22" s="46" t="s">
        <v>1037</v>
      </c>
      <c r="BF22" s="46" t="s">
        <v>1051</v>
      </c>
      <c r="BG22" s="46" t="s">
        <v>1446</v>
      </c>
      <c r="BH22" s="46" t="s">
        <v>1051</v>
      </c>
      <c r="BI22" s="46" t="s">
        <v>1051</v>
      </c>
      <c r="BJ22" s="85" t="s">
        <v>1051</v>
      </c>
      <c r="BK22" s="85" t="s">
        <v>1037</v>
      </c>
      <c r="BL22" s="85" t="s">
        <v>1051</v>
      </c>
      <c r="BM22" s="85" t="s">
        <v>1011</v>
      </c>
      <c r="BN22" s="85" t="s">
        <v>1051</v>
      </c>
      <c r="BO22" s="141" t="s">
        <v>1053</v>
      </c>
      <c r="BP22" s="141" t="s">
        <v>1037</v>
      </c>
      <c r="BQ22" s="141" t="s">
        <v>1050</v>
      </c>
      <c r="BR22" s="141" t="s">
        <v>1037</v>
      </c>
      <c r="BS22" s="85" t="s">
        <v>1050</v>
      </c>
      <c r="BT22" s="85" t="s">
        <v>1037</v>
      </c>
      <c r="BU22" s="85">
        <v>0</v>
      </c>
      <c r="BV22" s="85" t="s">
        <v>1051</v>
      </c>
      <c r="BW22" s="85" t="s">
        <v>1051</v>
      </c>
      <c r="BX22" s="46" t="s">
        <v>1053</v>
      </c>
      <c r="BY22" s="46" t="s">
        <v>1050</v>
      </c>
      <c r="BZ22" s="46" t="s">
        <v>1011</v>
      </c>
      <c r="CA22" s="46" t="s">
        <v>1448</v>
      </c>
      <c r="CB22" s="46" t="s">
        <v>1448</v>
      </c>
      <c r="CC22" s="46" t="s">
        <v>1446</v>
      </c>
      <c r="CD22" s="46" t="s">
        <v>1050</v>
      </c>
    </row>
    <row r="23" spans="1:82" ht="15" x14ac:dyDescent="0.2">
      <c r="A23" s="81">
        <v>570702</v>
      </c>
      <c r="B23" s="81" t="s">
        <v>13</v>
      </c>
      <c r="C23" s="47" t="s">
        <v>39</v>
      </c>
      <c r="D23" s="81" t="s">
        <v>40</v>
      </c>
      <c r="E23" s="81">
        <v>8823488</v>
      </c>
      <c r="F23" s="81" t="s">
        <v>34</v>
      </c>
      <c r="G23" s="81" t="s">
        <v>17</v>
      </c>
      <c r="H23" s="81" t="s">
        <v>18</v>
      </c>
      <c r="I23" s="81">
        <v>10</v>
      </c>
      <c r="J23" s="81" t="s">
        <v>19</v>
      </c>
      <c r="K23" s="81">
        <v>2</v>
      </c>
      <c r="L23" s="81" t="s">
        <v>20</v>
      </c>
      <c r="M23" s="46">
        <v>10</v>
      </c>
      <c r="N23" s="46" t="s">
        <v>1446</v>
      </c>
      <c r="O23" s="46" t="s">
        <v>1053</v>
      </c>
      <c r="P23" s="46" t="s">
        <v>1051</v>
      </c>
      <c r="Q23" s="46" t="s">
        <v>1037</v>
      </c>
      <c r="R23" s="46" t="s">
        <v>1011</v>
      </c>
      <c r="S23" s="46" t="s">
        <v>1037</v>
      </c>
      <c r="T23" s="46" t="s">
        <v>1050</v>
      </c>
      <c r="U23" s="46" t="s">
        <v>1037</v>
      </c>
      <c r="V23" s="46" t="s">
        <v>1053</v>
      </c>
      <c r="W23" s="46" t="s">
        <v>1050</v>
      </c>
      <c r="X23" s="146" t="s">
        <v>1050</v>
      </c>
      <c r="Y23" s="46" t="s">
        <v>1011</v>
      </c>
      <c r="Z23" s="46" t="s">
        <v>1050</v>
      </c>
      <c r="AA23" s="46" t="s">
        <v>1051</v>
      </c>
      <c r="AB23" s="46" t="s">
        <v>1050</v>
      </c>
      <c r="AC23" s="46" t="s">
        <v>1011</v>
      </c>
      <c r="AD23" s="46" t="s">
        <v>1011</v>
      </c>
      <c r="AE23" s="46" t="s">
        <v>1037</v>
      </c>
      <c r="AF23" s="46" t="s">
        <v>1037</v>
      </c>
      <c r="AG23" s="46" t="s">
        <v>1051</v>
      </c>
      <c r="AH23" s="46" t="s">
        <v>1011</v>
      </c>
      <c r="AI23" s="46" t="s">
        <v>1050</v>
      </c>
      <c r="AJ23" s="46" t="s">
        <v>1053</v>
      </c>
      <c r="AK23" s="46" t="s">
        <v>1037</v>
      </c>
      <c r="AL23" s="46" t="s">
        <v>1051</v>
      </c>
      <c r="AM23" s="46" t="s">
        <v>1446</v>
      </c>
      <c r="AN23" s="46" t="s">
        <v>1050</v>
      </c>
      <c r="AO23" s="46" t="s">
        <v>1037</v>
      </c>
      <c r="AP23" s="46" t="s">
        <v>1050</v>
      </c>
      <c r="AQ23" s="46" t="s">
        <v>1037</v>
      </c>
      <c r="AR23" s="146" t="s">
        <v>1037</v>
      </c>
      <c r="AS23" s="46" t="s">
        <v>1051</v>
      </c>
      <c r="AT23" s="46" t="s">
        <v>1053</v>
      </c>
      <c r="AU23" s="46" t="s">
        <v>1050</v>
      </c>
      <c r="AV23" s="85">
        <v>2</v>
      </c>
      <c r="AW23" s="85">
        <v>0</v>
      </c>
      <c r="AX23" s="85">
        <v>0</v>
      </c>
      <c r="AY23" s="46" t="s">
        <v>1053</v>
      </c>
      <c r="AZ23" s="85">
        <v>0</v>
      </c>
      <c r="BA23" s="46" t="s">
        <v>1446</v>
      </c>
      <c r="BB23" s="46" t="s">
        <v>1050</v>
      </c>
      <c r="BC23" s="85" t="s">
        <v>1053</v>
      </c>
      <c r="BD23" s="85" t="s">
        <v>1037</v>
      </c>
      <c r="BE23" s="46" t="s">
        <v>1037</v>
      </c>
      <c r="BF23" s="46" t="s">
        <v>1051</v>
      </c>
      <c r="BG23" s="46" t="s">
        <v>1446</v>
      </c>
      <c r="BH23" s="46" t="s">
        <v>1051</v>
      </c>
      <c r="BI23" s="46" t="s">
        <v>1037</v>
      </c>
      <c r="BJ23" s="85" t="s">
        <v>1090</v>
      </c>
      <c r="BK23" s="85" t="s">
        <v>1053</v>
      </c>
      <c r="BL23" s="85" t="s">
        <v>1051</v>
      </c>
      <c r="BM23" s="85" t="s">
        <v>1053</v>
      </c>
      <c r="BN23" s="85" t="s">
        <v>1051</v>
      </c>
      <c r="BO23" s="141" t="s">
        <v>1050</v>
      </c>
      <c r="BP23" s="141" t="s">
        <v>1037</v>
      </c>
      <c r="BQ23" s="141" t="s">
        <v>1087</v>
      </c>
      <c r="BR23" s="141" t="s">
        <v>1091</v>
      </c>
      <c r="BS23" s="85" t="s">
        <v>1050</v>
      </c>
      <c r="BT23" s="85" t="s">
        <v>1037</v>
      </c>
      <c r="BU23" s="85">
        <v>0</v>
      </c>
      <c r="BV23" s="85" t="s">
        <v>1051</v>
      </c>
      <c r="BW23" s="85" t="s">
        <v>1051</v>
      </c>
      <c r="BX23" s="46" t="s">
        <v>1053</v>
      </c>
      <c r="BY23" s="46" t="s">
        <v>1050</v>
      </c>
      <c r="BZ23" s="46" t="s">
        <v>1011</v>
      </c>
      <c r="CA23" s="46" t="s">
        <v>1448</v>
      </c>
      <c r="CB23" s="46" t="s">
        <v>1448</v>
      </c>
      <c r="CC23" s="46" t="s">
        <v>1446</v>
      </c>
      <c r="CD23" s="46" t="s">
        <v>1053</v>
      </c>
    </row>
    <row r="24" spans="1:82" ht="15" x14ac:dyDescent="0.2">
      <c r="A24" s="81">
        <v>570703</v>
      </c>
      <c r="B24" s="81" t="s">
        <v>13</v>
      </c>
      <c r="C24" s="47" t="s">
        <v>41</v>
      </c>
      <c r="D24" s="81" t="s">
        <v>42</v>
      </c>
      <c r="E24" s="81">
        <v>7705129</v>
      </c>
      <c r="F24" s="81" t="s">
        <v>43</v>
      </c>
      <c r="G24" s="81" t="s">
        <v>17</v>
      </c>
      <c r="H24" s="81" t="s">
        <v>18</v>
      </c>
      <c r="I24" s="81">
        <v>11</v>
      </c>
      <c r="J24" s="81" t="s">
        <v>19</v>
      </c>
      <c r="K24" s="81">
        <v>2</v>
      </c>
      <c r="L24" s="81" t="s">
        <v>20</v>
      </c>
      <c r="M24" s="46">
        <v>11</v>
      </c>
      <c r="N24" s="46" t="s">
        <v>1446</v>
      </c>
      <c r="O24" s="46" t="s">
        <v>1053</v>
      </c>
      <c r="P24" s="46" t="s">
        <v>1051</v>
      </c>
      <c r="Q24" s="46" t="s">
        <v>1037</v>
      </c>
      <c r="R24" s="46" t="s">
        <v>1053</v>
      </c>
      <c r="S24" s="46" t="s">
        <v>1037</v>
      </c>
      <c r="T24" s="46" t="s">
        <v>1053</v>
      </c>
      <c r="U24" s="46" t="s">
        <v>1037</v>
      </c>
      <c r="V24" s="46" t="s">
        <v>1053</v>
      </c>
      <c r="W24" s="46" t="s">
        <v>1050</v>
      </c>
      <c r="X24" s="146" t="s">
        <v>1053</v>
      </c>
      <c r="Y24" s="46" t="s">
        <v>1011</v>
      </c>
      <c r="Z24" s="46" t="s">
        <v>1050</v>
      </c>
      <c r="AA24" s="46" t="s">
        <v>1051</v>
      </c>
      <c r="AB24" s="46" t="s">
        <v>1050</v>
      </c>
      <c r="AC24" s="46" t="s">
        <v>1011</v>
      </c>
      <c r="AD24" s="46" t="s">
        <v>1011</v>
      </c>
      <c r="AE24" s="46" t="s">
        <v>1011</v>
      </c>
      <c r="AF24" s="46" t="s">
        <v>1051</v>
      </c>
      <c r="AG24" s="46" t="s">
        <v>1037</v>
      </c>
      <c r="AH24" s="46" t="s">
        <v>1011</v>
      </c>
      <c r="AI24" s="46" t="s">
        <v>1050</v>
      </c>
      <c r="AJ24" s="46" t="s">
        <v>1053</v>
      </c>
      <c r="AK24" s="46" t="s">
        <v>1037</v>
      </c>
      <c r="AL24" s="46" t="s">
        <v>1051</v>
      </c>
      <c r="AM24" s="46" t="s">
        <v>1446</v>
      </c>
      <c r="AN24" s="46" t="s">
        <v>1050</v>
      </c>
      <c r="AO24" s="46" t="s">
        <v>1037</v>
      </c>
      <c r="AP24" s="46" t="s">
        <v>1050</v>
      </c>
      <c r="AQ24" s="46" t="s">
        <v>1037</v>
      </c>
      <c r="AR24" s="146" t="s">
        <v>1051</v>
      </c>
      <c r="AS24" s="46" t="s">
        <v>1051</v>
      </c>
      <c r="AT24" s="46" t="s">
        <v>1053</v>
      </c>
      <c r="AU24" s="46" t="s">
        <v>1050</v>
      </c>
      <c r="AV24" s="85">
        <v>2</v>
      </c>
      <c r="AW24" s="85">
        <v>0</v>
      </c>
      <c r="AX24" s="85">
        <v>0</v>
      </c>
      <c r="AY24" s="46" t="s">
        <v>1053</v>
      </c>
      <c r="AZ24" s="85">
        <v>1</v>
      </c>
      <c r="BA24" s="46" t="s">
        <v>1446</v>
      </c>
      <c r="BB24" s="46" t="s">
        <v>1050</v>
      </c>
      <c r="BC24" s="85" t="s">
        <v>1053</v>
      </c>
      <c r="BD24" s="85" t="s">
        <v>1037</v>
      </c>
      <c r="BE24" s="46" t="s">
        <v>1011</v>
      </c>
      <c r="BF24" s="46" t="s">
        <v>1037</v>
      </c>
      <c r="BG24" s="46" t="s">
        <v>1446</v>
      </c>
      <c r="BH24" s="46" t="s">
        <v>1051</v>
      </c>
      <c r="BI24" s="46" t="s">
        <v>1037</v>
      </c>
      <c r="BJ24" s="85" t="s">
        <v>1051</v>
      </c>
      <c r="BK24" s="85" t="s">
        <v>1053</v>
      </c>
      <c r="BL24" s="85" t="s">
        <v>1051</v>
      </c>
      <c r="BM24" s="85" t="s">
        <v>1053</v>
      </c>
      <c r="BN24" s="85" t="s">
        <v>1051</v>
      </c>
      <c r="BO24" s="141" t="s">
        <v>1050</v>
      </c>
      <c r="BP24" s="141" t="s">
        <v>1037</v>
      </c>
      <c r="BQ24" s="141" t="s">
        <v>1053</v>
      </c>
      <c r="BR24" s="141" t="s">
        <v>1051</v>
      </c>
      <c r="BS24" s="85" t="s">
        <v>1050</v>
      </c>
      <c r="BT24" s="85" t="s">
        <v>1037</v>
      </c>
      <c r="BU24" s="85">
        <v>0</v>
      </c>
      <c r="BV24" s="85" t="s">
        <v>1051</v>
      </c>
      <c r="BW24" s="85" t="s">
        <v>1051</v>
      </c>
      <c r="BX24" s="46" t="s">
        <v>1051</v>
      </c>
      <c r="BY24" s="46" t="s">
        <v>1050</v>
      </c>
      <c r="BZ24" s="46" t="s">
        <v>1011</v>
      </c>
      <c r="CA24" s="46" t="s">
        <v>1448</v>
      </c>
      <c r="CB24" s="46" t="s">
        <v>1448</v>
      </c>
      <c r="CC24" s="46" t="s">
        <v>1446</v>
      </c>
      <c r="CD24" s="46" t="s">
        <v>1053</v>
      </c>
    </row>
    <row r="25" spans="1:82" ht="15" x14ac:dyDescent="0.2">
      <c r="A25" s="81">
        <v>570704</v>
      </c>
      <c r="B25" s="81" t="s">
        <v>13</v>
      </c>
      <c r="C25" s="47" t="s">
        <v>44</v>
      </c>
      <c r="D25" s="81" t="s">
        <v>45</v>
      </c>
      <c r="E25" s="81">
        <v>8823493</v>
      </c>
      <c r="F25" s="81" t="s">
        <v>34</v>
      </c>
      <c r="G25" s="81" t="s">
        <v>17</v>
      </c>
      <c r="H25" s="81" t="s">
        <v>18</v>
      </c>
      <c r="I25" s="81">
        <v>12</v>
      </c>
      <c r="J25" s="81" t="s">
        <v>19</v>
      </c>
      <c r="K25" s="81">
        <v>2</v>
      </c>
      <c r="L25" s="81" t="s">
        <v>20</v>
      </c>
      <c r="M25" s="46">
        <v>12</v>
      </c>
      <c r="N25" s="46" t="s">
        <v>1446</v>
      </c>
      <c r="O25" s="46" t="s">
        <v>1053</v>
      </c>
      <c r="P25" s="46" t="s">
        <v>1051</v>
      </c>
      <c r="Q25" s="46" t="s">
        <v>1037</v>
      </c>
      <c r="R25" s="46" t="s">
        <v>1053</v>
      </c>
      <c r="S25" s="46" t="s">
        <v>1037</v>
      </c>
      <c r="T25" s="46" t="s">
        <v>1050</v>
      </c>
      <c r="U25" s="46" t="s">
        <v>1011</v>
      </c>
      <c r="V25" s="46" t="s">
        <v>1053</v>
      </c>
      <c r="W25" s="46" t="s">
        <v>1050</v>
      </c>
      <c r="X25" s="146" t="s">
        <v>1050</v>
      </c>
      <c r="Y25" s="46" t="s">
        <v>1011</v>
      </c>
      <c r="Z25" s="46" t="s">
        <v>1050</v>
      </c>
      <c r="AA25" s="46" t="s">
        <v>1051</v>
      </c>
      <c r="AB25" s="46" t="s">
        <v>1050</v>
      </c>
      <c r="AC25" s="46" t="s">
        <v>1011</v>
      </c>
      <c r="AD25" s="46" t="s">
        <v>1011</v>
      </c>
      <c r="AE25" s="46" t="s">
        <v>1011</v>
      </c>
      <c r="AF25" s="46" t="s">
        <v>1051</v>
      </c>
      <c r="AG25" s="46" t="s">
        <v>1037</v>
      </c>
      <c r="AH25" s="46" t="s">
        <v>1011</v>
      </c>
      <c r="AI25" s="46" t="s">
        <v>1050</v>
      </c>
      <c r="AJ25" s="46" t="s">
        <v>1053</v>
      </c>
      <c r="AK25" s="46" t="s">
        <v>1037</v>
      </c>
      <c r="AL25" s="46" t="s">
        <v>1050</v>
      </c>
      <c r="AM25" s="46" t="s">
        <v>1446</v>
      </c>
      <c r="AN25" s="46" t="s">
        <v>1050</v>
      </c>
      <c r="AO25" s="46" t="s">
        <v>1037</v>
      </c>
      <c r="AP25" s="46" t="s">
        <v>1050</v>
      </c>
      <c r="AQ25" s="46" t="s">
        <v>1037</v>
      </c>
      <c r="AR25" s="146" t="s">
        <v>1037</v>
      </c>
      <c r="AS25" s="46" t="s">
        <v>1051</v>
      </c>
      <c r="AT25" s="46" t="s">
        <v>1053</v>
      </c>
      <c r="AU25" s="46" t="s">
        <v>1050</v>
      </c>
      <c r="AV25" s="85">
        <v>2</v>
      </c>
      <c r="AW25" s="85">
        <v>0</v>
      </c>
      <c r="AX25" s="85">
        <v>0</v>
      </c>
      <c r="AY25" s="46" t="s">
        <v>1053</v>
      </c>
      <c r="AZ25" s="85">
        <v>1</v>
      </c>
      <c r="BA25" s="46" t="s">
        <v>1446</v>
      </c>
      <c r="BB25" s="46" t="s">
        <v>1050</v>
      </c>
      <c r="BC25" s="85" t="s">
        <v>1053</v>
      </c>
      <c r="BD25" s="85" t="s">
        <v>1037</v>
      </c>
      <c r="BE25" s="46" t="s">
        <v>1011</v>
      </c>
      <c r="BF25" s="46" t="s">
        <v>1037</v>
      </c>
      <c r="BG25" s="46" t="s">
        <v>1011</v>
      </c>
      <c r="BH25" s="46" t="s">
        <v>1051</v>
      </c>
      <c r="BI25" s="46" t="s">
        <v>1037</v>
      </c>
      <c r="BJ25" s="85" t="s">
        <v>1051</v>
      </c>
      <c r="BK25" s="85" t="s">
        <v>1053</v>
      </c>
      <c r="BL25" s="85" t="s">
        <v>1051</v>
      </c>
      <c r="BM25" s="85" t="s">
        <v>1053</v>
      </c>
      <c r="BN25" s="85" t="s">
        <v>1051</v>
      </c>
      <c r="BO25" s="141" t="s">
        <v>1050</v>
      </c>
      <c r="BP25" s="141" t="s">
        <v>1037</v>
      </c>
      <c r="BQ25" s="141" t="s">
        <v>1050</v>
      </c>
      <c r="BR25" s="141" t="s">
        <v>1037</v>
      </c>
      <c r="BS25" s="85" t="s">
        <v>1050</v>
      </c>
      <c r="BT25" s="85" t="s">
        <v>1037</v>
      </c>
      <c r="BU25" s="85">
        <v>0</v>
      </c>
      <c r="BV25" s="85" t="s">
        <v>1051</v>
      </c>
      <c r="BW25" s="85" t="s">
        <v>1051</v>
      </c>
      <c r="BX25" s="46" t="s">
        <v>1053</v>
      </c>
      <c r="BY25" s="46" t="s">
        <v>1050</v>
      </c>
      <c r="BZ25" s="46" t="s">
        <v>1011</v>
      </c>
      <c r="CA25" s="46" t="s">
        <v>1448</v>
      </c>
      <c r="CB25" s="46" t="s">
        <v>1448</v>
      </c>
      <c r="CC25" s="46" t="s">
        <v>1446</v>
      </c>
      <c r="CD25" s="46" t="s">
        <v>1053</v>
      </c>
    </row>
    <row r="26" spans="1:82" ht="15" x14ac:dyDescent="0.2">
      <c r="A26" s="81">
        <v>570705</v>
      </c>
      <c r="B26" s="81" t="s">
        <v>13</v>
      </c>
      <c r="C26" s="47" t="s">
        <v>46</v>
      </c>
      <c r="D26" s="81" t="s">
        <v>47</v>
      </c>
      <c r="E26" s="81">
        <v>8823495</v>
      </c>
      <c r="F26" s="81" t="s">
        <v>34</v>
      </c>
      <c r="G26" s="81" t="s">
        <v>17</v>
      </c>
      <c r="H26" s="81" t="s">
        <v>18</v>
      </c>
      <c r="I26" s="81">
        <v>13</v>
      </c>
      <c r="J26" s="81" t="s">
        <v>19</v>
      </c>
      <c r="K26" s="81">
        <v>2</v>
      </c>
      <c r="L26" s="81" t="s">
        <v>20</v>
      </c>
      <c r="M26" s="46">
        <v>13</v>
      </c>
      <c r="N26" s="46" t="s">
        <v>1446</v>
      </c>
      <c r="O26" s="46" t="s">
        <v>1053</v>
      </c>
      <c r="P26" s="46" t="s">
        <v>1051</v>
      </c>
      <c r="Q26" s="46" t="s">
        <v>1037</v>
      </c>
      <c r="R26" s="46" t="s">
        <v>1050</v>
      </c>
      <c r="S26" s="46" t="s">
        <v>1037</v>
      </c>
      <c r="T26" s="46" t="s">
        <v>1050</v>
      </c>
      <c r="U26" s="46" t="s">
        <v>1037</v>
      </c>
      <c r="V26" s="46" t="s">
        <v>1053</v>
      </c>
      <c r="W26" s="46" t="s">
        <v>1050</v>
      </c>
      <c r="X26" s="146" t="s">
        <v>1053</v>
      </c>
      <c r="Y26" s="46" t="s">
        <v>1011</v>
      </c>
      <c r="Z26" s="46" t="s">
        <v>1050</v>
      </c>
      <c r="AA26" s="46" t="s">
        <v>1051</v>
      </c>
      <c r="AB26" s="46" t="s">
        <v>1050</v>
      </c>
      <c r="AC26" s="46" t="s">
        <v>1011</v>
      </c>
      <c r="AD26" s="46" t="s">
        <v>1011</v>
      </c>
      <c r="AE26" s="46" t="s">
        <v>1011</v>
      </c>
      <c r="AF26" s="46" t="s">
        <v>1051</v>
      </c>
      <c r="AG26" s="46" t="s">
        <v>1037</v>
      </c>
      <c r="AH26" s="46" t="s">
        <v>1011</v>
      </c>
      <c r="AI26" s="46" t="s">
        <v>1050</v>
      </c>
      <c r="AJ26" s="46" t="s">
        <v>1053</v>
      </c>
      <c r="AK26" s="46" t="s">
        <v>1037</v>
      </c>
      <c r="AL26" s="46" t="s">
        <v>1050</v>
      </c>
      <c r="AM26" s="46" t="s">
        <v>1446</v>
      </c>
      <c r="AN26" s="46" t="s">
        <v>1050</v>
      </c>
      <c r="AO26" s="46" t="s">
        <v>1037</v>
      </c>
      <c r="AP26" s="46" t="s">
        <v>1050</v>
      </c>
      <c r="AQ26" s="46" t="s">
        <v>1037</v>
      </c>
      <c r="AR26" s="146" t="s">
        <v>1037</v>
      </c>
      <c r="AS26" s="46" t="s">
        <v>1051</v>
      </c>
      <c r="AT26" s="46" t="s">
        <v>1053</v>
      </c>
      <c r="AU26" s="46" t="s">
        <v>1050</v>
      </c>
      <c r="AV26" s="85">
        <v>2</v>
      </c>
      <c r="AW26" s="85">
        <v>0</v>
      </c>
      <c r="AX26" s="85">
        <v>0</v>
      </c>
      <c r="AY26" s="46" t="s">
        <v>1053</v>
      </c>
      <c r="AZ26" s="85">
        <v>1</v>
      </c>
      <c r="BA26" s="46" t="s">
        <v>1446</v>
      </c>
      <c r="BB26" s="46" t="s">
        <v>1050</v>
      </c>
      <c r="BC26" s="85" t="s">
        <v>1053</v>
      </c>
      <c r="BD26" s="85" t="s">
        <v>1037</v>
      </c>
      <c r="BE26" s="46" t="s">
        <v>1011</v>
      </c>
      <c r="BF26" s="46" t="s">
        <v>1051</v>
      </c>
      <c r="BG26" s="46" t="s">
        <v>1446</v>
      </c>
      <c r="BH26" s="46" t="s">
        <v>1051</v>
      </c>
      <c r="BI26" s="46" t="s">
        <v>1051</v>
      </c>
      <c r="BJ26" s="85" t="s">
        <v>1090</v>
      </c>
      <c r="BK26" s="85" t="s">
        <v>1037</v>
      </c>
      <c r="BL26" s="85" t="s">
        <v>1051</v>
      </c>
      <c r="BM26" s="85" t="s">
        <v>1053</v>
      </c>
      <c r="BN26" s="85" t="s">
        <v>1051</v>
      </c>
      <c r="BO26" s="141" t="s">
        <v>1053</v>
      </c>
      <c r="BP26" s="141" t="s">
        <v>1037</v>
      </c>
      <c r="BQ26" s="141" t="s">
        <v>1053</v>
      </c>
      <c r="BR26" s="141" t="s">
        <v>1051</v>
      </c>
      <c r="BS26" s="85" t="s">
        <v>1050</v>
      </c>
      <c r="BT26" s="85" t="s">
        <v>1037</v>
      </c>
      <c r="BU26" s="85">
        <v>0</v>
      </c>
      <c r="BV26" s="85" t="s">
        <v>1051</v>
      </c>
      <c r="BW26" s="85" t="s">
        <v>1051</v>
      </c>
      <c r="BX26" s="46" t="s">
        <v>1053</v>
      </c>
      <c r="BY26" s="46" t="s">
        <v>1050</v>
      </c>
      <c r="BZ26" s="46" t="s">
        <v>1011</v>
      </c>
      <c r="CA26" s="46" t="s">
        <v>1448</v>
      </c>
      <c r="CB26" s="46" t="s">
        <v>1448</v>
      </c>
      <c r="CC26" s="46" t="s">
        <v>1446</v>
      </c>
      <c r="CD26" s="46" t="s">
        <v>1050</v>
      </c>
    </row>
    <row r="27" spans="1:82" ht="15" x14ac:dyDescent="0.2">
      <c r="A27" s="81">
        <v>570706</v>
      </c>
      <c r="B27" s="81" t="s">
        <v>13</v>
      </c>
      <c r="C27" s="47" t="s">
        <v>48</v>
      </c>
      <c r="D27" s="81" t="s">
        <v>49</v>
      </c>
      <c r="E27" s="81">
        <v>8823496</v>
      </c>
      <c r="F27" s="81" t="s">
        <v>34</v>
      </c>
      <c r="G27" s="81" t="s">
        <v>17</v>
      </c>
      <c r="H27" s="81" t="s">
        <v>18</v>
      </c>
      <c r="I27" s="81">
        <v>14</v>
      </c>
      <c r="J27" s="81" t="s">
        <v>19</v>
      </c>
      <c r="K27" s="81">
        <v>2</v>
      </c>
      <c r="L27" s="81" t="s">
        <v>20</v>
      </c>
      <c r="M27" s="46">
        <v>14</v>
      </c>
      <c r="N27" s="46" t="s">
        <v>1446</v>
      </c>
      <c r="O27" s="46" t="s">
        <v>1053</v>
      </c>
      <c r="P27" s="46" t="s">
        <v>1051</v>
      </c>
      <c r="Q27" s="46" t="s">
        <v>1037</v>
      </c>
      <c r="R27" s="46" t="s">
        <v>1053</v>
      </c>
      <c r="S27" s="46" t="s">
        <v>1037</v>
      </c>
      <c r="T27" s="46" t="s">
        <v>1050</v>
      </c>
      <c r="U27" s="46" t="s">
        <v>1037</v>
      </c>
      <c r="V27" s="46" t="s">
        <v>1053</v>
      </c>
      <c r="W27" s="46" t="s">
        <v>1050</v>
      </c>
      <c r="X27" s="146" t="s">
        <v>1053</v>
      </c>
      <c r="Y27" s="46" t="s">
        <v>1011</v>
      </c>
      <c r="Z27" s="46" t="s">
        <v>1050</v>
      </c>
      <c r="AA27" s="46" t="s">
        <v>1051</v>
      </c>
      <c r="AB27" s="46" t="s">
        <v>1050</v>
      </c>
      <c r="AC27" s="46" t="s">
        <v>1011</v>
      </c>
      <c r="AD27" s="46" t="s">
        <v>1011</v>
      </c>
      <c r="AE27" s="46" t="s">
        <v>1011</v>
      </c>
      <c r="AF27" s="46" t="s">
        <v>1051</v>
      </c>
      <c r="AG27" s="46" t="s">
        <v>1037</v>
      </c>
      <c r="AH27" s="46" t="s">
        <v>1011</v>
      </c>
      <c r="AI27" s="46" t="s">
        <v>1050</v>
      </c>
      <c r="AJ27" s="46" t="s">
        <v>1053</v>
      </c>
      <c r="AK27" s="46" t="s">
        <v>1037</v>
      </c>
      <c r="AL27" s="46" t="s">
        <v>1050</v>
      </c>
      <c r="AM27" s="46" t="s">
        <v>1446</v>
      </c>
      <c r="AN27" s="46" t="s">
        <v>1050</v>
      </c>
      <c r="AO27" s="46" t="s">
        <v>1037</v>
      </c>
      <c r="AP27" s="46" t="s">
        <v>1050</v>
      </c>
      <c r="AQ27" s="46" t="s">
        <v>1037</v>
      </c>
      <c r="AR27" s="146" t="s">
        <v>1037</v>
      </c>
      <c r="AS27" s="46" t="s">
        <v>1051</v>
      </c>
      <c r="AT27" s="46" t="s">
        <v>1053</v>
      </c>
      <c r="AU27" s="46" t="s">
        <v>1050</v>
      </c>
      <c r="AV27" s="85" t="s">
        <v>1011</v>
      </c>
      <c r="AW27" s="85" t="s">
        <v>1011</v>
      </c>
      <c r="AX27" s="85" t="s">
        <v>1011</v>
      </c>
      <c r="AY27" s="46" t="s">
        <v>1053</v>
      </c>
      <c r="AZ27" s="73">
        <v>0</v>
      </c>
      <c r="BA27" s="46" t="s">
        <v>1446</v>
      </c>
      <c r="BB27" s="46" t="s">
        <v>1050</v>
      </c>
      <c r="BC27" s="85" t="s">
        <v>1053</v>
      </c>
      <c r="BD27" s="85" t="s">
        <v>1037</v>
      </c>
      <c r="BE27" s="46" t="s">
        <v>1037</v>
      </c>
      <c r="BF27" s="46" t="s">
        <v>1051</v>
      </c>
      <c r="BG27" s="46" t="s">
        <v>1446</v>
      </c>
      <c r="BH27" s="46" t="s">
        <v>1051</v>
      </c>
      <c r="BI27" s="46" t="s">
        <v>1037</v>
      </c>
      <c r="BJ27" s="85" t="s">
        <v>1090</v>
      </c>
      <c r="BK27" s="85" t="s">
        <v>1037</v>
      </c>
      <c r="BL27" s="85" t="s">
        <v>1051</v>
      </c>
      <c r="BM27" s="85" t="s">
        <v>1053</v>
      </c>
      <c r="BN27" s="85" t="s">
        <v>1051</v>
      </c>
      <c r="BO27" s="141" t="s">
        <v>1053</v>
      </c>
      <c r="BP27" s="141" t="s">
        <v>1037</v>
      </c>
      <c r="BQ27" s="141" t="s">
        <v>1053</v>
      </c>
      <c r="BR27" s="141" t="s">
        <v>1051</v>
      </c>
      <c r="BS27" s="85" t="s">
        <v>1050</v>
      </c>
      <c r="BT27" s="85" t="s">
        <v>1037</v>
      </c>
      <c r="BU27" s="85">
        <v>0</v>
      </c>
      <c r="BV27" s="85" t="s">
        <v>1051</v>
      </c>
      <c r="BW27" s="85" t="s">
        <v>1051</v>
      </c>
      <c r="BX27" s="46" t="s">
        <v>1053</v>
      </c>
      <c r="BY27" s="46" t="s">
        <v>1050</v>
      </c>
      <c r="BZ27" s="46" t="s">
        <v>1011</v>
      </c>
      <c r="CA27" s="46" t="s">
        <v>1448</v>
      </c>
      <c r="CB27" s="46" t="s">
        <v>1448</v>
      </c>
      <c r="CC27" s="46" t="s">
        <v>1446</v>
      </c>
      <c r="CD27" s="46" t="s">
        <v>1053</v>
      </c>
    </row>
    <row r="28" spans="1:82" ht="15" x14ac:dyDescent="0.2">
      <c r="A28" s="81">
        <v>570707</v>
      </c>
      <c r="B28" s="81" t="s">
        <v>13</v>
      </c>
      <c r="C28" s="47" t="s">
        <v>50</v>
      </c>
      <c r="D28" s="81" t="s">
        <v>51</v>
      </c>
      <c r="E28" s="81">
        <v>8823479</v>
      </c>
      <c r="F28" s="81" t="s">
        <v>52</v>
      </c>
      <c r="G28" s="81" t="s">
        <v>17</v>
      </c>
      <c r="H28" s="81" t="s">
        <v>18</v>
      </c>
      <c r="I28" s="81">
        <v>15</v>
      </c>
      <c r="J28" s="81" t="s">
        <v>19</v>
      </c>
      <c r="K28" s="81">
        <v>2</v>
      </c>
      <c r="L28" s="81" t="s">
        <v>20</v>
      </c>
      <c r="M28" s="46">
        <v>15</v>
      </c>
      <c r="N28" s="46" t="s">
        <v>1446</v>
      </c>
      <c r="O28" s="46" t="s">
        <v>1053</v>
      </c>
      <c r="P28" s="46" t="s">
        <v>1051</v>
      </c>
      <c r="Q28" s="46" t="s">
        <v>1037</v>
      </c>
      <c r="R28" s="46" t="s">
        <v>1053</v>
      </c>
      <c r="S28" s="46" t="s">
        <v>1037</v>
      </c>
      <c r="T28" s="46" t="s">
        <v>1050</v>
      </c>
      <c r="U28" s="46" t="s">
        <v>1037</v>
      </c>
      <c r="V28" s="46" t="s">
        <v>1053</v>
      </c>
      <c r="W28" s="46" t="s">
        <v>1050</v>
      </c>
      <c r="X28" s="146" t="s">
        <v>1050</v>
      </c>
      <c r="Y28" s="46" t="s">
        <v>1011</v>
      </c>
      <c r="Z28" s="46" t="s">
        <v>1050</v>
      </c>
      <c r="AA28" s="46" t="s">
        <v>1051</v>
      </c>
      <c r="AB28" s="46" t="s">
        <v>1050</v>
      </c>
      <c r="AC28" s="46" t="s">
        <v>1011</v>
      </c>
      <c r="AD28" s="46" t="s">
        <v>1011</v>
      </c>
      <c r="AE28" s="46" t="s">
        <v>1011</v>
      </c>
      <c r="AF28" s="46" t="s">
        <v>1121</v>
      </c>
      <c r="AG28" s="46" t="s">
        <v>1011</v>
      </c>
      <c r="AH28" s="46" t="s">
        <v>1011</v>
      </c>
      <c r="AI28" s="46" t="s">
        <v>1050</v>
      </c>
      <c r="AJ28" s="46" t="s">
        <v>1053</v>
      </c>
      <c r="AK28" s="46" t="s">
        <v>1037</v>
      </c>
      <c r="AL28" s="46" t="s">
        <v>1050</v>
      </c>
      <c r="AM28" s="46" t="s">
        <v>1446</v>
      </c>
      <c r="AN28" s="46" t="s">
        <v>1050</v>
      </c>
      <c r="AO28" s="46" t="s">
        <v>1037</v>
      </c>
      <c r="AP28" s="46" t="s">
        <v>1050</v>
      </c>
      <c r="AQ28" s="46" t="s">
        <v>1037</v>
      </c>
      <c r="AR28" s="146" t="s">
        <v>1037</v>
      </c>
      <c r="AS28" s="46" t="s">
        <v>1051</v>
      </c>
      <c r="AT28" s="46" t="s">
        <v>1053</v>
      </c>
      <c r="AU28" s="46" t="s">
        <v>1053</v>
      </c>
      <c r="AV28" s="85">
        <v>2</v>
      </c>
      <c r="AW28" s="85">
        <v>0</v>
      </c>
      <c r="AX28" s="85">
        <v>0</v>
      </c>
      <c r="AY28" s="46" t="s">
        <v>1053</v>
      </c>
      <c r="AZ28" s="85">
        <v>0</v>
      </c>
      <c r="BA28" s="46" t="s">
        <v>1446</v>
      </c>
      <c r="BB28" s="46" t="s">
        <v>1050</v>
      </c>
      <c r="BC28" s="85" t="s">
        <v>1053</v>
      </c>
      <c r="BD28" s="85" t="s">
        <v>1037</v>
      </c>
      <c r="BE28" s="46" t="s">
        <v>1037</v>
      </c>
      <c r="BF28" s="46" t="s">
        <v>1051</v>
      </c>
      <c r="BG28" s="46" t="s">
        <v>1446</v>
      </c>
      <c r="BH28" s="46" t="s">
        <v>1051</v>
      </c>
      <c r="BI28" s="46" t="s">
        <v>1051</v>
      </c>
      <c r="BJ28" s="85" t="s">
        <v>1051</v>
      </c>
      <c r="BK28" s="85" t="s">
        <v>1037</v>
      </c>
      <c r="BL28" s="85" t="s">
        <v>1051</v>
      </c>
      <c r="BM28" s="85" t="s">
        <v>1053</v>
      </c>
      <c r="BN28" s="85" t="s">
        <v>1037</v>
      </c>
      <c r="BO28" s="141" t="s">
        <v>1053</v>
      </c>
      <c r="BP28" s="141" t="s">
        <v>1037</v>
      </c>
      <c r="BQ28" s="141" t="s">
        <v>1050</v>
      </c>
      <c r="BR28" s="141" t="s">
        <v>1037</v>
      </c>
      <c r="BS28" s="85" t="s">
        <v>1050</v>
      </c>
      <c r="BT28" s="85" t="s">
        <v>1037</v>
      </c>
      <c r="BU28" s="85">
        <v>0</v>
      </c>
      <c r="BV28" s="85" t="s">
        <v>1051</v>
      </c>
      <c r="BW28" s="85" t="s">
        <v>1051</v>
      </c>
      <c r="BX28" s="46" t="s">
        <v>1053</v>
      </c>
      <c r="BY28" s="46" t="s">
        <v>1050</v>
      </c>
      <c r="BZ28" s="46" t="s">
        <v>1011</v>
      </c>
      <c r="CA28" s="46" t="s">
        <v>1448</v>
      </c>
      <c r="CB28" s="46" t="s">
        <v>1448</v>
      </c>
      <c r="CC28" s="46" t="s">
        <v>1446</v>
      </c>
      <c r="CD28" s="46" t="s">
        <v>1053</v>
      </c>
    </row>
    <row r="29" spans="1:82" ht="15" x14ac:dyDescent="0.2">
      <c r="A29" s="81">
        <v>570708</v>
      </c>
      <c r="B29" s="81" t="s">
        <v>13</v>
      </c>
      <c r="C29" s="47" t="s">
        <v>53</v>
      </c>
      <c r="D29" s="81" t="s">
        <v>54</v>
      </c>
      <c r="E29" s="81">
        <v>8823482</v>
      </c>
      <c r="F29" s="81" t="s">
        <v>52</v>
      </c>
      <c r="G29" s="81" t="s">
        <v>17</v>
      </c>
      <c r="H29" s="81" t="s">
        <v>18</v>
      </c>
      <c r="I29" s="81">
        <v>16</v>
      </c>
      <c r="J29" s="81" t="s">
        <v>19</v>
      </c>
      <c r="K29" s="81">
        <v>2</v>
      </c>
      <c r="L29" s="81" t="s">
        <v>20</v>
      </c>
      <c r="M29" s="46">
        <v>16</v>
      </c>
      <c r="N29" s="46" t="s">
        <v>1446</v>
      </c>
      <c r="O29" s="46" t="s">
        <v>1053</v>
      </c>
      <c r="P29" s="46" t="s">
        <v>1051</v>
      </c>
      <c r="Q29" s="46" t="s">
        <v>1037</v>
      </c>
      <c r="R29" s="46" t="s">
        <v>1053</v>
      </c>
      <c r="S29" s="46" t="s">
        <v>1037</v>
      </c>
      <c r="T29" s="46" t="s">
        <v>1050</v>
      </c>
      <c r="U29" s="46" t="s">
        <v>1011</v>
      </c>
      <c r="V29" s="46" t="s">
        <v>1053</v>
      </c>
      <c r="W29" s="46" t="s">
        <v>1050</v>
      </c>
      <c r="X29" s="146" t="s">
        <v>1050</v>
      </c>
      <c r="Y29" s="46" t="s">
        <v>1011</v>
      </c>
      <c r="Z29" s="46" t="s">
        <v>1050</v>
      </c>
      <c r="AA29" s="46" t="s">
        <v>1011</v>
      </c>
      <c r="AB29" s="46" t="s">
        <v>1050</v>
      </c>
      <c r="AC29" s="46" t="s">
        <v>1011</v>
      </c>
      <c r="AD29" s="46" t="s">
        <v>1011</v>
      </c>
      <c r="AE29" s="46" t="s">
        <v>1011</v>
      </c>
      <c r="AF29" s="46" t="s">
        <v>1121</v>
      </c>
      <c r="AG29" s="46" t="s">
        <v>1037</v>
      </c>
      <c r="AH29" s="46" t="s">
        <v>1011</v>
      </c>
      <c r="AI29" s="46" t="s">
        <v>1050</v>
      </c>
      <c r="AJ29" s="46" t="s">
        <v>1053</v>
      </c>
      <c r="AK29" s="46" t="s">
        <v>1037</v>
      </c>
      <c r="AL29" s="46" t="s">
        <v>1051</v>
      </c>
      <c r="AM29" s="46" t="s">
        <v>1446</v>
      </c>
      <c r="AN29" s="46" t="s">
        <v>1050</v>
      </c>
      <c r="AO29" s="46" t="s">
        <v>1037</v>
      </c>
      <c r="AP29" s="46" t="s">
        <v>1050</v>
      </c>
      <c r="AQ29" s="46" t="s">
        <v>1037</v>
      </c>
      <c r="AR29" s="146" t="s">
        <v>1037</v>
      </c>
      <c r="AS29" s="46" t="s">
        <v>1051</v>
      </c>
      <c r="AT29" s="46" t="s">
        <v>1053</v>
      </c>
      <c r="AU29" s="46" t="s">
        <v>1053</v>
      </c>
      <c r="AV29" s="85">
        <v>2</v>
      </c>
      <c r="AW29" s="85">
        <v>0</v>
      </c>
      <c r="AX29" s="85">
        <v>0</v>
      </c>
      <c r="AY29" s="46" t="s">
        <v>1053</v>
      </c>
      <c r="AZ29" s="85">
        <v>0</v>
      </c>
      <c r="BA29" s="46" t="s">
        <v>1446</v>
      </c>
      <c r="BB29" s="46" t="s">
        <v>1050</v>
      </c>
      <c r="BC29" s="85" t="s">
        <v>1053</v>
      </c>
      <c r="BD29" s="85" t="s">
        <v>1037</v>
      </c>
      <c r="BE29" s="46" t="s">
        <v>1037</v>
      </c>
      <c r="BF29" s="46" t="s">
        <v>1051</v>
      </c>
      <c r="BG29" s="46" t="s">
        <v>1446</v>
      </c>
      <c r="BH29" s="46" t="s">
        <v>1051</v>
      </c>
      <c r="BI29" s="46" t="s">
        <v>1051</v>
      </c>
      <c r="BJ29" s="85" t="s">
        <v>1051</v>
      </c>
      <c r="BK29" s="85" t="s">
        <v>1037</v>
      </c>
      <c r="BL29" s="85" t="s">
        <v>1051</v>
      </c>
      <c r="BM29" s="85" t="s">
        <v>1053</v>
      </c>
      <c r="BN29" s="85" t="s">
        <v>1037</v>
      </c>
      <c r="BO29" s="141" t="s">
        <v>1053</v>
      </c>
      <c r="BP29" s="141" t="s">
        <v>1037</v>
      </c>
      <c r="BQ29" s="141" t="s">
        <v>1050</v>
      </c>
      <c r="BR29" s="141" t="s">
        <v>1037</v>
      </c>
      <c r="BS29" s="85" t="s">
        <v>1051</v>
      </c>
      <c r="BT29" s="85" t="s">
        <v>1051</v>
      </c>
      <c r="BU29" s="85">
        <v>0</v>
      </c>
      <c r="BV29" s="85" t="s">
        <v>1051</v>
      </c>
      <c r="BW29" s="85" t="s">
        <v>1051</v>
      </c>
      <c r="BX29" s="46" t="s">
        <v>1053</v>
      </c>
      <c r="BY29" s="46" t="s">
        <v>1050</v>
      </c>
      <c r="BZ29" s="46" t="s">
        <v>1011</v>
      </c>
      <c r="CA29" s="46" t="s">
        <v>1448</v>
      </c>
      <c r="CB29" s="46" t="s">
        <v>1448</v>
      </c>
      <c r="CC29" s="46" t="s">
        <v>1446</v>
      </c>
      <c r="CD29" s="46" t="s">
        <v>1053</v>
      </c>
    </row>
    <row r="30" spans="1:82" ht="15" x14ac:dyDescent="0.2">
      <c r="A30" s="81">
        <v>570709</v>
      </c>
      <c r="B30" s="81" t="s">
        <v>13</v>
      </c>
      <c r="C30" s="47" t="s">
        <v>55</v>
      </c>
      <c r="D30" s="81" t="s">
        <v>56</v>
      </c>
      <c r="E30" s="81">
        <v>8823484</v>
      </c>
      <c r="F30" s="81" t="s">
        <v>52</v>
      </c>
      <c r="G30" s="81" t="s">
        <v>17</v>
      </c>
      <c r="H30" s="81" t="s">
        <v>18</v>
      </c>
      <c r="I30" s="81">
        <v>17</v>
      </c>
      <c r="J30" s="81" t="s">
        <v>19</v>
      </c>
      <c r="K30" s="81">
        <v>3</v>
      </c>
      <c r="L30" s="81" t="s">
        <v>20</v>
      </c>
      <c r="M30" s="46">
        <v>17</v>
      </c>
      <c r="N30" s="46" t="s">
        <v>1446</v>
      </c>
      <c r="O30" s="46" t="s">
        <v>1053</v>
      </c>
      <c r="P30" s="46" t="s">
        <v>1051</v>
      </c>
      <c r="Q30" s="46" t="s">
        <v>1037</v>
      </c>
      <c r="R30" s="46" t="s">
        <v>1011</v>
      </c>
      <c r="S30" s="46" t="s">
        <v>1037</v>
      </c>
      <c r="T30" s="46" t="s">
        <v>1050</v>
      </c>
      <c r="U30" s="46" t="s">
        <v>1037</v>
      </c>
      <c r="V30" s="46" t="s">
        <v>1053</v>
      </c>
      <c r="W30" s="46" t="s">
        <v>1050</v>
      </c>
      <c r="X30" s="146" t="s">
        <v>1050</v>
      </c>
      <c r="Y30" s="46" t="s">
        <v>1011</v>
      </c>
      <c r="Z30" s="46" t="s">
        <v>1050</v>
      </c>
      <c r="AA30" s="46" t="s">
        <v>1051</v>
      </c>
      <c r="AB30" s="46" t="s">
        <v>1050</v>
      </c>
      <c r="AC30" s="46" t="s">
        <v>1011</v>
      </c>
      <c r="AD30" s="46" t="s">
        <v>1011</v>
      </c>
      <c r="AE30" s="46" t="s">
        <v>1011</v>
      </c>
      <c r="AF30" s="46" t="s">
        <v>1051</v>
      </c>
      <c r="AG30" s="46" t="s">
        <v>1037</v>
      </c>
      <c r="AH30" s="46" t="s">
        <v>1011</v>
      </c>
      <c r="AI30" s="46" t="s">
        <v>1037</v>
      </c>
      <c r="AJ30" s="46" t="s">
        <v>1053</v>
      </c>
      <c r="AK30" s="46" t="s">
        <v>1037</v>
      </c>
      <c r="AL30" s="46" t="s">
        <v>1011</v>
      </c>
      <c r="AM30" s="46" t="s">
        <v>1446</v>
      </c>
      <c r="AN30" s="46" t="s">
        <v>1050</v>
      </c>
      <c r="AO30" s="46" t="s">
        <v>1037</v>
      </c>
      <c r="AP30" s="46" t="s">
        <v>1050</v>
      </c>
      <c r="AQ30" s="46" t="s">
        <v>1037</v>
      </c>
      <c r="AR30" s="146" t="s">
        <v>1037</v>
      </c>
      <c r="AS30" s="46" t="s">
        <v>1051</v>
      </c>
      <c r="AT30" s="46" t="s">
        <v>1053</v>
      </c>
      <c r="AU30" s="46" t="s">
        <v>1053</v>
      </c>
      <c r="AV30" s="85">
        <v>2</v>
      </c>
      <c r="AW30" s="85">
        <v>0</v>
      </c>
      <c r="AX30" s="85">
        <v>0</v>
      </c>
      <c r="AY30" s="46" t="s">
        <v>1037</v>
      </c>
      <c r="AZ30" s="85">
        <v>0</v>
      </c>
      <c r="BA30" s="46" t="s">
        <v>1446</v>
      </c>
      <c r="BB30" s="46" t="s">
        <v>1050</v>
      </c>
      <c r="BC30" s="85" t="s">
        <v>1053</v>
      </c>
      <c r="BD30" s="85" t="s">
        <v>1037</v>
      </c>
      <c r="BE30" s="46" t="s">
        <v>1037</v>
      </c>
      <c r="BF30" s="46" t="s">
        <v>1051</v>
      </c>
      <c r="BG30" s="46" t="s">
        <v>1011</v>
      </c>
      <c r="BH30" s="46" t="s">
        <v>1051</v>
      </c>
      <c r="BI30" s="46" t="s">
        <v>1051</v>
      </c>
      <c r="BJ30" s="85" t="s">
        <v>1090</v>
      </c>
      <c r="BK30" s="85" t="s">
        <v>1037</v>
      </c>
      <c r="BL30" s="85" t="s">
        <v>1051</v>
      </c>
      <c r="BM30" s="85" t="s">
        <v>1053</v>
      </c>
      <c r="BN30" s="85" t="s">
        <v>1051</v>
      </c>
      <c r="BO30" s="141" t="s">
        <v>1053</v>
      </c>
      <c r="BP30" s="141" t="s">
        <v>1037</v>
      </c>
      <c r="BQ30" s="141" t="s">
        <v>1050</v>
      </c>
      <c r="BR30" s="141" t="s">
        <v>1037</v>
      </c>
      <c r="BS30" s="85" t="s">
        <v>1050</v>
      </c>
      <c r="BT30" s="85" t="s">
        <v>1037</v>
      </c>
      <c r="BU30" s="85">
        <v>0</v>
      </c>
      <c r="BV30" s="85" t="s">
        <v>1051</v>
      </c>
      <c r="BW30" s="85" t="s">
        <v>1051</v>
      </c>
      <c r="BX30" s="46" t="s">
        <v>1053</v>
      </c>
      <c r="BY30" s="46" t="s">
        <v>1050</v>
      </c>
      <c r="BZ30" s="46" t="s">
        <v>1011</v>
      </c>
      <c r="CA30" s="46" t="s">
        <v>1448</v>
      </c>
      <c r="CB30" s="46" t="s">
        <v>1448</v>
      </c>
      <c r="CC30" s="46" t="s">
        <v>1446</v>
      </c>
      <c r="CD30" s="46" t="s">
        <v>1053</v>
      </c>
    </row>
    <row r="31" spans="1:82" ht="15" x14ac:dyDescent="0.2">
      <c r="A31" s="81">
        <v>570710</v>
      </c>
      <c r="B31" s="81" t="s">
        <v>13</v>
      </c>
      <c r="C31" s="47" t="s">
        <v>57</v>
      </c>
      <c r="D31" s="81" t="s">
        <v>58</v>
      </c>
      <c r="E31" s="81">
        <v>8823489</v>
      </c>
      <c r="F31" s="81" t="s">
        <v>52</v>
      </c>
      <c r="G31" s="81" t="s">
        <v>17</v>
      </c>
      <c r="H31" s="81" t="s">
        <v>18</v>
      </c>
      <c r="I31" s="81">
        <v>18</v>
      </c>
      <c r="J31" s="81" t="s">
        <v>19</v>
      </c>
      <c r="K31" s="81">
        <v>3</v>
      </c>
      <c r="L31" s="81" t="s">
        <v>20</v>
      </c>
      <c r="M31" s="46">
        <v>18</v>
      </c>
      <c r="N31" s="46" t="s">
        <v>1446</v>
      </c>
      <c r="O31" s="46" t="s">
        <v>1053</v>
      </c>
      <c r="P31" s="46" t="s">
        <v>1051</v>
      </c>
      <c r="Q31" s="46" t="s">
        <v>1037</v>
      </c>
      <c r="R31" s="46" t="s">
        <v>1053</v>
      </c>
      <c r="S31" s="46" t="s">
        <v>1037</v>
      </c>
      <c r="T31" s="46" t="s">
        <v>1050</v>
      </c>
      <c r="U31" s="46" t="s">
        <v>1037</v>
      </c>
      <c r="V31" s="46" t="s">
        <v>1053</v>
      </c>
      <c r="W31" s="46" t="s">
        <v>1050</v>
      </c>
      <c r="X31" s="146" t="s">
        <v>1050</v>
      </c>
      <c r="Y31" s="46" t="s">
        <v>1011</v>
      </c>
      <c r="Z31" s="46" t="s">
        <v>1050</v>
      </c>
      <c r="AA31" s="46" t="s">
        <v>1051</v>
      </c>
      <c r="AB31" s="46" t="s">
        <v>1050</v>
      </c>
      <c r="AC31" s="46" t="s">
        <v>1011</v>
      </c>
      <c r="AD31" s="46" t="s">
        <v>1011</v>
      </c>
      <c r="AE31" s="46" t="s">
        <v>1011</v>
      </c>
      <c r="AF31" s="46" t="s">
        <v>1051</v>
      </c>
      <c r="AG31" s="46" t="s">
        <v>1037</v>
      </c>
      <c r="AH31" s="46" t="s">
        <v>1011</v>
      </c>
      <c r="AI31" s="46" t="s">
        <v>1050</v>
      </c>
      <c r="AJ31" s="46" t="s">
        <v>1053</v>
      </c>
      <c r="AK31" s="46" t="s">
        <v>1037</v>
      </c>
      <c r="AL31" s="46" t="s">
        <v>1051</v>
      </c>
      <c r="AM31" s="46" t="s">
        <v>1446</v>
      </c>
      <c r="AN31" s="46" t="s">
        <v>1050</v>
      </c>
      <c r="AO31" s="46" t="s">
        <v>1037</v>
      </c>
      <c r="AP31" s="46" t="s">
        <v>1050</v>
      </c>
      <c r="AQ31" s="46" t="s">
        <v>1037</v>
      </c>
      <c r="AR31" s="146" t="s">
        <v>1037</v>
      </c>
      <c r="AS31" s="46" t="s">
        <v>1051</v>
      </c>
      <c r="AT31" s="46" t="s">
        <v>1053</v>
      </c>
      <c r="AU31" s="46" t="s">
        <v>1053</v>
      </c>
      <c r="AV31" s="85">
        <v>0</v>
      </c>
      <c r="AW31" s="85">
        <v>0</v>
      </c>
      <c r="AX31" s="85">
        <v>0</v>
      </c>
      <c r="AY31" s="46" t="s">
        <v>1053</v>
      </c>
      <c r="AZ31" s="85">
        <v>0</v>
      </c>
      <c r="BA31" s="46" t="s">
        <v>1446</v>
      </c>
      <c r="BB31" s="46" t="s">
        <v>1050</v>
      </c>
      <c r="BC31" s="85" t="s">
        <v>1053</v>
      </c>
      <c r="BD31" s="85" t="s">
        <v>1037</v>
      </c>
      <c r="BE31" s="46" t="s">
        <v>1037</v>
      </c>
      <c r="BF31" s="46" t="s">
        <v>1051</v>
      </c>
      <c r="BG31" s="46" t="s">
        <v>1446</v>
      </c>
      <c r="BH31" s="46" t="s">
        <v>1051</v>
      </c>
      <c r="BI31" s="46" t="s">
        <v>1051</v>
      </c>
      <c r="BJ31" s="85" t="s">
        <v>1090</v>
      </c>
      <c r="BK31" s="85" t="s">
        <v>1088</v>
      </c>
      <c r="BL31" s="85" t="s">
        <v>1051</v>
      </c>
      <c r="BM31" s="85" t="s">
        <v>1053</v>
      </c>
      <c r="BN31" s="85" t="s">
        <v>1092</v>
      </c>
      <c r="BO31" s="141" t="s">
        <v>1087</v>
      </c>
      <c r="BP31" s="141" t="s">
        <v>1037</v>
      </c>
      <c r="BQ31" s="141" t="s">
        <v>1087</v>
      </c>
      <c r="BR31" s="141" t="s">
        <v>1091</v>
      </c>
      <c r="BS31" s="85" t="s">
        <v>1093</v>
      </c>
      <c r="BT31" s="85" t="s">
        <v>1011</v>
      </c>
      <c r="BU31" s="85">
        <v>0</v>
      </c>
      <c r="BV31" s="85" t="s">
        <v>1051</v>
      </c>
      <c r="BW31" s="85" t="s">
        <v>1051</v>
      </c>
      <c r="BX31" s="46" t="s">
        <v>1053</v>
      </c>
      <c r="BY31" s="46" t="s">
        <v>1050</v>
      </c>
      <c r="BZ31" s="46" t="s">
        <v>1011</v>
      </c>
      <c r="CA31" s="46" t="s">
        <v>1448</v>
      </c>
      <c r="CB31" s="46" t="s">
        <v>1448</v>
      </c>
      <c r="CC31" s="46" t="s">
        <v>1446</v>
      </c>
      <c r="CD31" s="46" t="s">
        <v>1053</v>
      </c>
    </row>
    <row r="32" spans="1:82" ht="15" x14ac:dyDescent="0.2">
      <c r="A32" s="81">
        <v>570711</v>
      </c>
      <c r="B32" s="81" t="s">
        <v>13</v>
      </c>
      <c r="C32" s="47" t="s">
        <v>59</v>
      </c>
      <c r="D32" s="81" t="s">
        <v>60</v>
      </c>
      <c r="E32" s="81">
        <v>8823492</v>
      </c>
      <c r="F32" s="81" t="s">
        <v>52</v>
      </c>
      <c r="G32" s="81" t="s">
        <v>17</v>
      </c>
      <c r="H32" s="81" t="s">
        <v>18</v>
      </c>
      <c r="I32" s="81">
        <v>19</v>
      </c>
      <c r="J32" s="81" t="s">
        <v>19</v>
      </c>
      <c r="K32" s="81">
        <v>3</v>
      </c>
      <c r="L32" s="81" t="s">
        <v>20</v>
      </c>
      <c r="M32" s="46">
        <v>19</v>
      </c>
      <c r="N32" s="46" t="s">
        <v>1446</v>
      </c>
      <c r="O32" s="46" t="s">
        <v>1053</v>
      </c>
      <c r="P32" s="46" t="s">
        <v>1051</v>
      </c>
      <c r="Q32" s="46" t="s">
        <v>1037</v>
      </c>
      <c r="R32" s="46" t="s">
        <v>1053</v>
      </c>
      <c r="S32" s="46" t="s">
        <v>1037</v>
      </c>
      <c r="T32" s="46" t="s">
        <v>1050</v>
      </c>
      <c r="U32" s="46" t="s">
        <v>1037</v>
      </c>
      <c r="V32" s="46" t="s">
        <v>1053</v>
      </c>
      <c r="W32" s="46" t="s">
        <v>1050</v>
      </c>
      <c r="X32" s="146" t="s">
        <v>1050</v>
      </c>
      <c r="Y32" s="46" t="s">
        <v>1011</v>
      </c>
      <c r="Z32" s="46" t="s">
        <v>1050</v>
      </c>
      <c r="AA32" s="46" t="s">
        <v>1051</v>
      </c>
      <c r="AB32" s="46" t="s">
        <v>1050</v>
      </c>
      <c r="AC32" s="46" t="s">
        <v>1011</v>
      </c>
      <c r="AD32" s="46" t="s">
        <v>1011</v>
      </c>
      <c r="AE32" s="46" t="s">
        <v>1011</v>
      </c>
      <c r="AF32" s="46" t="s">
        <v>1037</v>
      </c>
      <c r="AG32" s="46" t="s">
        <v>1037</v>
      </c>
      <c r="AH32" s="46" t="s">
        <v>1011</v>
      </c>
      <c r="AI32" s="46" t="s">
        <v>1050</v>
      </c>
      <c r="AJ32" s="46" t="s">
        <v>1053</v>
      </c>
      <c r="AK32" s="46" t="s">
        <v>1037</v>
      </c>
      <c r="AL32" s="46" t="s">
        <v>1051</v>
      </c>
      <c r="AM32" s="46" t="s">
        <v>1446</v>
      </c>
      <c r="AN32" s="46" t="s">
        <v>1050</v>
      </c>
      <c r="AO32" s="46" t="s">
        <v>1037</v>
      </c>
      <c r="AP32" s="46" t="s">
        <v>1050</v>
      </c>
      <c r="AQ32" s="46" t="s">
        <v>1037</v>
      </c>
      <c r="AR32" s="146" t="s">
        <v>1037</v>
      </c>
      <c r="AS32" s="46" t="s">
        <v>1051</v>
      </c>
      <c r="AT32" s="46" t="s">
        <v>1053</v>
      </c>
      <c r="AU32" s="46" t="s">
        <v>1053</v>
      </c>
      <c r="AV32" s="85">
        <v>2</v>
      </c>
      <c r="AW32" s="85">
        <v>0</v>
      </c>
      <c r="AX32" s="85">
        <v>0</v>
      </c>
      <c r="AY32" s="46" t="s">
        <v>1053</v>
      </c>
      <c r="AZ32" s="85">
        <v>0</v>
      </c>
      <c r="BA32" s="46" t="s">
        <v>1446</v>
      </c>
      <c r="BB32" s="46" t="s">
        <v>1050</v>
      </c>
      <c r="BC32" s="85" t="s">
        <v>1053</v>
      </c>
      <c r="BD32" s="85" t="s">
        <v>1037</v>
      </c>
      <c r="BE32" s="46" t="s">
        <v>1037</v>
      </c>
      <c r="BF32" s="46" t="s">
        <v>1051</v>
      </c>
      <c r="BG32" s="46" t="s">
        <v>1011</v>
      </c>
      <c r="BH32" s="46" t="s">
        <v>1051</v>
      </c>
      <c r="BI32" s="46" t="s">
        <v>1037</v>
      </c>
      <c r="BJ32" s="85" t="s">
        <v>1051</v>
      </c>
      <c r="BK32" s="85" t="s">
        <v>1053</v>
      </c>
      <c r="BL32" s="85" t="s">
        <v>1051</v>
      </c>
      <c r="BM32" s="85" t="s">
        <v>1053</v>
      </c>
      <c r="BN32" s="85" t="s">
        <v>1051</v>
      </c>
      <c r="BO32" s="141" t="s">
        <v>1050</v>
      </c>
      <c r="BP32" s="141" t="s">
        <v>1037</v>
      </c>
      <c r="BQ32" s="141" t="s">
        <v>1087</v>
      </c>
      <c r="BR32" s="141" t="s">
        <v>1091</v>
      </c>
      <c r="BS32" s="85" t="s">
        <v>1050</v>
      </c>
      <c r="BT32" s="85" t="s">
        <v>1037</v>
      </c>
      <c r="BU32" s="85">
        <v>0</v>
      </c>
      <c r="BV32" s="85" t="s">
        <v>1051</v>
      </c>
      <c r="BW32" s="85" t="s">
        <v>1051</v>
      </c>
      <c r="BX32" s="46" t="s">
        <v>1053</v>
      </c>
      <c r="BY32" s="46" t="s">
        <v>1050</v>
      </c>
      <c r="BZ32" s="46" t="s">
        <v>1011</v>
      </c>
      <c r="CA32" s="46" t="s">
        <v>1448</v>
      </c>
      <c r="CB32" s="46" t="s">
        <v>1448</v>
      </c>
      <c r="CC32" s="46" t="s">
        <v>1446</v>
      </c>
      <c r="CD32" s="46" t="s">
        <v>1053</v>
      </c>
    </row>
    <row r="33" spans="1:82" ht="15" x14ac:dyDescent="0.2">
      <c r="A33" s="81">
        <v>570712</v>
      </c>
      <c r="B33" s="81" t="s">
        <v>13</v>
      </c>
      <c r="C33" s="47" t="s">
        <v>61</v>
      </c>
      <c r="D33" s="81" t="s">
        <v>62</v>
      </c>
      <c r="E33" s="81">
        <v>8823502</v>
      </c>
      <c r="F33" s="81" t="s">
        <v>52</v>
      </c>
      <c r="G33" s="81" t="s">
        <v>17</v>
      </c>
      <c r="H33" s="81" t="s">
        <v>18</v>
      </c>
      <c r="I33" s="81">
        <v>20</v>
      </c>
      <c r="J33" s="81" t="s">
        <v>19</v>
      </c>
      <c r="K33" s="81">
        <v>3</v>
      </c>
      <c r="L33" s="81" t="s">
        <v>20</v>
      </c>
      <c r="M33" s="46">
        <v>20</v>
      </c>
      <c r="N33" s="46" t="s">
        <v>1446</v>
      </c>
      <c r="O33" s="46" t="s">
        <v>1053</v>
      </c>
      <c r="P33" s="46" t="s">
        <v>1051</v>
      </c>
      <c r="Q33" s="46" t="s">
        <v>1037</v>
      </c>
      <c r="R33" s="46" t="s">
        <v>1053</v>
      </c>
      <c r="S33" s="46" t="s">
        <v>1037</v>
      </c>
      <c r="T33" s="46" t="s">
        <v>1050</v>
      </c>
      <c r="U33" s="46" t="s">
        <v>1011</v>
      </c>
      <c r="V33" s="46" t="s">
        <v>1053</v>
      </c>
      <c r="W33" s="46" t="s">
        <v>1050</v>
      </c>
      <c r="X33" s="146" t="s">
        <v>1050</v>
      </c>
      <c r="Y33" s="46" t="s">
        <v>1011</v>
      </c>
      <c r="Z33" s="46" t="s">
        <v>1050</v>
      </c>
      <c r="AA33" s="46" t="s">
        <v>1051</v>
      </c>
      <c r="AB33" s="46" t="s">
        <v>1050</v>
      </c>
      <c r="AC33" s="46" t="s">
        <v>1011</v>
      </c>
      <c r="AD33" s="46" t="s">
        <v>1011</v>
      </c>
      <c r="AE33" s="46" t="s">
        <v>1011</v>
      </c>
      <c r="AF33" s="46" t="s">
        <v>1051</v>
      </c>
      <c r="AG33" s="46" t="s">
        <v>1037</v>
      </c>
      <c r="AH33" s="46" t="s">
        <v>1011</v>
      </c>
      <c r="AI33" s="46" t="s">
        <v>1050</v>
      </c>
      <c r="AJ33" s="46" t="s">
        <v>1053</v>
      </c>
      <c r="AK33" s="46" t="s">
        <v>1037</v>
      </c>
      <c r="AL33" s="46" t="s">
        <v>1050</v>
      </c>
      <c r="AM33" s="46" t="s">
        <v>1446</v>
      </c>
      <c r="AN33" s="46" t="s">
        <v>1050</v>
      </c>
      <c r="AO33" s="46" t="s">
        <v>1037</v>
      </c>
      <c r="AP33" s="46" t="s">
        <v>1050</v>
      </c>
      <c r="AQ33" s="46" t="s">
        <v>1037</v>
      </c>
      <c r="AR33" s="146" t="s">
        <v>1037</v>
      </c>
      <c r="AS33" s="46" t="s">
        <v>1051</v>
      </c>
      <c r="AT33" s="46" t="s">
        <v>1053</v>
      </c>
      <c r="AU33" s="46" t="s">
        <v>1053</v>
      </c>
      <c r="AV33" s="85" t="s">
        <v>1011</v>
      </c>
      <c r="AW33" s="85" t="s">
        <v>1011</v>
      </c>
      <c r="AX33" s="85" t="s">
        <v>1011</v>
      </c>
      <c r="AY33" s="46" t="s">
        <v>1053</v>
      </c>
      <c r="AZ33" s="85">
        <v>0</v>
      </c>
      <c r="BA33" s="46" t="s">
        <v>1446</v>
      </c>
      <c r="BB33" s="46" t="s">
        <v>1050</v>
      </c>
      <c r="BC33" s="85" t="s">
        <v>1053</v>
      </c>
      <c r="BD33" s="85" t="s">
        <v>1037</v>
      </c>
      <c r="BE33" s="46" t="s">
        <v>1037</v>
      </c>
      <c r="BF33" s="46" t="s">
        <v>1051</v>
      </c>
      <c r="BG33" s="46" t="s">
        <v>1011</v>
      </c>
      <c r="BH33" s="46" t="s">
        <v>1051</v>
      </c>
      <c r="BI33" s="46" t="s">
        <v>1051</v>
      </c>
      <c r="BJ33" s="85" t="s">
        <v>1051</v>
      </c>
      <c r="BK33" s="85" t="s">
        <v>1037</v>
      </c>
      <c r="BL33" s="85" t="s">
        <v>1051</v>
      </c>
      <c r="BM33" s="85" t="s">
        <v>1053</v>
      </c>
      <c r="BN33" s="85" t="s">
        <v>1051</v>
      </c>
      <c r="BO33" s="141" t="s">
        <v>1053</v>
      </c>
      <c r="BP33" s="141" t="s">
        <v>1037</v>
      </c>
      <c r="BQ33" s="141" t="s">
        <v>1087</v>
      </c>
      <c r="BR33" s="141" t="s">
        <v>1091</v>
      </c>
      <c r="BS33" s="85" t="s">
        <v>1050</v>
      </c>
      <c r="BT33" s="85" t="s">
        <v>1037</v>
      </c>
      <c r="BU33" s="85">
        <v>0</v>
      </c>
      <c r="BV33" s="85" t="s">
        <v>1051</v>
      </c>
      <c r="BW33" s="85" t="s">
        <v>1051</v>
      </c>
      <c r="BX33" s="46" t="s">
        <v>1053</v>
      </c>
      <c r="BY33" s="46" t="s">
        <v>1050</v>
      </c>
      <c r="BZ33" s="46" t="s">
        <v>1011</v>
      </c>
      <c r="CA33" s="46" t="s">
        <v>1448</v>
      </c>
      <c r="CB33" s="46" t="s">
        <v>1448</v>
      </c>
      <c r="CC33" s="46" t="s">
        <v>1446</v>
      </c>
      <c r="CD33" s="46" t="s">
        <v>1053</v>
      </c>
    </row>
    <row r="34" spans="1:82" ht="15" x14ac:dyDescent="0.2">
      <c r="A34" s="81">
        <v>570713</v>
      </c>
      <c r="B34" s="81" t="s">
        <v>13</v>
      </c>
      <c r="C34" s="47" t="s">
        <v>63</v>
      </c>
      <c r="D34" s="81" t="s">
        <v>64</v>
      </c>
      <c r="E34" s="81">
        <v>8823506</v>
      </c>
      <c r="F34" s="81" t="s">
        <v>52</v>
      </c>
      <c r="G34" s="81" t="s">
        <v>17</v>
      </c>
      <c r="H34" s="81" t="s">
        <v>18</v>
      </c>
      <c r="I34" s="81">
        <v>21</v>
      </c>
      <c r="J34" s="81" t="s">
        <v>19</v>
      </c>
      <c r="K34" s="81">
        <v>3</v>
      </c>
      <c r="L34" s="81" t="s">
        <v>20</v>
      </c>
      <c r="M34" s="46">
        <v>21</v>
      </c>
      <c r="N34" s="46" t="s">
        <v>1446</v>
      </c>
      <c r="O34" s="46" t="s">
        <v>1053</v>
      </c>
      <c r="P34" s="46" t="s">
        <v>1051</v>
      </c>
      <c r="Q34" s="46" t="s">
        <v>1037</v>
      </c>
      <c r="R34" s="46" t="s">
        <v>1053</v>
      </c>
      <c r="S34" s="46" t="s">
        <v>1037</v>
      </c>
      <c r="T34" s="46" t="s">
        <v>1050</v>
      </c>
      <c r="U34" s="46" t="s">
        <v>1037</v>
      </c>
      <c r="V34" s="46" t="s">
        <v>1053</v>
      </c>
      <c r="W34" s="46" t="s">
        <v>1050</v>
      </c>
      <c r="X34" s="146" t="s">
        <v>1053</v>
      </c>
      <c r="Y34" s="46" t="s">
        <v>1011</v>
      </c>
      <c r="Z34" s="46" t="s">
        <v>1050</v>
      </c>
      <c r="AA34" s="46" t="s">
        <v>1051</v>
      </c>
      <c r="AB34" s="46" t="s">
        <v>1050</v>
      </c>
      <c r="AC34" s="46" t="s">
        <v>1011</v>
      </c>
      <c r="AD34" s="46" t="s">
        <v>1011</v>
      </c>
      <c r="AE34" s="46" t="s">
        <v>1011</v>
      </c>
      <c r="AF34" s="46" t="s">
        <v>1051</v>
      </c>
      <c r="AG34" s="46" t="s">
        <v>1037</v>
      </c>
      <c r="AH34" s="46" t="s">
        <v>1011</v>
      </c>
      <c r="AI34" s="46" t="s">
        <v>1050</v>
      </c>
      <c r="AJ34" s="46" t="s">
        <v>1053</v>
      </c>
      <c r="AK34" s="46" t="s">
        <v>1037</v>
      </c>
      <c r="AL34" s="46" t="s">
        <v>1050</v>
      </c>
      <c r="AM34" s="46" t="s">
        <v>1446</v>
      </c>
      <c r="AN34" s="46" t="s">
        <v>1050</v>
      </c>
      <c r="AO34" s="46" t="s">
        <v>1037</v>
      </c>
      <c r="AP34" s="46" t="s">
        <v>1050</v>
      </c>
      <c r="AQ34" s="46" t="s">
        <v>1037</v>
      </c>
      <c r="AR34" s="146" t="s">
        <v>1037</v>
      </c>
      <c r="AS34" s="46" t="s">
        <v>1051</v>
      </c>
      <c r="AT34" s="46" t="s">
        <v>1053</v>
      </c>
      <c r="AU34" s="46" t="s">
        <v>1053</v>
      </c>
      <c r="AV34" s="85">
        <v>2</v>
      </c>
      <c r="AW34" s="85">
        <v>0</v>
      </c>
      <c r="AX34" s="85">
        <v>0</v>
      </c>
      <c r="AY34" s="46" t="s">
        <v>1053</v>
      </c>
      <c r="AZ34" s="73">
        <v>0</v>
      </c>
      <c r="BA34" s="46" t="s">
        <v>1446</v>
      </c>
      <c r="BB34" s="46" t="s">
        <v>1050</v>
      </c>
      <c r="BC34" s="85" t="s">
        <v>1053</v>
      </c>
      <c r="BD34" s="85" t="s">
        <v>1037</v>
      </c>
      <c r="BE34" s="46" t="s">
        <v>1037</v>
      </c>
      <c r="BF34" s="46" t="s">
        <v>1051</v>
      </c>
      <c r="BG34" s="46" t="s">
        <v>1446</v>
      </c>
      <c r="BH34" s="46" t="s">
        <v>1051</v>
      </c>
      <c r="BI34" s="46" t="s">
        <v>1051</v>
      </c>
      <c r="BJ34" s="85" t="s">
        <v>1090</v>
      </c>
      <c r="BK34" s="85" t="s">
        <v>1037</v>
      </c>
      <c r="BL34" s="85" t="s">
        <v>1051</v>
      </c>
      <c r="BM34" s="85" t="s">
        <v>1053</v>
      </c>
      <c r="BN34" s="85" t="s">
        <v>1051</v>
      </c>
      <c r="BO34" s="141" t="s">
        <v>1053</v>
      </c>
      <c r="BP34" s="141" t="s">
        <v>1037</v>
      </c>
      <c r="BQ34" s="141" t="s">
        <v>1053</v>
      </c>
      <c r="BR34" s="141" t="s">
        <v>1051</v>
      </c>
      <c r="BS34" s="85" t="s">
        <v>1050</v>
      </c>
      <c r="BT34" s="85" t="s">
        <v>1037</v>
      </c>
      <c r="BU34" s="85">
        <v>0</v>
      </c>
      <c r="BV34" s="85" t="s">
        <v>1051</v>
      </c>
      <c r="BW34" s="85" t="s">
        <v>1051</v>
      </c>
      <c r="BX34" s="46" t="s">
        <v>1053</v>
      </c>
      <c r="BY34" s="46" t="s">
        <v>1050</v>
      </c>
      <c r="BZ34" s="46" t="s">
        <v>1011</v>
      </c>
      <c r="CA34" s="46" t="s">
        <v>1448</v>
      </c>
      <c r="CB34" s="46" t="s">
        <v>1448</v>
      </c>
      <c r="CC34" s="46" t="s">
        <v>1446</v>
      </c>
      <c r="CD34" s="46" t="s">
        <v>1053</v>
      </c>
    </row>
    <row r="35" spans="1:82" ht="15" x14ac:dyDescent="0.2">
      <c r="A35" s="81">
        <v>570714</v>
      </c>
      <c r="B35" s="81" t="s">
        <v>13</v>
      </c>
      <c r="C35" s="47" t="s">
        <v>65</v>
      </c>
      <c r="D35" s="81" t="s">
        <v>66</v>
      </c>
      <c r="E35" s="81">
        <v>6056064</v>
      </c>
      <c r="F35" s="81" t="s">
        <v>67</v>
      </c>
      <c r="G35" s="81" t="s">
        <v>17</v>
      </c>
      <c r="H35" s="81" t="s">
        <v>18</v>
      </c>
      <c r="I35" s="81">
        <v>22</v>
      </c>
      <c r="J35" s="81" t="s">
        <v>19</v>
      </c>
      <c r="K35" s="81">
        <v>3</v>
      </c>
      <c r="L35" s="81" t="s">
        <v>20</v>
      </c>
      <c r="M35" s="46">
        <v>22</v>
      </c>
      <c r="N35" s="46" t="s">
        <v>1446</v>
      </c>
      <c r="O35" s="46" t="s">
        <v>1053</v>
      </c>
      <c r="P35" s="46" t="s">
        <v>1051</v>
      </c>
      <c r="Q35" s="46" t="s">
        <v>1037</v>
      </c>
      <c r="R35" s="46" t="s">
        <v>1050</v>
      </c>
      <c r="S35" s="46" t="s">
        <v>1037</v>
      </c>
      <c r="T35" s="46" t="s">
        <v>1053</v>
      </c>
      <c r="U35" s="46" t="s">
        <v>1037</v>
      </c>
      <c r="V35" s="46" t="s">
        <v>1053</v>
      </c>
      <c r="W35" s="46" t="s">
        <v>1050</v>
      </c>
      <c r="X35" s="146" t="s">
        <v>1053</v>
      </c>
      <c r="Y35" s="46" t="s">
        <v>1011</v>
      </c>
      <c r="Z35" s="46" t="s">
        <v>1050</v>
      </c>
      <c r="AA35" s="46" t="s">
        <v>1051</v>
      </c>
      <c r="AB35" s="46" t="s">
        <v>1050</v>
      </c>
      <c r="AC35" s="46" t="s">
        <v>1011</v>
      </c>
      <c r="AD35" s="46" t="s">
        <v>1011</v>
      </c>
      <c r="AE35" s="46" t="s">
        <v>1011</v>
      </c>
      <c r="AF35" s="46" t="s">
        <v>1051</v>
      </c>
      <c r="AG35" s="46" t="s">
        <v>1037</v>
      </c>
      <c r="AH35" s="46" t="s">
        <v>1011</v>
      </c>
      <c r="AI35" s="46" t="s">
        <v>1050</v>
      </c>
      <c r="AJ35" s="46" t="s">
        <v>1053</v>
      </c>
      <c r="AK35" s="46" t="s">
        <v>1037</v>
      </c>
      <c r="AL35" s="46" t="s">
        <v>1051</v>
      </c>
      <c r="AM35" s="46" t="s">
        <v>1446</v>
      </c>
      <c r="AN35" s="46" t="s">
        <v>1050</v>
      </c>
      <c r="AO35" s="46" t="s">
        <v>1037</v>
      </c>
      <c r="AP35" s="46" t="s">
        <v>1050</v>
      </c>
      <c r="AQ35" s="46" t="s">
        <v>1037</v>
      </c>
      <c r="AR35" s="146" t="s">
        <v>1037</v>
      </c>
      <c r="AS35" s="46" t="s">
        <v>1051</v>
      </c>
      <c r="AT35" s="46" t="s">
        <v>1053</v>
      </c>
      <c r="AU35" s="46" t="s">
        <v>1053</v>
      </c>
      <c r="AV35" s="85">
        <v>2</v>
      </c>
      <c r="AW35" s="85">
        <v>0</v>
      </c>
      <c r="AX35" s="85">
        <v>0</v>
      </c>
      <c r="AY35" s="46" t="s">
        <v>1053</v>
      </c>
      <c r="AZ35" s="85">
        <v>1</v>
      </c>
      <c r="BA35" s="46" t="s">
        <v>1446</v>
      </c>
      <c r="BB35" s="46" t="s">
        <v>1050</v>
      </c>
      <c r="BC35" s="85" t="s">
        <v>1053</v>
      </c>
      <c r="BD35" s="85" t="s">
        <v>1037</v>
      </c>
      <c r="BE35" s="46" t="s">
        <v>1011</v>
      </c>
      <c r="BF35" s="46" t="s">
        <v>1037</v>
      </c>
      <c r="BG35" s="46" t="s">
        <v>1011</v>
      </c>
      <c r="BH35" s="46" t="s">
        <v>1051</v>
      </c>
      <c r="BI35" s="46" t="s">
        <v>1037</v>
      </c>
      <c r="BJ35" s="85" t="s">
        <v>1051</v>
      </c>
      <c r="BK35" s="85" t="s">
        <v>1053</v>
      </c>
      <c r="BL35" s="85" t="s">
        <v>1051</v>
      </c>
      <c r="BM35" s="85" t="s">
        <v>1053</v>
      </c>
      <c r="BN35" s="85" t="s">
        <v>1051</v>
      </c>
      <c r="BO35" s="141" t="s">
        <v>1050</v>
      </c>
      <c r="BP35" s="141" t="s">
        <v>1037</v>
      </c>
      <c r="BQ35" s="141" t="s">
        <v>1053</v>
      </c>
      <c r="BR35" s="141" t="s">
        <v>1051</v>
      </c>
      <c r="BS35" s="85" t="s">
        <v>1050</v>
      </c>
      <c r="BT35" s="85" t="s">
        <v>1037</v>
      </c>
      <c r="BU35" s="85">
        <v>0</v>
      </c>
      <c r="BV35" s="85" t="s">
        <v>1051</v>
      </c>
      <c r="BW35" s="85" t="s">
        <v>1051</v>
      </c>
      <c r="BX35" s="46" t="s">
        <v>1053</v>
      </c>
      <c r="BY35" s="46" t="s">
        <v>1050</v>
      </c>
      <c r="BZ35" s="46" t="s">
        <v>1011</v>
      </c>
      <c r="CA35" s="46" t="s">
        <v>1448</v>
      </c>
      <c r="CB35" s="46" t="s">
        <v>1448</v>
      </c>
      <c r="CC35" s="46" t="s">
        <v>1446</v>
      </c>
      <c r="CD35" s="46" t="s">
        <v>1053</v>
      </c>
    </row>
    <row r="36" spans="1:82" ht="15" x14ac:dyDescent="0.2">
      <c r="A36" s="81">
        <v>570715</v>
      </c>
      <c r="B36" s="81" t="s">
        <v>13</v>
      </c>
      <c r="C36" s="47" t="s">
        <v>68</v>
      </c>
      <c r="D36" s="81" t="s">
        <v>69</v>
      </c>
      <c r="E36" s="81">
        <v>8823431</v>
      </c>
      <c r="F36" s="81" t="s">
        <v>70</v>
      </c>
      <c r="G36" s="81" t="s">
        <v>17</v>
      </c>
      <c r="H36" s="81" t="s">
        <v>18</v>
      </c>
      <c r="I36" s="81">
        <v>23</v>
      </c>
      <c r="J36" s="81" t="s">
        <v>19</v>
      </c>
      <c r="K36" s="81">
        <v>3</v>
      </c>
      <c r="L36" s="81" t="s">
        <v>20</v>
      </c>
      <c r="M36" s="46">
        <v>23</v>
      </c>
      <c r="N36" s="46" t="s">
        <v>1446</v>
      </c>
      <c r="O36" s="46" t="s">
        <v>1053</v>
      </c>
      <c r="P36" s="46" t="s">
        <v>1051</v>
      </c>
      <c r="Q36" s="46" t="s">
        <v>1037</v>
      </c>
      <c r="R36" s="46" t="s">
        <v>1053</v>
      </c>
      <c r="S36" s="46" t="s">
        <v>1037</v>
      </c>
      <c r="T36" s="46" t="s">
        <v>1050</v>
      </c>
      <c r="U36" s="46" t="s">
        <v>1037</v>
      </c>
      <c r="V36" s="46" t="s">
        <v>1053</v>
      </c>
      <c r="W36" s="46" t="s">
        <v>1050</v>
      </c>
      <c r="X36" s="146" t="s">
        <v>1050</v>
      </c>
      <c r="Y36" s="46" t="s">
        <v>1011</v>
      </c>
      <c r="Z36" s="46" t="s">
        <v>1050</v>
      </c>
      <c r="AA36" s="46" t="s">
        <v>1051</v>
      </c>
      <c r="AB36" s="46" t="s">
        <v>1050</v>
      </c>
      <c r="AC36" s="46" t="s">
        <v>1011</v>
      </c>
      <c r="AD36" s="46" t="s">
        <v>1011</v>
      </c>
      <c r="AE36" s="46" t="s">
        <v>1011</v>
      </c>
      <c r="AF36" s="46" t="s">
        <v>1051</v>
      </c>
      <c r="AG36" s="46" t="s">
        <v>1037</v>
      </c>
      <c r="AH36" s="46" t="s">
        <v>1011</v>
      </c>
      <c r="AI36" s="46" t="s">
        <v>1037</v>
      </c>
      <c r="AJ36" s="46" t="s">
        <v>1053</v>
      </c>
      <c r="AK36" s="46" t="s">
        <v>1037</v>
      </c>
      <c r="AL36" s="46" t="s">
        <v>1051</v>
      </c>
      <c r="AM36" s="46" t="s">
        <v>1446</v>
      </c>
      <c r="AN36" s="46" t="s">
        <v>1050</v>
      </c>
      <c r="AO36" s="46" t="s">
        <v>1037</v>
      </c>
      <c r="AP36" s="46" t="s">
        <v>1050</v>
      </c>
      <c r="AQ36" s="46" t="s">
        <v>1011</v>
      </c>
      <c r="AR36" s="146" t="s">
        <v>1037</v>
      </c>
      <c r="AS36" s="46" t="s">
        <v>1051</v>
      </c>
      <c r="AT36" s="46" t="s">
        <v>1053</v>
      </c>
      <c r="AU36" s="46" t="s">
        <v>1053</v>
      </c>
      <c r="AV36" s="85">
        <v>2</v>
      </c>
      <c r="AW36" s="85">
        <v>0</v>
      </c>
      <c r="AX36" s="85">
        <v>0</v>
      </c>
      <c r="AY36" s="46" t="s">
        <v>1053</v>
      </c>
      <c r="AZ36" s="85">
        <v>1</v>
      </c>
      <c r="BA36" s="46" t="s">
        <v>1446</v>
      </c>
      <c r="BB36" s="46" t="s">
        <v>1050</v>
      </c>
      <c r="BC36" s="85" t="s">
        <v>1053</v>
      </c>
      <c r="BD36" s="85" t="s">
        <v>1037</v>
      </c>
      <c r="BE36" s="46" t="s">
        <v>1011</v>
      </c>
      <c r="BF36" s="46" t="s">
        <v>1051</v>
      </c>
      <c r="BG36" s="46" t="s">
        <v>1011</v>
      </c>
      <c r="BH36" s="46" t="s">
        <v>1051</v>
      </c>
      <c r="BI36" s="46" t="s">
        <v>1037</v>
      </c>
      <c r="BJ36" s="85" t="s">
        <v>1051</v>
      </c>
      <c r="BK36" s="85" t="s">
        <v>1053</v>
      </c>
      <c r="BL36" s="85" t="s">
        <v>1051</v>
      </c>
      <c r="BM36" s="85" t="s">
        <v>1053</v>
      </c>
      <c r="BN36" s="85" t="s">
        <v>1051</v>
      </c>
      <c r="BO36" s="141" t="s">
        <v>1050</v>
      </c>
      <c r="BP36" s="141" t="s">
        <v>1037</v>
      </c>
      <c r="BQ36" s="141" t="s">
        <v>1087</v>
      </c>
      <c r="BR36" s="141" t="s">
        <v>1091</v>
      </c>
      <c r="BS36" s="85" t="s">
        <v>1050</v>
      </c>
      <c r="BT36" s="85" t="s">
        <v>1037</v>
      </c>
      <c r="BU36" s="85">
        <v>0</v>
      </c>
      <c r="BV36" s="85" t="s">
        <v>1051</v>
      </c>
      <c r="BW36" s="85" t="s">
        <v>1051</v>
      </c>
      <c r="BX36" s="46" t="s">
        <v>1053</v>
      </c>
      <c r="BY36" s="46" t="s">
        <v>1053</v>
      </c>
      <c r="BZ36" s="46" t="s">
        <v>1011</v>
      </c>
      <c r="CA36" s="46" t="s">
        <v>1448</v>
      </c>
      <c r="CB36" s="46" t="s">
        <v>1448</v>
      </c>
      <c r="CC36" s="46" t="s">
        <v>1446</v>
      </c>
      <c r="CD36" s="46" t="s">
        <v>1053</v>
      </c>
    </row>
    <row r="37" spans="1:82" ht="15" x14ac:dyDescent="0.2">
      <c r="A37" s="81">
        <v>570716</v>
      </c>
      <c r="B37" s="81" t="s">
        <v>13</v>
      </c>
      <c r="C37" s="47" t="s">
        <v>71</v>
      </c>
      <c r="D37" s="81" t="s">
        <v>72</v>
      </c>
      <c r="E37" s="81">
        <v>8823433</v>
      </c>
      <c r="F37" s="81" t="s">
        <v>70</v>
      </c>
      <c r="G37" s="81" t="s">
        <v>17</v>
      </c>
      <c r="H37" s="81" t="s">
        <v>18</v>
      </c>
      <c r="I37" s="81">
        <v>24</v>
      </c>
      <c r="J37" s="81" t="s">
        <v>19</v>
      </c>
      <c r="K37" s="81">
        <v>3</v>
      </c>
      <c r="L37" s="81" t="s">
        <v>20</v>
      </c>
      <c r="M37" s="46">
        <v>24</v>
      </c>
      <c r="N37" s="46" t="s">
        <v>1446</v>
      </c>
      <c r="O37" s="46" t="s">
        <v>1053</v>
      </c>
      <c r="P37" s="46" t="s">
        <v>1051</v>
      </c>
      <c r="Q37" s="46" t="s">
        <v>1037</v>
      </c>
      <c r="R37" s="46" t="s">
        <v>1050</v>
      </c>
      <c r="S37" s="46" t="s">
        <v>1037</v>
      </c>
      <c r="T37" s="46" t="s">
        <v>1053</v>
      </c>
      <c r="U37" s="46" t="s">
        <v>1037</v>
      </c>
      <c r="V37" s="46" t="s">
        <v>1053</v>
      </c>
      <c r="W37" s="46" t="s">
        <v>1050</v>
      </c>
      <c r="X37" s="146" t="s">
        <v>1050</v>
      </c>
      <c r="Y37" s="46" t="s">
        <v>1011</v>
      </c>
      <c r="Z37" s="46" t="s">
        <v>1050</v>
      </c>
      <c r="AA37" s="46" t="s">
        <v>1011</v>
      </c>
      <c r="AB37" s="46" t="s">
        <v>1050</v>
      </c>
      <c r="AC37" s="46" t="s">
        <v>1011</v>
      </c>
      <c r="AD37" s="46" t="s">
        <v>1011</v>
      </c>
      <c r="AE37" s="46" t="s">
        <v>1011</v>
      </c>
      <c r="AF37" s="46" t="s">
        <v>1051</v>
      </c>
      <c r="AG37" s="46" t="s">
        <v>1037</v>
      </c>
      <c r="AH37" s="46" t="s">
        <v>1011</v>
      </c>
      <c r="AI37" s="46" t="s">
        <v>1037</v>
      </c>
      <c r="AJ37" s="46" t="s">
        <v>1053</v>
      </c>
      <c r="AK37" s="46" t="s">
        <v>1037</v>
      </c>
      <c r="AL37" s="46" t="s">
        <v>1051</v>
      </c>
      <c r="AM37" s="46" t="s">
        <v>1446</v>
      </c>
      <c r="AN37" s="46" t="s">
        <v>1050</v>
      </c>
      <c r="AO37" s="46" t="s">
        <v>1037</v>
      </c>
      <c r="AP37" s="46" t="s">
        <v>1050</v>
      </c>
      <c r="AQ37" s="46" t="s">
        <v>1037</v>
      </c>
      <c r="AR37" s="146" t="s">
        <v>1037</v>
      </c>
      <c r="AS37" s="46" t="s">
        <v>1051</v>
      </c>
      <c r="AT37" s="46" t="s">
        <v>1053</v>
      </c>
      <c r="AU37" s="46" t="s">
        <v>1053</v>
      </c>
      <c r="AV37" s="85">
        <v>2</v>
      </c>
      <c r="AW37" s="85">
        <v>0</v>
      </c>
      <c r="AX37" s="85">
        <v>0</v>
      </c>
      <c r="AY37" s="46" t="s">
        <v>1053</v>
      </c>
      <c r="AZ37" s="85">
        <v>1</v>
      </c>
      <c r="BA37" s="46" t="s">
        <v>1446</v>
      </c>
      <c r="BB37" s="46" t="s">
        <v>1050</v>
      </c>
      <c r="BC37" s="85" t="s">
        <v>1053</v>
      </c>
      <c r="BD37" s="85" t="s">
        <v>1037</v>
      </c>
      <c r="BE37" s="46" t="s">
        <v>1011</v>
      </c>
      <c r="BF37" s="46" t="s">
        <v>1051</v>
      </c>
      <c r="BG37" s="46" t="s">
        <v>1446</v>
      </c>
      <c r="BH37" s="46" t="s">
        <v>1051</v>
      </c>
      <c r="BI37" s="46" t="s">
        <v>1037</v>
      </c>
      <c r="BJ37" s="85" t="s">
        <v>1051</v>
      </c>
      <c r="BK37" s="85" t="s">
        <v>1053</v>
      </c>
      <c r="BL37" s="85" t="s">
        <v>1051</v>
      </c>
      <c r="BM37" s="85" t="s">
        <v>1053</v>
      </c>
      <c r="BN37" s="85" t="s">
        <v>1051</v>
      </c>
      <c r="BO37" s="141" t="s">
        <v>1050</v>
      </c>
      <c r="BP37" s="141" t="s">
        <v>1037</v>
      </c>
      <c r="BQ37" s="141" t="s">
        <v>1087</v>
      </c>
      <c r="BR37" s="141" t="s">
        <v>1091</v>
      </c>
      <c r="BS37" s="85" t="s">
        <v>1050</v>
      </c>
      <c r="BT37" s="85" t="s">
        <v>1037</v>
      </c>
      <c r="BU37" s="85">
        <v>0</v>
      </c>
      <c r="BV37" s="85" t="s">
        <v>1051</v>
      </c>
      <c r="BW37" s="85" t="s">
        <v>1051</v>
      </c>
      <c r="BX37" s="46" t="s">
        <v>1053</v>
      </c>
      <c r="BY37" s="46" t="s">
        <v>1053</v>
      </c>
      <c r="BZ37" s="46" t="s">
        <v>1011</v>
      </c>
      <c r="CA37" s="46" t="s">
        <v>1448</v>
      </c>
      <c r="CB37" s="46" t="s">
        <v>1448</v>
      </c>
      <c r="CC37" s="46" t="s">
        <v>1446</v>
      </c>
      <c r="CD37" s="46" t="s">
        <v>1053</v>
      </c>
    </row>
    <row r="38" spans="1:82" ht="15" x14ac:dyDescent="0.2">
      <c r="A38" s="81">
        <v>570717</v>
      </c>
      <c r="B38" s="81" t="s">
        <v>13</v>
      </c>
      <c r="C38" s="47" t="s">
        <v>73</v>
      </c>
      <c r="D38" s="81" t="s">
        <v>74</v>
      </c>
      <c r="E38" s="81">
        <v>8823444</v>
      </c>
      <c r="F38" s="81" t="s">
        <v>70</v>
      </c>
      <c r="G38" s="81" t="s">
        <v>17</v>
      </c>
      <c r="H38" s="81" t="s">
        <v>18</v>
      </c>
      <c r="I38" s="81">
        <v>25</v>
      </c>
      <c r="J38" s="81" t="s">
        <v>19</v>
      </c>
      <c r="K38" s="81">
        <v>4</v>
      </c>
      <c r="L38" s="81" t="s">
        <v>20</v>
      </c>
      <c r="M38" s="46">
        <v>25</v>
      </c>
      <c r="N38" s="46" t="s">
        <v>1446</v>
      </c>
      <c r="O38" s="46" t="s">
        <v>1053</v>
      </c>
      <c r="P38" s="46" t="s">
        <v>1051</v>
      </c>
      <c r="Q38" s="46" t="s">
        <v>1037</v>
      </c>
      <c r="R38" s="46" t="s">
        <v>1053</v>
      </c>
      <c r="S38" s="46" t="s">
        <v>1037</v>
      </c>
      <c r="T38" s="46" t="s">
        <v>1050</v>
      </c>
      <c r="U38" s="46" t="s">
        <v>1037</v>
      </c>
      <c r="V38" s="46" t="s">
        <v>1053</v>
      </c>
      <c r="W38" s="46" t="s">
        <v>1050</v>
      </c>
      <c r="X38" s="146" t="s">
        <v>1050</v>
      </c>
      <c r="Y38" s="46" t="s">
        <v>1011</v>
      </c>
      <c r="Z38" s="46" t="s">
        <v>1050</v>
      </c>
      <c r="AA38" s="46" t="s">
        <v>1051</v>
      </c>
      <c r="AB38" s="46" t="s">
        <v>1050</v>
      </c>
      <c r="AC38" s="46" t="s">
        <v>1011</v>
      </c>
      <c r="AD38" s="46" t="s">
        <v>1011</v>
      </c>
      <c r="AE38" s="46" t="s">
        <v>1011</v>
      </c>
      <c r="AF38" s="46" t="s">
        <v>1051</v>
      </c>
      <c r="AG38" s="46" t="s">
        <v>1037</v>
      </c>
      <c r="AH38" s="46" t="s">
        <v>1011</v>
      </c>
      <c r="AI38" s="46" t="s">
        <v>1037</v>
      </c>
      <c r="AJ38" s="46" t="s">
        <v>1053</v>
      </c>
      <c r="AK38" s="46" t="s">
        <v>1037</v>
      </c>
      <c r="AL38" s="46" t="s">
        <v>1050</v>
      </c>
      <c r="AM38" s="46" t="s">
        <v>1446</v>
      </c>
      <c r="AN38" s="46" t="s">
        <v>1050</v>
      </c>
      <c r="AO38" s="46" t="s">
        <v>1037</v>
      </c>
      <c r="AP38" s="46" t="s">
        <v>1050</v>
      </c>
      <c r="AQ38" s="46" t="s">
        <v>1037</v>
      </c>
      <c r="AR38" s="146" t="s">
        <v>1037</v>
      </c>
      <c r="AS38" s="46" t="s">
        <v>1051</v>
      </c>
      <c r="AT38" s="46" t="s">
        <v>1053</v>
      </c>
      <c r="AU38" s="46" t="s">
        <v>1053</v>
      </c>
      <c r="AV38" s="85">
        <v>2</v>
      </c>
      <c r="AW38" s="85">
        <v>0</v>
      </c>
      <c r="AX38" s="85">
        <v>0</v>
      </c>
      <c r="AY38" s="46" t="s">
        <v>1053</v>
      </c>
      <c r="AZ38" s="73" t="s">
        <v>1011</v>
      </c>
      <c r="BA38" s="46" t="s">
        <v>1446</v>
      </c>
      <c r="BB38" s="46" t="s">
        <v>1050</v>
      </c>
      <c r="BC38" s="85" t="s">
        <v>1053</v>
      </c>
      <c r="BD38" s="85" t="s">
        <v>1037</v>
      </c>
      <c r="BE38" s="46" t="s">
        <v>1011</v>
      </c>
      <c r="BF38" s="46" t="s">
        <v>1037</v>
      </c>
      <c r="BG38" s="46" t="s">
        <v>1446</v>
      </c>
      <c r="BH38" s="46" t="s">
        <v>1051</v>
      </c>
      <c r="BI38" s="46" t="s">
        <v>1037</v>
      </c>
      <c r="BJ38" s="85" t="s">
        <v>1051</v>
      </c>
      <c r="BK38" s="85" t="s">
        <v>1053</v>
      </c>
      <c r="BL38" s="85" t="s">
        <v>1051</v>
      </c>
      <c r="BM38" s="85" t="s">
        <v>1053</v>
      </c>
      <c r="BN38" s="85" t="s">
        <v>1051</v>
      </c>
      <c r="BO38" s="141" t="s">
        <v>1050</v>
      </c>
      <c r="BP38" s="141" t="s">
        <v>1037</v>
      </c>
      <c r="BQ38" s="141" t="s">
        <v>1087</v>
      </c>
      <c r="BR38" s="141" t="s">
        <v>1051</v>
      </c>
      <c r="BS38" s="85" t="s">
        <v>1050</v>
      </c>
      <c r="BT38" s="85" t="s">
        <v>1037</v>
      </c>
      <c r="BU38" s="85">
        <v>0</v>
      </c>
      <c r="BV38" s="85" t="s">
        <v>1051</v>
      </c>
      <c r="BW38" s="85" t="s">
        <v>1051</v>
      </c>
      <c r="BX38" s="46" t="s">
        <v>1053</v>
      </c>
      <c r="BY38" s="46" t="s">
        <v>1053</v>
      </c>
      <c r="BZ38" s="46" t="s">
        <v>1011</v>
      </c>
      <c r="CA38" s="46" t="s">
        <v>1448</v>
      </c>
      <c r="CB38" s="46" t="s">
        <v>1448</v>
      </c>
      <c r="CC38" s="46" t="s">
        <v>1446</v>
      </c>
      <c r="CD38" s="46" t="s">
        <v>1053</v>
      </c>
    </row>
    <row r="39" spans="1:82" ht="15" x14ac:dyDescent="0.2">
      <c r="A39" s="81">
        <v>570718</v>
      </c>
      <c r="B39" s="81" t="s">
        <v>13</v>
      </c>
      <c r="C39" s="47" t="s">
        <v>75</v>
      </c>
      <c r="D39" s="81" t="s">
        <v>76</v>
      </c>
      <c r="E39" s="81">
        <v>8823453</v>
      </c>
      <c r="F39" s="81" t="s">
        <v>70</v>
      </c>
      <c r="G39" s="81" t="s">
        <v>17</v>
      </c>
      <c r="H39" s="81" t="s">
        <v>18</v>
      </c>
      <c r="I39" s="81">
        <v>26</v>
      </c>
      <c r="J39" s="81" t="s">
        <v>19</v>
      </c>
      <c r="K39" s="81">
        <v>4</v>
      </c>
      <c r="L39" s="81" t="s">
        <v>20</v>
      </c>
      <c r="M39" s="46">
        <v>26</v>
      </c>
      <c r="N39" s="46" t="s">
        <v>1446</v>
      </c>
      <c r="O39" s="46" t="s">
        <v>1053</v>
      </c>
      <c r="P39" s="46" t="s">
        <v>1051</v>
      </c>
      <c r="Q39" s="46" t="s">
        <v>1037</v>
      </c>
      <c r="R39" s="46" t="s">
        <v>1053</v>
      </c>
      <c r="S39" s="46" t="s">
        <v>1011</v>
      </c>
      <c r="T39" s="46" t="s">
        <v>1053</v>
      </c>
      <c r="U39" s="46" t="s">
        <v>1037</v>
      </c>
      <c r="V39" s="46" t="s">
        <v>1053</v>
      </c>
      <c r="W39" s="46" t="s">
        <v>1050</v>
      </c>
      <c r="X39" s="146" t="s">
        <v>1050</v>
      </c>
      <c r="Y39" s="46" t="s">
        <v>1011</v>
      </c>
      <c r="Z39" s="46" t="s">
        <v>1050</v>
      </c>
      <c r="AA39" s="46" t="s">
        <v>1051</v>
      </c>
      <c r="AB39" s="46" t="s">
        <v>1050</v>
      </c>
      <c r="AC39" s="46" t="s">
        <v>1011</v>
      </c>
      <c r="AD39" s="46" t="s">
        <v>1011</v>
      </c>
      <c r="AE39" s="46" t="s">
        <v>1011</v>
      </c>
      <c r="AF39" s="46" t="s">
        <v>1051</v>
      </c>
      <c r="AG39" s="46" t="s">
        <v>1037</v>
      </c>
      <c r="AH39" s="46" t="s">
        <v>1011</v>
      </c>
      <c r="AI39" s="46" t="s">
        <v>1050</v>
      </c>
      <c r="AJ39" s="46" t="s">
        <v>1053</v>
      </c>
      <c r="AK39" s="46" t="s">
        <v>1037</v>
      </c>
      <c r="AL39" s="46" t="s">
        <v>1051</v>
      </c>
      <c r="AM39" s="46" t="s">
        <v>1446</v>
      </c>
      <c r="AN39" s="46" t="s">
        <v>1050</v>
      </c>
      <c r="AO39" s="46" t="s">
        <v>1037</v>
      </c>
      <c r="AP39" s="46" t="s">
        <v>1050</v>
      </c>
      <c r="AQ39" s="46" t="s">
        <v>1037</v>
      </c>
      <c r="AR39" s="146" t="s">
        <v>1037</v>
      </c>
      <c r="AS39" s="46" t="s">
        <v>1051</v>
      </c>
      <c r="AT39" s="46" t="s">
        <v>1053</v>
      </c>
      <c r="AU39" s="46" t="s">
        <v>1053</v>
      </c>
      <c r="AV39" s="85">
        <v>2</v>
      </c>
      <c r="AW39" s="85">
        <v>0</v>
      </c>
      <c r="AX39" s="85">
        <v>0</v>
      </c>
      <c r="AY39" s="46" t="s">
        <v>1053</v>
      </c>
      <c r="AZ39" s="85">
        <v>1</v>
      </c>
      <c r="BA39" s="46" t="s">
        <v>1446</v>
      </c>
      <c r="BB39" s="46" t="s">
        <v>1050</v>
      </c>
      <c r="BC39" s="85" t="s">
        <v>1053</v>
      </c>
      <c r="BD39" s="85" t="s">
        <v>1037</v>
      </c>
      <c r="BE39" s="46" t="s">
        <v>1011</v>
      </c>
      <c r="BF39" s="46" t="s">
        <v>1051</v>
      </c>
      <c r="BG39" s="46" t="s">
        <v>1446</v>
      </c>
      <c r="BH39" s="46" t="s">
        <v>1051</v>
      </c>
      <c r="BI39" s="46" t="s">
        <v>1037</v>
      </c>
      <c r="BJ39" s="85" t="s">
        <v>1051</v>
      </c>
      <c r="BK39" s="85" t="s">
        <v>1053</v>
      </c>
      <c r="BL39" s="85" t="s">
        <v>1051</v>
      </c>
      <c r="BM39" s="85" t="s">
        <v>1053</v>
      </c>
      <c r="BN39" s="85" t="s">
        <v>1051</v>
      </c>
      <c r="BO39" s="141" t="s">
        <v>1050</v>
      </c>
      <c r="BP39" s="141" t="s">
        <v>1037</v>
      </c>
      <c r="BQ39" s="141" t="s">
        <v>1053</v>
      </c>
      <c r="BR39" s="141" t="s">
        <v>1051</v>
      </c>
      <c r="BS39" s="85" t="s">
        <v>1050</v>
      </c>
      <c r="BT39" s="85" t="s">
        <v>1011</v>
      </c>
      <c r="BU39" s="85">
        <v>0</v>
      </c>
      <c r="BV39" s="85" t="s">
        <v>1051</v>
      </c>
      <c r="BW39" s="85" t="s">
        <v>1051</v>
      </c>
      <c r="BX39" s="46" t="s">
        <v>1053</v>
      </c>
      <c r="BY39" s="46" t="s">
        <v>1050</v>
      </c>
      <c r="BZ39" s="46" t="s">
        <v>1011</v>
      </c>
      <c r="CA39" s="46" t="s">
        <v>1448</v>
      </c>
      <c r="CB39" s="46" t="s">
        <v>1448</v>
      </c>
      <c r="CC39" s="46" t="s">
        <v>1446</v>
      </c>
      <c r="CD39" s="46" t="s">
        <v>1053</v>
      </c>
    </row>
    <row r="40" spans="1:82" ht="15" x14ac:dyDescent="0.2">
      <c r="A40" s="81">
        <v>570719</v>
      </c>
      <c r="B40" s="81" t="s">
        <v>13</v>
      </c>
      <c r="C40" s="47" t="s">
        <v>77</v>
      </c>
      <c r="D40" s="81" t="s">
        <v>78</v>
      </c>
      <c r="E40" s="81">
        <v>8823457</v>
      </c>
      <c r="F40" s="81" t="s">
        <v>70</v>
      </c>
      <c r="G40" s="81" t="s">
        <v>17</v>
      </c>
      <c r="H40" s="81" t="s">
        <v>18</v>
      </c>
      <c r="I40" s="81">
        <v>27</v>
      </c>
      <c r="J40" s="81" t="s">
        <v>19</v>
      </c>
      <c r="K40" s="81">
        <v>4</v>
      </c>
      <c r="L40" s="81" t="s">
        <v>20</v>
      </c>
      <c r="M40" s="46">
        <v>27</v>
      </c>
      <c r="N40" s="46" t="s">
        <v>1446</v>
      </c>
      <c r="O40" s="46" t="s">
        <v>1053</v>
      </c>
      <c r="P40" s="46" t="s">
        <v>1051</v>
      </c>
      <c r="Q40" s="46" t="s">
        <v>1037</v>
      </c>
      <c r="R40" s="46" t="s">
        <v>1050</v>
      </c>
      <c r="S40" s="46" t="s">
        <v>1037</v>
      </c>
      <c r="T40" s="46" t="s">
        <v>1053</v>
      </c>
      <c r="U40" s="46" t="s">
        <v>1037</v>
      </c>
      <c r="V40" s="46" t="s">
        <v>1053</v>
      </c>
      <c r="W40" s="46" t="s">
        <v>1050</v>
      </c>
      <c r="X40" s="146" t="s">
        <v>1050</v>
      </c>
      <c r="Y40" s="46" t="s">
        <v>1011</v>
      </c>
      <c r="Z40" s="46" t="s">
        <v>1050</v>
      </c>
      <c r="AA40" s="46" t="s">
        <v>1051</v>
      </c>
      <c r="AB40" s="46" t="s">
        <v>1050</v>
      </c>
      <c r="AC40" s="46" t="s">
        <v>1011</v>
      </c>
      <c r="AD40" s="46" t="s">
        <v>1011</v>
      </c>
      <c r="AE40" s="46" t="s">
        <v>1011</v>
      </c>
      <c r="AF40" s="46" t="s">
        <v>1051</v>
      </c>
      <c r="AG40" s="46" t="s">
        <v>1037</v>
      </c>
      <c r="AH40" s="46" t="s">
        <v>1011</v>
      </c>
      <c r="AI40" s="46" t="s">
        <v>1037</v>
      </c>
      <c r="AJ40" s="46" t="s">
        <v>1053</v>
      </c>
      <c r="AK40" s="46" t="s">
        <v>1037</v>
      </c>
      <c r="AL40" s="46" t="s">
        <v>1050</v>
      </c>
      <c r="AM40" s="46" t="s">
        <v>1446</v>
      </c>
      <c r="AN40" s="46" t="s">
        <v>1050</v>
      </c>
      <c r="AO40" s="46" t="s">
        <v>1037</v>
      </c>
      <c r="AP40" s="46" t="s">
        <v>1050</v>
      </c>
      <c r="AQ40" s="46" t="s">
        <v>1037</v>
      </c>
      <c r="AR40" s="146" t="s">
        <v>1037</v>
      </c>
      <c r="AS40" s="46" t="s">
        <v>1051</v>
      </c>
      <c r="AT40" s="46" t="s">
        <v>1053</v>
      </c>
      <c r="AU40" s="46" t="s">
        <v>1053</v>
      </c>
      <c r="AV40" s="85">
        <v>2</v>
      </c>
      <c r="AW40" s="85">
        <v>0</v>
      </c>
      <c r="AX40" s="85">
        <v>0</v>
      </c>
      <c r="AY40" s="46" t="s">
        <v>1053</v>
      </c>
      <c r="AZ40" s="85">
        <v>1</v>
      </c>
      <c r="BA40" s="46" t="s">
        <v>1446</v>
      </c>
      <c r="BB40" s="46" t="s">
        <v>1050</v>
      </c>
      <c r="BC40" s="85" t="s">
        <v>1053</v>
      </c>
      <c r="BD40" s="85" t="s">
        <v>1037</v>
      </c>
      <c r="BE40" s="46" t="s">
        <v>1011</v>
      </c>
      <c r="BF40" s="46" t="s">
        <v>1037</v>
      </c>
      <c r="BG40" s="46" t="s">
        <v>1446</v>
      </c>
      <c r="BH40" s="46" t="s">
        <v>1051</v>
      </c>
      <c r="BI40" s="46" t="s">
        <v>1037</v>
      </c>
      <c r="BJ40" s="85" t="s">
        <v>1051</v>
      </c>
      <c r="BK40" s="85" t="s">
        <v>1053</v>
      </c>
      <c r="BL40" s="85" t="s">
        <v>1051</v>
      </c>
      <c r="BM40" s="85" t="s">
        <v>1053</v>
      </c>
      <c r="BN40" s="85" t="s">
        <v>1051</v>
      </c>
      <c r="BO40" s="141" t="s">
        <v>1050</v>
      </c>
      <c r="BP40" s="141" t="s">
        <v>1037</v>
      </c>
      <c r="BQ40" s="141" t="s">
        <v>1087</v>
      </c>
      <c r="BR40" s="141" t="s">
        <v>1091</v>
      </c>
      <c r="BS40" s="85" t="s">
        <v>1050</v>
      </c>
      <c r="BT40" s="85" t="s">
        <v>1037</v>
      </c>
      <c r="BU40" s="85">
        <v>0</v>
      </c>
      <c r="BV40" s="85" t="s">
        <v>1051</v>
      </c>
      <c r="BW40" s="85" t="s">
        <v>1051</v>
      </c>
      <c r="BX40" s="46" t="s">
        <v>1053</v>
      </c>
      <c r="BY40" s="46" t="s">
        <v>1053</v>
      </c>
      <c r="BZ40" s="46" t="s">
        <v>1011</v>
      </c>
      <c r="CA40" s="46" t="s">
        <v>1448</v>
      </c>
      <c r="CB40" s="46" t="s">
        <v>1448</v>
      </c>
      <c r="CC40" s="46" t="s">
        <v>1446</v>
      </c>
      <c r="CD40" s="46" t="s">
        <v>1053</v>
      </c>
    </row>
    <row r="41" spans="1:82" ht="15" x14ac:dyDescent="0.2">
      <c r="A41" s="81">
        <v>570720</v>
      </c>
      <c r="B41" s="81" t="s">
        <v>13</v>
      </c>
      <c r="C41" s="47" t="s">
        <v>79</v>
      </c>
      <c r="D41" s="81" t="s">
        <v>80</v>
      </c>
      <c r="E41" s="81">
        <v>8823459</v>
      </c>
      <c r="F41" s="81" t="s">
        <v>70</v>
      </c>
      <c r="G41" s="81" t="s">
        <v>17</v>
      </c>
      <c r="H41" s="81" t="s">
        <v>18</v>
      </c>
      <c r="I41" s="81">
        <v>28</v>
      </c>
      <c r="J41" s="81" t="s">
        <v>19</v>
      </c>
      <c r="K41" s="81">
        <v>4</v>
      </c>
      <c r="L41" s="81" t="s">
        <v>20</v>
      </c>
      <c r="M41" s="46">
        <v>28</v>
      </c>
      <c r="N41" s="46" t="s">
        <v>1446</v>
      </c>
      <c r="O41" s="46" t="s">
        <v>1053</v>
      </c>
      <c r="P41" s="46" t="s">
        <v>1051</v>
      </c>
      <c r="Q41" s="46" t="s">
        <v>1037</v>
      </c>
      <c r="R41" s="46" t="s">
        <v>1050</v>
      </c>
      <c r="S41" s="46" t="s">
        <v>1037</v>
      </c>
      <c r="T41" s="46" t="s">
        <v>1050</v>
      </c>
      <c r="U41" s="46" t="s">
        <v>1037</v>
      </c>
      <c r="V41" s="46" t="s">
        <v>1053</v>
      </c>
      <c r="W41" s="46" t="s">
        <v>1050</v>
      </c>
      <c r="X41" s="146" t="s">
        <v>1050</v>
      </c>
      <c r="Y41" s="46" t="s">
        <v>1011</v>
      </c>
      <c r="Z41" s="46" t="s">
        <v>1050</v>
      </c>
      <c r="AA41" s="46" t="s">
        <v>1051</v>
      </c>
      <c r="AB41" s="46" t="s">
        <v>1050</v>
      </c>
      <c r="AC41" s="46" t="s">
        <v>1011</v>
      </c>
      <c r="AD41" s="46" t="s">
        <v>1011</v>
      </c>
      <c r="AE41" s="46" t="s">
        <v>1011</v>
      </c>
      <c r="AF41" s="46" t="s">
        <v>1121</v>
      </c>
      <c r="AG41" s="46" t="s">
        <v>1037</v>
      </c>
      <c r="AH41" s="46" t="s">
        <v>1011</v>
      </c>
      <c r="AI41" s="46" t="s">
        <v>1037</v>
      </c>
      <c r="AJ41" s="46" t="s">
        <v>1053</v>
      </c>
      <c r="AK41" s="46" t="s">
        <v>1037</v>
      </c>
      <c r="AL41" s="46" t="s">
        <v>1051</v>
      </c>
      <c r="AM41" s="46" t="s">
        <v>1446</v>
      </c>
      <c r="AN41" s="46" t="s">
        <v>1050</v>
      </c>
      <c r="AO41" s="46" t="s">
        <v>1037</v>
      </c>
      <c r="AP41" s="46" t="s">
        <v>1050</v>
      </c>
      <c r="AQ41" s="46" t="s">
        <v>1037</v>
      </c>
      <c r="AR41" s="146" t="s">
        <v>1037</v>
      </c>
      <c r="AS41" s="46" t="s">
        <v>1051</v>
      </c>
      <c r="AT41" s="46" t="s">
        <v>1053</v>
      </c>
      <c r="AU41" s="46" t="s">
        <v>1053</v>
      </c>
      <c r="AV41" s="85">
        <v>2</v>
      </c>
      <c r="AW41" s="85">
        <v>0</v>
      </c>
      <c r="AX41" s="85">
        <v>0</v>
      </c>
      <c r="AY41" s="46" t="s">
        <v>1053</v>
      </c>
      <c r="AZ41" s="73" t="s">
        <v>1011</v>
      </c>
      <c r="BA41" s="46" t="s">
        <v>1446</v>
      </c>
      <c r="BB41" s="46" t="s">
        <v>1050</v>
      </c>
      <c r="BC41" s="85" t="s">
        <v>1053</v>
      </c>
      <c r="BD41" s="85" t="s">
        <v>1037</v>
      </c>
      <c r="BE41" s="46" t="s">
        <v>1011</v>
      </c>
      <c r="BF41" s="46" t="s">
        <v>1051</v>
      </c>
      <c r="BG41" s="46" t="s">
        <v>1011</v>
      </c>
      <c r="BH41" s="46" t="s">
        <v>1053</v>
      </c>
      <c r="BI41" s="46" t="s">
        <v>1037</v>
      </c>
      <c r="BJ41" s="85" t="s">
        <v>1051</v>
      </c>
      <c r="BK41" s="85" t="s">
        <v>1053</v>
      </c>
      <c r="BL41" s="85" t="s">
        <v>1051</v>
      </c>
      <c r="BM41" s="85" t="s">
        <v>1053</v>
      </c>
      <c r="BN41" s="85" t="s">
        <v>1051</v>
      </c>
      <c r="BO41" s="141" t="s">
        <v>1050</v>
      </c>
      <c r="BP41" s="141" t="s">
        <v>1037</v>
      </c>
      <c r="BQ41" s="141" t="s">
        <v>1087</v>
      </c>
      <c r="BR41" s="141" t="s">
        <v>1091</v>
      </c>
      <c r="BS41" s="85" t="s">
        <v>1050</v>
      </c>
      <c r="BT41" s="85" t="s">
        <v>1037</v>
      </c>
      <c r="BU41" s="85">
        <v>0</v>
      </c>
      <c r="BV41" s="85" t="s">
        <v>1051</v>
      </c>
      <c r="BW41" s="85" t="s">
        <v>1051</v>
      </c>
      <c r="BX41" s="46" t="s">
        <v>1053</v>
      </c>
      <c r="BY41" s="46" t="s">
        <v>1053</v>
      </c>
      <c r="BZ41" s="46" t="s">
        <v>1011</v>
      </c>
      <c r="CA41" s="46" t="s">
        <v>1448</v>
      </c>
      <c r="CB41" s="46" t="s">
        <v>1448</v>
      </c>
      <c r="CC41" s="46" t="s">
        <v>1446</v>
      </c>
      <c r="CD41" s="46" t="s">
        <v>1053</v>
      </c>
    </row>
    <row r="42" spans="1:82" ht="15" x14ac:dyDescent="0.2">
      <c r="A42" s="81">
        <v>570721</v>
      </c>
      <c r="B42" s="81" t="s">
        <v>13</v>
      </c>
      <c r="C42" s="47" t="s">
        <v>81</v>
      </c>
      <c r="D42" s="81" t="s">
        <v>82</v>
      </c>
      <c r="E42" s="81">
        <v>8823464</v>
      </c>
      <c r="F42" s="81" t="s">
        <v>70</v>
      </c>
      <c r="G42" s="81" t="s">
        <v>17</v>
      </c>
      <c r="H42" s="81" t="s">
        <v>18</v>
      </c>
      <c r="I42" s="81">
        <v>29</v>
      </c>
      <c r="J42" s="81" t="s">
        <v>19</v>
      </c>
      <c r="K42" s="81">
        <v>4</v>
      </c>
      <c r="L42" s="81" t="s">
        <v>20</v>
      </c>
      <c r="M42" s="46">
        <v>29</v>
      </c>
      <c r="N42" s="46" t="s">
        <v>1446</v>
      </c>
      <c r="O42" s="46" t="s">
        <v>1053</v>
      </c>
      <c r="P42" s="46" t="s">
        <v>1051</v>
      </c>
      <c r="Q42" s="46" t="s">
        <v>1037</v>
      </c>
      <c r="R42" s="46" t="s">
        <v>1050</v>
      </c>
      <c r="S42" s="46" t="s">
        <v>1037</v>
      </c>
      <c r="T42" s="46" t="s">
        <v>1050</v>
      </c>
      <c r="U42" s="46" t="s">
        <v>1037</v>
      </c>
      <c r="V42" s="46" t="s">
        <v>1053</v>
      </c>
      <c r="W42" s="46" t="s">
        <v>1050</v>
      </c>
      <c r="X42" s="146" t="s">
        <v>1050</v>
      </c>
      <c r="Y42" s="46" t="s">
        <v>1011</v>
      </c>
      <c r="Z42" s="46" t="s">
        <v>1050</v>
      </c>
      <c r="AA42" s="46" t="s">
        <v>1051</v>
      </c>
      <c r="AB42" s="46" t="s">
        <v>1050</v>
      </c>
      <c r="AC42" s="46" t="s">
        <v>1011</v>
      </c>
      <c r="AD42" s="46" t="s">
        <v>1011</v>
      </c>
      <c r="AE42" s="46" t="s">
        <v>1037</v>
      </c>
      <c r="AF42" s="46" t="s">
        <v>1037</v>
      </c>
      <c r="AG42" s="46" t="s">
        <v>1051</v>
      </c>
      <c r="AH42" s="46" t="s">
        <v>1011</v>
      </c>
      <c r="AI42" s="46" t="s">
        <v>1050</v>
      </c>
      <c r="AJ42" s="46" t="s">
        <v>1053</v>
      </c>
      <c r="AK42" s="46" t="s">
        <v>1037</v>
      </c>
      <c r="AL42" s="46" t="s">
        <v>1051</v>
      </c>
      <c r="AM42" s="46" t="s">
        <v>1446</v>
      </c>
      <c r="AN42" s="46" t="s">
        <v>1050</v>
      </c>
      <c r="AO42" s="46" t="s">
        <v>1037</v>
      </c>
      <c r="AP42" s="46" t="s">
        <v>1050</v>
      </c>
      <c r="AQ42" s="46" t="s">
        <v>1037</v>
      </c>
      <c r="AR42" s="146" t="s">
        <v>1037</v>
      </c>
      <c r="AS42" s="46" t="s">
        <v>1051</v>
      </c>
      <c r="AT42" s="46" t="s">
        <v>1053</v>
      </c>
      <c r="AU42" s="46" t="s">
        <v>1053</v>
      </c>
      <c r="AV42" s="85">
        <v>2</v>
      </c>
      <c r="AW42" s="85">
        <v>0</v>
      </c>
      <c r="AX42" s="85">
        <v>0</v>
      </c>
      <c r="AY42" s="46" t="s">
        <v>1053</v>
      </c>
      <c r="AZ42" s="85">
        <v>1</v>
      </c>
      <c r="BA42" s="46" t="s">
        <v>1446</v>
      </c>
      <c r="BB42" s="46" t="s">
        <v>1050</v>
      </c>
      <c r="BC42" s="85" t="s">
        <v>1053</v>
      </c>
      <c r="BD42" s="85" t="s">
        <v>1037</v>
      </c>
      <c r="BE42" s="46" t="s">
        <v>1011</v>
      </c>
      <c r="BF42" s="46" t="s">
        <v>1037</v>
      </c>
      <c r="BG42" s="46" t="s">
        <v>1011</v>
      </c>
      <c r="BH42" s="46" t="s">
        <v>1051</v>
      </c>
      <c r="BI42" s="46" t="s">
        <v>1037</v>
      </c>
      <c r="BJ42" s="85" t="s">
        <v>1051</v>
      </c>
      <c r="BK42" s="85" t="s">
        <v>1053</v>
      </c>
      <c r="BL42" s="85" t="s">
        <v>1051</v>
      </c>
      <c r="BM42" s="85" t="s">
        <v>1053</v>
      </c>
      <c r="BN42" s="85" t="s">
        <v>1051</v>
      </c>
      <c r="BO42" s="141" t="s">
        <v>1050</v>
      </c>
      <c r="BP42" s="141" t="s">
        <v>1037</v>
      </c>
      <c r="BQ42" s="141" t="s">
        <v>1087</v>
      </c>
      <c r="BR42" s="141" t="s">
        <v>1091</v>
      </c>
      <c r="BS42" s="85" t="s">
        <v>1050</v>
      </c>
      <c r="BT42" s="85" t="s">
        <v>1037</v>
      </c>
      <c r="BU42" s="85">
        <v>0</v>
      </c>
      <c r="BV42" s="85" t="s">
        <v>1051</v>
      </c>
      <c r="BW42" s="85" t="s">
        <v>1051</v>
      </c>
      <c r="BX42" s="46" t="s">
        <v>1053</v>
      </c>
      <c r="BY42" s="46" t="s">
        <v>1050</v>
      </c>
      <c r="BZ42" s="46" t="s">
        <v>1011</v>
      </c>
      <c r="CA42" s="46" t="s">
        <v>1448</v>
      </c>
      <c r="CB42" s="46" t="s">
        <v>1448</v>
      </c>
      <c r="CC42" s="46" t="s">
        <v>1446</v>
      </c>
      <c r="CD42" s="46" t="s">
        <v>1053</v>
      </c>
    </row>
    <row r="43" spans="1:82" ht="15" x14ac:dyDescent="0.2">
      <c r="A43" s="81">
        <v>570722</v>
      </c>
      <c r="B43" s="81" t="s">
        <v>13</v>
      </c>
      <c r="C43" s="47" t="s">
        <v>83</v>
      </c>
      <c r="D43" s="81" t="s">
        <v>84</v>
      </c>
      <c r="E43" s="81">
        <v>8823425</v>
      </c>
      <c r="F43" s="81" t="s">
        <v>70</v>
      </c>
      <c r="G43" s="81" t="s">
        <v>17</v>
      </c>
      <c r="H43" s="81" t="s">
        <v>18</v>
      </c>
      <c r="I43" s="81">
        <v>30</v>
      </c>
      <c r="J43" s="81" t="s">
        <v>19</v>
      </c>
      <c r="K43" s="81">
        <v>4</v>
      </c>
      <c r="L43" s="81" t="s">
        <v>20</v>
      </c>
      <c r="M43" s="46">
        <v>30</v>
      </c>
      <c r="N43" s="46" t="s">
        <v>1446</v>
      </c>
      <c r="O43" s="46" t="s">
        <v>1053</v>
      </c>
      <c r="P43" s="46" t="s">
        <v>1051</v>
      </c>
      <c r="Q43" s="46" t="s">
        <v>1037</v>
      </c>
      <c r="R43" s="46" t="s">
        <v>1053</v>
      </c>
      <c r="S43" s="46" t="s">
        <v>1037</v>
      </c>
      <c r="T43" s="46" t="s">
        <v>1050</v>
      </c>
      <c r="U43" s="46" t="s">
        <v>1037</v>
      </c>
      <c r="V43" s="46" t="s">
        <v>1053</v>
      </c>
      <c r="W43" s="46" t="s">
        <v>1050</v>
      </c>
      <c r="X43" s="146" t="s">
        <v>1050</v>
      </c>
      <c r="Y43" s="46" t="s">
        <v>1011</v>
      </c>
      <c r="Z43" s="46" t="s">
        <v>1050</v>
      </c>
      <c r="AA43" s="46" t="s">
        <v>1051</v>
      </c>
      <c r="AB43" s="46" t="s">
        <v>1050</v>
      </c>
      <c r="AC43" s="46" t="s">
        <v>1011</v>
      </c>
      <c r="AD43" s="46" t="s">
        <v>1011</v>
      </c>
      <c r="AE43" s="46" t="s">
        <v>1037</v>
      </c>
      <c r="AF43" s="46" t="s">
        <v>1037</v>
      </c>
      <c r="AG43" s="46" t="s">
        <v>1051</v>
      </c>
      <c r="AH43" s="46" t="s">
        <v>1011</v>
      </c>
      <c r="AI43" s="46" t="s">
        <v>1050</v>
      </c>
      <c r="AJ43" s="46" t="s">
        <v>1053</v>
      </c>
      <c r="AK43" s="46" t="s">
        <v>1037</v>
      </c>
      <c r="AL43" s="46" t="s">
        <v>1051</v>
      </c>
      <c r="AM43" s="46" t="s">
        <v>1446</v>
      </c>
      <c r="AN43" s="46" t="s">
        <v>1050</v>
      </c>
      <c r="AO43" s="46" t="s">
        <v>1037</v>
      </c>
      <c r="AP43" s="46" t="s">
        <v>1050</v>
      </c>
      <c r="AQ43" s="46" t="s">
        <v>1037</v>
      </c>
      <c r="AR43" s="146" t="s">
        <v>1037</v>
      </c>
      <c r="AS43" s="46" t="s">
        <v>1051</v>
      </c>
      <c r="AT43" s="46" t="s">
        <v>1053</v>
      </c>
      <c r="AU43" s="46" t="s">
        <v>1053</v>
      </c>
      <c r="AV43" s="85">
        <v>2</v>
      </c>
      <c r="AW43" s="85">
        <v>0</v>
      </c>
      <c r="AX43" s="85">
        <v>0</v>
      </c>
      <c r="AY43" s="46" t="s">
        <v>1053</v>
      </c>
      <c r="AZ43" s="85">
        <v>1</v>
      </c>
      <c r="BA43" s="46" t="s">
        <v>1446</v>
      </c>
      <c r="BB43" s="46" t="s">
        <v>1050</v>
      </c>
      <c r="BC43" s="85" t="s">
        <v>1053</v>
      </c>
      <c r="BD43" s="85" t="s">
        <v>1037</v>
      </c>
      <c r="BE43" s="46" t="s">
        <v>1011</v>
      </c>
      <c r="BF43" s="46" t="s">
        <v>1037</v>
      </c>
      <c r="BG43" s="46" t="s">
        <v>1011</v>
      </c>
      <c r="BH43" s="46" t="s">
        <v>1053</v>
      </c>
      <c r="BI43" s="46" t="s">
        <v>1037</v>
      </c>
      <c r="BJ43" s="85" t="s">
        <v>1051</v>
      </c>
      <c r="BK43" s="85" t="s">
        <v>1053</v>
      </c>
      <c r="BL43" s="85" t="s">
        <v>1051</v>
      </c>
      <c r="BM43" s="85" t="s">
        <v>1053</v>
      </c>
      <c r="BN43" s="85" t="s">
        <v>1051</v>
      </c>
      <c r="BO43" s="141" t="s">
        <v>1050</v>
      </c>
      <c r="BP43" s="141" t="s">
        <v>1037</v>
      </c>
      <c r="BQ43" s="141" t="s">
        <v>1053</v>
      </c>
      <c r="BR43" s="141" t="s">
        <v>1051</v>
      </c>
      <c r="BS43" s="85" t="s">
        <v>1050</v>
      </c>
      <c r="BT43" s="85" t="s">
        <v>1037</v>
      </c>
      <c r="BU43" s="85">
        <v>0</v>
      </c>
      <c r="BV43" s="85" t="s">
        <v>1051</v>
      </c>
      <c r="BW43" s="85" t="s">
        <v>1051</v>
      </c>
      <c r="BX43" s="46" t="s">
        <v>1053</v>
      </c>
      <c r="BY43" s="46" t="s">
        <v>1050</v>
      </c>
      <c r="BZ43" s="46" t="s">
        <v>1011</v>
      </c>
      <c r="CA43" s="46" t="s">
        <v>1448</v>
      </c>
      <c r="CB43" s="46" t="s">
        <v>1448</v>
      </c>
      <c r="CC43" s="46" t="s">
        <v>1446</v>
      </c>
      <c r="CD43" s="46" t="s">
        <v>1053</v>
      </c>
    </row>
    <row r="44" spans="1:82" ht="15" x14ac:dyDescent="0.2">
      <c r="A44" s="81">
        <v>570723</v>
      </c>
      <c r="B44" s="81" t="s">
        <v>13</v>
      </c>
      <c r="C44" s="47" t="s">
        <v>85</v>
      </c>
      <c r="D44" s="81" t="s">
        <v>86</v>
      </c>
      <c r="E44" s="81">
        <v>8823430</v>
      </c>
      <c r="F44" s="81" t="s">
        <v>70</v>
      </c>
      <c r="G44" s="81" t="s">
        <v>17</v>
      </c>
      <c r="H44" s="81" t="s">
        <v>18</v>
      </c>
      <c r="I44" s="81">
        <v>31</v>
      </c>
      <c r="J44" s="81" t="s">
        <v>19</v>
      </c>
      <c r="K44" s="81">
        <v>4</v>
      </c>
      <c r="L44" s="81" t="s">
        <v>20</v>
      </c>
      <c r="M44" s="46">
        <v>31</v>
      </c>
      <c r="N44" s="46" t="s">
        <v>1446</v>
      </c>
      <c r="O44" s="46" t="s">
        <v>1053</v>
      </c>
      <c r="P44" s="46" t="s">
        <v>1051</v>
      </c>
      <c r="Q44" s="46" t="s">
        <v>1037</v>
      </c>
      <c r="R44" s="46" t="s">
        <v>1053</v>
      </c>
      <c r="S44" s="46" t="s">
        <v>1037</v>
      </c>
      <c r="T44" s="46" t="s">
        <v>1050</v>
      </c>
      <c r="U44" s="46" t="s">
        <v>1037</v>
      </c>
      <c r="V44" s="46" t="s">
        <v>1053</v>
      </c>
      <c r="W44" s="46" t="s">
        <v>1050</v>
      </c>
      <c r="X44" s="146" t="s">
        <v>1050</v>
      </c>
      <c r="Y44" s="46" t="s">
        <v>1011</v>
      </c>
      <c r="Z44" s="46" t="s">
        <v>1050</v>
      </c>
      <c r="AA44" s="46" t="s">
        <v>1051</v>
      </c>
      <c r="AB44" s="46" t="s">
        <v>1050</v>
      </c>
      <c r="AC44" s="46" t="s">
        <v>1011</v>
      </c>
      <c r="AD44" s="46" t="s">
        <v>1011</v>
      </c>
      <c r="AE44" s="46" t="s">
        <v>1011</v>
      </c>
      <c r="AF44" s="46" t="s">
        <v>1051</v>
      </c>
      <c r="AG44" s="46" t="s">
        <v>1037</v>
      </c>
      <c r="AH44" s="46" t="s">
        <v>1011</v>
      </c>
      <c r="AI44" s="46" t="s">
        <v>1037</v>
      </c>
      <c r="AJ44" s="46" t="s">
        <v>1053</v>
      </c>
      <c r="AK44" s="46" t="s">
        <v>1037</v>
      </c>
      <c r="AL44" s="46" t="s">
        <v>1051</v>
      </c>
      <c r="AM44" s="46" t="s">
        <v>1446</v>
      </c>
      <c r="AN44" s="46" t="s">
        <v>1050</v>
      </c>
      <c r="AO44" s="46" t="s">
        <v>1037</v>
      </c>
      <c r="AP44" s="46" t="s">
        <v>1050</v>
      </c>
      <c r="AQ44" s="46" t="s">
        <v>1037</v>
      </c>
      <c r="AR44" s="146" t="s">
        <v>1037</v>
      </c>
      <c r="AS44" s="46" t="s">
        <v>1051</v>
      </c>
      <c r="AT44" s="46" t="s">
        <v>1053</v>
      </c>
      <c r="AU44" s="46" t="s">
        <v>1053</v>
      </c>
      <c r="AV44" s="85">
        <v>2</v>
      </c>
      <c r="AW44" s="85">
        <v>0</v>
      </c>
      <c r="AX44" s="85">
        <v>0</v>
      </c>
      <c r="AY44" s="46" t="s">
        <v>1053</v>
      </c>
      <c r="AZ44" s="85">
        <v>1</v>
      </c>
      <c r="BA44" s="46" t="s">
        <v>1446</v>
      </c>
      <c r="BB44" s="46" t="s">
        <v>1050</v>
      </c>
      <c r="BC44" s="85" t="s">
        <v>1053</v>
      </c>
      <c r="BD44" s="85" t="s">
        <v>1037</v>
      </c>
      <c r="BE44" s="46" t="s">
        <v>1011</v>
      </c>
      <c r="BF44" s="46" t="s">
        <v>1037</v>
      </c>
      <c r="BG44" s="46" t="s">
        <v>1446</v>
      </c>
      <c r="BH44" s="46" t="s">
        <v>1051</v>
      </c>
      <c r="BI44" s="46" t="s">
        <v>1037</v>
      </c>
      <c r="BJ44" s="85" t="s">
        <v>1051</v>
      </c>
      <c r="BK44" s="85" t="s">
        <v>1053</v>
      </c>
      <c r="BL44" s="85" t="s">
        <v>1051</v>
      </c>
      <c r="BM44" s="85" t="s">
        <v>1053</v>
      </c>
      <c r="BN44" s="85" t="s">
        <v>1051</v>
      </c>
      <c r="BO44" s="141" t="s">
        <v>1050</v>
      </c>
      <c r="BP44" s="141" t="s">
        <v>1037</v>
      </c>
      <c r="BQ44" s="141" t="s">
        <v>1087</v>
      </c>
      <c r="BR44" s="141" t="s">
        <v>1091</v>
      </c>
      <c r="BS44" s="85" t="s">
        <v>1050</v>
      </c>
      <c r="BT44" s="85" t="s">
        <v>1037</v>
      </c>
      <c r="BU44" s="85">
        <v>0</v>
      </c>
      <c r="BV44" s="85" t="s">
        <v>1051</v>
      </c>
      <c r="BW44" s="85" t="s">
        <v>1051</v>
      </c>
      <c r="BX44" s="46" t="s">
        <v>1053</v>
      </c>
      <c r="BY44" s="46" t="s">
        <v>1053</v>
      </c>
      <c r="BZ44" s="46" t="s">
        <v>1011</v>
      </c>
      <c r="CA44" s="46" t="s">
        <v>1448</v>
      </c>
      <c r="CB44" s="46" t="s">
        <v>1448</v>
      </c>
      <c r="CC44" s="46" t="s">
        <v>1446</v>
      </c>
      <c r="CD44" s="46" t="s">
        <v>1053</v>
      </c>
    </row>
    <row r="45" spans="1:82" ht="15" x14ac:dyDescent="0.2">
      <c r="A45" s="81">
        <v>570724</v>
      </c>
      <c r="B45" s="81" t="s">
        <v>13</v>
      </c>
      <c r="C45" s="47" t="s">
        <v>87</v>
      </c>
      <c r="D45" s="81" t="s">
        <v>88</v>
      </c>
      <c r="E45" s="81">
        <v>3825355</v>
      </c>
      <c r="F45" s="81" t="s">
        <v>89</v>
      </c>
      <c r="G45" s="81" t="s">
        <v>17</v>
      </c>
      <c r="H45" s="81" t="s">
        <v>18</v>
      </c>
      <c r="I45" s="81">
        <v>32</v>
      </c>
      <c r="J45" s="81" t="s">
        <v>19</v>
      </c>
      <c r="K45" s="81">
        <v>4</v>
      </c>
      <c r="L45" s="81" t="s">
        <v>20</v>
      </c>
      <c r="M45" s="46">
        <v>32</v>
      </c>
      <c r="N45" s="46" t="s">
        <v>1446</v>
      </c>
      <c r="O45" s="46" t="s">
        <v>1053</v>
      </c>
      <c r="P45" s="46" t="s">
        <v>1051</v>
      </c>
      <c r="Q45" s="46" t="s">
        <v>1037</v>
      </c>
      <c r="R45" s="46" t="s">
        <v>1053</v>
      </c>
      <c r="S45" s="46" t="s">
        <v>1037</v>
      </c>
      <c r="T45" s="46" t="s">
        <v>1053</v>
      </c>
      <c r="U45" s="46" t="s">
        <v>1037</v>
      </c>
      <c r="V45" s="46" t="s">
        <v>1053</v>
      </c>
      <c r="W45" s="46" t="s">
        <v>1050</v>
      </c>
      <c r="X45" s="146" t="s">
        <v>1053</v>
      </c>
      <c r="Y45" s="46" t="s">
        <v>1011</v>
      </c>
      <c r="Z45" s="46" t="s">
        <v>1050</v>
      </c>
      <c r="AA45" s="46" t="s">
        <v>1051</v>
      </c>
      <c r="AB45" s="46" t="s">
        <v>1050</v>
      </c>
      <c r="AC45" s="46" t="s">
        <v>1011</v>
      </c>
      <c r="AD45" s="46" t="s">
        <v>1011</v>
      </c>
      <c r="AE45" s="46" t="s">
        <v>1011</v>
      </c>
      <c r="AF45" s="46" t="s">
        <v>1051</v>
      </c>
      <c r="AG45" s="46" t="s">
        <v>1037</v>
      </c>
      <c r="AH45" s="46" t="s">
        <v>1011</v>
      </c>
      <c r="AI45" s="46" t="s">
        <v>1050</v>
      </c>
      <c r="AJ45" s="46" t="s">
        <v>1053</v>
      </c>
      <c r="AK45" s="46" t="s">
        <v>1037</v>
      </c>
      <c r="AL45" s="46" t="s">
        <v>1051</v>
      </c>
      <c r="AM45" s="46" t="s">
        <v>1446</v>
      </c>
      <c r="AN45" s="46" t="s">
        <v>1050</v>
      </c>
      <c r="AO45" s="46" t="s">
        <v>1037</v>
      </c>
      <c r="AP45" s="46" t="s">
        <v>1050</v>
      </c>
      <c r="AQ45" s="46" t="s">
        <v>1037</v>
      </c>
      <c r="AR45" s="146" t="s">
        <v>1037</v>
      </c>
      <c r="AS45" s="46" t="s">
        <v>1051</v>
      </c>
      <c r="AT45" s="46" t="s">
        <v>1053</v>
      </c>
      <c r="AU45" s="46" t="s">
        <v>1053</v>
      </c>
      <c r="AV45" s="85">
        <v>2</v>
      </c>
      <c r="AW45" s="85">
        <v>0</v>
      </c>
      <c r="AX45" s="85">
        <v>0</v>
      </c>
      <c r="AY45" s="46" t="s">
        <v>1053</v>
      </c>
      <c r="AZ45" s="85">
        <v>1</v>
      </c>
      <c r="BA45" s="46" t="s">
        <v>1446</v>
      </c>
      <c r="BB45" s="46" t="s">
        <v>1050</v>
      </c>
      <c r="BC45" s="85" t="s">
        <v>1053</v>
      </c>
      <c r="BD45" s="85" t="s">
        <v>1037</v>
      </c>
      <c r="BE45" s="46" t="s">
        <v>1037</v>
      </c>
      <c r="BF45" s="46" t="s">
        <v>1051</v>
      </c>
      <c r="BG45" s="46" t="s">
        <v>1446</v>
      </c>
      <c r="BH45" s="46" t="s">
        <v>1053</v>
      </c>
      <c r="BI45" s="46" t="s">
        <v>1051</v>
      </c>
      <c r="BJ45" s="85" t="s">
        <v>1051</v>
      </c>
      <c r="BK45" s="85" t="s">
        <v>1037</v>
      </c>
      <c r="BL45" s="85" t="s">
        <v>1051</v>
      </c>
      <c r="BM45" s="85" t="s">
        <v>1053</v>
      </c>
      <c r="BN45" s="85" t="s">
        <v>1051</v>
      </c>
      <c r="BO45" s="141" t="s">
        <v>1053</v>
      </c>
      <c r="BP45" s="141" t="s">
        <v>1051</v>
      </c>
      <c r="BQ45" s="141" t="s">
        <v>1050</v>
      </c>
      <c r="BR45" s="141" t="s">
        <v>1037</v>
      </c>
      <c r="BS45" s="85" t="s">
        <v>1051</v>
      </c>
      <c r="BT45" s="85" t="s">
        <v>1051</v>
      </c>
      <c r="BU45" s="85">
        <v>0</v>
      </c>
      <c r="BV45" s="85" t="s">
        <v>1051</v>
      </c>
      <c r="BW45" s="85" t="s">
        <v>1051</v>
      </c>
      <c r="BX45" s="46" t="s">
        <v>1053</v>
      </c>
      <c r="BY45" s="46" t="s">
        <v>1050</v>
      </c>
      <c r="BZ45" s="46" t="s">
        <v>1050</v>
      </c>
      <c r="CA45" s="46" t="s">
        <v>1011</v>
      </c>
      <c r="CB45" s="46" t="s">
        <v>1448</v>
      </c>
      <c r="CC45" s="46" t="s">
        <v>1446</v>
      </c>
      <c r="CD45" s="46" t="s">
        <v>1053</v>
      </c>
    </row>
    <row r="46" spans="1:82" ht="15" x14ac:dyDescent="0.2">
      <c r="A46" s="81">
        <v>570725</v>
      </c>
      <c r="B46" s="81" t="s">
        <v>13</v>
      </c>
      <c r="C46" s="47" t="s">
        <v>90</v>
      </c>
      <c r="D46" s="81" t="s">
        <v>91</v>
      </c>
      <c r="E46" s="81">
        <v>8823435</v>
      </c>
      <c r="F46" s="81" t="s">
        <v>70</v>
      </c>
      <c r="G46" s="81" t="s">
        <v>17</v>
      </c>
      <c r="H46" s="81" t="s">
        <v>18</v>
      </c>
      <c r="I46" s="81">
        <v>33</v>
      </c>
      <c r="J46" s="81" t="s">
        <v>19</v>
      </c>
      <c r="K46" s="81">
        <v>5</v>
      </c>
      <c r="L46" s="81" t="s">
        <v>20</v>
      </c>
      <c r="M46" s="46">
        <v>33</v>
      </c>
      <c r="N46" s="46" t="s">
        <v>1446</v>
      </c>
      <c r="O46" s="46" t="s">
        <v>1053</v>
      </c>
      <c r="P46" s="46" t="s">
        <v>1051</v>
      </c>
      <c r="Q46" s="46" t="s">
        <v>1037</v>
      </c>
      <c r="R46" s="46" t="s">
        <v>1050</v>
      </c>
      <c r="S46" s="46" t="s">
        <v>1037</v>
      </c>
      <c r="T46" s="46" t="s">
        <v>1050</v>
      </c>
      <c r="U46" s="46" t="s">
        <v>1037</v>
      </c>
      <c r="V46" s="46" t="s">
        <v>1053</v>
      </c>
      <c r="W46" s="46" t="s">
        <v>1050</v>
      </c>
      <c r="X46" s="146" t="s">
        <v>1050</v>
      </c>
      <c r="Y46" s="46" t="s">
        <v>1011</v>
      </c>
      <c r="Z46" s="46" t="s">
        <v>1050</v>
      </c>
      <c r="AA46" s="46" t="s">
        <v>1051</v>
      </c>
      <c r="AB46" s="46" t="s">
        <v>1050</v>
      </c>
      <c r="AC46" s="46" t="s">
        <v>1011</v>
      </c>
      <c r="AD46" s="46" t="s">
        <v>1011</v>
      </c>
      <c r="AE46" s="46" t="s">
        <v>1011</v>
      </c>
      <c r="AF46" s="46" t="s">
        <v>1051</v>
      </c>
      <c r="AG46" s="46" t="s">
        <v>1037</v>
      </c>
      <c r="AH46" s="46" t="s">
        <v>1011</v>
      </c>
      <c r="AI46" s="46" t="s">
        <v>1050</v>
      </c>
      <c r="AJ46" s="46" t="s">
        <v>1053</v>
      </c>
      <c r="AK46" s="46" t="s">
        <v>1037</v>
      </c>
      <c r="AL46" s="46" t="s">
        <v>1050</v>
      </c>
      <c r="AM46" s="46" t="s">
        <v>1446</v>
      </c>
      <c r="AN46" s="46" t="s">
        <v>1050</v>
      </c>
      <c r="AO46" s="46" t="s">
        <v>1037</v>
      </c>
      <c r="AP46" s="46" t="s">
        <v>1050</v>
      </c>
      <c r="AQ46" s="46" t="s">
        <v>1037</v>
      </c>
      <c r="AR46" s="146" t="s">
        <v>1037</v>
      </c>
      <c r="AS46" s="46" t="s">
        <v>1051</v>
      </c>
      <c r="AT46" s="46" t="s">
        <v>1011</v>
      </c>
      <c r="AU46" s="46" t="s">
        <v>1053</v>
      </c>
      <c r="AV46" s="85">
        <v>2</v>
      </c>
      <c r="AW46" s="85">
        <v>0</v>
      </c>
      <c r="AX46" s="85">
        <v>0</v>
      </c>
      <c r="AY46" s="46" t="s">
        <v>1121</v>
      </c>
      <c r="AZ46" s="85">
        <v>1</v>
      </c>
      <c r="BA46" s="46" t="s">
        <v>1446</v>
      </c>
      <c r="BB46" s="46" t="s">
        <v>1050</v>
      </c>
      <c r="BC46" s="85" t="s">
        <v>1053</v>
      </c>
      <c r="BD46" s="85" t="s">
        <v>1037</v>
      </c>
      <c r="BE46" s="46" t="s">
        <v>1011</v>
      </c>
      <c r="BF46" s="46" t="s">
        <v>1051</v>
      </c>
      <c r="BG46" s="46" t="s">
        <v>1446</v>
      </c>
      <c r="BH46" s="46" t="s">
        <v>1051</v>
      </c>
      <c r="BI46" s="46" t="s">
        <v>1037</v>
      </c>
      <c r="BJ46" s="85" t="s">
        <v>1051</v>
      </c>
      <c r="BK46" s="85" t="s">
        <v>1053</v>
      </c>
      <c r="BL46" s="85" t="s">
        <v>1051</v>
      </c>
      <c r="BM46" s="85" t="s">
        <v>1053</v>
      </c>
      <c r="BN46" s="85" t="s">
        <v>1051</v>
      </c>
      <c r="BO46" s="141" t="s">
        <v>1050</v>
      </c>
      <c r="BP46" s="141" t="s">
        <v>1037</v>
      </c>
      <c r="BQ46" s="141" t="s">
        <v>1053</v>
      </c>
      <c r="BR46" s="141" t="s">
        <v>1051</v>
      </c>
      <c r="BS46" s="85" t="s">
        <v>1050</v>
      </c>
      <c r="BT46" s="85" t="s">
        <v>1037</v>
      </c>
      <c r="BU46" s="85">
        <v>0</v>
      </c>
      <c r="BV46" s="85" t="s">
        <v>1051</v>
      </c>
      <c r="BW46" s="85" t="s">
        <v>1051</v>
      </c>
      <c r="BX46" s="46" t="s">
        <v>1053</v>
      </c>
      <c r="BY46" s="46" t="s">
        <v>1050</v>
      </c>
      <c r="BZ46" s="46" t="s">
        <v>1011</v>
      </c>
      <c r="CA46" s="46" t="s">
        <v>1448</v>
      </c>
      <c r="CB46" s="46" t="s">
        <v>1448</v>
      </c>
      <c r="CC46" s="46" t="s">
        <v>1446</v>
      </c>
      <c r="CD46" s="46" t="s">
        <v>1053</v>
      </c>
    </row>
    <row r="47" spans="1:82" ht="15" x14ac:dyDescent="0.2">
      <c r="A47" s="81">
        <v>570727</v>
      </c>
      <c r="B47" s="81" t="s">
        <v>13</v>
      </c>
      <c r="C47" s="47" t="s">
        <v>93</v>
      </c>
      <c r="D47" s="81" t="s">
        <v>94</v>
      </c>
      <c r="E47" s="81">
        <v>8823436</v>
      </c>
      <c r="F47" s="81" t="s">
        <v>70</v>
      </c>
      <c r="G47" s="81" t="s">
        <v>17</v>
      </c>
      <c r="H47" s="81" t="s">
        <v>18</v>
      </c>
      <c r="I47" s="81">
        <v>34</v>
      </c>
      <c r="J47" s="81" t="s">
        <v>19</v>
      </c>
      <c r="K47" s="81">
        <v>5</v>
      </c>
      <c r="L47" s="81" t="s">
        <v>20</v>
      </c>
      <c r="M47" s="46">
        <v>34</v>
      </c>
      <c r="N47" s="46" t="s">
        <v>1446</v>
      </c>
      <c r="O47" s="46" t="s">
        <v>1053</v>
      </c>
      <c r="P47" s="46" t="s">
        <v>1051</v>
      </c>
      <c r="Q47" s="46" t="s">
        <v>1037</v>
      </c>
      <c r="R47" s="46" t="s">
        <v>1053</v>
      </c>
      <c r="S47" s="46" t="s">
        <v>1051</v>
      </c>
      <c r="T47" s="46" t="s">
        <v>1050</v>
      </c>
      <c r="U47" s="46" t="s">
        <v>1037</v>
      </c>
      <c r="V47" s="46" t="s">
        <v>1053</v>
      </c>
      <c r="W47" s="46" t="s">
        <v>1050</v>
      </c>
      <c r="X47" s="146" t="s">
        <v>1053</v>
      </c>
      <c r="Y47" s="46" t="s">
        <v>1011</v>
      </c>
      <c r="Z47" s="46" t="s">
        <v>1050</v>
      </c>
      <c r="AA47" s="46" t="s">
        <v>1051</v>
      </c>
      <c r="AB47" s="46" t="s">
        <v>1050</v>
      </c>
      <c r="AC47" s="46" t="s">
        <v>1011</v>
      </c>
      <c r="AD47" s="46" t="s">
        <v>1011</v>
      </c>
      <c r="AE47" s="46" t="s">
        <v>1011</v>
      </c>
      <c r="AF47" s="46" t="s">
        <v>1051</v>
      </c>
      <c r="AG47" s="46" t="s">
        <v>1037</v>
      </c>
      <c r="AH47" s="46" t="s">
        <v>1011</v>
      </c>
      <c r="AI47" s="46" t="s">
        <v>1037</v>
      </c>
      <c r="AJ47" s="46" t="s">
        <v>1053</v>
      </c>
      <c r="AK47" s="46" t="s">
        <v>1037</v>
      </c>
      <c r="AL47" s="46" t="s">
        <v>1050</v>
      </c>
      <c r="AM47" s="46" t="s">
        <v>1446</v>
      </c>
      <c r="AN47" s="46" t="s">
        <v>1050</v>
      </c>
      <c r="AO47" s="46" t="s">
        <v>1037</v>
      </c>
      <c r="AP47" s="46" t="s">
        <v>1050</v>
      </c>
      <c r="AQ47" s="46" t="s">
        <v>1037</v>
      </c>
      <c r="AR47" s="146" t="s">
        <v>1037</v>
      </c>
      <c r="AS47" s="46" t="s">
        <v>1051</v>
      </c>
      <c r="AT47" s="46" t="s">
        <v>1053</v>
      </c>
      <c r="AU47" s="46" t="s">
        <v>1053</v>
      </c>
      <c r="AV47" s="85" t="s">
        <v>1011</v>
      </c>
      <c r="AW47" s="85" t="s">
        <v>1011</v>
      </c>
      <c r="AX47" s="85" t="s">
        <v>1011</v>
      </c>
      <c r="AY47" s="46" t="s">
        <v>1053</v>
      </c>
      <c r="AZ47" s="85">
        <v>1</v>
      </c>
      <c r="BA47" s="46" t="s">
        <v>1446</v>
      </c>
      <c r="BB47" s="46" t="s">
        <v>1050</v>
      </c>
      <c r="BC47" s="85" t="s">
        <v>1053</v>
      </c>
      <c r="BD47" s="85" t="s">
        <v>1037</v>
      </c>
      <c r="BE47" s="46" t="s">
        <v>1011</v>
      </c>
      <c r="BF47" s="46" t="s">
        <v>1037</v>
      </c>
      <c r="BG47" s="46" t="s">
        <v>1011</v>
      </c>
      <c r="BH47" s="46" t="s">
        <v>1051</v>
      </c>
      <c r="BI47" s="46" t="s">
        <v>1051</v>
      </c>
      <c r="BJ47" s="85" t="s">
        <v>1051</v>
      </c>
      <c r="BK47" s="85" t="s">
        <v>1053</v>
      </c>
      <c r="BL47" s="85" t="s">
        <v>1051</v>
      </c>
      <c r="BM47" s="85" t="s">
        <v>1053</v>
      </c>
      <c r="BN47" s="85" t="s">
        <v>1051</v>
      </c>
      <c r="BO47" s="141" t="s">
        <v>1050</v>
      </c>
      <c r="BP47" s="141" t="s">
        <v>1037</v>
      </c>
      <c r="BQ47" s="141" t="s">
        <v>1050</v>
      </c>
      <c r="BR47" s="141" t="s">
        <v>1037</v>
      </c>
      <c r="BS47" s="85" t="s">
        <v>1050</v>
      </c>
      <c r="BT47" s="85" t="s">
        <v>1037</v>
      </c>
      <c r="BU47" s="85">
        <v>0</v>
      </c>
      <c r="BV47" s="85" t="s">
        <v>1051</v>
      </c>
      <c r="BW47" s="85" t="s">
        <v>1051</v>
      </c>
      <c r="BX47" s="46" t="s">
        <v>1053</v>
      </c>
      <c r="BY47" s="46" t="s">
        <v>1053</v>
      </c>
      <c r="BZ47" s="46" t="s">
        <v>1011</v>
      </c>
      <c r="CA47" s="46" t="s">
        <v>1448</v>
      </c>
      <c r="CB47" s="46" t="s">
        <v>1448</v>
      </c>
      <c r="CC47" s="46" t="s">
        <v>1446</v>
      </c>
      <c r="CD47" s="46" t="s">
        <v>1053</v>
      </c>
    </row>
    <row r="48" spans="1:82" ht="15" x14ac:dyDescent="0.2">
      <c r="A48" s="81">
        <v>570728</v>
      </c>
      <c r="B48" s="81" t="s">
        <v>13</v>
      </c>
      <c r="C48" s="47" t="s">
        <v>95</v>
      </c>
      <c r="D48" s="81" t="s">
        <v>96</v>
      </c>
      <c r="E48" s="81">
        <v>8823437</v>
      </c>
      <c r="F48" s="81" t="s">
        <v>70</v>
      </c>
      <c r="G48" s="81" t="s">
        <v>17</v>
      </c>
      <c r="H48" s="81" t="s">
        <v>18</v>
      </c>
      <c r="I48" s="81">
        <v>35</v>
      </c>
      <c r="J48" s="81" t="s">
        <v>19</v>
      </c>
      <c r="K48" s="81">
        <v>5</v>
      </c>
      <c r="L48" s="81" t="s">
        <v>20</v>
      </c>
      <c r="M48" s="46">
        <v>35</v>
      </c>
      <c r="N48" s="46" t="s">
        <v>1446</v>
      </c>
      <c r="O48" s="46" t="s">
        <v>1053</v>
      </c>
      <c r="P48" s="46" t="s">
        <v>1051</v>
      </c>
      <c r="Q48" s="46" t="s">
        <v>1037</v>
      </c>
      <c r="R48" s="46" t="s">
        <v>1053</v>
      </c>
      <c r="S48" s="46" t="s">
        <v>1037</v>
      </c>
      <c r="T48" s="46" t="s">
        <v>1050</v>
      </c>
      <c r="U48" s="46" t="s">
        <v>1037</v>
      </c>
      <c r="V48" s="46" t="s">
        <v>1053</v>
      </c>
      <c r="W48" s="46" t="s">
        <v>1050</v>
      </c>
      <c r="X48" s="146" t="s">
        <v>1050</v>
      </c>
      <c r="Y48" s="46" t="s">
        <v>1011</v>
      </c>
      <c r="Z48" s="46" t="s">
        <v>1050</v>
      </c>
      <c r="AA48" s="46" t="s">
        <v>1051</v>
      </c>
      <c r="AB48" s="46" t="s">
        <v>1050</v>
      </c>
      <c r="AC48" s="46" t="s">
        <v>1011</v>
      </c>
      <c r="AD48" s="46" t="s">
        <v>1011</v>
      </c>
      <c r="AE48" s="46" t="s">
        <v>1037</v>
      </c>
      <c r="AF48" s="46" t="s">
        <v>1037</v>
      </c>
      <c r="AG48" s="46" t="s">
        <v>1051</v>
      </c>
      <c r="AH48" s="46" t="s">
        <v>1011</v>
      </c>
      <c r="AI48" s="46" t="s">
        <v>1050</v>
      </c>
      <c r="AJ48" s="46" t="s">
        <v>1053</v>
      </c>
      <c r="AK48" s="46" t="s">
        <v>1037</v>
      </c>
      <c r="AL48" s="46" t="s">
        <v>1050</v>
      </c>
      <c r="AM48" s="46" t="s">
        <v>1446</v>
      </c>
      <c r="AN48" s="46" t="s">
        <v>1050</v>
      </c>
      <c r="AO48" s="46" t="s">
        <v>1011</v>
      </c>
      <c r="AP48" s="46" t="s">
        <v>1050</v>
      </c>
      <c r="AQ48" s="46" t="s">
        <v>1037</v>
      </c>
      <c r="AR48" s="146" t="s">
        <v>1037</v>
      </c>
      <c r="AS48" s="46" t="s">
        <v>1051</v>
      </c>
      <c r="AT48" s="46" t="s">
        <v>1053</v>
      </c>
      <c r="AU48" s="46" t="s">
        <v>1053</v>
      </c>
      <c r="AV48" s="85">
        <v>2</v>
      </c>
      <c r="AW48" s="85">
        <v>0</v>
      </c>
      <c r="AX48" s="85">
        <v>0</v>
      </c>
      <c r="AY48" s="46" t="s">
        <v>1053</v>
      </c>
      <c r="AZ48" s="85">
        <v>1</v>
      </c>
      <c r="BA48" s="46" t="s">
        <v>1446</v>
      </c>
      <c r="BB48" s="46" t="s">
        <v>1050</v>
      </c>
      <c r="BC48" s="85" t="s">
        <v>1053</v>
      </c>
      <c r="BD48" s="85" t="s">
        <v>1037</v>
      </c>
      <c r="BE48" s="46" t="s">
        <v>1011</v>
      </c>
      <c r="BF48" s="46" t="s">
        <v>1037</v>
      </c>
      <c r="BG48" s="46" t="s">
        <v>1011</v>
      </c>
      <c r="BH48" s="46" t="s">
        <v>1053</v>
      </c>
      <c r="BI48" s="46" t="s">
        <v>1037</v>
      </c>
      <c r="BJ48" s="85" t="s">
        <v>1051</v>
      </c>
      <c r="BK48" s="85" t="s">
        <v>1053</v>
      </c>
      <c r="BL48" s="85" t="s">
        <v>1051</v>
      </c>
      <c r="BM48" s="85" t="s">
        <v>1053</v>
      </c>
      <c r="BN48" s="85" t="s">
        <v>1051</v>
      </c>
      <c r="BO48" s="141" t="s">
        <v>1050</v>
      </c>
      <c r="BP48" s="141" t="s">
        <v>1037</v>
      </c>
      <c r="BQ48" s="141" t="s">
        <v>1087</v>
      </c>
      <c r="BR48" s="141" t="s">
        <v>1091</v>
      </c>
      <c r="BS48" s="85" t="s">
        <v>1050</v>
      </c>
      <c r="BT48" s="85" t="s">
        <v>1037</v>
      </c>
      <c r="BU48" s="85">
        <v>0</v>
      </c>
      <c r="BV48" s="85" t="s">
        <v>1051</v>
      </c>
      <c r="BW48" s="85" t="s">
        <v>1051</v>
      </c>
      <c r="BX48" s="46" t="s">
        <v>1053</v>
      </c>
      <c r="BY48" s="46" t="s">
        <v>1050</v>
      </c>
      <c r="BZ48" s="46" t="s">
        <v>1011</v>
      </c>
      <c r="CA48" s="46" t="s">
        <v>1448</v>
      </c>
      <c r="CB48" s="46" t="s">
        <v>1448</v>
      </c>
      <c r="CC48" s="46" t="s">
        <v>1446</v>
      </c>
      <c r="CD48" s="46" t="s">
        <v>1053</v>
      </c>
    </row>
    <row r="49" spans="1:82" ht="15" x14ac:dyDescent="0.2">
      <c r="A49" s="81">
        <v>570729</v>
      </c>
      <c r="B49" s="81" t="s">
        <v>13</v>
      </c>
      <c r="C49" s="47" t="s">
        <v>97</v>
      </c>
      <c r="D49" s="81" t="s">
        <v>98</v>
      </c>
      <c r="E49" s="81">
        <v>8823438</v>
      </c>
      <c r="F49" s="81" t="s">
        <v>70</v>
      </c>
      <c r="G49" s="81" t="s">
        <v>17</v>
      </c>
      <c r="H49" s="81" t="s">
        <v>18</v>
      </c>
      <c r="I49" s="81">
        <v>36</v>
      </c>
      <c r="J49" s="81" t="s">
        <v>19</v>
      </c>
      <c r="K49" s="81">
        <v>5</v>
      </c>
      <c r="L49" s="81" t="s">
        <v>20</v>
      </c>
      <c r="M49" s="46">
        <v>36</v>
      </c>
      <c r="N49" s="46" t="s">
        <v>1446</v>
      </c>
      <c r="O49" s="46" t="s">
        <v>1053</v>
      </c>
      <c r="P49" s="46" t="s">
        <v>1051</v>
      </c>
      <c r="Q49" s="46" t="s">
        <v>1037</v>
      </c>
      <c r="R49" s="46" t="s">
        <v>1011</v>
      </c>
      <c r="S49" s="46" t="s">
        <v>1011</v>
      </c>
      <c r="T49" s="46" t="s">
        <v>1050</v>
      </c>
      <c r="U49" s="46" t="s">
        <v>1037</v>
      </c>
      <c r="V49" s="46" t="s">
        <v>1053</v>
      </c>
      <c r="W49" s="46" t="s">
        <v>1050</v>
      </c>
      <c r="X49" s="146" t="s">
        <v>1050</v>
      </c>
      <c r="Y49" s="46" t="s">
        <v>1011</v>
      </c>
      <c r="Z49" s="46" t="s">
        <v>1050</v>
      </c>
      <c r="AA49" s="46" t="s">
        <v>1051</v>
      </c>
      <c r="AB49" s="46" t="s">
        <v>1050</v>
      </c>
      <c r="AC49" s="46" t="s">
        <v>1011</v>
      </c>
      <c r="AD49" s="46" t="s">
        <v>1011</v>
      </c>
      <c r="AE49" s="46" t="s">
        <v>1037</v>
      </c>
      <c r="AF49" s="46" t="s">
        <v>1037</v>
      </c>
      <c r="AG49" s="46" t="s">
        <v>1051</v>
      </c>
      <c r="AH49" s="46" t="s">
        <v>1011</v>
      </c>
      <c r="AI49" s="46" t="s">
        <v>1037</v>
      </c>
      <c r="AJ49" s="46" t="s">
        <v>1053</v>
      </c>
      <c r="AK49" s="46" t="s">
        <v>1037</v>
      </c>
      <c r="AL49" s="46" t="s">
        <v>1050</v>
      </c>
      <c r="AM49" s="46" t="s">
        <v>1446</v>
      </c>
      <c r="AN49" s="46" t="s">
        <v>1050</v>
      </c>
      <c r="AO49" s="46" t="s">
        <v>1037</v>
      </c>
      <c r="AP49" s="46" t="s">
        <v>1050</v>
      </c>
      <c r="AQ49" s="46" t="s">
        <v>1037</v>
      </c>
      <c r="AR49" s="146" t="s">
        <v>1037</v>
      </c>
      <c r="AS49" s="46" t="s">
        <v>1051</v>
      </c>
      <c r="AT49" s="46" t="s">
        <v>1053</v>
      </c>
      <c r="AU49" s="46" t="s">
        <v>1053</v>
      </c>
      <c r="AV49" s="85">
        <v>2</v>
      </c>
      <c r="AW49" s="85">
        <v>0</v>
      </c>
      <c r="AX49" s="85">
        <v>0</v>
      </c>
      <c r="AY49" s="46" t="s">
        <v>1037</v>
      </c>
      <c r="AZ49" s="85">
        <v>1</v>
      </c>
      <c r="BA49" s="46" t="s">
        <v>1446</v>
      </c>
      <c r="BB49" s="46" t="s">
        <v>1050</v>
      </c>
      <c r="BC49" s="85" t="s">
        <v>1053</v>
      </c>
      <c r="BD49" s="85" t="s">
        <v>1037</v>
      </c>
      <c r="BE49" s="46" t="s">
        <v>1011</v>
      </c>
      <c r="BF49" s="46" t="s">
        <v>1051</v>
      </c>
      <c r="BG49" s="46" t="s">
        <v>1011</v>
      </c>
      <c r="BH49" s="46" t="s">
        <v>1053</v>
      </c>
      <c r="BI49" s="46" t="s">
        <v>1037</v>
      </c>
      <c r="BJ49" s="85" t="s">
        <v>1051</v>
      </c>
      <c r="BK49" s="85" t="s">
        <v>1053</v>
      </c>
      <c r="BL49" s="85" t="s">
        <v>1051</v>
      </c>
      <c r="BM49" s="85" t="s">
        <v>1053</v>
      </c>
      <c r="BN49" s="85" t="s">
        <v>1051</v>
      </c>
      <c r="BO49" s="141" t="s">
        <v>1050</v>
      </c>
      <c r="BP49" s="141" t="s">
        <v>1037</v>
      </c>
      <c r="BQ49" s="141" t="s">
        <v>1053</v>
      </c>
      <c r="BR49" s="141" t="s">
        <v>1051</v>
      </c>
      <c r="BS49" s="85" t="s">
        <v>1050</v>
      </c>
      <c r="BT49" s="85" t="s">
        <v>1037</v>
      </c>
      <c r="BU49" s="85">
        <v>0</v>
      </c>
      <c r="BV49" s="85" t="s">
        <v>1051</v>
      </c>
      <c r="BW49" s="85" t="s">
        <v>1051</v>
      </c>
      <c r="BX49" s="46" t="s">
        <v>1053</v>
      </c>
      <c r="BY49" s="46" t="s">
        <v>1053</v>
      </c>
      <c r="BZ49" s="46" t="s">
        <v>1011</v>
      </c>
      <c r="CA49" s="46" t="s">
        <v>1448</v>
      </c>
      <c r="CB49" s="46" t="s">
        <v>1448</v>
      </c>
      <c r="CC49" s="46" t="s">
        <v>1446</v>
      </c>
      <c r="CD49" s="46" t="s">
        <v>1053</v>
      </c>
    </row>
    <row r="50" spans="1:82" ht="15" x14ac:dyDescent="0.2">
      <c r="A50" s="81">
        <v>570730</v>
      </c>
      <c r="B50" s="81" t="s">
        <v>13</v>
      </c>
      <c r="C50" s="47" t="s">
        <v>99</v>
      </c>
      <c r="D50" s="81" t="s">
        <v>100</v>
      </c>
      <c r="E50" s="81">
        <v>8823443</v>
      </c>
      <c r="F50" s="81" t="s">
        <v>70</v>
      </c>
      <c r="G50" s="81" t="s">
        <v>17</v>
      </c>
      <c r="H50" s="81" t="s">
        <v>18</v>
      </c>
      <c r="I50" s="81">
        <v>37</v>
      </c>
      <c r="J50" s="81" t="s">
        <v>19</v>
      </c>
      <c r="K50" s="81">
        <v>5</v>
      </c>
      <c r="L50" s="81" t="s">
        <v>20</v>
      </c>
      <c r="M50" s="46">
        <v>37</v>
      </c>
      <c r="N50" s="46" t="s">
        <v>1446</v>
      </c>
      <c r="O50" s="46" t="s">
        <v>1053</v>
      </c>
      <c r="P50" s="46" t="s">
        <v>1051</v>
      </c>
      <c r="Q50" s="46" t="s">
        <v>1037</v>
      </c>
      <c r="R50" s="46" t="s">
        <v>1053</v>
      </c>
      <c r="S50" s="46" t="s">
        <v>1011</v>
      </c>
      <c r="T50" s="46" t="s">
        <v>1050</v>
      </c>
      <c r="U50" s="46" t="s">
        <v>1037</v>
      </c>
      <c r="V50" s="46" t="s">
        <v>1053</v>
      </c>
      <c r="W50" s="46" t="s">
        <v>1050</v>
      </c>
      <c r="X50" s="146" t="s">
        <v>1050</v>
      </c>
      <c r="Y50" s="46" t="s">
        <v>1011</v>
      </c>
      <c r="Z50" s="46" t="s">
        <v>1050</v>
      </c>
      <c r="AA50" s="46" t="s">
        <v>1051</v>
      </c>
      <c r="AB50" s="46" t="s">
        <v>1050</v>
      </c>
      <c r="AC50" s="46" t="s">
        <v>1011</v>
      </c>
      <c r="AD50" s="46" t="s">
        <v>1011</v>
      </c>
      <c r="AE50" s="46" t="s">
        <v>1011</v>
      </c>
      <c r="AF50" s="46" t="s">
        <v>1051</v>
      </c>
      <c r="AG50" s="46" t="s">
        <v>1037</v>
      </c>
      <c r="AH50" s="46" t="s">
        <v>1011</v>
      </c>
      <c r="AI50" s="46" t="s">
        <v>1050</v>
      </c>
      <c r="AJ50" s="46" t="s">
        <v>1053</v>
      </c>
      <c r="AK50" s="46" t="s">
        <v>1037</v>
      </c>
      <c r="AL50" s="46" t="s">
        <v>1050</v>
      </c>
      <c r="AM50" s="46" t="s">
        <v>1446</v>
      </c>
      <c r="AN50" s="46" t="s">
        <v>1050</v>
      </c>
      <c r="AO50" s="46" t="s">
        <v>1037</v>
      </c>
      <c r="AP50" s="46" t="s">
        <v>1050</v>
      </c>
      <c r="AQ50" s="46" t="s">
        <v>1037</v>
      </c>
      <c r="AR50" s="146" t="s">
        <v>1037</v>
      </c>
      <c r="AS50" s="46" t="s">
        <v>1051</v>
      </c>
      <c r="AT50" s="46" t="s">
        <v>1053</v>
      </c>
      <c r="AU50" s="46" t="s">
        <v>1053</v>
      </c>
      <c r="AV50" s="85">
        <v>2</v>
      </c>
      <c r="AW50" s="85">
        <v>0</v>
      </c>
      <c r="AX50" s="85">
        <v>0</v>
      </c>
      <c r="AY50" s="46" t="s">
        <v>1053</v>
      </c>
      <c r="AZ50" s="85">
        <v>1</v>
      </c>
      <c r="BA50" s="46" t="s">
        <v>1446</v>
      </c>
      <c r="BB50" s="46" t="s">
        <v>1050</v>
      </c>
      <c r="BC50" s="85" t="s">
        <v>1053</v>
      </c>
      <c r="BD50" s="85" t="s">
        <v>1037</v>
      </c>
      <c r="BE50" s="46" t="s">
        <v>1011</v>
      </c>
      <c r="BF50" s="46" t="s">
        <v>1051</v>
      </c>
      <c r="BG50" s="46" t="s">
        <v>1011</v>
      </c>
      <c r="BH50" s="46" t="s">
        <v>1051</v>
      </c>
      <c r="BI50" s="46" t="s">
        <v>1037</v>
      </c>
      <c r="BJ50" s="85" t="s">
        <v>1051</v>
      </c>
      <c r="BK50" s="85" t="s">
        <v>1053</v>
      </c>
      <c r="BL50" s="85" t="s">
        <v>1051</v>
      </c>
      <c r="BM50" s="85" t="s">
        <v>1053</v>
      </c>
      <c r="BN50" s="85" t="s">
        <v>1051</v>
      </c>
      <c r="BO50" s="141" t="s">
        <v>1050</v>
      </c>
      <c r="BP50" s="141" t="s">
        <v>1037</v>
      </c>
      <c r="BQ50" s="141" t="s">
        <v>1053</v>
      </c>
      <c r="BR50" s="141" t="s">
        <v>1051</v>
      </c>
      <c r="BS50" s="85" t="s">
        <v>1050</v>
      </c>
      <c r="BT50" s="85" t="s">
        <v>1037</v>
      </c>
      <c r="BU50" s="85">
        <v>0</v>
      </c>
      <c r="BV50" s="85" t="s">
        <v>1051</v>
      </c>
      <c r="BW50" s="85" t="s">
        <v>1051</v>
      </c>
      <c r="BX50" s="46" t="s">
        <v>1053</v>
      </c>
      <c r="BY50" s="46" t="s">
        <v>1050</v>
      </c>
      <c r="BZ50" s="46" t="s">
        <v>1011</v>
      </c>
      <c r="CA50" s="46" t="s">
        <v>1448</v>
      </c>
      <c r="CB50" s="46" t="s">
        <v>1448</v>
      </c>
      <c r="CC50" s="46" t="s">
        <v>1446</v>
      </c>
      <c r="CD50" s="46" t="s">
        <v>1053</v>
      </c>
    </row>
    <row r="51" spans="1:82" ht="15" x14ac:dyDescent="0.2">
      <c r="A51" s="81">
        <v>570731</v>
      </c>
      <c r="B51" s="81" t="s">
        <v>13</v>
      </c>
      <c r="C51" s="47" t="s">
        <v>101</v>
      </c>
      <c r="D51" s="81" t="s">
        <v>102</v>
      </c>
      <c r="E51" s="81">
        <v>8823454</v>
      </c>
      <c r="F51" s="81" t="s">
        <v>70</v>
      </c>
      <c r="G51" s="81" t="s">
        <v>17</v>
      </c>
      <c r="H51" s="81" t="s">
        <v>18</v>
      </c>
      <c r="I51" s="81">
        <v>38</v>
      </c>
      <c r="J51" s="81" t="s">
        <v>19</v>
      </c>
      <c r="K51" s="81">
        <v>5</v>
      </c>
      <c r="L51" s="81" t="s">
        <v>20</v>
      </c>
      <c r="M51" s="46">
        <v>38</v>
      </c>
      <c r="N51" s="46" t="s">
        <v>1446</v>
      </c>
      <c r="O51" s="46" t="s">
        <v>1053</v>
      </c>
      <c r="P51" s="46" t="s">
        <v>1051</v>
      </c>
      <c r="Q51" s="46" t="s">
        <v>1037</v>
      </c>
      <c r="R51" s="46" t="s">
        <v>1050</v>
      </c>
      <c r="S51" s="46" t="s">
        <v>1037</v>
      </c>
      <c r="T51" s="46" t="s">
        <v>1050</v>
      </c>
      <c r="U51" s="46" t="s">
        <v>1037</v>
      </c>
      <c r="V51" s="46" t="s">
        <v>1053</v>
      </c>
      <c r="W51" s="46" t="s">
        <v>1050</v>
      </c>
      <c r="X51" s="146" t="s">
        <v>1050</v>
      </c>
      <c r="Y51" s="46" t="s">
        <v>1011</v>
      </c>
      <c r="Z51" s="46" t="s">
        <v>1050</v>
      </c>
      <c r="AA51" s="46" t="s">
        <v>1051</v>
      </c>
      <c r="AB51" s="46" t="s">
        <v>1050</v>
      </c>
      <c r="AC51" s="46" t="s">
        <v>1011</v>
      </c>
      <c r="AD51" s="46" t="s">
        <v>1011</v>
      </c>
      <c r="AE51" s="46" t="s">
        <v>1037</v>
      </c>
      <c r="AF51" s="46" t="s">
        <v>1037</v>
      </c>
      <c r="AG51" s="46" t="s">
        <v>1051</v>
      </c>
      <c r="AH51" s="46" t="s">
        <v>1011</v>
      </c>
      <c r="AI51" s="46" t="s">
        <v>1050</v>
      </c>
      <c r="AJ51" s="46" t="s">
        <v>1053</v>
      </c>
      <c r="AK51" s="46" t="s">
        <v>1037</v>
      </c>
      <c r="AL51" s="46" t="s">
        <v>1050</v>
      </c>
      <c r="AM51" s="46" t="s">
        <v>1446</v>
      </c>
      <c r="AN51" s="46" t="s">
        <v>1050</v>
      </c>
      <c r="AO51" s="46" t="s">
        <v>1037</v>
      </c>
      <c r="AP51" s="46" t="s">
        <v>1050</v>
      </c>
      <c r="AQ51" s="46" t="s">
        <v>1037</v>
      </c>
      <c r="AR51" s="146" t="s">
        <v>1037</v>
      </c>
      <c r="AS51" s="46" t="s">
        <v>1051</v>
      </c>
      <c r="AT51" s="46" t="s">
        <v>1053</v>
      </c>
      <c r="AU51" s="46" t="s">
        <v>1053</v>
      </c>
      <c r="AV51" s="85">
        <v>2</v>
      </c>
      <c r="AW51" s="85">
        <v>0</v>
      </c>
      <c r="AX51" s="85">
        <v>0</v>
      </c>
      <c r="AY51" s="46" t="s">
        <v>1053</v>
      </c>
      <c r="AZ51" s="85">
        <v>1</v>
      </c>
      <c r="BA51" s="46" t="s">
        <v>1446</v>
      </c>
      <c r="BB51" s="46" t="s">
        <v>1050</v>
      </c>
      <c r="BC51" s="85" t="s">
        <v>1053</v>
      </c>
      <c r="BD51" s="85" t="s">
        <v>1037</v>
      </c>
      <c r="BE51" s="46" t="s">
        <v>1011</v>
      </c>
      <c r="BF51" s="46" t="s">
        <v>1051</v>
      </c>
      <c r="BG51" s="46" t="s">
        <v>1446</v>
      </c>
      <c r="BH51" s="46" t="s">
        <v>1051</v>
      </c>
      <c r="BI51" s="46" t="s">
        <v>1037</v>
      </c>
      <c r="BJ51" s="85" t="s">
        <v>1051</v>
      </c>
      <c r="BK51" s="85" t="s">
        <v>1053</v>
      </c>
      <c r="BL51" s="85" t="s">
        <v>1051</v>
      </c>
      <c r="BM51" s="85" t="s">
        <v>1053</v>
      </c>
      <c r="BN51" s="85" t="s">
        <v>1051</v>
      </c>
      <c r="BO51" s="141" t="s">
        <v>1050</v>
      </c>
      <c r="BP51" s="141" t="s">
        <v>1037</v>
      </c>
      <c r="BQ51" s="141" t="s">
        <v>1053</v>
      </c>
      <c r="BR51" s="141" t="s">
        <v>1051</v>
      </c>
      <c r="BS51" s="85" t="s">
        <v>1050</v>
      </c>
      <c r="BT51" s="85" t="s">
        <v>1037</v>
      </c>
      <c r="BU51" s="85">
        <v>0</v>
      </c>
      <c r="BV51" s="85" t="s">
        <v>1051</v>
      </c>
      <c r="BW51" s="85" t="s">
        <v>1051</v>
      </c>
      <c r="BX51" s="46" t="s">
        <v>1053</v>
      </c>
      <c r="BY51" s="46" t="s">
        <v>1050</v>
      </c>
      <c r="BZ51" s="46" t="s">
        <v>1011</v>
      </c>
      <c r="CA51" s="46" t="s">
        <v>1448</v>
      </c>
      <c r="CB51" s="46" t="s">
        <v>1448</v>
      </c>
      <c r="CC51" s="46" t="s">
        <v>1446</v>
      </c>
      <c r="CD51" s="46" t="s">
        <v>1053</v>
      </c>
    </row>
    <row r="52" spans="1:82" ht="15" x14ac:dyDescent="0.2">
      <c r="A52" s="81">
        <v>570732</v>
      </c>
      <c r="B52" s="81" t="s">
        <v>13</v>
      </c>
      <c r="C52" s="47" t="s">
        <v>103</v>
      </c>
      <c r="D52" s="81" t="s">
        <v>104</v>
      </c>
      <c r="E52" s="81">
        <v>8823455</v>
      </c>
      <c r="F52" s="81" t="s">
        <v>70</v>
      </c>
      <c r="G52" s="81" t="s">
        <v>17</v>
      </c>
      <c r="H52" s="81" t="s">
        <v>18</v>
      </c>
      <c r="I52" s="81">
        <v>39</v>
      </c>
      <c r="J52" s="81" t="s">
        <v>19</v>
      </c>
      <c r="K52" s="81">
        <v>5</v>
      </c>
      <c r="L52" s="81" t="s">
        <v>20</v>
      </c>
      <c r="M52" s="46">
        <v>39</v>
      </c>
      <c r="N52" s="46" t="s">
        <v>1446</v>
      </c>
      <c r="O52" s="46" t="s">
        <v>1053</v>
      </c>
      <c r="P52" s="46" t="s">
        <v>1051</v>
      </c>
      <c r="Q52" s="46" t="s">
        <v>1037</v>
      </c>
      <c r="R52" s="46" t="s">
        <v>1050</v>
      </c>
      <c r="S52" s="46" t="s">
        <v>1011</v>
      </c>
      <c r="T52" s="46" t="s">
        <v>1050</v>
      </c>
      <c r="U52" s="46" t="s">
        <v>1037</v>
      </c>
      <c r="V52" s="46" t="s">
        <v>1053</v>
      </c>
      <c r="W52" s="46" t="s">
        <v>1050</v>
      </c>
      <c r="X52" s="146" t="s">
        <v>1050</v>
      </c>
      <c r="Y52" s="46" t="s">
        <v>1011</v>
      </c>
      <c r="Z52" s="46" t="s">
        <v>1050</v>
      </c>
      <c r="AA52" s="46" t="s">
        <v>1051</v>
      </c>
      <c r="AB52" s="46" t="s">
        <v>1050</v>
      </c>
      <c r="AC52" s="46" t="s">
        <v>1011</v>
      </c>
      <c r="AD52" s="46" t="s">
        <v>1011</v>
      </c>
      <c r="AE52" s="46" t="s">
        <v>1011</v>
      </c>
      <c r="AF52" s="46" t="s">
        <v>1051</v>
      </c>
      <c r="AG52" s="46" t="s">
        <v>1037</v>
      </c>
      <c r="AH52" s="46" t="s">
        <v>1011</v>
      </c>
      <c r="AI52" s="46" t="s">
        <v>1037</v>
      </c>
      <c r="AJ52" s="46" t="s">
        <v>1053</v>
      </c>
      <c r="AK52" s="46" t="s">
        <v>1037</v>
      </c>
      <c r="AL52" s="46" t="s">
        <v>1051</v>
      </c>
      <c r="AM52" s="46" t="s">
        <v>1446</v>
      </c>
      <c r="AN52" s="46" t="s">
        <v>1050</v>
      </c>
      <c r="AO52" s="46" t="s">
        <v>1037</v>
      </c>
      <c r="AP52" s="46" t="s">
        <v>1050</v>
      </c>
      <c r="AQ52" s="46" t="s">
        <v>1037</v>
      </c>
      <c r="AR52" s="146" t="s">
        <v>1037</v>
      </c>
      <c r="AS52" s="46" t="s">
        <v>1051</v>
      </c>
      <c r="AT52" s="46" t="s">
        <v>1053</v>
      </c>
      <c r="AU52" s="46" t="s">
        <v>1053</v>
      </c>
      <c r="AV52" s="85">
        <v>2</v>
      </c>
      <c r="AW52" s="85">
        <v>0</v>
      </c>
      <c r="AX52" s="85">
        <v>0</v>
      </c>
      <c r="AY52" s="46" t="s">
        <v>1053</v>
      </c>
      <c r="AZ52" s="85">
        <v>1</v>
      </c>
      <c r="BA52" s="46" t="s">
        <v>1446</v>
      </c>
      <c r="BB52" s="46" t="s">
        <v>1050</v>
      </c>
      <c r="BC52" s="85" t="s">
        <v>1053</v>
      </c>
      <c r="BD52" s="85" t="s">
        <v>1037</v>
      </c>
      <c r="BE52" s="46" t="s">
        <v>1011</v>
      </c>
      <c r="BF52" s="46" t="s">
        <v>1051</v>
      </c>
      <c r="BG52" s="46" t="s">
        <v>1011</v>
      </c>
      <c r="BH52" s="46" t="s">
        <v>1053</v>
      </c>
      <c r="BI52" s="46" t="s">
        <v>1037</v>
      </c>
      <c r="BJ52" s="85" t="s">
        <v>1051</v>
      </c>
      <c r="BK52" s="85" t="s">
        <v>1053</v>
      </c>
      <c r="BL52" s="85" t="s">
        <v>1051</v>
      </c>
      <c r="BM52" s="85" t="s">
        <v>1053</v>
      </c>
      <c r="BN52" s="85" t="s">
        <v>1051</v>
      </c>
      <c r="BO52" s="141" t="s">
        <v>1050</v>
      </c>
      <c r="BP52" s="141" t="s">
        <v>1037</v>
      </c>
      <c r="BQ52" s="141" t="s">
        <v>1087</v>
      </c>
      <c r="BR52" s="141" t="s">
        <v>1091</v>
      </c>
      <c r="BS52" s="85" t="s">
        <v>1050</v>
      </c>
      <c r="BT52" s="85" t="s">
        <v>1037</v>
      </c>
      <c r="BU52" s="85">
        <v>0</v>
      </c>
      <c r="BV52" s="85" t="s">
        <v>1051</v>
      </c>
      <c r="BW52" s="85" t="s">
        <v>1051</v>
      </c>
      <c r="BX52" s="46" t="s">
        <v>1053</v>
      </c>
      <c r="BY52" s="46" t="s">
        <v>1053</v>
      </c>
      <c r="BZ52" s="46" t="s">
        <v>1011</v>
      </c>
      <c r="CA52" s="46" t="s">
        <v>1448</v>
      </c>
      <c r="CB52" s="46" t="s">
        <v>1448</v>
      </c>
      <c r="CC52" s="46" t="s">
        <v>1446</v>
      </c>
      <c r="CD52" s="46" t="s">
        <v>1053</v>
      </c>
    </row>
    <row r="53" spans="1:82" ht="15" x14ac:dyDescent="0.2">
      <c r="A53" s="81">
        <v>570733</v>
      </c>
      <c r="B53" s="81" t="s">
        <v>13</v>
      </c>
      <c r="C53" s="47" t="s">
        <v>105</v>
      </c>
      <c r="D53" s="81" t="s">
        <v>106</v>
      </c>
      <c r="E53" s="81">
        <v>8823462</v>
      </c>
      <c r="F53" s="81" t="s">
        <v>70</v>
      </c>
      <c r="G53" s="81" t="s">
        <v>17</v>
      </c>
      <c r="H53" s="81" t="s">
        <v>18</v>
      </c>
      <c r="I53" s="81">
        <v>40</v>
      </c>
      <c r="J53" s="81" t="s">
        <v>19</v>
      </c>
      <c r="K53" s="81">
        <v>6</v>
      </c>
      <c r="L53" s="81" t="s">
        <v>20</v>
      </c>
      <c r="M53" s="46">
        <v>40</v>
      </c>
      <c r="N53" s="46" t="s">
        <v>1446</v>
      </c>
      <c r="O53" s="46" t="s">
        <v>1053</v>
      </c>
      <c r="P53" s="46" t="s">
        <v>1051</v>
      </c>
      <c r="Q53" s="46" t="s">
        <v>1037</v>
      </c>
      <c r="R53" s="46" t="s">
        <v>1050</v>
      </c>
      <c r="S53" s="46" t="s">
        <v>1037</v>
      </c>
      <c r="T53" s="46" t="s">
        <v>1050</v>
      </c>
      <c r="U53" s="46" t="s">
        <v>1037</v>
      </c>
      <c r="V53" s="46" t="s">
        <v>1053</v>
      </c>
      <c r="W53" s="46" t="s">
        <v>1050</v>
      </c>
      <c r="X53" s="146" t="s">
        <v>1050</v>
      </c>
      <c r="Y53" s="46" t="s">
        <v>1011</v>
      </c>
      <c r="Z53" s="46" t="s">
        <v>1050</v>
      </c>
      <c r="AA53" s="46" t="s">
        <v>1051</v>
      </c>
      <c r="AB53" s="46" t="s">
        <v>1050</v>
      </c>
      <c r="AC53" s="46" t="s">
        <v>1011</v>
      </c>
      <c r="AD53" s="46" t="s">
        <v>1011</v>
      </c>
      <c r="AE53" s="46" t="s">
        <v>1037</v>
      </c>
      <c r="AF53" s="46" t="s">
        <v>1037</v>
      </c>
      <c r="AG53" s="46" t="s">
        <v>1051</v>
      </c>
      <c r="AH53" s="46" t="s">
        <v>1011</v>
      </c>
      <c r="AI53" s="46" t="s">
        <v>1050</v>
      </c>
      <c r="AJ53" s="46" t="s">
        <v>1053</v>
      </c>
      <c r="AK53" s="46" t="s">
        <v>1037</v>
      </c>
      <c r="AL53" s="46" t="s">
        <v>1449</v>
      </c>
      <c r="AM53" s="46" t="s">
        <v>1446</v>
      </c>
      <c r="AN53" s="46" t="s">
        <v>1050</v>
      </c>
      <c r="AO53" s="46" t="s">
        <v>1037</v>
      </c>
      <c r="AP53" s="46" t="s">
        <v>1050</v>
      </c>
      <c r="AQ53" s="46" t="s">
        <v>1037</v>
      </c>
      <c r="AR53" s="146" t="s">
        <v>1037</v>
      </c>
      <c r="AS53" s="46" t="s">
        <v>1051</v>
      </c>
      <c r="AT53" s="46" t="s">
        <v>1053</v>
      </c>
      <c r="AU53" s="46" t="s">
        <v>1053</v>
      </c>
      <c r="AV53" s="85">
        <v>2</v>
      </c>
      <c r="AW53" s="85">
        <v>0</v>
      </c>
      <c r="AX53" s="85">
        <v>0</v>
      </c>
      <c r="AY53" s="46" t="s">
        <v>1053</v>
      </c>
      <c r="AZ53" s="85">
        <v>1</v>
      </c>
      <c r="BA53" s="46" t="s">
        <v>1446</v>
      </c>
      <c r="BB53" s="46" t="s">
        <v>1050</v>
      </c>
      <c r="BC53" s="85" t="s">
        <v>1053</v>
      </c>
      <c r="BD53" s="85" t="s">
        <v>1037</v>
      </c>
      <c r="BE53" s="46" t="s">
        <v>1011</v>
      </c>
      <c r="BF53" s="46" t="s">
        <v>1037</v>
      </c>
      <c r="BG53" s="46" t="s">
        <v>1011</v>
      </c>
      <c r="BH53" s="46" t="s">
        <v>1051</v>
      </c>
      <c r="BI53" s="46" t="s">
        <v>1037</v>
      </c>
      <c r="BJ53" s="85" t="s">
        <v>1051</v>
      </c>
      <c r="BK53" s="85" t="s">
        <v>1053</v>
      </c>
      <c r="BL53" s="85" t="s">
        <v>1051</v>
      </c>
      <c r="BM53" s="85" t="s">
        <v>1053</v>
      </c>
      <c r="BN53" s="85" t="s">
        <v>1051</v>
      </c>
      <c r="BO53" s="141" t="s">
        <v>1050</v>
      </c>
      <c r="BP53" s="141" t="s">
        <v>1037</v>
      </c>
      <c r="BQ53" s="141" t="s">
        <v>1087</v>
      </c>
      <c r="BR53" s="141" t="s">
        <v>1051</v>
      </c>
      <c r="BS53" s="85" t="s">
        <v>1050</v>
      </c>
      <c r="BT53" s="85" t="s">
        <v>1037</v>
      </c>
      <c r="BU53" s="85">
        <v>0</v>
      </c>
      <c r="BV53" s="85" t="s">
        <v>1051</v>
      </c>
      <c r="BW53" s="85" t="s">
        <v>1011</v>
      </c>
      <c r="BX53" s="46" t="s">
        <v>1053</v>
      </c>
      <c r="BY53" s="46" t="s">
        <v>1050</v>
      </c>
      <c r="BZ53" s="46" t="s">
        <v>1011</v>
      </c>
      <c r="CA53" s="46" t="s">
        <v>1448</v>
      </c>
      <c r="CB53" s="46" t="s">
        <v>1448</v>
      </c>
      <c r="CC53" s="46" t="s">
        <v>1446</v>
      </c>
      <c r="CD53" s="46" t="s">
        <v>1053</v>
      </c>
    </row>
    <row r="54" spans="1:82" ht="15" x14ac:dyDescent="0.2">
      <c r="A54" s="81">
        <v>570734</v>
      </c>
      <c r="B54" s="81" t="s">
        <v>13</v>
      </c>
      <c r="C54" s="47" t="s">
        <v>107</v>
      </c>
      <c r="D54" s="81" t="s">
        <v>108</v>
      </c>
      <c r="E54" s="81">
        <v>8823466</v>
      </c>
      <c r="F54" s="81" t="s">
        <v>70</v>
      </c>
      <c r="G54" s="81" t="s">
        <v>17</v>
      </c>
      <c r="H54" s="81" t="s">
        <v>18</v>
      </c>
      <c r="I54" s="81">
        <v>41</v>
      </c>
      <c r="J54" s="81" t="s">
        <v>19</v>
      </c>
      <c r="K54" s="81">
        <v>6</v>
      </c>
      <c r="L54" s="81" t="s">
        <v>20</v>
      </c>
      <c r="M54" s="46">
        <v>41</v>
      </c>
      <c r="N54" s="46" t="s">
        <v>1446</v>
      </c>
      <c r="O54" s="46" t="s">
        <v>1053</v>
      </c>
      <c r="P54" s="46" t="s">
        <v>1051</v>
      </c>
      <c r="Q54" s="46" t="s">
        <v>1011</v>
      </c>
      <c r="R54" s="46" t="s">
        <v>1011</v>
      </c>
      <c r="S54" s="46" t="s">
        <v>1037</v>
      </c>
      <c r="T54" s="46" t="s">
        <v>1050</v>
      </c>
      <c r="U54" s="46" t="s">
        <v>1037</v>
      </c>
      <c r="V54" s="46" t="s">
        <v>1053</v>
      </c>
      <c r="W54" s="46" t="s">
        <v>1050</v>
      </c>
      <c r="X54" s="146" t="s">
        <v>1050</v>
      </c>
      <c r="Y54" s="46" t="s">
        <v>1011</v>
      </c>
      <c r="Z54" s="46" t="s">
        <v>1050</v>
      </c>
      <c r="AA54" s="46" t="s">
        <v>1051</v>
      </c>
      <c r="AB54" s="46" t="s">
        <v>1050</v>
      </c>
      <c r="AC54" s="46" t="s">
        <v>1011</v>
      </c>
      <c r="AD54" s="46" t="s">
        <v>1011</v>
      </c>
      <c r="AE54" s="46" t="s">
        <v>1037</v>
      </c>
      <c r="AF54" s="46" t="s">
        <v>1037</v>
      </c>
      <c r="AG54" s="46" t="s">
        <v>1051</v>
      </c>
      <c r="AH54" s="46" t="s">
        <v>1011</v>
      </c>
      <c r="AI54" s="46" t="s">
        <v>1037</v>
      </c>
      <c r="AJ54" s="46" t="s">
        <v>1053</v>
      </c>
      <c r="AK54" s="46" t="s">
        <v>1037</v>
      </c>
      <c r="AL54" s="46" t="s">
        <v>1011</v>
      </c>
      <c r="AM54" s="46" t="s">
        <v>1446</v>
      </c>
      <c r="AN54" s="46" t="s">
        <v>1050</v>
      </c>
      <c r="AO54" s="46" t="s">
        <v>1037</v>
      </c>
      <c r="AP54" s="46" t="s">
        <v>1050</v>
      </c>
      <c r="AQ54" s="46" t="s">
        <v>1037</v>
      </c>
      <c r="AR54" s="146" t="s">
        <v>1037</v>
      </c>
      <c r="AS54" s="46" t="s">
        <v>1051</v>
      </c>
      <c r="AT54" s="46" t="s">
        <v>1053</v>
      </c>
      <c r="AU54" s="46" t="s">
        <v>1053</v>
      </c>
      <c r="AV54" s="85">
        <v>2</v>
      </c>
      <c r="AW54" s="85">
        <v>0</v>
      </c>
      <c r="AX54" s="85">
        <v>0</v>
      </c>
      <c r="AY54" s="46" t="s">
        <v>1037</v>
      </c>
      <c r="AZ54" s="85">
        <v>1</v>
      </c>
      <c r="BA54" s="46" t="s">
        <v>1446</v>
      </c>
      <c r="BB54" s="46" t="s">
        <v>1050</v>
      </c>
      <c r="BC54" s="85" t="s">
        <v>1053</v>
      </c>
      <c r="BD54" s="85" t="s">
        <v>1037</v>
      </c>
      <c r="BE54" s="46" t="s">
        <v>1011</v>
      </c>
      <c r="BF54" s="46" t="s">
        <v>1051</v>
      </c>
      <c r="BG54" s="46" t="s">
        <v>1011</v>
      </c>
      <c r="BH54" s="46" t="s">
        <v>1053</v>
      </c>
      <c r="BI54" s="46" t="s">
        <v>1037</v>
      </c>
      <c r="BJ54" s="85" t="s">
        <v>1051</v>
      </c>
      <c r="BK54" s="85" t="s">
        <v>1053</v>
      </c>
      <c r="BL54" s="85" t="s">
        <v>1051</v>
      </c>
      <c r="BM54" s="85" t="s">
        <v>1053</v>
      </c>
      <c r="BN54" s="85" t="s">
        <v>1051</v>
      </c>
      <c r="BO54" s="141" t="s">
        <v>1050</v>
      </c>
      <c r="BP54" s="141" t="s">
        <v>1037</v>
      </c>
      <c r="BQ54" s="141" t="s">
        <v>1087</v>
      </c>
      <c r="BR54" s="141" t="s">
        <v>1091</v>
      </c>
      <c r="BS54" s="85" t="s">
        <v>1050</v>
      </c>
      <c r="BT54" s="85" t="s">
        <v>1037</v>
      </c>
      <c r="BU54" s="85">
        <v>0</v>
      </c>
      <c r="BV54" s="85" t="s">
        <v>1051</v>
      </c>
      <c r="BW54" s="85" t="s">
        <v>1051</v>
      </c>
      <c r="BX54" s="46" t="s">
        <v>1053</v>
      </c>
      <c r="BY54" s="46" t="s">
        <v>1053</v>
      </c>
      <c r="BZ54" s="46" t="s">
        <v>1011</v>
      </c>
      <c r="CA54" s="46" t="s">
        <v>1448</v>
      </c>
      <c r="CB54" s="46" t="s">
        <v>1448</v>
      </c>
      <c r="CC54" s="46" t="s">
        <v>1446</v>
      </c>
      <c r="CD54" s="46" t="s">
        <v>1053</v>
      </c>
    </row>
    <row r="55" spans="1:82" ht="15" x14ac:dyDescent="0.2">
      <c r="A55" s="81">
        <v>570735</v>
      </c>
      <c r="B55" s="81" t="s">
        <v>13</v>
      </c>
      <c r="C55" s="47" t="s">
        <v>109</v>
      </c>
      <c r="D55" s="81" t="s">
        <v>110</v>
      </c>
      <c r="E55" s="81">
        <v>8823467</v>
      </c>
      <c r="F55" s="81" t="s">
        <v>70</v>
      </c>
      <c r="G55" s="81" t="s">
        <v>17</v>
      </c>
      <c r="H55" s="81" t="s">
        <v>18</v>
      </c>
      <c r="I55" s="81">
        <v>42</v>
      </c>
      <c r="J55" s="81" t="s">
        <v>19</v>
      </c>
      <c r="K55" s="81">
        <v>6</v>
      </c>
      <c r="L55" s="81" t="s">
        <v>20</v>
      </c>
      <c r="M55" s="46">
        <v>42</v>
      </c>
      <c r="N55" s="46" t="s">
        <v>1446</v>
      </c>
      <c r="O55" s="46" t="s">
        <v>1053</v>
      </c>
      <c r="P55" s="46" t="s">
        <v>1051</v>
      </c>
      <c r="Q55" s="46" t="s">
        <v>1037</v>
      </c>
      <c r="R55" s="46" t="s">
        <v>1011</v>
      </c>
      <c r="S55" s="46" t="s">
        <v>1011</v>
      </c>
      <c r="T55" s="46" t="s">
        <v>1050</v>
      </c>
      <c r="U55" s="46" t="s">
        <v>1037</v>
      </c>
      <c r="V55" s="46" t="s">
        <v>1053</v>
      </c>
      <c r="W55" s="46" t="s">
        <v>1011</v>
      </c>
      <c r="X55" s="146" t="s">
        <v>1050</v>
      </c>
      <c r="Y55" s="46" t="s">
        <v>1011</v>
      </c>
      <c r="Z55" s="46" t="s">
        <v>1050</v>
      </c>
      <c r="AA55" s="46" t="s">
        <v>1051</v>
      </c>
      <c r="AB55" s="46" t="s">
        <v>1050</v>
      </c>
      <c r="AC55" s="46" t="s">
        <v>1011</v>
      </c>
      <c r="AD55" s="46" t="s">
        <v>1011</v>
      </c>
      <c r="AE55" s="46" t="s">
        <v>1037</v>
      </c>
      <c r="AF55" s="46" t="s">
        <v>1037</v>
      </c>
      <c r="AG55" s="46" t="s">
        <v>1051</v>
      </c>
      <c r="AH55" s="46" t="s">
        <v>1011</v>
      </c>
      <c r="AI55" s="46" t="s">
        <v>1037</v>
      </c>
      <c r="AJ55" s="46" t="s">
        <v>1011</v>
      </c>
      <c r="AK55" s="46" t="s">
        <v>1011</v>
      </c>
      <c r="AL55" s="46" t="s">
        <v>1011</v>
      </c>
      <c r="AM55" s="46" t="s">
        <v>1011</v>
      </c>
      <c r="AN55" s="46" t="s">
        <v>1050</v>
      </c>
      <c r="AO55" s="46" t="s">
        <v>1037</v>
      </c>
      <c r="AP55" s="46" t="s">
        <v>1011</v>
      </c>
      <c r="AQ55" s="46" t="s">
        <v>1011</v>
      </c>
      <c r="AR55" s="146" t="s">
        <v>1037</v>
      </c>
      <c r="AS55" s="46" t="s">
        <v>1011</v>
      </c>
      <c r="AT55" s="46" t="s">
        <v>1053</v>
      </c>
      <c r="AU55" s="46" t="s">
        <v>1053</v>
      </c>
      <c r="AV55" s="85">
        <v>2</v>
      </c>
      <c r="AW55" s="85">
        <v>0</v>
      </c>
      <c r="AX55" s="85">
        <v>0</v>
      </c>
      <c r="AY55" s="46" t="s">
        <v>1037</v>
      </c>
      <c r="AZ55" s="85">
        <v>1</v>
      </c>
      <c r="BA55" s="46" t="s">
        <v>1011</v>
      </c>
      <c r="BB55" s="46" t="s">
        <v>1050</v>
      </c>
      <c r="BC55" s="85" t="s">
        <v>1053</v>
      </c>
      <c r="BD55" s="85" t="s">
        <v>1037</v>
      </c>
      <c r="BE55" s="46" t="s">
        <v>1011</v>
      </c>
      <c r="BF55" s="46" t="s">
        <v>1051</v>
      </c>
      <c r="BG55" s="46" t="s">
        <v>1011</v>
      </c>
      <c r="BH55" s="46" t="s">
        <v>1053</v>
      </c>
      <c r="BI55" s="46" t="s">
        <v>1037</v>
      </c>
      <c r="BJ55" s="85" t="s">
        <v>1051</v>
      </c>
      <c r="BK55" s="85" t="s">
        <v>1053</v>
      </c>
      <c r="BL55" s="85" t="s">
        <v>1051</v>
      </c>
      <c r="BM55" s="85" t="s">
        <v>1053</v>
      </c>
      <c r="BN55" s="85" t="s">
        <v>1051</v>
      </c>
      <c r="BO55" s="141" t="s">
        <v>1050</v>
      </c>
      <c r="BP55" s="141" t="s">
        <v>1037</v>
      </c>
      <c r="BQ55" s="141" t="s">
        <v>1053</v>
      </c>
      <c r="BR55" s="141" t="s">
        <v>1051</v>
      </c>
      <c r="BS55" s="85" t="s">
        <v>1050</v>
      </c>
      <c r="BT55" s="85" t="s">
        <v>1037</v>
      </c>
      <c r="BU55" s="85">
        <v>0</v>
      </c>
      <c r="BV55" s="85" t="s">
        <v>1051</v>
      </c>
      <c r="BW55" s="85" t="s">
        <v>1051</v>
      </c>
      <c r="BX55" s="46" t="s">
        <v>1053</v>
      </c>
      <c r="BY55" s="46" t="s">
        <v>1053</v>
      </c>
      <c r="BZ55" s="46" t="s">
        <v>1011</v>
      </c>
      <c r="CA55" s="46" t="s">
        <v>1448</v>
      </c>
      <c r="CB55" s="46" t="s">
        <v>1448</v>
      </c>
      <c r="CC55" s="46" t="s">
        <v>1446</v>
      </c>
      <c r="CD55" s="46" t="s">
        <v>1053</v>
      </c>
    </row>
    <row r="56" spans="1:82" ht="15" x14ac:dyDescent="0.2">
      <c r="A56" s="81">
        <v>570736</v>
      </c>
      <c r="B56" s="81" t="s">
        <v>13</v>
      </c>
      <c r="C56" s="47" t="s">
        <v>111</v>
      </c>
      <c r="D56" s="81" t="s">
        <v>112</v>
      </c>
      <c r="E56" s="81">
        <v>5865676</v>
      </c>
      <c r="F56" s="81" t="s">
        <v>113</v>
      </c>
      <c r="G56" s="81" t="s">
        <v>17</v>
      </c>
      <c r="H56" s="81" t="s">
        <v>18</v>
      </c>
      <c r="I56" s="81">
        <v>43</v>
      </c>
      <c r="J56" s="81" t="s">
        <v>19</v>
      </c>
      <c r="K56" s="81">
        <v>6</v>
      </c>
      <c r="L56" s="81" t="s">
        <v>20</v>
      </c>
      <c r="M56" s="46">
        <v>43</v>
      </c>
      <c r="N56" s="46" t="s">
        <v>1446</v>
      </c>
      <c r="O56" s="46" t="s">
        <v>1053</v>
      </c>
      <c r="P56" s="46" t="s">
        <v>1051</v>
      </c>
      <c r="Q56" s="46" t="s">
        <v>1037</v>
      </c>
      <c r="R56" s="46" t="s">
        <v>1050</v>
      </c>
      <c r="S56" s="46" t="s">
        <v>1037</v>
      </c>
      <c r="T56" s="46" t="s">
        <v>1053</v>
      </c>
      <c r="U56" s="46" t="s">
        <v>1037</v>
      </c>
      <c r="V56" s="46" t="s">
        <v>1053</v>
      </c>
      <c r="W56" s="46" t="s">
        <v>1050</v>
      </c>
      <c r="X56" s="146" t="s">
        <v>1053</v>
      </c>
      <c r="Y56" s="46" t="s">
        <v>1011</v>
      </c>
      <c r="Z56" s="46" t="s">
        <v>1050</v>
      </c>
      <c r="AA56" s="46" t="s">
        <v>1011</v>
      </c>
      <c r="AB56" s="46" t="s">
        <v>1050</v>
      </c>
      <c r="AC56" s="46" t="s">
        <v>1011</v>
      </c>
      <c r="AD56" s="46" t="s">
        <v>1011</v>
      </c>
      <c r="AE56" s="46" t="s">
        <v>1011</v>
      </c>
      <c r="AF56" s="46" t="s">
        <v>1051</v>
      </c>
      <c r="AG56" s="46" t="s">
        <v>1037</v>
      </c>
      <c r="AH56" s="46" t="s">
        <v>1011</v>
      </c>
      <c r="AI56" s="46" t="s">
        <v>1050</v>
      </c>
      <c r="AJ56" s="46" t="s">
        <v>1053</v>
      </c>
      <c r="AK56" s="46" t="s">
        <v>1037</v>
      </c>
      <c r="AL56" s="46" t="s">
        <v>1050</v>
      </c>
      <c r="AM56" s="46" t="s">
        <v>1446</v>
      </c>
      <c r="AN56" s="46" t="s">
        <v>1050</v>
      </c>
      <c r="AO56" s="46" t="s">
        <v>1037</v>
      </c>
      <c r="AP56" s="46" t="s">
        <v>1050</v>
      </c>
      <c r="AQ56" s="46" t="s">
        <v>1037</v>
      </c>
      <c r="AR56" s="146" t="s">
        <v>1037</v>
      </c>
      <c r="AS56" s="46" t="s">
        <v>1051</v>
      </c>
      <c r="AT56" s="46" t="s">
        <v>1053</v>
      </c>
      <c r="AU56" s="46" t="s">
        <v>1050</v>
      </c>
      <c r="AV56" s="85" t="s">
        <v>1011</v>
      </c>
      <c r="AW56" s="85" t="s">
        <v>1011</v>
      </c>
      <c r="AX56" s="85" t="s">
        <v>1011</v>
      </c>
      <c r="AY56" s="46" t="s">
        <v>1053</v>
      </c>
      <c r="AZ56" s="85">
        <v>1</v>
      </c>
      <c r="BA56" s="46" t="s">
        <v>1446</v>
      </c>
      <c r="BB56" s="46" t="s">
        <v>1050</v>
      </c>
      <c r="BC56" s="85" t="s">
        <v>1053</v>
      </c>
      <c r="BD56" s="85" t="s">
        <v>1037</v>
      </c>
      <c r="BE56" s="46" t="s">
        <v>1011</v>
      </c>
      <c r="BF56" s="46" t="s">
        <v>1051</v>
      </c>
      <c r="BG56" s="46" t="s">
        <v>1446</v>
      </c>
      <c r="BH56" s="46" t="s">
        <v>1011</v>
      </c>
      <c r="BI56" s="46" t="s">
        <v>1037</v>
      </c>
      <c r="BJ56" s="85" t="s">
        <v>1051</v>
      </c>
      <c r="BK56" s="85" t="s">
        <v>1053</v>
      </c>
      <c r="BL56" s="85" t="s">
        <v>1051</v>
      </c>
      <c r="BM56" s="85" t="s">
        <v>1053</v>
      </c>
      <c r="BN56" s="85" t="s">
        <v>1051</v>
      </c>
      <c r="BO56" s="141" t="s">
        <v>1050</v>
      </c>
      <c r="BP56" s="141" t="s">
        <v>1037</v>
      </c>
      <c r="BQ56" s="141" t="s">
        <v>1050</v>
      </c>
      <c r="BR56" s="141" t="s">
        <v>1037</v>
      </c>
      <c r="BS56" s="85" t="s">
        <v>1051</v>
      </c>
      <c r="BT56" s="85" t="s">
        <v>1051</v>
      </c>
      <c r="BU56" s="85">
        <v>0</v>
      </c>
      <c r="BV56" s="85" t="s">
        <v>1051</v>
      </c>
      <c r="BW56" s="85" t="s">
        <v>1051</v>
      </c>
      <c r="BX56" s="46" t="s">
        <v>1053</v>
      </c>
      <c r="BY56" s="46" t="s">
        <v>1050</v>
      </c>
      <c r="BZ56" s="46" t="s">
        <v>1050</v>
      </c>
      <c r="CA56" s="46" t="s">
        <v>1011</v>
      </c>
      <c r="CB56" s="46" t="s">
        <v>1448</v>
      </c>
      <c r="CC56" s="46" t="s">
        <v>1446</v>
      </c>
      <c r="CD56" s="46" t="s">
        <v>1053</v>
      </c>
    </row>
    <row r="57" spans="1:82" ht="15" x14ac:dyDescent="0.2">
      <c r="A57" s="81">
        <v>570737</v>
      </c>
      <c r="B57" s="81" t="s">
        <v>13</v>
      </c>
      <c r="C57" s="47" t="s">
        <v>114</v>
      </c>
      <c r="D57" s="81" t="s">
        <v>115</v>
      </c>
      <c r="E57" s="81">
        <v>8823470</v>
      </c>
      <c r="F57" s="81" t="s">
        <v>116</v>
      </c>
      <c r="G57" s="81" t="s">
        <v>17</v>
      </c>
      <c r="H57" s="81" t="s">
        <v>18</v>
      </c>
      <c r="I57" s="81">
        <v>44</v>
      </c>
      <c r="J57" s="81" t="s">
        <v>19</v>
      </c>
      <c r="K57" s="81">
        <v>6</v>
      </c>
      <c r="L57" s="81" t="s">
        <v>20</v>
      </c>
      <c r="M57" s="46">
        <v>44</v>
      </c>
      <c r="N57" s="46" t="s">
        <v>1446</v>
      </c>
      <c r="O57" s="46" t="s">
        <v>1053</v>
      </c>
      <c r="P57" s="46" t="s">
        <v>1051</v>
      </c>
      <c r="Q57" s="46" t="s">
        <v>1037</v>
      </c>
      <c r="R57" s="46" t="s">
        <v>1050</v>
      </c>
      <c r="S57" s="46" t="s">
        <v>1011</v>
      </c>
      <c r="T57" s="46" t="s">
        <v>1050</v>
      </c>
      <c r="U57" s="46" t="s">
        <v>1037</v>
      </c>
      <c r="V57" s="46" t="s">
        <v>1053</v>
      </c>
      <c r="W57" s="46" t="s">
        <v>1050</v>
      </c>
      <c r="X57" s="146" t="s">
        <v>1050</v>
      </c>
      <c r="Y57" s="46" t="s">
        <v>1011</v>
      </c>
      <c r="Z57" s="46" t="s">
        <v>1050</v>
      </c>
      <c r="AA57" s="46" t="s">
        <v>1051</v>
      </c>
      <c r="AB57" s="46" t="s">
        <v>1050</v>
      </c>
      <c r="AC57" s="46" t="s">
        <v>1011</v>
      </c>
      <c r="AD57" s="46" t="s">
        <v>1011</v>
      </c>
      <c r="AE57" s="46" t="s">
        <v>1011</v>
      </c>
      <c r="AF57" s="46" t="s">
        <v>1051</v>
      </c>
      <c r="AG57" s="46" t="s">
        <v>1037</v>
      </c>
      <c r="AH57" s="46" t="s">
        <v>1011</v>
      </c>
      <c r="AI57" s="46" t="s">
        <v>1050</v>
      </c>
      <c r="AJ57" s="46" t="s">
        <v>1053</v>
      </c>
      <c r="AK57" s="46" t="s">
        <v>1037</v>
      </c>
      <c r="AL57" s="46" t="s">
        <v>1051</v>
      </c>
      <c r="AM57" s="46" t="s">
        <v>1446</v>
      </c>
      <c r="AN57" s="46" t="s">
        <v>1050</v>
      </c>
      <c r="AO57" s="46" t="s">
        <v>1037</v>
      </c>
      <c r="AP57" s="46" t="s">
        <v>1050</v>
      </c>
      <c r="AQ57" s="46" t="s">
        <v>1037</v>
      </c>
      <c r="AR57" s="146" t="s">
        <v>1037</v>
      </c>
      <c r="AS57" s="46" t="s">
        <v>1051</v>
      </c>
      <c r="AT57" s="46" t="s">
        <v>1053</v>
      </c>
      <c r="AU57" s="46" t="s">
        <v>1050</v>
      </c>
      <c r="AV57" s="85">
        <v>2</v>
      </c>
      <c r="AW57" s="85">
        <v>0</v>
      </c>
      <c r="AX57" s="85">
        <v>0</v>
      </c>
      <c r="AY57" s="46" t="s">
        <v>1037</v>
      </c>
      <c r="AZ57" s="85">
        <v>1</v>
      </c>
      <c r="BA57" s="46" t="s">
        <v>1446</v>
      </c>
      <c r="BB57" s="46" t="s">
        <v>1050</v>
      </c>
      <c r="BC57" s="85" t="s">
        <v>1053</v>
      </c>
      <c r="BD57" s="85" t="s">
        <v>1037</v>
      </c>
      <c r="BE57" s="46" t="s">
        <v>1011</v>
      </c>
      <c r="BF57" s="46" t="s">
        <v>1037</v>
      </c>
      <c r="BG57" s="46" t="s">
        <v>1011</v>
      </c>
      <c r="BH57" s="46" t="s">
        <v>1053</v>
      </c>
      <c r="BI57" s="46" t="s">
        <v>1037</v>
      </c>
      <c r="BJ57" s="85" t="s">
        <v>1051</v>
      </c>
      <c r="BK57" s="85" t="s">
        <v>1053</v>
      </c>
      <c r="BL57" s="85" t="s">
        <v>1051</v>
      </c>
      <c r="BM57" s="85" t="s">
        <v>1053</v>
      </c>
      <c r="BN57" s="85" t="s">
        <v>1051</v>
      </c>
      <c r="BO57" s="141" t="s">
        <v>1050</v>
      </c>
      <c r="BP57" s="141" t="s">
        <v>1037</v>
      </c>
      <c r="BQ57" s="141" t="s">
        <v>1053</v>
      </c>
      <c r="BR57" s="141" t="s">
        <v>1051</v>
      </c>
      <c r="BS57" s="85" t="s">
        <v>1050</v>
      </c>
      <c r="BT57" s="85" t="s">
        <v>1037</v>
      </c>
      <c r="BU57" s="85">
        <v>0</v>
      </c>
      <c r="BV57" s="85" t="s">
        <v>1051</v>
      </c>
      <c r="BW57" s="85" t="s">
        <v>1051</v>
      </c>
      <c r="BX57" s="46" t="s">
        <v>1053</v>
      </c>
      <c r="BY57" s="46" t="s">
        <v>1050</v>
      </c>
      <c r="BZ57" s="46" t="s">
        <v>1011</v>
      </c>
      <c r="CA57" s="46" t="s">
        <v>1448</v>
      </c>
      <c r="CB57" s="46" t="s">
        <v>1448</v>
      </c>
      <c r="CC57" s="46" t="s">
        <v>1446</v>
      </c>
      <c r="CD57" s="46" t="s">
        <v>1053</v>
      </c>
    </row>
    <row r="58" spans="1:82" ht="15" x14ac:dyDescent="0.2">
      <c r="A58" s="81">
        <v>570738</v>
      </c>
      <c r="B58" s="81" t="s">
        <v>13</v>
      </c>
      <c r="C58" s="47" t="s">
        <v>117</v>
      </c>
      <c r="D58" s="81" t="s">
        <v>118</v>
      </c>
      <c r="E58" s="81">
        <v>8823471</v>
      </c>
      <c r="F58" s="81" t="s">
        <v>116</v>
      </c>
      <c r="G58" s="81" t="s">
        <v>17</v>
      </c>
      <c r="H58" s="81" t="s">
        <v>18</v>
      </c>
      <c r="I58" s="81">
        <v>45</v>
      </c>
      <c r="J58" s="81" t="s">
        <v>19</v>
      </c>
      <c r="K58" s="81">
        <v>6</v>
      </c>
      <c r="L58" s="81" t="s">
        <v>20</v>
      </c>
      <c r="M58" s="46">
        <v>45</v>
      </c>
      <c r="N58" s="46" t="s">
        <v>1446</v>
      </c>
      <c r="O58" s="46" t="s">
        <v>1053</v>
      </c>
      <c r="P58" s="46" t="s">
        <v>1051</v>
      </c>
      <c r="Q58" s="46" t="s">
        <v>1037</v>
      </c>
      <c r="R58" s="46" t="s">
        <v>1011</v>
      </c>
      <c r="S58" s="46" t="s">
        <v>1011</v>
      </c>
      <c r="T58" s="46" t="s">
        <v>1053</v>
      </c>
      <c r="U58" s="46" t="s">
        <v>1037</v>
      </c>
      <c r="V58" s="46" t="s">
        <v>1053</v>
      </c>
      <c r="W58" s="46" t="s">
        <v>1050</v>
      </c>
      <c r="X58" s="146" t="s">
        <v>1050</v>
      </c>
      <c r="Y58" s="46" t="s">
        <v>1011</v>
      </c>
      <c r="Z58" s="46" t="s">
        <v>1050</v>
      </c>
      <c r="AA58" s="46" t="s">
        <v>1051</v>
      </c>
      <c r="AB58" s="46" t="s">
        <v>1050</v>
      </c>
      <c r="AC58" s="46" t="s">
        <v>1011</v>
      </c>
      <c r="AD58" s="46" t="s">
        <v>1011</v>
      </c>
      <c r="AE58" s="46" t="s">
        <v>1011</v>
      </c>
      <c r="AF58" s="46" t="s">
        <v>1051</v>
      </c>
      <c r="AG58" s="46" t="s">
        <v>1037</v>
      </c>
      <c r="AH58" s="46" t="s">
        <v>1011</v>
      </c>
      <c r="AI58" s="46" t="s">
        <v>1050</v>
      </c>
      <c r="AJ58" s="46" t="s">
        <v>1053</v>
      </c>
      <c r="AK58" s="46" t="s">
        <v>1037</v>
      </c>
      <c r="AL58" s="46" t="s">
        <v>1051</v>
      </c>
      <c r="AM58" s="46" t="s">
        <v>1446</v>
      </c>
      <c r="AN58" s="46" t="s">
        <v>1050</v>
      </c>
      <c r="AO58" s="46" t="s">
        <v>1037</v>
      </c>
      <c r="AP58" s="46" t="s">
        <v>1050</v>
      </c>
      <c r="AQ58" s="46" t="s">
        <v>1037</v>
      </c>
      <c r="AR58" s="146" t="s">
        <v>1037</v>
      </c>
      <c r="AS58" s="46" t="s">
        <v>1051</v>
      </c>
      <c r="AT58" s="46" t="s">
        <v>1053</v>
      </c>
      <c r="AU58" s="46" t="s">
        <v>1053</v>
      </c>
      <c r="AV58" s="85">
        <v>2</v>
      </c>
      <c r="AW58" s="85">
        <v>0</v>
      </c>
      <c r="AX58" s="85">
        <v>0</v>
      </c>
      <c r="AY58" s="46" t="s">
        <v>1053</v>
      </c>
      <c r="AZ58" s="85">
        <v>1</v>
      </c>
      <c r="BA58" s="46" t="s">
        <v>1446</v>
      </c>
      <c r="BB58" s="46" t="s">
        <v>1050</v>
      </c>
      <c r="BC58" s="85" t="s">
        <v>1053</v>
      </c>
      <c r="BD58" s="85" t="s">
        <v>1037</v>
      </c>
      <c r="BE58" s="46" t="s">
        <v>1011</v>
      </c>
      <c r="BF58" s="46" t="s">
        <v>1037</v>
      </c>
      <c r="BG58" s="46" t="s">
        <v>1011</v>
      </c>
      <c r="BH58" s="46" t="s">
        <v>1051</v>
      </c>
      <c r="BI58" s="46" t="s">
        <v>1037</v>
      </c>
      <c r="BJ58" s="85" t="s">
        <v>1051</v>
      </c>
      <c r="BK58" s="85" t="s">
        <v>1053</v>
      </c>
      <c r="BL58" s="85" t="s">
        <v>1051</v>
      </c>
      <c r="BM58" s="85" t="s">
        <v>1053</v>
      </c>
      <c r="BN58" s="85" t="s">
        <v>1051</v>
      </c>
      <c r="BO58" s="141" t="s">
        <v>1050</v>
      </c>
      <c r="BP58" s="141" t="s">
        <v>1037</v>
      </c>
      <c r="BQ58" s="141" t="s">
        <v>1087</v>
      </c>
      <c r="BR58" s="141" t="s">
        <v>1091</v>
      </c>
      <c r="BS58" s="85" t="s">
        <v>1050</v>
      </c>
      <c r="BT58" s="85" t="s">
        <v>1037</v>
      </c>
      <c r="BU58" s="85">
        <v>0</v>
      </c>
      <c r="BV58" s="85" t="s">
        <v>1051</v>
      </c>
      <c r="BW58" s="85" t="s">
        <v>1051</v>
      </c>
      <c r="BX58" s="46" t="s">
        <v>1053</v>
      </c>
      <c r="BY58" s="46" t="s">
        <v>1050</v>
      </c>
      <c r="BZ58" s="46" t="s">
        <v>1011</v>
      </c>
      <c r="CA58" s="46" t="s">
        <v>1448</v>
      </c>
      <c r="CB58" s="46" t="s">
        <v>1448</v>
      </c>
      <c r="CC58" s="46" t="s">
        <v>1446</v>
      </c>
      <c r="CD58" s="46" t="s">
        <v>1053</v>
      </c>
    </row>
    <row r="59" spans="1:82" ht="15" x14ac:dyDescent="0.2">
      <c r="A59" s="81">
        <v>570739</v>
      </c>
      <c r="B59" s="81" t="s">
        <v>13</v>
      </c>
      <c r="C59" s="47" t="s">
        <v>119</v>
      </c>
      <c r="D59" s="81" t="s">
        <v>120</v>
      </c>
      <c r="E59" s="81">
        <v>8823474</v>
      </c>
      <c r="F59" s="81" t="s">
        <v>116</v>
      </c>
      <c r="G59" s="81" t="s">
        <v>17</v>
      </c>
      <c r="H59" s="81" t="s">
        <v>18</v>
      </c>
      <c r="I59" s="81">
        <v>46</v>
      </c>
      <c r="J59" s="81" t="s">
        <v>19</v>
      </c>
      <c r="K59" s="81">
        <v>6</v>
      </c>
      <c r="L59" s="81" t="s">
        <v>20</v>
      </c>
      <c r="M59" s="46">
        <v>46</v>
      </c>
      <c r="N59" s="46" t="s">
        <v>1446</v>
      </c>
      <c r="O59" s="46" t="s">
        <v>1053</v>
      </c>
      <c r="P59" s="46" t="s">
        <v>1051</v>
      </c>
      <c r="Q59" s="46" t="s">
        <v>1037</v>
      </c>
      <c r="R59" s="46" t="s">
        <v>1011</v>
      </c>
      <c r="S59" s="46" t="s">
        <v>1037</v>
      </c>
      <c r="T59" s="46" t="s">
        <v>1050</v>
      </c>
      <c r="U59" s="46" t="s">
        <v>1037</v>
      </c>
      <c r="V59" s="46" t="s">
        <v>1053</v>
      </c>
      <c r="W59" s="46" t="s">
        <v>1050</v>
      </c>
      <c r="X59" s="146" t="s">
        <v>1050</v>
      </c>
      <c r="Y59" s="46" t="s">
        <v>1011</v>
      </c>
      <c r="Z59" s="46" t="s">
        <v>1050</v>
      </c>
      <c r="AA59" s="46" t="s">
        <v>1051</v>
      </c>
      <c r="AB59" s="46" t="s">
        <v>1050</v>
      </c>
      <c r="AC59" s="46" t="s">
        <v>1011</v>
      </c>
      <c r="AD59" s="46" t="s">
        <v>1011</v>
      </c>
      <c r="AE59" s="46" t="s">
        <v>1011</v>
      </c>
      <c r="AF59" s="46" t="s">
        <v>1051</v>
      </c>
      <c r="AG59" s="46" t="s">
        <v>1037</v>
      </c>
      <c r="AH59" s="46" t="s">
        <v>1011</v>
      </c>
      <c r="AI59" s="46" t="s">
        <v>1050</v>
      </c>
      <c r="AJ59" s="46" t="s">
        <v>1053</v>
      </c>
      <c r="AK59" s="46" t="s">
        <v>1037</v>
      </c>
      <c r="AL59" s="46" t="s">
        <v>1051</v>
      </c>
      <c r="AM59" s="46" t="s">
        <v>1446</v>
      </c>
      <c r="AN59" s="46" t="s">
        <v>1050</v>
      </c>
      <c r="AO59" s="46" t="s">
        <v>1037</v>
      </c>
      <c r="AP59" s="46" t="s">
        <v>1050</v>
      </c>
      <c r="AQ59" s="46" t="s">
        <v>1037</v>
      </c>
      <c r="AR59" s="146" t="s">
        <v>1037</v>
      </c>
      <c r="AS59" s="46" t="s">
        <v>1051</v>
      </c>
      <c r="AT59" s="46" t="s">
        <v>1053</v>
      </c>
      <c r="AU59" s="46" t="s">
        <v>1053</v>
      </c>
      <c r="AV59" s="85">
        <v>2</v>
      </c>
      <c r="AW59" s="85">
        <v>0</v>
      </c>
      <c r="AX59" s="85">
        <v>0</v>
      </c>
      <c r="AY59" s="46" t="s">
        <v>1053</v>
      </c>
      <c r="AZ59" s="85" t="s">
        <v>1011</v>
      </c>
      <c r="BA59" s="46" t="s">
        <v>1446</v>
      </c>
      <c r="BB59" s="46" t="s">
        <v>1050</v>
      </c>
      <c r="BC59" s="85" t="s">
        <v>1053</v>
      </c>
      <c r="BD59" s="85" t="s">
        <v>1037</v>
      </c>
      <c r="BE59" s="46" t="s">
        <v>1011</v>
      </c>
      <c r="BF59" s="46" t="s">
        <v>1037</v>
      </c>
      <c r="BG59" s="46" t="s">
        <v>1011</v>
      </c>
      <c r="BH59" s="46" t="s">
        <v>1053</v>
      </c>
      <c r="BI59" s="46" t="s">
        <v>1037</v>
      </c>
      <c r="BJ59" s="85" t="s">
        <v>1051</v>
      </c>
      <c r="BK59" s="85" t="s">
        <v>1053</v>
      </c>
      <c r="BL59" s="85" t="s">
        <v>1011</v>
      </c>
      <c r="BM59" s="85" t="s">
        <v>1011</v>
      </c>
      <c r="BN59" s="85" t="s">
        <v>1011</v>
      </c>
      <c r="BO59" s="141" t="s">
        <v>1050</v>
      </c>
      <c r="BP59" s="141" t="s">
        <v>1011</v>
      </c>
      <c r="BQ59" s="141" t="s">
        <v>1011</v>
      </c>
      <c r="BR59" s="141" t="s">
        <v>1011</v>
      </c>
      <c r="BS59" s="85" t="s">
        <v>1050</v>
      </c>
      <c r="BT59" s="85" t="s">
        <v>1037</v>
      </c>
      <c r="BU59" s="85" t="s">
        <v>1011</v>
      </c>
      <c r="BV59" s="85" t="s">
        <v>1051</v>
      </c>
      <c r="BW59" s="85" t="s">
        <v>1011</v>
      </c>
      <c r="BX59" s="46" t="s">
        <v>1053</v>
      </c>
      <c r="BY59" s="46" t="s">
        <v>1050</v>
      </c>
      <c r="BZ59" s="46" t="s">
        <v>1011</v>
      </c>
      <c r="CA59" s="46" t="s">
        <v>1448</v>
      </c>
      <c r="CB59" s="46" t="s">
        <v>1446</v>
      </c>
      <c r="CC59" s="46" t="s">
        <v>1446</v>
      </c>
      <c r="CD59" s="46" t="s">
        <v>1053</v>
      </c>
    </row>
    <row r="60" spans="1:82" ht="15" x14ac:dyDescent="0.2">
      <c r="A60" s="81">
        <v>570740</v>
      </c>
      <c r="B60" s="81" t="s">
        <v>13</v>
      </c>
      <c r="C60" s="47" t="s">
        <v>121</v>
      </c>
      <c r="D60" s="81" t="s">
        <v>122</v>
      </c>
      <c r="E60" s="81">
        <v>8823477</v>
      </c>
      <c r="F60" s="81" t="s">
        <v>116</v>
      </c>
      <c r="G60" s="81" t="s">
        <v>17</v>
      </c>
      <c r="H60" s="81" t="s">
        <v>18</v>
      </c>
      <c r="I60" s="81">
        <v>47</v>
      </c>
      <c r="J60" s="81" t="s">
        <v>19</v>
      </c>
      <c r="K60" s="81">
        <v>6</v>
      </c>
      <c r="L60" s="81" t="s">
        <v>20</v>
      </c>
      <c r="M60" s="46">
        <v>47</v>
      </c>
      <c r="N60" s="46" t="s">
        <v>1446</v>
      </c>
      <c r="O60" s="46" t="s">
        <v>1053</v>
      </c>
      <c r="P60" s="46" t="s">
        <v>1051</v>
      </c>
      <c r="Q60" s="46" t="s">
        <v>1037</v>
      </c>
      <c r="R60" s="46" t="s">
        <v>1050</v>
      </c>
      <c r="S60" s="46" t="s">
        <v>1011</v>
      </c>
      <c r="T60" s="46" t="s">
        <v>1050</v>
      </c>
      <c r="U60" s="46" t="s">
        <v>1037</v>
      </c>
      <c r="V60" s="46" t="s">
        <v>1053</v>
      </c>
      <c r="W60" s="46" t="s">
        <v>1050</v>
      </c>
      <c r="X60" s="146" t="s">
        <v>1050</v>
      </c>
      <c r="Y60" s="46" t="s">
        <v>1011</v>
      </c>
      <c r="Z60" s="46" t="s">
        <v>1050</v>
      </c>
      <c r="AA60" s="46" t="s">
        <v>1051</v>
      </c>
      <c r="AB60" s="46" t="s">
        <v>1050</v>
      </c>
      <c r="AC60" s="46" t="s">
        <v>1011</v>
      </c>
      <c r="AD60" s="46" t="s">
        <v>1011</v>
      </c>
      <c r="AE60" s="46" t="s">
        <v>1011</v>
      </c>
      <c r="AF60" s="46" t="s">
        <v>1051</v>
      </c>
      <c r="AG60" s="46" t="s">
        <v>1037</v>
      </c>
      <c r="AH60" s="46" t="s">
        <v>1011</v>
      </c>
      <c r="AI60" s="46" t="s">
        <v>1050</v>
      </c>
      <c r="AJ60" s="46" t="s">
        <v>1053</v>
      </c>
      <c r="AK60" s="46" t="s">
        <v>1037</v>
      </c>
      <c r="AL60" s="46" t="s">
        <v>1051</v>
      </c>
      <c r="AM60" s="46" t="s">
        <v>1446</v>
      </c>
      <c r="AN60" s="46" t="s">
        <v>1050</v>
      </c>
      <c r="AO60" s="46" t="s">
        <v>1037</v>
      </c>
      <c r="AP60" s="46" t="s">
        <v>1050</v>
      </c>
      <c r="AQ60" s="46" t="s">
        <v>1011</v>
      </c>
      <c r="AR60" s="146" t="s">
        <v>1037</v>
      </c>
      <c r="AS60" s="46" t="s">
        <v>1051</v>
      </c>
      <c r="AT60" s="46" t="s">
        <v>1053</v>
      </c>
      <c r="AU60" s="46" t="s">
        <v>1050</v>
      </c>
      <c r="AV60" s="85">
        <v>2</v>
      </c>
      <c r="AW60" s="85">
        <v>0</v>
      </c>
      <c r="AX60" s="85">
        <v>0</v>
      </c>
      <c r="AY60" s="46" t="s">
        <v>1037</v>
      </c>
      <c r="AZ60" s="85">
        <v>1</v>
      </c>
      <c r="BA60" s="46" t="s">
        <v>1446</v>
      </c>
      <c r="BB60" s="46" t="s">
        <v>1050</v>
      </c>
      <c r="BC60" s="85" t="s">
        <v>1053</v>
      </c>
      <c r="BD60" s="85" t="s">
        <v>1037</v>
      </c>
      <c r="BE60" s="46" t="s">
        <v>1011</v>
      </c>
      <c r="BF60" s="46" t="s">
        <v>1051</v>
      </c>
      <c r="BG60" s="46" t="s">
        <v>1011</v>
      </c>
      <c r="BH60" s="46" t="s">
        <v>1053</v>
      </c>
      <c r="BI60" s="46" t="s">
        <v>1037</v>
      </c>
      <c r="BJ60" s="85" t="s">
        <v>1051</v>
      </c>
      <c r="BK60" s="85" t="s">
        <v>1053</v>
      </c>
      <c r="BL60" s="85" t="s">
        <v>1051</v>
      </c>
      <c r="BM60" s="85" t="s">
        <v>1053</v>
      </c>
      <c r="BN60" s="85" t="s">
        <v>1051</v>
      </c>
      <c r="BO60" s="141" t="s">
        <v>1050</v>
      </c>
      <c r="BP60" s="141" t="s">
        <v>1037</v>
      </c>
      <c r="BQ60" s="141" t="s">
        <v>1087</v>
      </c>
      <c r="BR60" s="141" t="s">
        <v>1091</v>
      </c>
      <c r="BS60" s="85" t="s">
        <v>1050</v>
      </c>
      <c r="BT60" s="85" t="s">
        <v>1037</v>
      </c>
      <c r="BU60" s="85">
        <v>0</v>
      </c>
      <c r="BV60" s="85" t="s">
        <v>1051</v>
      </c>
      <c r="BW60" s="85" t="s">
        <v>1051</v>
      </c>
      <c r="BX60" s="46" t="s">
        <v>1053</v>
      </c>
      <c r="BY60" s="46" t="s">
        <v>1050</v>
      </c>
      <c r="BZ60" s="46" t="s">
        <v>1011</v>
      </c>
      <c r="CA60" s="46" t="s">
        <v>1448</v>
      </c>
      <c r="CB60" s="46" t="s">
        <v>1446</v>
      </c>
      <c r="CC60" s="46" t="s">
        <v>1446</v>
      </c>
      <c r="CD60" s="46" t="s">
        <v>1053</v>
      </c>
    </row>
    <row r="61" spans="1:82" ht="15" x14ac:dyDescent="0.2">
      <c r="A61" s="81">
        <v>570741</v>
      </c>
      <c r="B61" s="81" t="s">
        <v>13</v>
      </c>
      <c r="C61" s="47" t="s">
        <v>123</v>
      </c>
      <c r="D61" s="81" t="s">
        <v>124</v>
      </c>
      <c r="E61" s="81">
        <v>8823483</v>
      </c>
      <c r="F61" s="81" t="s">
        <v>116</v>
      </c>
      <c r="G61" s="81" t="s">
        <v>17</v>
      </c>
      <c r="H61" s="81" t="s">
        <v>18</v>
      </c>
      <c r="I61" s="81">
        <v>48</v>
      </c>
      <c r="J61" s="81" t="s">
        <v>19</v>
      </c>
      <c r="K61" s="81">
        <v>7</v>
      </c>
      <c r="L61" s="81" t="s">
        <v>20</v>
      </c>
      <c r="M61" s="46">
        <v>48</v>
      </c>
      <c r="N61" s="46" t="s">
        <v>1446</v>
      </c>
      <c r="O61" s="46" t="s">
        <v>1053</v>
      </c>
      <c r="P61" s="46" t="s">
        <v>1051</v>
      </c>
      <c r="Q61" s="46" t="s">
        <v>1037</v>
      </c>
      <c r="R61" s="46" t="s">
        <v>1050</v>
      </c>
      <c r="S61" s="46" t="s">
        <v>1037</v>
      </c>
      <c r="T61" s="46" t="s">
        <v>1050</v>
      </c>
      <c r="U61" s="46" t="s">
        <v>1037</v>
      </c>
      <c r="V61" s="46" t="s">
        <v>1053</v>
      </c>
      <c r="W61" s="46" t="s">
        <v>1050</v>
      </c>
      <c r="X61" s="146" t="s">
        <v>1050</v>
      </c>
      <c r="Y61" s="46" t="s">
        <v>1011</v>
      </c>
      <c r="Z61" s="46" t="s">
        <v>1050</v>
      </c>
      <c r="AA61" s="46" t="s">
        <v>1051</v>
      </c>
      <c r="AB61" s="46" t="s">
        <v>1050</v>
      </c>
      <c r="AC61" s="46" t="s">
        <v>1011</v>
      </c>
      <c r="AD61" s="46" t="s">
        <v>1011</v>
      </c>
      <c r="AE61" s="46" t="s">
        <v>1011</v>
      </c>
      <c r="AF61" s="46" t="s">
        <v>1051</v>
      </c>
      <c r="AG61" s="46" t="s">
        <v>1037</v>
      </c>
      <c r="AH61" s="46" t="s">
        <v>1011</v>
      </c>
      <c r="AI61" s="46" t="s">
        <v>1050</v>
      </c>
      <c r="AJ61" s="46" t="s">
        <v>1053</v>
      </c>
      <c r="AK61" s="46" t="s">
        <v>1037</v>
      </c>
      <c r="AL61" s="46" t="s">
        <v>1051</v>
      </c>
      <c r="AM61" s="46" t="s">
        <v>1446</v>
      </c>
      <c r="AN61" s="46" t="s">
        <v>1050</v>
      </c>
      <c r="AO61" s="46" t="s">
        <v>1037</v>
      </c>
      <c r="AP61" s="46" t="s">
        <v>1050</v>
      </c>
      <c r="AQ61" s="46" t="s">
        <v>1037</v>
      </c>
      <c r="AR61" s="146" t="s">
        <v>1037</v>
      </c>
      <c r="AS61" s="46" t="s">
        <v>1051</v>
      </c>
      <c r="AT61" s="46" t="s">
        <v>1053</v>
      </c>
      <c r="AU61" s="46" t="s">
        <v>1053</v>
      </c>
      <c r="AV61" s="85">
        <v>2</v>
      </c>
      <c r="AW61" s="85">
        <v>0</v>
      </c>
      <c r="AX61" s="85">
        <v>0</v>
      </c>
      <c r="AY61" s="46" t="s">
        <v>1121</v>
      </c>
      <c r="AZ61" s="85">
        <v>1</v>
      </c>
      <c r="BA61" s="46" t="s">
        <v>1446</v>
      </c>
      <c r="BB61" s="46" t="s">
        <v>1050</v>
      </c>
      <c r="BC61" s="85" t="s">
        <v>1053</v>
      </c>
      <c r="BD61" s="85" t="s">
        <v>1037</v>
      </c>
      <c r="BE61" s="46" t="s">
        <v>1011</v>
      </c>
      <c r="BF61" s="46" t="s">
        <v>1051</v>
      </c>
      <c r="BG61" s="46" t="s">
        <v>1011</v>
      </c>
      <c r="BH61" s="46" t="s">
        <v>1053</v>
      </c>
      <c r="BI61" s="46" t="s">
        <v>1037</v>
      </c>
      <c r="BJ61" s="85" t="s">
        <v>1051</v>
      </c>
      <c r="BK61" s="85" t="s">
        <v>1053</v>
      </c>
      <c r="BL61" s="85" t="s">
        <v>1051</v>
      </c>
      <c r="BM61" s="85" t="s">
        <v>1053</v>
      </c>
      <c r="BN61" s="85" t="s">
        <v>1051</v>
      </c>
      <c r="BO61" s="141" t="s">
        <v>1050</v>
      </c>
      <c r="BP61" s="141" t="s">
        <v>1037</v>
      </c>
      <c r="BQ61" s="141" t="s">
        <v>1087</v>
      </c>
      <c r="BR61" s="141" t="s">
        <v>1091</v>
      </c>
      <c r="BS61" s="85" t="s">
        <v>1050</v>
      </c>
      <c r="BT61" s="85" t="s">
        <v>1037</v>
      </c>
      <c r="BU61" s="85">
        <v>0</v>
      </c>
      <c r="BV61" s="85" t="s">
        <v>1051</v>
      </c>
      <c r="BW61" s="85" t="s">
        <v>1051</v>
      </c>
      <c r="BX61" s="46" t="s">
        <v>1053</v>
      </c>
      <c r="BY61" s="46" t="s">
        <v>1050</v>
      </c>
      <c r="BZ61" s="46" t="s">
        <v>1011</v>
      </c>
      <c r="CA61" s="46" t="s">
        <v>1448</v>
      </c>
      <c r="CB61" s="46" t="s">
        <v>1446</v>
      </c>
      <c r="CC61" s="46" t="s">
        <v>1446</v>
      </c>
      <c r="CD61" s="46" t="s">
        <v>1053</v>
      </c>
    </row>
    <row r="62" spans="1:82" ht="15" x14ac:dyDescent="0.2">
      <c r="A62" s="81">
        <v>570742</v>
      </c>
      <c r="B62" s="81" t="s">
        <v>13</v>
      </c>
      <c r="C62" s="47" t="s">
        <v>125</v>
      </c>
      <c r="D62" s="81" t="s">
        <v>126</v>
      </c>
      <c r="E62" s="81">
        <v>8823485</v>
      </c>
      <c r="F62" s="81" t="s">
        <v>116</v>
      </c>
      <c r="G62" s="81" t="s">
        <v>17</v>
      </c>
      <c r="H62" s="81" t="s">
        <v>18</v>
      </c>
      <c r="I62" s="81">
        <v>49</v>
      </c>
      <c r="J62" s="81" t="s">
        <v>19</v>
      </c>
      <c r="K62" s="81">
        <v>7</v>
      </c>
      <c r="L62" s="81" t="s">
        <v>20</v>
      </c>
      <c r="M62" s="46">
        <v>49</v>
      </c>
      <c r="N62" s="46" t="s">
        <v>1446</v>
      </c>
      <c r="O62" s="46" t="s">
        <v>1053</v>
      </c>
      <c r="P62" s="46" t="s">
        <v>1051</v>
      </c>
      <c r="Q62" s="46" t="s">
        <v>1037</v>
      </c>
      <c r="R62" s="46" t="s">
        <v>1050</v>
      </c>
      <c r="S62" s="46" t="s">
        <v>1037</v>
      </c>
      <c r="T62" s="46" t="s">
        <v>1050</v>
      </c>
      <c r="U62" s="46" t="s">
        <v>1037</v>
      </c>
      <c r="V62" s="46" t="s">
        <v>1053</v>
      </c>
      <c r="W62" s="46" t="s">
        <v>1050</v>
      </c>
      <c r="X62" s="146" t="s">
        <v>1050</v>
      </c>
      <c r="Y62" s="46" t="s">
        <v>1011</v>
      </c>
      <c r="Z62" s="46" t="s">
        <v>1050</v>
      </c>
      <c r="AA62" s="46" t="s">
        <v>1051</v>
      </c>
      <c r="AB62" s="46" t="s">
        <v>1050</v>
      </c>
      <c r="AC62" s="46" t="s">
        <v>1011</v>
      </c>
      <c r="AD62" s="46" t="s">
        <v>1011</v>
      </c>
      <c r="AE62" s="46" t="s">
        <v>1011</v>
      </c>
      <c r="AF62" s="46" t="s">
        <v>1051</v>
      </c>
      <c r="AG62" s="46" t="s">
        <v>1037</v>
      </c>
      <c r="AH62" s="46" t="s">
        <v>1011</v>
      </c>
      <c r="AI62" s="46" t="s">
        <v>1050</v>
      </c>
      <c r="AJ62" s="46" t="s">
        <v>1053</v>
      </c>
      <c r="AK62" s="46" t="s">
        <v>1037</v>
      </c>
      <c r="AL62" s="46" t="s">
        <v>1051</v>
      </c>
      <c r="AM62" s="46" t="s">
        <v>1446</v>
      </c>
      <c r="AN62" s="46" t="s">
        <v>1050</v>
      </c>
      <c r="AO62" s="46" t="s">
        <v>1037</v>
      </c>
      <c r="AP62" s="46" t="s">
        <v>1050</v>
      </c>
      <c r="AQ62" s="46" t="s">
        <v>1037</v>
      </c>
      <c r="AR62" s="146" t="s">
        <v>1037</v>
      </c>
      <c r="AS62" s="46" t="s">
        <v>1051</v>
      </c>
      <c r="AT62" s="46" t="s">
        <v>1053</v>
      </c>
      <c r="AU62" s="46" t="s">
        <v>1050</v>
      </c>
      <c r="AV62" s="85">
        <v>2</v>
      </c>
      <c r="AW62" s="85">
        <v>0</v>
      </c>
      <c r="AX62" s="85">
        <v>0</v>
      </c>
      <c r="AY62" s="46" t="s">
        <v>1053</v>
      </c>
      <c r="AZ62" s="85">
        <v>1</v>
      </c>
      <c r="BA62" s="46" t="s">
        <v>1446</v>
      </c>
      <c r="BB62" s="46" t="s">
        <v>1050</v>
      </c>
      <c r="BC62" s="85" t="s">
        <v>1053</v>
      </c>
      <c r="BD62" s="85" t="s">
        <v>1011</v>
      </c>
      <c r="BE62" s="46" t="s">
        <v>1011</v>
      </c>
      <c r="BF62" s="46" t="s">
        <v>1037</v>
      </c>
      <c r="BG62" s="46" t="s">
        <v>1011</v>
      </c>
      <c r="BH62" s="46" t="s">
        <v>1053</v>
      </c>
      <c r="BI62" s="46" t="s">
        <v>1037</v>
      </c>
      <c r="BJ62" s="85" t="s">
        <v>1051</v>
      </c>
      <c r="BK62" s="85" t="s">
        <v>1011</v>
      </c>
      <c r="BL62" s="85" t="s">
        <v>1011</v>
      </c>
      <c r="BM62" s="85" t="s">
        <v>1011</v>
      </c>
      <c r="BN62" s="85" t="s">
        <v>1011</v>
      </c>
      <c r="BO62" s="141" t="s">
        <v>1050</v>
      </c>
      <c r="BP62" s="141" t="s">
        <v>1011</v>
      </c>
      <c r="BQ62" s="141" t="s">
        <v>1087</v>
      </c>
      <c r="BR62" s="141" t="s">
        <v>1091</v>
      </c>
      <c r="BS62" s="85" t="s">
        <v>1050</v>
      </c>
      <c r="BT62" s="85" t="s">
        <v>1092</v>
      </c>
      <c r="BU62" s="85" t="s">
        <v>1011</v>
      </c>
      <c r="BV62" s="85" t="s">
        <v>1051</v>
      </c>
      <c r="BW62" s="85" t="s">
        <v>1051</v>
      </c>
      <c r="BX62" s="46" t="s">
        <v>1053</v>
      </c>
      <c r="BY62" s="46" t="s">
        <v>1050</v>
      </c>
      <c r="BZ62" s="46" t="s">
        <v>1011</v>
      </c>
      <c r="CA62" s="46" t="s">
        <v>1448</v>
      </c>
      <c r="CB62" s="46" t="s">
        <v>1448</v>
      </c>
      <c r="CC62" s="46" t="s">
        <v>1446</v>
      </c>
      <c r="CD62" s="46" t="s">
        <v>1053</v>
      </c>
    </row>
    <row r="63" spans="1:82" ht="15" x14ac:dyDescent="0.2">
      <c r="A63" s="81">
        <v>570743</v>
      </c>
      <c r="B63" s="81" t="s">
        <v>13</v>
      </c>
      <c r="C63" s="47" t="s">
        <v>127</v>
      </c>
      <c r="D63" s="81" t="s">
        <v>128</v>
      </c>
      <c r="E63" s="81">
        <v>8823490</v>
      </c>
      <c r="F63" s="81" t="s">
        <v>116</v>
      </c>
      <c r="G63" s="81" t="s">
        <v>17</v>
      </c>
      <c r="H63" s="81" t="s">
        <v>18</v>
      </c>
      <c r="I63" s="81">
        <v>50</v>
      </c>
      <c r="J63" s="81" t="s">
        <v>19</v>
      </c>
      <c r="K63" s="81">
        <v>7</v>
      </c>
      <c r="L63" s="81" t="s">
        <v>20</v>
      </c>
      <c r="M63" s="46">
        <v>50</v>
      </c>
      <c r="N63" s="46" t="s">
        <v>1446</v>
      </c>
      <c r="O63" s="46" t="s">
        <v>1053</v>
      </c>
      <c r="P63" s="46" t="s">
        <v>1051</v>
      </c>
      <c r="Q63" s="46" t="s">
        <v>1037</v>
      </c>
      <c r="R63" s="46" t="s">
        <v>1050</v>
      </c>
      <c r="S63" s="46" t="s">
        <v>1011</v>
      </c>
      <c r="T63" s="46" t="s">
        <v>1050</v>
      </c>
      <c r="U63" s="46" t="s">
        <v>1037</v>
      </c>
      <c r="V63" s="46" t="s">
        <v>1053</v>
      </c>
      <c r="W63" s="46" t="s">
        <v>1050</v>
      </c>
      <c r="X63" s="146" t="s">
        <v>1050</v>
      </c>
      <c r="Y63" s="46" t="s">
        <v>1011</v>
      </c>
      <c r="Z63" s="46" t="s">
        <v>1050</v>
      </c>
      <c r="AA63" s="46" t="s">
        <v>1051</v>
      </c>
      <c r="AB63" s="46" t="s">
        <v>1050</v>
      </c>
      <c r="AC63" s="46" t="s">
        <v>1011</v>
      </c>
      <c r="AD63" s="46" t="s">
        <v>1011</v>
      </c>
      <c r="AE63" s="46" t="s">
        <v>1011</v>
      </c>
      <c r="AF63" s="46" t="s">
        <v>1051</v>
      </c>
      <c r="AG63" s="46" t="s">
        <v>1037</v>
      </c>
      <c r="AH63" s="46" t="s">
        <v>1011</v>
      </c>
      <c r="AI63" s="46" t="s">
        <v>1050</v>
      </c>
      <c r="AJ63" s="46" t="s">
        <v>1053</v>
      </c>
      <c r="AK63" s="46" t="s">
        <v>1037</v>
      </c>
      <c r="AL63" s="46" t="s">
        <v>1051</v>
      </c>
      <c r="AM63" s="46" t="s">
        <v>1446</v>
      </c>
      <c r="AN63" s="46" t="s">
        <v>1050</v>
      </c>
      <c r="AO63" s="46" t="s">
        <v>1037</v>
      </c>
      <c r="AP63" s="46" t="s">
        <v>1050</v>
      </c>
      <c r="AQ63" s="46" t="s">
        <v>1037</v>
      </c>
      <c r="AR63" s="146" t="s">
        <v>1037</v>
      </c>
      <c r="AS63" s="46" t="s">
        <v>1051</v>
      </c>
      <c r="AT63" s="46" t="s">
        <v>1053</v>
      </c>
      <c r="AU63" s="46" t="s">
        <v>1050</v>
      </c>
      <c r="AV63" s="85">
        <v>2</v>
      </c>
      <c r="AW63" s="85">
        <v>0</v>
      </c>
      <c r="AX63" s="85">
        <v>0</v>
      </c>
      <c r="AY63" s="46" t="s">
        <v>1053</v>
      </c>
      <c r="AZ63" s="85">
        <v>1</v>
      </c>
      <c r="BA63" s="46" t="s">
        <v>1446</v>
      </c>
      <c r="BB63" s="46" t="s">
        <v>1050</v>
      </c>
      <c r="BC63" s="85" t="s">
        <v>1053</v>
      </c>
      <c r="BD63" s="85" t="s">
        <v>1037</v>
      </c>
      <c r="BE63" s="46" t="s">
        <v>1011</v>
      </c>
      <c r="BF63" s="46" t="s">
        <v>1037</v>
      </c>
      <c r="BG63" s="46" t="s">
        <v>1446</v>
      </c>
      <c r="BH63" s="46" t="s">
        <v>1053</v>
      </c>
      <c r="BI63" s="46" t="s">
        <v>1037</v>
      </c>
      <c r="BJ63" s="85" t="s">
        <v>1051</v>
      </c>
      <c r="BK63" s="85" t="s">
        <v>1053</v>
      </c>
      <c r="BL63" s="85" t="s">
        <v>1051</v>
      </c>
      <c r="BM63" s="85" t="s">
        <v>1053</v>
      </c>
      <c r="BN63" s="85" t="s">
        <v>1051</v>
      </c>
      <c r="BO63" s="141" t="s">
        <v>1050</v>
      </c>
      <c r="BP63" s="141" t="s">
        <v>1037</v>
      </c>
      <c r="BQ63" s="141" t="s">
        <v>1087</v>
      </c>
      <c r="BR63" s="141" t="s">
        <v>1091</v>
      </c>
      <c r="BS63" s="85" t="s">
        <v>1050</v>
      </c>
      <c r="BT63" s="85" t="s">
        <v>1037</v>
      </c>
      <c r="BU63" s="85" t="s">
        <v>1011</v>
      </c>
      <c r="BV63" s="85" t="s">
        <v>1051</v>
      </c>
      <c r="BW63" s="85" t="s">
        <v>1051</v>
      </c>
      <c r="BX63" s="46" t="s">
        <v>1053</v>
      </c>
      <c r="BY63" s="46" t="s">
        <v>1050</v>
      </c>
      <c r="BZ63" s="46" t="s">
        <v>1011</v>
      </c>
      <c r="CA63" s="46" t="s">
        <v>1448</v>
      </c>
      <c r="CB63" s="46" t="s">
        <v>1448</v>
      </c>
      <c r="CC63" s="46" t="s">
        <v>1446</v>
      </c>
      <c r="CD63" s="46" t="s">
        <v>1053</v>
      </c>
    </row>
    <row r="64" spans="1:82" ht="15" x14ac:dyDescent="0.2">
      <c r="A64" s="81">
        <v>570744</v>
      </c>
      <c r="B64" s="81" t="s">
        <v>13</v>
      </c>
      <c r="C64" s="47" t="s">
        <v>129</v>
      </c>
      <c r="D64" s="81" t="s">
        <v>130</v>
      </c>
      <c r="E64" s="81">
        <v>8823491</v>
      </c>
      <c r="F64" s="81" t="s">
        <v>116</v>
      </c>
      <c r="G64" s="81" t="s">
        <v>17</v>
      </c>
      <c r="H64" s="81" t="s">
        <v>18</v>
      </c>
      <c r="I64" s="81">
        <v>51</v>
      </c>
      <c r="J64" s="81" t="s">
        <v>19</v>
      </c>
      <c r="K64" s="81">
        <v>7</v>
      </c>
      <c r="L64" s="81" t="s">
        <v>20</v>
      </c>
      <c r="M64" s="46">
        <v>51</v>
      </c>
      <c r="N64" s="46" t="s">
        <v>1446</v>
      </c>
      <c r="O64" s="46" t="s">
        <v>1053</v>
      </c>
      <c r="P64" s="46" t="s">
        <v>1051</v>
      </c>
      <c r="Q64" s="46" t="s">
        <v>1037</v>
      </c>
      <c r="R64" s="46" t="s">
        <v>1053</v>
      </c>
      <c r="S64" s="46" t="s">
        <v>1037</v>
      </c>
      <c r="T64" s="46" t="s">
        <v>1050</v>
      </c>
      <c r="U64" s="46" t="s">
        <v>1037</v>
      </c>
      <c r="V64" s="46" t="s">
        <v>1053</v>
      </c>
      <c r="W64" s="46" t="s">
        <v>1050</v>
      </c>
      <c r="X64" s="146" t="s">
        <v>1050</v>
      </c>
      <c r="Y64" s="46" t="s">
        <v>1011</v>
      </c>
      <c r="Z64" s="46" t="s">
        <v>1050</v>
      </c>
      <c r="AA64" s="46" t="s">
        <v>1051</v>
      </c>
      <c r="AB64" s="46" t="s">
        <v>1050</v>
      </c>
      <c r="AC64" s="46" t="s">
        <v>1011</v>
      </c>
      <c r="AD64" s="46" t="s">
        <v>1011</v>
      </c>
      <c r="AE64" s="46" t="s">
        <v>1011</v>
      </c>
      <c r="AF64" s="46" t="s">
        <v>1051</v>
      </c>
      <c r="AG64" s="46" t="s">
        <v>1037</v>
      </c>
      <c r="AH64" s="46" t="s">
        <v>1011</v>
      </c>
      <c r="AI64" s="46" t="s">
        <v>1050</v>
      </c>
      <c r="AJ64" s="46" t="s">
        <v>1053</v>
      </c>
      <c r="AK64" s="46" t="s">
        <v>1037</v>
      </c>
      <c r="AL64" s="46" t="s">
        <v>1051</v>
      </c>
      <c r="AM64" s="46" t="s">
        <v>1446</v>
      </c>
      <c r="AN64" s="46" t="s">
        <v>1050</v>
      </c>
      <c r="AO64" s="46" t="s">
        <v>1037</v>
      </c>
      <c r="AP64" s="46" t="s">
        <v>1050</v>
      </c>
      <c r="AQ64" s="46" t="s">
        <v>1037</v>
      </c>
      <c r="AR64" s="146" t="s">
        <v>1037</v>
      </c>
      <c r="AS64" s="46" t="s">
        <v>1051</v>
      </c>
      <c r="AT64" s="46" t="s">
        <v>1053</v>
      </c>
      <c r="AU64" s="46" t="s">
        <v>1050</v>
      </c>
      <c r="AV64" s="85">
        <v>2</v>
      </c>
      <c r="AW64" s="85">
        <v>0</v>
      </c>
      <c r="AX64" s="85">
        <v>0</v>
      </c>
      <c r="AY64" s="46" t="s">
        <v>1053</v>
      </c>
      <c r="AZ64" s="85">
        <v>1</v>
      </c>
      <c r="BA64" s="46" t="s">
        <v>1446</v>
      </c>
      <c r="BB64" s="46" t="s">
        <v>1050</v>
      </c>
      <c r="BC64" s="85" t="s">
        <v>1053</v>
      </c>
      <c r="BD64" s="85" t="s">
        <v>1037</v>
      </c>
      <c r="BE64" s="46" t="s">
        <v>1011</v>
      </c>
      <c r="BF64" s="46" t="s">
        <v>1037</v>
      </c>
      <c r="BG64" s="46" t="s">
        <v>1011</v>
      </c>
      <c r="BH64" s="46" t="s">
        <v>1053</v>
      </c>
      <c r="BI64" s="46" t="s">
        <v>1037</v>
      </c>
      <c r="BJ64" s="85" t="s">
        <v>1051</v>
      </c>
      <c r="BK64" s="85" t="s">
        <v>1053</v>
      </c>
      <c r="BL64" s="85" t="s">
        <v>1051</v>
      </c>
      <c r="BM64" s="85" t="s">
        <v>1053</v>
      </c>
      <c r="BN64" s="85" t="s">
        <v>1051</v>
      </c>
      <c r="BO64" s="141" t="s">
        <v>1050</v>
      </c>
      <c r="BP64" s="141" t="s">
        <v>1037</v>
      </c>
      <c r="BQ64" s="141" t="s">
        <v>1053</v>
      </c>
      <c r="BR64" s="141" t="s">
        <v>1051</v>
      </c>
      <c r="BS64" s="85" t="s">
        <v>1050</v>
      </c>
      <c r="BT64" s="85" t="s">
        <v>1037</v>
      </c>
      <c r="BU64" s="85">
        <v>0</v>
      </c>
      <c r="BV64" s="85" t="s">
        <v>1051</v>
      </c>
      <c r="BW64" s="85" t="s">
        <v>1051</v>
      </c>
      <c r="BX64" s="46" t="s">
        <v>1053</v>
      </c>
      <c r="BY64" s="46" t="s">
        <v>1050</v>
      </c>
      <c r="BZ64" s="46" t="s">
        <v>1011</v>
      </c>
      <c r="CA64" s="46" t="s">
        <v>1448</v>
      </c>
      <c r="CB64" s="46" t="s">
        <v>1446</v>
      </c>
      <c r="CC64" s="46" t="s">
        <v>1446</v>
      </c>
      <c r="CD64" s="46" t="s">
        <v>1053</v>
      </c>
    </row>
    <row r="65" spans="1:82" ht="15" x14ac:dyDescent="0.2">
      <c r="A65" s="81">
        <v>570745</v>
      </c>
      <c r="B65" s="81" t="s">
        <v>13</v>
      </c>
      <c r="C65" s="47" t="s">
        <v>131</v>
      </c>
      <c r="D65" s="81" t="s">
        <v>132</v>
      </c>
      <c r="E65" s="81">
        <v>8823498</v>
      </c>
      <c r="F65" s="81" t="s">
        <v>116</v>
      </c>
      <c r="G65" s="81" t="s">
        <v>17</v>
      </c>
      <c r="H65" s="81" t="s">
        <v>18</v>
      </c>
      <c r="I65" s="81">
        <v>52</v>
      </c>
      <c r="J65" s="81" t="s">
        <v>19</v>
      </c>
      <c r="K65" s="81">
        <v>7</v>
      </c>
      <c r="L65" s="81" t="s">
        <v>20</v>
      </c>
      <c r="M65" s="46">
        <v>52</v>
      </c>
      <c r="N65" s="46" t="s">
        <v>1446</v>
      </c>
      <c r="O65" s="46" t="s">
        <v>1053</v>
      </c>
      <c r="P65" s="46" t="s">
        <v>1051</v>
      </c>
      <c r="Q65" s="46" t="s">
        <v>1037</v>
      </c>
      <c r="R65" s="46" t="s">
        <v>1053</v>
      </c>
      <c r="S65" s="46" t="s">
        <v>1037</v>
      </c>
      <c r="T65" s="46" t="s">
        <v>1050</v>
      </c>
      <c r="U65" s="46" t="s">
        <v>1037</v>
      </c>
      <c r="V65" s="46" t="s">
        <v>1053</v>
      </c>
      <c r="W65" s="46" t="s">
        <v>1050</v>
      </c>
      <c r="X65" s="146" t="s">
        <v>1050</v>
      </c>
      <c r="Y65" s="46" t="s">
        <v>1011</v>
      </c>
      <c r="Z65" s="46" t="s">
        <v>1050</v>
      </c>
      <c r="AA65" s="46" t="s">
        <v>1051</v>
      </c>
      <c r="AB65" s="46" t="s">
        <v>1050</v>
      </c>
      <c r="AC65" s="46" t="s">
        <v>1011</v>
      </c>
      <c r="AD65" s="46" t="s">
        <v>1011</v>
      </c>
      <c r="AE65" s="46" t="s">
        <v>1011</v>
      </c>
      <c r="AF65" s="46" t="s">
        <v>1051</v>
      </c>
      <c r="AG65" s="46" t="s">
        <v>1037</v>
      </c>
      <c r="AH65" s="46" t="s">
        <v>1011</v>
      </c>
      <c r="AI65" s="46" t="s">
        <v>1050</v>
      </c>
      <c r="AJ65" s="46" t="s">
        <v>1053</v>
      </c>
      <c r="AK65" s="46" t="s">
        <v>1037</v>
      </c>
      <c r="AL65" s="46" t="s">
        <v>1051</v>
      </c>
      <c r="AM65" s="46" t="s">
        <v>1446</v>
      </c>
      <c r="AN65" s="46" t="s">
        <v>1050</v>
      </c>
      <c r="AO65" s="46" t="s">
        <v>1037</v>
      </c>
      <c r="AP65" s="46" t="s">
        <v>1050</v>
      </c>
      <c r="AQ65" s="46" t="s">
        <v>1037</v>
      </c>
      <c r="AR65" s="146" t="s">
        <v>1037</v>
      </c>
      <c r="AS65" s="46" t="s">
        <v>1051</v>
      </c>
      <c r="AT65" s="46" t="s">
        <v>1053</v>
      </c>
      <c r="AU65" s="46" t="s">
        <v>1050</v>
      </c>
      <c r="AV65" s="85">
        <v>2</v>
      </c>
      <c r="AW65" s="85">
        <v>0</v>
      </c>
      <c r="AX65" s="85">
        <v>0</v>
      </c>
      <c r="AY65" s="46" t="s">
        <v>1053</v>
      </c>
      <c r="AZ65" s="85">
        <v>1</v>
      </c>
      <c r="BA65" s="46" t="s">
        <v>1446</v>
      </c>
      <c r="BB65" s="46" t="s">
        <v>1050</v>
      </c>
      <c r="BC65" s="85" t="s">
        <v>1053</v>
      </c>
      <c r="BD65" s="85" t="s">
        <v>1037</v>
      </c>
      <c r="BE65" s="46" t="s">
        <v>1011</v>
      </c>
      <c r="BF65" s="46" t="s">
        <v>1037</v>
      </c>
      <c r="BG65" s="46" t="s">
        <v>1011</v>
      </c>
      <c r="BH65" s="46" t="s">
        <v>1051</v>
      </c>
      <c r="BI65" s="46" t="s">
        <v>1037</v>
      </c>
      <c r="BJ65" s="85" t="s">
        <v>1051</v>
      </c>
      <c r="BK65" s="85" t="s">
        <v>1053</v>
      </c>
      <c r="BL65" s="85" t="s">
        <v>1051</v>
      </c>
      <c r="BM65" s="85" t="s">
        <v>1053</v>
      </c>
      <c r="BN65" s="85" t="s">
        <v>1051</v>
      </c>
      <c r="BO65" s="141" t="s">
        <v>1050</v>
      </c>
      <c r="BP65" s="141" t="s">
        <v>1037</v>
      </c>
      <c r="BQ65" s="141" t="s">
        <v>1087</v>
      </c>
      <c r="BR65" s="141" t="s">
        <v>1091</v>
      </c>
      <c r="BS65" s="85" t="s">
        <v>1050</v>
      </c>
      <c r="BT65" s="85" t="s">
        <v>1037</v>
      </c>
      <c r="BU65" s="85">
        <v>0</v>
      </c>
      <c r="BV65" s="85" t="s">
        <v>1051</v>
      </c>
      <c r="BW65" s="85" t="s">
        <v>1051</v>
      </c>
      <c r="BX65" s="46" t="s">
        <v>1053</v>
      </c>
      <c r="BY65" s="46" t="s">
        <v>1050</v>
      </c>
      <c r="BZ65" s="46" t="s">
        <v>1011</v>
      </c>
      <c r="CA65" s="46" t="s">
        <v>1448</v>
      </c>
      <c r="CB65" s="46" t="s">
        <v>1446</v>
      </c>
      <c r="CC65" s="46" t="s">
        <v>1446</v>
      </c>
      <c r="CD65" s="46" t="s">
        <v>1053</v>
      </c>
    </row>
    <row r="66" spans="1:82" ht="15" x14ac:dyDescent="0.2">
      <c r="A66" s="81">
        <v>570746</v>
      </c>
      <c r="B66" s="81" t="s">
        <v>13</v>
      </c>
      <c r="C66" s="47" t="s">
        <v>133</v>
      </c>
      <c r="D66" s="81" t="s">
        <v>134</v>
      </c>
      <c r="E66" s="81">
        <v>8823499</v>
      </c>
      <c r="F66" s="81" t="s">
        <v>116</v>
      </c>
      <c r="G66" s="81" t="s">
        <v>17</v>
      </c>
      <c r="H66" s="81" t="s">
        <v>18</v>
      </c>
      <c r="I66" s="81">
        <v>53</v>
      </c>
      <c r="J66" s="81" t="s">
        <v>19</v>
      </c>
      <c r="K66" s="81">
        <v>7</v>
      </c>
      <c r="L66" s="81" t="s">
        <v>20</v>
      </c>
      <c r="M66" s="46">
        <v>53</v>
      </c>
      <c r="N66" s="46" t="s">
        <v>1446</v>
      </c>
      <c r="O66" s="46" t="s">
        <v>1053</v>
      </c>
      <c r="P66" s="46" t="s">
        <v>1051</v>
      </c>
      <c r="Q66" s="46" t="s">
        <v>1037</v>
      </c>
      <c r="R66" s="46" t="s">
        <v>1053</v>
      </c>
      <c r="S66" s="46" t="s">
        <v>1037</v>
      </c>
      <c r="T66" s="46" t="s">
        <v>1050</v>
      </c>
      <c r="U66" s="46" t="s">
        <v>1037</v>
      </c>
      <c r="V66" s="46" t="s">
        <v>1053</v>
      </c>
      <c r="W66" s="46" t="s">
        <v>1050</v>
      </c>
      <c r="X66" s="146" t="s">
        <v>1050</v>
      </c>
      <c r="Y66" s="46" t="s">
        <v>1011</v>
      </c>
      <c r="Z66" s="46" t="s">
        <v>1050</v>
      </c>
      <c r="AA66" s="46" t="s">
        <v>1051</v>
      </c>
      <c r="AB66" s="46" t="s">
        <v>1050</v>
      </c>
      <c r="AC66" s="46" t="s">
        <v>1011</v>
      </c>
      <c r="AD66" s="46" t="s">
        <v>1011</v>
      </c>
      <c r="AE66" s="46" t="s">
        <v>1011</v>
      </c>
      <c r="AF66" s="46" t="s">
        <v>1051</v>
      </c>
      <c r="AG66" s="46" t="s">
        <v>1037</v>
      </c>
      <c r="AH66" s="46" t="s">
        <v>1011</v>
      </c>
      <c r="AI66" s="46" t="s">
        <v>1050</v>
      </c>
      <c r="AJ66" s="46" t="s">
        <v>1053</v>
      </c>
      <c r="AK66" s="46" t="s">
        <v>1037</v>
      </c>
      <c r="AL66" s="46" t="s">
        <v>1051</v>
      </c>
      <c r="AM66" s="46" t="s">
        <v>1446</v>
      </c>
      <c r="AN66" s="46" t="s">
        <v>1050</v>
      </c>
      <c r="AO66" s="46" t="s">
        <v>1037</v>
      </c>
      <c r="AP66" s="46" t="s">
        <v>1050</v>
      </c>
      <c r="AQ66" s="46" t="s">
        <v>1037</v>
      </c>
      <c r="AR66" s="146" t="s">
        <v>1037</v>
      </c>
      <c r="AS66" s="46" t="s">
        <v>1051</v>
      </c>
      <c r="AT66" s="46" t="s">
        <v>1053</v>
      </c>
      <c r="AU66" s="46" t="s">
        <v>1050</v>
      </c>
      <c r="AV66" s="85">
        <v>2</v>
      </c>
      <c r="AW66" s="85">
        <v>0</v>
      </c>
      <c r="AX66" s="85">
        <v>0</v>
      </c>
      <c r="AY66" s="46" t="s">
        <v>1053</v>
      </c>
      <c r="AZ66" s="85">
        <v>1</v>
      </c>
      <c r="BA66" s="46" t="s">
        <v>1446</v>
      </c>
      <c r="BB66" s="46" t="s">
        <v>1050</v>
      </c>
      <c r="BC66" s="85" t="s">
        <v>1053</v>
      </c>
      <c r="BD66" s="85" t="s">
        <v>1037</v>
      </c>
      <c r="BE66" s="46" t="s">
        <v>1011</v>
      </c>
      <c r="BF66" s="46" t="s">
        <v>1037</v>
      </c>
      <c r="BG66" s="46" t="s">
        <v>1011</v>
      </c>
      <c r="BH66" s="46" t="s">
        <v>1053</v>
      </c>
      <c r="BI66" s="46" t="s">
        <v>1037</v>
      </c>
      <c r="BJ66" s="85" t="s">
        <v>1051</v>
      </c>
      <c r="BK66" s="85" t="s">
        <v>1053</v>
      </c>
      <c r="BL66" s="85" t="s">
        <v>1051</v>
      </c>
      <c r="BM66" s="85" t="s">
        <v>1053</v>
      </c>
      <c r="BN66" s="85" t="s">
        <v>1051</v>
      </c>
      <c r="BO66" s="141" t="s">
        <v>1050</v>
      </c>
      <c r="BP66" s="141" t="s">
        <v>1037</v>
      </c>
      <c r="BQ66" s="141" t="s">
        <v>1053</v>
      </c>
      <c r="BR66" s="141" t="s">
        <v>1051</v>
      </c>
      <c r="BS66" s="85" t="s">
        <v>1050</v>
      </c>
      <c r="BT66" s="85" t="s">
        <v>1037</v>
      </c>
      <c r="BU66" s="85">
        <v>0</v>
      </c>
      <c r="BV66" s="85" t="s">
        <v>1051</v>
      </c>
      <c r="BW66" s="85" t="s">
        <v>1051</v>
      </c>
      <c r="BX66" s="46" t="s">
        <v>1053</v>
      </c>
      <c r="BY66" s="46" t="s">
        <v>1050</v>
      </c>
      <c r="BZ66" s="46" t="s">
        <v>1011</v>
      </c>
      <c r="CA66" s="46" t="s">
        <v>1448</v>
      </c>
      <c r="CB66" s="46" t="s">
        <v>1448</v>
      </c>
      <c r="CC66" s="46" t="s">
        <v>1446</v>
      </c>
      <c r="CD66" s="46" t="s">
        <v>1053</v>
      </c>
    </row>
    <row r="67" spans="1:82" ht="15" x14ac:dyDescent="0.2">
      <c r="A67" s="81">
        <v>570747</v>
      </c>
      <c r="B67" s="81" t="s">
        <v>13</v>
      </c>
      <c r="C67" s="47" t="s">
        <v>135</v>
      </c>
      <c r="D67" s="81" t="s">
        <v>136</v>
      </c>
      <c r="E67" s="81">
        <v>8823501</v>
      </c>
      <c r="F67" s="81" t="s">
        <v>116</v>
      </c>
      <c r="G67" s="81" t="s">
        <v>17</v>
      </c>
      <c r="H67" s="81" t="s">
        <v>18</v>
      </c>
      <c r="I67" s="81">
        <v>54</v>
      </c>
      <c r="J67" s="81" t="s">
        <v>19</v>
      </c>
      <c r="K67" s="81">
        <v>7</v>
      </c>
      <c r="L67" s="81" t="s">
        <v>20</v>
      </c>
      <c r="M67" s="46">
        <v>54</v>
      </c>
      <c r="N67" s="46" t="s">
        <v>1011</v>
      </c>
      <c r="O67" s="46" t="s">
        <v>1053</v>
      </c>
      <c r="P67" s="46" t="s">
        <v>1011</v>
      </c>
      <c r="Q67" s="46" t="s">
        <v>1011</v>
      </c>
      <c r="R67" s="46" t="s">
        <v>1011</v>
      </c>
      <c r="S67" s="46" t="s">
        <v>1011</v>
      </c>
      <c r="T67" s="46" t="s">
        <v>1011</v>
      </c>
      <c r="U67" s="46" t="s">
        <v>1011</v>
      </c>
      <c r="V67" s="46" t="s">
        <v>1053</v>
      </c>
      <c r="W67" s="46" t="s">
        <v>1011</v>
      </c>
      <c r="X67" s="146" t="s">
        <v>1050</v>
      </c>
      <c r="Y67" s="46" t="s">
        <v>1011</v>
      </c>
      <c r="Z67" s="46" t="s">
        <v>1050</v>
      </c>
      <c r="AA67" s="46" t="s">
        <v>1011</v>
      </c>
      <c r="AB67" s="46" t="s">
        <v>1121</v>
      </c>
      <c r="AC67" s="46" t="s">
        <v>1011</v>
      </c>
      <c r="AD67" s="46" t="s">
        <v>1011</v>
      </c>
      <c r="AE67" s="46" t="s">
        <v>1011</v>
      </c>
      <c r="AF67" s="46" t="s">
        <v>1051</v>
      </c>
      <c r="AG67" s="46" t="s">
        <v>1037</v>
      </c>
      <c r="AH67" s="46" t="s">
        <v>1011</v>
      </c>
      <c r="AI67" s="46" t="s">
        <v>1011</v>
      </c>
      <c r="AJ67" s="46" t="s">
        <v>1011</v>
      </c>
      <c r="AK67" s="46" t="s">
        <v>1011</v>
      </c>
      <c r="AL67" s="46" t="s">
        <v>1011</v>
      </c>
      <c r="AM67" s="46" t="s">
        <v>1011</v>
      </c>
      <c r="AN67" s="46" t="s">
        <v>1011</v>
      </c>
      <c r="AO67" s="46" t="s">
        <v>1011</v>
      </c>
      <c r="AP67" s="46" t="s">
        <v>1011</v>
      </c>
      <c r="AQ67" s="46" t="s">
        <v>1011</v>
      </c>
      <c r="AR67" s="146" t="s">
        <v>1037</v>
      </c>
      <c r="AS67" s="46" t="s">
        <v>1011</v>
      </c>
      <c r="AT67" s="46" t="s">
        <v>1053</v>
      </c>
      <c r="AU67" s="46" t="s">
        <v>1011</v>
      </c>
      <c r="AV67" s="85">
        <v>2</v>
      </c>
      <c r="AW67" s="85">
        <v>0</v>
      </c>
      <c r="AX67" s="85">
        <v>0</v>
      </c>
      <c r="AY67" s="46" t="s">
        <v>1037</v>
      </c>
      <c r="AZ67" s="85">
        <v>1</v>
      </c>
      <c r="BA67" s="46" t="s">
        <v>1011</v>
      </c>
      <c r="BB67" s="46" t="s">
        <v>1011</v>
      </c>
      <c r="BC67" s="85" t="s">
        <v>1053</v>
      </c>
      <c r="BD67" s="85" t="s">
        <v>1011</v>
      </c>
      <c r="BE67" s="46" t="s">
        <v>1011</v>
      </c>
      <c r="BF67" s="46" t="s">
        <v>1011</v>
      </c>
      <c r="BG67" s="46" t="s">
        <v>1011</v>
      </c>
      <c r="BH67" s="46" t="s">
        <v>1053</v>
      </c>
      <c r="BI67" s="46" t="s">
        <v>1011</v>
      </c>
      <c r="BJ67" s="85" t="s">
        <v>1051</v>
      </c>
      <c r="BK67" s="85" t="s">
        <v>1053</v>
      </c>
      <c r="BL67" s="85" t="s">
        <v>1051</v>
      </c>
      <c r="BM67" s="85" t="s">
        <v>1053</v>
      </c>
      <c r="BN67" s="85" t="s">
        <v>1051</v>
      </c>
      <c r="BO67" s="141" t="s">
        <v>1050</v>
      </c>
      <c r="BP67" s="141" t="s">
        <v>1037</v>
      </c>
      <c r="BQ67" s="141" t="s">
        <v>1053</v>
      </c>
      <c r="BR67" s="141" t="s">
        <v>1051</v>
      </c>
      <c r="BS67" s="85" t="s">
        <v>1050</v>
      </c>
      <c r="BT67" s="85" t="s">
        <v>1037</v>
      </c>
      <c r="BU67" s="85">
        <v>0</v>
      </c>
      <c r="BV67" s="85" t="s">
        <v>1051</v>
      </c>
      <c r="BW67" s="85" t="s">
        <v>1051</v>
      </c>
      <c r="BX67" s="46" t="s">
        <v>1053</v>
      </c>
      <c r="BY67" s="46" t="s">
        <v>1050</v>
      </c>
      <c r="BZ67" s="46" t="s">
        <v>1011</v>
      </c>
      <c r="CA67" s="46" t="s">
        <v>1448</v>
      </c>
      <c r="CB67" s="46" t="s">
        <v>1448</v>
      </c>
      <c r="CC67" s="46" t="s">
        <v>1446</v>
      </c>
      <c r="CD67" s="46" t="s">
        <v>1053</v>
      </c>
    </row>
    <row r="68" spans="1:82" ht="15" x14ac:dyDescent="0.2">
      <c r="A68" s="81">
        <v>570748</v>
      </c>
      <c r="B68" s="81" t="s">
        <v>13</v>
      </c>
      <c r="C68" s="47" t="s">
        <v>137</v>
      </c>
      <c r="D68" s="81" t="s">
        <v>138</v>
      </c>
      <c r="E68" s="81">
        <v>8823503</v>
      </c>
      <c r="F68" s="81" t="s">
        <v>116</v>
      </c>
      <c r="G68" s="81" t="s">
        <v>17</v>
      </c>
      <c r="H68" s="81" t="s">
        <v>18</v>
      </c>
      <c r="I68" s="81">
        <v>55</v>
      </c>
      <c r="J68" s="81" t="s">
        <v>19</v>
      </c>
      <c r="K68" s="81">
        <v>7</v>
      </c>
      <c r="L68" s="81" t="s">
        <v>20</v>
      </c>
      <c r="M68" s="46">
        <v>55</v>
      </c>
      <c r="N68" s="46" t="s">
        <v>1446</v>
      </c>
      <c r="O68" s="46" t="s">
        <v>1053</v>
      </c>
      <c r="P68" s="46" t="s">
        <v>1051</v>
      </c>
      <c r="Q68" s="46" t="s">
        <v>1037</v>
      </c>
      <c r="R68" s="46" t="s">
        <v>1053</v>
      </c>
      <c r="S68" s="46" t="s">
        <v>1037</v>
      </c>
      <c r="T68" s="46" t="s">
        <v>1053</v>
      </c>
      <c r="U68" s="46" t="s">
        <v>1037</v>
      </c>
      <c r="V68" s="46" t="s">
        <v>1053</v>
      </c>
      <c r="W68" s="46" t="s">
        <v>1050</v>
      </c>
      <c r="X68" s="146" t="s">
        <v>1050</v>
      </c>
      <c r="Y68" s="46" t="s">
        <v>1011</v>
      </c>
      <c r="Z68" s="46" t="s">
        <v>1050</v>
      </c>
      <c r="AA68" s="46" t="s">
        <v>1051</v>
      </c>
      <c r="AB68" s="46" t="s">
        <v>1050</v>
      </c>
      <c r="AC68" s="46" t="s">
        <v>1011</v>
      </c>
      <c r="AD68" s="46" t="s">
        <v>1011</v>
      </c>
      <c r="AE68" s="46" t="s">
        <v>1011</v>
      </c>
      <c r="AF68" s="46" t="s">
        <v>1051</v>
      </c>
      <c r="AG68" s="46" t="s">
        <v>1037</v>
      </c>
      <c r="AH68" s="46" t="s">
        <v>1011</v>
      </c>
      <c r="AI68" s="46" t="s">
        <v>1050</v>
      </c>
      <c r="AJ68" s="46" t="s">
        <v>1053</v>
      </c>
      <c r="AK68" s="46" t="s">
        <v>1037</v>
      </c>
      <c r="AL68" s="46" t="s">
        <v>1051</v>
      </c>
      <c r="AM68" s="46" t="s">
        <v>1446</v>
      </c>
      <c r="AN68" s="46" t="s">
        <v>1050</v>
      </c>
      <c r="AO68" s="46" t="s">
        <v>1037</v>
      </c>
      <c r="AP68" s="46" t="s">
        <v>1050</v>
      </c>
      <c r="AQ68" s="46" t="s">
        <v>1011</v>
      </c>
      <c r="AR68" s="146" t="s">
        <v>1037</v>
      </c>
      <c r="AS68" s="46" t="s">
        <v>1051</v>
      </c>
      <c r="AT68" s="46" t="s">
        <v>1053</v>
      </c>
      <c r="AU68" s="46" t="s">
        <v>1050</v>
      </c>
      <c r="AV68" s="85" t="s">
        <v>1011</v>
      </c>
      <c r="AW68" s="85" t="s">
        <v>1011</v>
      </c>
      <c r="AX68" s="85" t="s">
        <v>1011</v>
      </c>
      <c r="AY68" s="46" t="s">
        <v>1037</v>
      </c>
      <c r="AZ68" s="85">
        <v>1</v>
      </c>
      <c r="BA68" s="46" t="s">
        <v>1446</v>
      </c>
      <c r="BB68" s="46" t="s">
        <v>1050</v>
      </c>
      <c r="BC68" s="85" t="s">
        <v>1053</v>
      </c>
      <c r="BD68" s="85" t="s">
        <v>1037</v>
      </c>
      <c r="BE68" s="46" t="s">
        <v>1011</v>
      </c>
      <c r="BF68" s="46" t="s">
        <v>1051</v>
      </c>
      <c r="BG68" s="46" t="s">
        <v>1011</v>
      </c>
      <c r="BH68" s="46" t="s">
        <v>1051</v>
      </c>
      <c r="BI68" s="46" t="s">
        <v>1037</v>
      </c>
      <c r="BJ68" s="85" t="s">
        <v>1051</v>
      </c>
      <c r="BK68" s="85" t="s">
        <v>1053</v>
      </c>
      <c r="BL68" s="85" t="s">
        <v>1051</v>
      </c>
      <c r="BM68" s="85" t="s">
        <v>1053</v>
      </c>
      <c r="BN68" s="85" t="s">
        <v>1051</v>
      </c>
      <c r="BO68" s="141" t="s">
        <v>1050</v>
      </c>
      <c r="BP68" s="141" t="s">
        <v>1037</v>
      </c>
      <c r="BQ68" s="141" t="s">
        <v>1053</v>
      </c>
      <c r="BR68" s="141" t="s">
        <v>1051</v>
      </c>
      <c r="BS68" s="85" t="s">
        <v>1050</v>
      </c>
      <c r="BT68" s="85" t="s">
        <v>1037</v>
      </c>
      <c r="BU68" s="85">
        <v>0</v>
      </c>
      <c r="BV68" s="85" t="s">
        <v>1051</v>
      </c>
      <c r="BW68" s="85" t="s">
        <v>1051</v>
      </c>
      <c r="BX68" s="46" t="s">
        <v>1053</v>
      </c>
      <c r="BY68" s="46" t="s">
        <v>1050</v>
      </c>
      <c r="BZ68" s="46" t="s">
        <v>1011</v>
      </c>
      <c r="CA68" s="46" t="s">
        <v>1448</v>
      </c>
      <c r="CB68" s="46" t="s">
        <v>1448</v>
      </c>
      <c r="CC68" s="46" t="s">
        <v>1446</v>
      </c>
      <c r="CD68" s="46" t="s">
        <v>1053</v>
      </c>
    </row>
    <row r="69" spans="1:82" ht="15" x14ac:dyDescent="0.2">
      <c r="A69" s="81">
        <v>570749</v>
      </c>
      <c r="B69" s="81" t="s">
        <v>13</v>
      </c>
      <c r="C69" s="47" t="s">
        <v>139</v>
      </c>
      <c r="D69" s="81" t="s">
        <v>140</v>
      </c>
      <c r="E69" s="81">
        <v>8101597</v>
      </c>
      <c r="F69" s="81" t="s">
        <v>141</v>
      </c>
      <c r="G69" s="81" t="s">
        <v>17</v>
      </c>
      <c r="H69" s="81" t="s">
        <v>18</v>
      </c>
      <c r="I69" s="81">
        <v>56</v>
      </c>
      <c r="J69" s="81" t="s">
        <v>19</v>
      </c>
      <c r="K69" s="81">
        <v>8</v>
      </c>
      <c r="L69" s="81" t="s">
        <v>20</v>
      </c>
      <c r="M69" s="46">
        <v>56</v>
      </c>
      <c r="N69" s="46" t="s">
        <v>1446</v>
      </c>
      <c r="O69" s="46" t="s">
        <v>1053</v>
      </c>
      <c r="P69" s="46" t="s">
        <v>1051</v>
      </c>
      <c r="Q69" s="46" t="s">
        <v>1037</v>
      </c>
      <c r="R69" s="46" t="s">
        <v>1050</v>
      </c>
      <c r="S69" s="46" t="s">
        <v>1037</v>
      </c>
      <c r="T69" s="46" t="s">
        <v>1053</v>
      </c>
      <c r="U69" s="46" t="s">
        <v>1037</v>
      </c>
      <c r="V69" s="46" t="s">
        <v>1053</v>
      </c>
      <c r="W69" s="46" t="s">
        <v>1050</v>
      </c>
      <c r="X69" s="146" t="s">
        <v>1050</v>
      </c>
      <c r="Y69" s="46" t="s">
        <v>1011</v>
      </c>
      <c r="Z69" s="46" t="s">
        <v>1050</v>
      </c>
      <c r="AA69" s="46" t="s">
        <v>1051</v>
      </c>
      <c r="AB69" s="46" t="s">
        <v>1050</v>
      </c>
      <c r="AC69" s="46" t="s">
        <v>1011</v>
      </c>
      <c r="AD69" s="46" t="s">
        <v>1011</v>
      </c>
      <c r="AE69" s="46" t="s">
        <v>1011</v>
      </c>
      <c r="AF69" s="46" t="s">
        <v>1051</v>
      </c>
      <c r="AG69" s="46" t="s">
        <v>1037</v>
      </c>
      <c r="AH69" s="46" t="s">
        <v>1011</v>
      </c>
      <c r="AI69" s="46" t="s">
        <v>1037</v>
      </c>
      <c r="AJ69" s="46" t="s">
        <v>1053</v>
      </c>
      <c r="AK69" s="46" t="s">
        <v>1037</v>
      </c>
      <c r="AL69" s="46" t="s">
        <v>1051</v>
      </c>
      <c r="AM69" s="46" t="s">
        <v>1446</v>
      </c>
      <c r="AN69" s="46" t="s">
        <v>1050</v>
      </c>
      <c r="AO69" s="46" t="s">
        <v>1037</v>
      </c>
      <c r="AP69" s="46" t="s">
        <v>1050</v>
      </c>
      <c r="AQ69" s="46" t="s">
        <v>1037</v>
      </c>
      <c r="AR69" s="146" t="s">
        <v>1037</v>
      </c>
      <c r="AS69" s="46" t="s">
        <v>1051</v>
      </c>
      <c r="AT69" s="46" t="s">
        <v>1011</v>
      </c>
      <c r="AU69" s="46" t="s">
        <v>1050</v>
      </c>
      <c r="AV69" s="85">
        <v>2</v>
      </c>
      <c r="AW69" s="85">
        <v>0</v>
      </c>
      <c r="AX69" s="85">
        <v>0</v>
      </c>
      <c r="AY69" s="46" t="s">
        <v>1053</v>
      </c>
      <c r="AZ69" s="85">
        <v>1</v>
      </c>
      <c r="BA69" s="46" t="s">
        <v>1446</v>
      </c>
      <c r="BB69" s="46" t="s">
        <v>1050</v>
      </c>
      <c r="BC69" s="85" t="s">
        <v>1053</v>
      </c>
      <c r="BD69" s="85" t="s">
        <v>1037</v>
      </c>
      <c r="BE69" s="46" t="s">
        <v>1037</v>
      </c>
      <c r="BF69" s="46" t="s">
        <v>1051</v>
      </c>
      <c r="BG69" s="46" t="s">
        <v>1446</v>
      </c>
      <c r="BH69" s="46" t="s">
        <v>1051</v>
      </c>
      <c r="BI69" s="46" t="s">
        <v>1037</v>
      </c>
      <c r="BJ69" s="85" t="s">
        <v>1090</v>
      </c>
      <c r="BK69" s="85" t="s">
        <v>1053</v>
      </c>
      <c r="BL69" s="85" t="s">
        <v>1051</v>
      </c>
      <c r="BM69" s="85" t="s">
        <v>1053</v>
      </c>
      <c r="BN69" s="85" t="s">
        <v>1051</v>
      </c>
      <c r="BO69" s="141" t="s">
        <v>1053</v>
      </c>
      <c r="BP69" s="141" t="s">
        <v>1051</v>
      </c>
      <c r="BQ69" s="141" t="s">
        <v>1011</v>
      </c>
      <c r="BR69" s="141" t="s">
        <v>1091</v>
      </c>
      <c r="BS69" s="85" t="s">
        <v>1050</v>
      </c>
      <c r="BT69" s="85" t="s">
        <v>1051</v>
      </c>
      <c r="BU69" s="85">
        <v>0</v>
      </c>
      <c r="BV69" s="85" t="s">
        <v>1051</v>
      </c>
      <c r="BW69" s="85" t="s">
        <v>1051</v>
      </c>
      <c r="BX69" s="46" t="s">
        <v>1053</v>
      </c>
      <c r="BY69" s="46" t="s">
        <v>1053</v>
      </c>
      <c r="BZ69" s="46" t="s">
        <v>1050</v>
      </c>
      <c r="CA69" s="46" t="s">
        <v>1448</v>
      </c>
      <c r="CB69" s="46" t="s">
        <v>1448</v>
      </c>
      <c r="CC69" s="46" t="s">
        <v>1446</v>
      </c>
      <c r="CD69" s="46" t="s">
        <v>1053</v>
      </c>
    </row>
    <row r="70" spans="1:82" ht="15" x14ac:dyDescent="0.2">
      <c r="A70" s="81">
        <v>570750</v>
      </c>
      <c r="B70" s="81" t="s">
        <v>13</v>
      </c>
      <c r="C70" s="47" t="s">
        <v>142</v>
      </c>
      <c r="D70" s="81" t="s">
        <v>143</v>
      </c>
      <c r="E70" s="81">
        <v>8823434</v>
      </c>
      <c r="F70" s="81" t="s">
        <v>144</v>
      </c>
      <c r="G70" s="81" t="s">
        <v>17</v>
      </c>
      <c r="H70" s="81" t="s">
        <v>18</v>
      </c>
      <c r="I70" s="81">
        <v>57</v>
      </c>
      <c r="J70" s="81" t="s">
        <v>19</v>
      </c>
      <c r="K70" s="81">
        <v>8</v>
      </c>
      <c r="L70" s="81" t="s">
        <v>20</v>
      </c>
      <c r="M70" s="46">
        <v>57</v>
      </c>
      <c r="N70" s="46" t="s">
        <v>1446</v>
      </c>
      <c r="O70" s="46" t="s">
        <v>1053</v>
      </c>
      <c r="P70" s="46" t="s">
        <v>1051</v>
      </c>
      <c r="Q70" s="46" t="s">
        <v>1037</v>
      </c>
      <c r="R70" s="46" t="s">
        <v>1053</v>
      </c>
      <c r="S70" s="46" t="s">
        <v>1037</v>
      </c>
      <c r="T70" s="46" t="s">
        <v>1050</v>
      </c>
      <c r="U70" s="46" t="s">
        <v>1037</v>
      </c>
      <c r="V70" s="46" t="s">
        <v>1053</v>
      </c>
      <c r="W70" s="46" t="s">
        <v>1050</v>
      </c>
      <c r="X70" s="146" t="s">
        <v>1053</v>
      </c>
      <c r="Y70" s="46" t="s">
        <v>1011</v>
      </c>
      <c r="Z70" s="46" t="s">
        <v>1050</v>
      </c>
      <c r="AA70" s="46" t="s">
        <v>1051</v>
      </c>
      <c r="AB70" s="46" t="s">
        <v>1050</v>
      </c>
      <c r="AC70" s="46" t="s">
        <v>1448</v>
      </c>
      <c r="AD70" s="46" t="s">
        <v>1448</v>
      </c>
      <c r="AE70" s="46" t="s">
        <v>1011</v>
      </c>
      <c r="AF70" s="46" t="s">
        <v>1051</v>
      </c>
      <c r="AG70" s="46" t="s">
        <v>1037</v>
      </c>
      <c r="AH70" s="46" t="s">
        <v>1011</v>
      </c>
      <c r="AI70" s="46" t="s">
        <v>1037</v>
      </c>
      <c r="AJ70" s="46" t="s">
        <v>1053</v>
      </c>
      <c r="AK70" s="46" t="s">
        <v>1037</v>
      </c>
      <c r="AL70" s="46" t="s">
        <v>1050</v>
      </c>
      <c r="AM70" s="46" t="s">
        <v>1446</v>
      </c>
      <c r="AN70" s="46" t="s">
        <v>1053</v>
      </c>
      <c r="AO70" s="46" t="s">
        <v>1037</v>
      </c>
      <c r="AP70" s="46" t="s">
        <v>1050</v>
      </c>
      <c r="AQ70" s="46" t="s">
        <v>1037</v>
      </c>
      <c r="AR70" s="146" t="s">
        <v>1037</v>
      </c>
      <c r="AS70" s="46" t="s">
        <v>1051</v>
      </c>
      <c r="AT70" s="46" t="s">
        <v>1053</v>
      </c>
      <c r="AU70" s="46" t="s">
        <v>1050</v>
      </c>
      <c r="AV70" s="85">
        <v>2</v>
      </c>
      <c r="AW70" s="85">
        <v>0</v>
      </c>
      <c r="AX70" s="85">
        <v>0</v>
      </c>
      <c r="AY70" s="46" t="s">
        <v>1053</v>
      </c>
      <c r="AZ70" s="85">
        <v>1</v>
      </c>
      <c r="BA70" s="46" t="s">
        <v>1446</v>
      </c>
      <c r="BB70" s="46" t="s">
        <v>1050</v>
      </c>
      <c r="BC70" s="85" t="s">
        <v>1053</v>
      </c>
      <c r="BD70" s="85" t="s">
        <v>1037</v>
      </c>
      <c r="BE70" s="46" t="s">
        <v>1011</v>
      </c>
      <c r="BF70" s="46" t="s">
        <v>1037</v>
      </c>
      <c r="BG70" s="46" t="s">
        <v>1446</v>
      </c>
      <c r="BH70" s="46" t="s">
        <v>1051</v>
      </c>
      <c r="BI70" s="46" t="s">
        <v>1037</v>
      </c>
      <c r="BJ70" s="85" t="s">
        <v>1051</v>
      </c>
      <c r="BK70" s="85" t="s">
        <v>1053</v>
      </c>
      <c r="BL70" s="85" t="s">
        <v>1051</v>
      </c>
      <c r="BM70" s="85" t="s">
        <v>1053</v>
      </c>
      <c r="BN70" s="85" t="s">
        <v>1051</v>
      </c>
      <c r="BO70" s="141" t="s">
        <v>1050</v>
      </c>
      <c r="BP70" s="141" t="s">
        <v>1037</v>
      </c>
      <c r="BQ70" s="141" t="s">
        <v>1050</v>
      </c>
      <c r="BR70" s="141" t="s">
        <v>1037</v>
      </c>
      <c r="BS70" s="85" t="s">
        <v>1050</v>
      </c>
      <c r="BT70" s="85" t="s">
        <v>1037</v>
      </c>
      <c r="BU70" s="85">
        <v>0</v>
      </c>
      <c r="BV70" s="85" t="s">
        <v>1051</v>
      </c>
      <c r="BW70" s="85" t="s">
        <v>1051</v>
      </c>
      <c r="BX70" s="46" t="s">
        <v>1053</v>
      </c>
      <c r="BY70" s="46" t="s">
        <v>1053</v>
      </c>
      <c r="BZ70" s="46" t="s">
        <v>1011</v>
      </c>
      <c r="CA70" s="46" t="s">
        <v>1448</v>
      </c>
      <c r="CB70" s="46" t="s">
        <v>1446</v>
      </c>
      <c r="CC70" s="46" t="s">
        <v>1446</v>
      </c>
      <c r="CD70" s="46" t="s">
        <v>1053</v>
      </c>
    </row>
    <row r="71" spans="1:82" ht="15" x14ac:dyDescent="0.2">
      <c r="A71" s="81">
        <v>570751</v>
      </c>
      <c r="B71" s="81" t="s">
        <v>13</v>
      </c>
      <c r="C71" s="47" t="s">
        <v>145</v>
      </c>
      <c r="D71" s="81" t="s">
        <v>146</v>
      </c>
      <c r="E71" s="81">
        <v>8823465</v>
      </c>
      <c r="F71" s="81" t="s">
        <v>144</v>
      </c>
      <c r="G71" s="81" t="s">
        <v>17</v>
      </c>
      <c r="H71" s="81" t="s">
        <v>18</v>
      </c>
      <c r="I71" s="81">
        <v>58</v>
      </c>
      <c r="J71" s="81" t="s">
        <v>19</v>
      </c>
      <c r="K71" s="81">
        <v>8</v>
      </c>
      <c r="L71" s="81" t="s">
        <v>20</v>
      </c>
      <c r="M71" s="46">
        <v>58</v>
      </c>
      <c r="N71" s="46" t="s">
        <v>1446</v>
      </c>
      <c r="O71" s="46" t="s">
        <v>1053</v>
      </c>
      <c r="P71" s="46" t="s">
        <v>1051</v>
      </c>
      <c r="Q71" s="46" t="s">
        <v>1037</v>
      </c>
      <c r="R71" s="46" t="s">
        <v>1053</v>
      </c>
      <c r="S71" s="46" t="s">
        <v>1051</v>
      </c>
      <c r="T71" s="46" t="s">
        <v>1050</v>
      </c>
      <c r="U71" s="46" t="s">
        <v>1037</v>
      </c>
      <c r="V71" s="46" t="s">
        <v>1053</v>
      </c>
      <c r="W71" s="46" t="s">
        <v>1050</v>
      </c>
      <c r="X71" s="146" t="s">
        <v>1050</v>
      </c>
      <c r="Y71" s="46" t="s">
        <v>1011</v>
      </c>
      <c r="Z71" s="46" t="s">
        <v>1050</v>
      </c>
      <c r="AA71" s="46" t="s">
        <v>1051</v>
      </c>
      <c r="AB71" s="46" t="s">
        <v>1050</v>
      </c>
      <c r="AC71" s="46" t="s">
        <v>1011</v>
      </c>
      <c r="AD71" s="46" t="s">
        <v>1011</v>
      </c>
      <c r="AE71" s="46" t="s">
        <v>1011</v>
      </c>
      <c r="AF71" s="46" t="s">
        <v>1051</v>
      </c>
      <c r="AG71" s="46" t="s">
        <v>1037</v>
      </c>
      <c r="AH71" s="46" t="s">
        <v>1011</v>
      </c>
      <c r="AI71" s="46" t="s">
        <v>1050</v>
      </c>
      <c r="AJ71" s="46" t="s">
        <v>1053</v>
      </c>
      <c r="AK71" s="46" t="s">
        <v>1037</v>
      </c>
      <c r="AL71" s="46" t="s">
        <v>1050</v>
      </c>
      <c r="AM71" s="46" t="s">
        <v>1446</v>
      </c>
      <c r="AN71" s="46" t="s">
        <v>1050</v>
      </c>
      <c r="AO71" s="46" t="s">
        <v>1037</v>
      </c>
      <c r="AP71" s="46" t="s">
        <v>1050</v>
      </c>
      <c r="AQ71" s="46" t="s">
        <v>1037</v>
      </c>
      <c r="AR71" s="146" t="s">
        <v>1037</v>
      </c>
      <c r="AS71" s="46" t="s">
        <v>1051</v>
      </c>
      <c r="AT71" s="46" t="s">
        <v>1053</v>
      </c>
      <c r="AU71" s="46" t="s">
        <v>1050</v>
      </c>
      <c r="AV71" s="85">
        <v>2</v>
      </c>
      <c r="AW71" s="85">
        <v>0</v>
      </c>
      <c r="AX71" s="85">
        <v>0</v>
      </c>
      <c r="AY71" s="46" t="s">
        <v>1053</v>
      </c>
      <c r="AZ71" s="85">
        <v>1</v>
      </c>
      <c r="BA71" s="46" t="s">
        <v>1446</v>
      </c>
      <c r="BB71" s="46" t="s">
        <v>1050</v>
      </c>
      <c r="BC71" s="85" t="s">
        <v>1053</v>
      </c>
      <c r="BD71" s="85" t="s">
        <v>1037</v>
      </c>
      <c r="BE71" s="46" t="s">
        <v>1037</v>
      </c>
      <c r="BF71" s="46" t="s">
        <v>1037</v>
      </c>
      <c r="BG71" s="46" t="s">
        <v>1011</v>
      </c>
      <c r="BH71" s="46" t="s">
        <v>1051</v>
      </c>
      <c r="BI71" s="46" t="s">
        <v>1037</v>
      </c>
      <c r="BJ71" s="85" t="s">
        <v>1051</v>
      </c>
      <c r="BK71" s="85" t="s">
        <v>1053</v>
      </c>
      <c r="BL71" s="85" t="s">
        <v>1051</v>
      </c>
      <c r="BM71" s="85" t="s">
        <v>1053</v>
      </c>
      <c r="BN71" s="85" t="s">
        <v>1051</v>
      </c>
      <c r="BO71" s="141" t="s">
        <v>1053</v>
      </c>
      <c r="BP71" s="141" t="s">
        <v>1051</v>
      </c>
      <c r="BQ71" s="141" t="s">
        <v>1050</v>
      </c>
      <c r="BR71" s="141" t="s">
        <v>1037</v>
      </c>
      <c r="BS71" s="85" t="s">
        <v>1050</v>
      </c>
      <c r="BT71" s="85" t="s">
        <v>1037</v>
      </c>
      <c r="BU71" s="85">
        <v>0</v>
      </c>
      <c r="BV71" s="85" t="s">
        <v>1051</v>
      </c>
      <c r="BW71" s="85" t="s">
        <v>1051</v>
      </c>
      <c r="BX71" s="46" t="s">
        <v>1053</v>
      </c>
      <c r="BY71" s="46" t="s">
        <v>1050</v>
      </c>
      <c r="BZ71" s="46" t="s">
        <v>1011</v>
      </c>
      <c r="CA71" s="46" t="s">
        <v>1448</v>
      </c>
      <c r="CB71" s="46" t="s">
        <v>1448</v>
      </c>
      <c r="CC71" s="46" t="s">
        <v>1446</v>
      </c>
      <c r="CD71" s="46" t="s">
        <v>1447</v>
      </c>
    </row>
    <row r="72" spans="1:82" ht="15" x14ac:dyDescent="0.2">
      <c r="A72" s="81">
        <v>570752</v>
      </c>
      <c r="B72" s="81" t="s">
        <v>13</v>
      </c>
      <c r="C72" s="47" t="s">
        <v>147</v>
      </c>
      <c r="D72" s="81" t="s">
        <v>148</v>
      </c>
      <c r="E72" s="81">
        <v>8823424</v>
      </c>
      <c r="F72" s="81" t="s">
        <v>149</v>
      </c>
      <c r="G72" s="81" t="s">
        <v>17</v>
      </c>
      <c r="H72" s="81" t="s">
        <v>18</v>
      </c>
      <c r="I72" s="81">
        <v>59</v>
      </c>
      <c r="J72" s="81" t="s">
        <v>19</v>
      </c>
      <c r="K72" s="81">
        <v>8</v>
      </c>
      <c r="L72" s="81" t="s">
        <v>20</v>
      </c>
      <c r="M72" s="46">
        <v>59</v>
      </c>
      <c r="N72" s="46" t="s">
        <v>1446</v>
      </c>
      <c r="O72" s="46" t="s">
        <v>1053</v>
      </c>
      <c r="P72" s="46" t="s">
        <v>1051</v>
      </c>
      <c r="Q72" s="46" t="s">
        <v>1037</v>
      </c>
      <c r="R72" s="46" t="s">
        <v>1050</v>
      </c>
      <c r="S72" s="46" t="s">
        <v>1051</v>
      </c>
      <c r="T72" s="46" t="s">
        <v>1050</v>
      </c>
      <c r="U72" s="46" t="s">
        <v>1037</v>
      </c>
      <c r="V72" s="46" t="s">
        <v>1053</v>
      </c>
      <c r="W72" s="46" t="s">
        <v>1050</v>
      </c>
      <c r="X72" s="146" t="s">
        <v>1053</v>
      </c>
      <c r="Y72" s="46" t="s">
        <v>1011</v>
      </c>
      <c r="Z72" s="46" t="s">
        <v>1050</v>
      </c>
      <c r="AA72" s="46" t="s">
        <v>1051</v>
      </c>
      <c r="AB72" s="46" t="s">
        <v>1050</v>
      </c>
      <c r="AC72" s="46" t="s">
        <v>1011</v>
      </c>
      <c r="AD72" s="46" t="s">
        <v>1011</v>
      </c>
      <c r="AE72" s="46" t="s">
        <v>1011</v>
      </c>
      <c r="AF72" s="46" t="s">
        <v>1051</v>
      </c>
      <c r="AG72" s="46" t="s">
        <v>1011</v>
      </c>
      <c r="AH72" s="46" t="s">
        <v>1011</v>
      </c>
      <c r="AI72" s="46" t="s">
        <v>1050</v>
      </c>
      <c r="AJ72" s="46" t="s">
        <v>1053</v>
      </c>
      <c r="AK72" s="46" t="s">
        <v>1037</v>
      </c>
      <c r="AL72" s="46" t="s">
        <v>1051</v>
      </c>
      <c r="AM72" s="46" t="s">
        <v>1446</v>
      </c>
      <c r="AN72" s="46" t="s">
        <v>1050</v>
      </c>
      <c r="AO72" s="46" t="s">
        <v>1037</v>
      </c>
      <c r="AP72" s="46" t="s">
        <v>1050</v>
      </c>
      <c r="AQ72" s="46" t="s">
        <v>1037</v>
      </c>
      <c r="AR72" s="146" t="s">
        <v>1037</v>
      </c>
      <c r="AS72" s="46" t="s">
        <v>1051</v>
      </c>
      <c r="AT72" s="46" t="s">
        <v>1053</v>
      </c>
      <c r="AU72" s="46" t="s">
        <v>1050</v>
      </c>
      <c r="AV72" s="85">
        <v>2</v>
      </c>
      <c r="AW72" s="85">
        <v>0</v>
      </c>
      <c r="AX72" s="85">
        <v>0</v>
      </c>
      <c r="AY72" s="46" t="s">
        <v>1053</v>
      </c>
      <c r="AZ72" s="85">
        <v>1</v>
      </c>
      <c r="BA72" s="46" t="s">
        <v>1446</v>
      </c>
      <c r="BB72" s="46" t="s">
        <v>1050</v>
      </c>
      <c r="BC72" s="85" t="s">
        <v>1053</v>
      </c>
      <c r="BD72" s="85" t="s">
        <v>1037</v>
      </c>
      <c r="BE72" s="46" t="s">
        <v>1011</v>
      </c>
      <c r="BF72" s="46" t="s">
        <v>1037</v>
      </c>
      <c r="BG72" s="46" t="s">
        <v>1011</v>
      </c>
      <c r="BH72" s="46" t="s">
        <v>1051</v>
      </c>
      <c r="BI72" s="46" t="s">
        <v>1037</v>
      </c>
      <c r="BJ72" s="85" t="s">
        <v>1051</v>
      </c>
      <c r="BK72" s="85" t="s">
        <v>1037</v>
      </c>
      <c r="BL72" s="85" t="s">
        <v>1051</v>
      </c>
      <c r="BM72" s="85" t="s">
        <v>1053</v>
      </c>
      <c r="BN72" s="85" t="s">
        <v>1051</v>
      </c>
      <c r="BO72" s="141" t="s">
        <v>1050</v>
      </c>
      <c r="BP72" s="141" t="s">
        <v>1037</v>
      </c>
      <c r="BQ72" s="141" t="s">
        <v>1050</v>
      </c>
      <c r="BR72" s="141" t="s">
        <v>1037</v>
      </c>
      <c r="BS72" s="85" t="s">
        <v>1050</v>
      </c>
      <c r="BT72" s="85" t="s">
        <v>1037</v>
      </c>
      <c r="BU72" s="85">
        <v>0</v>
      </c>
      <c r="BV72" s="85" t="s">
        <v>1051</v>
      </c>
      <c r="BW72" s="85" t="s">
        <v>1051</v>
      </c>
      <c r="BX72" s="46" t="s">
        <v>1053</v>
      </c>
      <c r="BY72" s="46" t="s">
        <v>1050</v>
      </c>
      <c r="BZ72" s="46" t="s">
        <v>1050</v>
      </c>
      <c r="CA72" s="46" t="s">
        <v>1011</v>
      </c>
      <c r="CB72" s="46" t="s">
        <v>1448</v>
      </c>
      <c r="CC72" s="46" t="s">
        <v>1446</v>
      </c>
      <c r="CD72" s="46" t="s">
        <v>1053</v>
      </c>
    </row>
    <row r="73" spans="1:82" ht="15" x14ac:dyDescent="0.2">
      <c r="A73" s="81">
        <v>570753</v>
      </c>
      <c r="B73" s="81" t="s">
        <v>13</v>
      </c>
      <c r="C73" s="47" t="s">
        <v>150</v>
      </c>
      <c r="D73" s="81" t="s">
        <v>151</v>
      </c>
      <c r="E73" s="81">
        <v>8823426</v>
      </c>
      <c r="F73" s="81" t="s">
        <v>149</v>
      </c>
      <c r="G73" s="81" t="s">
        <v>17</v>
      </c>
      <c r="H73" s="81" t="s">
        <v>18</v>
      </c>
      <c r="I73" s="81">
        <v>60</v>
      </c>
      <c r="J73" s="81" t="s">
        <v>19</v>
      </c>
      <c r="K73" s="81">
        <v>8</v>
      </c>
      <c r="L73" s="81" t="s">
        <v>20</v>
      </c>
      <c r="M73" s="46">
        <v>60</v>
      </c>
      <c r="N73" s="46" t="s">
        <v>1446</v>
      </c>
      <c r="O73" s="46" t="s">
        <v>1053</v>
      </c>
      <c r="P73" s="46" t="s">
        <v>1051</v>
      </c>
      <c r="Q73" s="46" t="s">
        <v>1037</v>
      </c>
      <c r="R73" s="46" t="s">
        <v>1050</v>
      </c>
      <c r="S73" s="46" t="s">
        <v>1051</v>
      </c>
      <c r="T73" s="46" t="s">
        <v>1050</v>
      </c>
      <c r="U73" s="46" t="s">
        <v>1037</v>
      </c>
      <c r="V73" s="46" t="s">
        <v>1053</v>
      </c>
      <c r="W73" s="46" t="s">
        <v>1050</v>
      </c>
      <c r="X73" s="146" t="s">
        <v>1050</v>
      </c>
      <c r="Y73" s="46" t="s">
        <v>1011</v>
      </c>
      <c r="Z73" s="46" t="s">
        <v>1050</v>
      </c>
      <c r="AA73" s="46" t="s">
        <v>1051</v>
      </c>
      <c r="AB73" s="46" t="s">
        <v>1050</v>
      </c>
      <c r="AC73" s="46" t="s">
        <v>1011</v>
      </c>
      <c r="AD73" s="46" t="s">
        <v>1448</v>
      </c>
      <c r="AE73" s="46" t="s">
        <v>1011</v>
      </c>
      <c r="AF73" s="46" t="s">
        <v>1051</v>
      </c>
      <c r="AG73" s="46" t="s">
        <v>1037</v>
      </c>
      <c r="AH73" s="46" t="s">
        <v>1011</v>
      </c>
      <c r="AI73" s="46" t="s">
        <v>1050</v>
      </c>
      <c r="AJ73" s="46" t="s">
        <v>1053</v>
      </c>
      <c r="AK73" s="46" t="s">
        <v>1037</v>
      </c>
      <c r="AL73" s="46" t="s">
        <v>1051</v>
      </c>
      <c r="AM73" s="46" t="s">
        <v>1446</v>
      </c>
      <c r="AN73" s="46" t="s">
        <v>1053</v>
      </c>
      <c r="AO73" s="46" t="s">
        <v>1037</v>
      </c>
      <c r="AP73" s="46" t="s">
        <v>1050</v>
      </c>
      <c r="AQ73" s="46" t="s">
        <v>1037</v>
      </c>
      <c r="AR73" s="146" t="s">
        <v>1037</v>
      </c>
      <c r="AS73" s="46" t="s">
        <v>1051</v>
      </c>
      <c r="AT73" s="46" t="s">
        <v>1053</v>
      </c>
      <c r="AU73" s="46" t="s">
        <v>1050</v>
      </c>
      <c r="AV73" s="85">
        <v>2</v>
      </c>
      <c r="AW73" s="85">
        <v>0</v>
      </c>
      <c r="AX73" s="85">
        <v>0</v>
      </c>
      <c r="AY73" s="46" t="s">
        <v>1053</v>
      </c>
      <c r="AZ73" s="85">
        <v>1</v>
      </c>
      <c r="BA73" s="46" t="s">
        <v>1446</v>
      </c>
      <c r="BB73" s="46" t="s">
        <v>1050</v>
      </c>
      <c r="BC73" s="85" t="s">
        <v>1053</v>
      </c>
      <c r="BD73" s="85" t="s">
        <v>1037</v>
      </c>
      <c r="BE73" s="46" t="s">
        <v>1011</v>
      </c>
      <c r="BF73" s="46" t="s">
        <v>1037</v>
      </c>
      <c r="BG73" s="46" t="s">
        <v>1011</v>
      </c>
      <c r="BH73" s="46" t="s">
        <v>1051</v>
      </c>
      <c r="BI73" s="46" t="s">
        <v>1037</v>
      </c>
      <c r="BJ73" s="85" t="s">
        <v>1051</v>
      </c>
      <c r="BK73" s="85" t="s">
        <v>1053</v>
      </c>
      <c r="BL73" s="85" t="s">
        <v>1051</v>
      </c>
      <c r="BM73" s="85" t="s">
        <v>1053</v>
      </c>
      <c r="BN73" s="85" t="s">
        <v>1051</v>
      </c>
      <c r="BO73" s="141" t="s">
        <v>1050</v>
      </c>
      <c r="BP73" s="141" t="s">
        <v>1037</v>
      </c>
      <c r="BQ73" s="141" t="s">
        <v>1050</v>
      </c>
      <c r="BR73" s="141" t="s">
        <v>1037</v>
      </c>
      <c r="BS73" s="85" t="s">
        <v>1050</v>
      </c>
      <c r="BT73" s="85" t="s">
        <v>1037</v>
      </c>
      <c r="BU73" s="85">
        <v>0</v>
      </c>
      <c r="BV73" s="85" t="s">
        <v>1051</v>
      </c>
      <c r="BW73" s="85" t="s">
        <v>1051</v>
      </c>
      <c r="BX73" s="46" t="s">
        <v>1053</v>
      </c>
      <c r="BY73" s="46" t="s">
        <v>1050</v>
      </c>
      <c r="BZ73" s="46" t="s">
        <v>1011</v>
      </c>
      <c r="CA73" s="46" t="s">
        <v>1448</v>
      </c>
      <c r="CB73" s="46" t="s">
        <v>1448</v>
      </c>
      <c r="CC73" s="46" t="s">
        <v>1446</v>
      </c>
      <c r="CD73" s="46" t="s">
        <v>1053</v>
      </c>
    </row>
    <row r="74" spans="1:82" ht="15" x14ac:dyDescent="0.2">
      <c r="A74" s="81">
        <v>570754</v>
      </c>
      <c r="B74" s="81" t="s">
        <v>13</v>
      </c>
      <c r="C74" s="47" t="s">
        <v>152</v>
      </c>
      <c r="D74" s="81" t="s">
        <v>153</v>
      </c>
      <c r="E74" s="81">
        <v>8823427</v>
      </c>
      <c r="F74" s="81" t="s">
        <v>149</v>
      </c>
      <c r="G74" s="81" t="s">
        <v>17</v>
      </c>
      <c r="H74" s="81" t="s">
        <v>18</v>
      </c>
      <c r="I74" s="81">
        <v>61</v>
      </c>
      <c r="J74" s="81" t="s">
        <v>19</v>
      </c>
      <c r="K74" s="81">
        <v>8</v>
      </c>
      <c r="L74" s="81" t="s">
        <v>20</v>
      </c>
      <c r="M74" s="46">
        <v>61</v>
      </c>
      <c r="N74" s="46" t="s">
        <v>1446</v>
      </c>
      <c r="O74" s="46" t="s">
        <v>1053</v>
      </c>
      <c r="P74" s="46" t="s">
        <v>1051</v>
      </c>
      <c r="Q74" s="46" t="s">
        <v>1037</v>
      </c>
      <c r="R74" s="46" t="s">
        <v>1050</v>
      </c>
      <c r="S74" s="46" t="s">
        <v>1051</v>
      </c>
      <c r="T74" s="46" t="s">
        <v>1050</v>
      </c>
      <c r="U74" s="46" t="s">
        <v>1011</v>
      </c>
      <c r="V74" s="46" t="s">
        <v>1053</v>
      </c>
      <c r="W74" s="46" t="s">
        <v>1050</v>
      </c>
      <c r="X74" s="146" t="s">
        <v>1050</v>
      </c>
      <c r="Y74" s="46" t="s">
        <v>1011</v>
      </c>
      <c r="Z74" s="46" t="s">
        <v>1050</v>
      </c>
      <c r="AA74" s="46" t="s">
        <v>1051</v>
      </c>
      <c r="AB74" s="46" t="s">
        <v>1050</v>
      </c>
      <c r="AC74" s="46" t="s">
        <v>1448</v>
      </c>
      <c r="AD74" s="46" t="s">
        <v>1448</v>
      </c>
      <c r="AE74" s="46" t="s">
        <v>1011</v>
      </c>
      <c r="AF74" s="46" t="s">
        <v>1051</v>
      </c>
      <c r="AG74" s="46" t="s">
        <v>1037</v>
      </c>
      <c r="AH74" s="46" t="s">
        <v>1011</v>
      </c>
      <c r="AI74" s="46" t="s">
        <v>1037</v>
      </c>
      <c r="AJ74" s="46" t="s">
        <v>1053</v>
      </c>
      <c r="AK74" s="46" t="s">
        <v>1037</v>
      </c>
      <c r="AL74" s="46" t="s">
        <v>1051</v>
      </c>
      <c r="AM74" s="46" t="s">
        <v>1446</v>
      </c>
      <c r="AN74" s="46" t="s">
        <v>1050</v>
      </c>
      <c r="AO74" s="46" t="s">
        <v>1037</v>
      </c>
      <c r="AP74" s="46" t="s">
        <v>1050</v>
      </c>
      <c r="AQ74" s="46" t="s">
        <v>1037</v>
      </c>
      <c r="AR74" s="146" t="s">
        <v>1037</v>
      </c>
      <c r="AS74" s="46" t="s">
        <v>1051</v>
      </c>
      <c r="AT74" s="46" t="s">
        <v>1053</v>
      </c>
      <c r="AU74" s="46" t="s">
        <v>1050</v>
      </c>
      <c r="AV74" s="85">
        <v>2</v>
      </c>
      <c r="AW74" s="85">
        <v>0</v>
      </c>
      <c r="AX74" s="85">
        <v>0</v>
      </c>
      <c r="AY74" s="46" t="s">
        <v>1053</v>
      </c>
      <c r="AZ74" s="85">
        <v>1</v>
      </c>
      <c r="BA74" s="46" t="s">
        <v>1446</v>
      </c>
      <c r="BB74" s="46" t="s">
        <v>1050</v>
      </c>
      <c r="BC74" s="85" t="s">
        <v>1053</v>
      </c>
      <c r="BD74" s="85" t="s">
        <v>1037</v>
      </c>
      <c r="BE74" s="46" t="s">
        <v>1011</v>
      </c>
      <c r="BF74" s="46" t="s">
        <v>1037</v>
      </c>
      <c r="BG74" s="46" t="s">
        <v>1011</v>
      </c>
      <c r="BH74" s="46" t="s">
        <v>1051</v>
      </c>
      <c r="BI74" s="46" t="s">
        <v>1037</v>
      </c>
      <c r="BJ74" s="85" t="s">
        <v>1051</v>
      </c>
      <c r="BK74" s="85" t="s">
        <v>1053</v>
      </c>
      <c r="BL74" s="85" t="s">
        <v>1051</v>
      </c>
      <c r="BM74" s="85" t="s">
        <v>1053</v>
      </c>
      <c r="BN74" s="85" t="s">
        <v>1051</v>
      </c>
      <c r="BO74" s="141" t="s">
        <v>1050</v>
      </c>
      <c r="BP74" s="141" t="s">
        <v>1037</v>
      </c>
      <c r="BQ74" s="141" t="s">
        <v>1050</v>
      </c>
      <c r="BR74" s="141" t="s">
        <v>1037</v>
      </c>
      <c r="BS74" s="85" t="s">
        <v>1050</v>
      </c>
      <c r="BT74" s="85" t="s">
        <v>1037</v>
      </c>
      <c r="BU74" s="85">
        <v>0</v>
      </c>
      <c r="BV74" s="85" t="s">
        <v>1051</v>
      </c>
      <c r="BW74" s="85" t="s">
        <v>1051</v>
      </c>
      <c r="BX74" s="46" t="s">
        <v>1053</v>
      </c>
      <c r="BY74" s="46" t="s">
        <v>1053</v>
      </c>
      <c r="BZ74" s="46" t="s">
        <v>1050</v>
      </c>
      <c r="CA74" s="46" t="s">
        <v>1011</v>
      </c>
      <c r="CB74" s="46" t="s">
        <v>1448</v>
      </c>
      <c r="CC74" s="46" t="s">
        <v>1446</v>
      </c>
      <c r="CD74" s="46" t="s">
        <v>1053</v>
      </c>
    </row>
    <row r="75" spans="1:82" ht="15" x14ac:dyDescent="0.2">
      <c r="A75" s="81">
        <v>570755</v>
      </c>
      <c r="B75" s="81" t="s">
        <v>13</v>
      </c>
      <c r="C75" s="47" t="s">
        <v>154</v>
      </c>
      <c r="D75" s="81" t="s">
        <v>155</v>
      </c>
      <c r="E75" s="81">
        <v>8823432</v>
      </c>
      <c r="F75" s="81" t="s">
        <v>149</v>
      </c>
      <c r="G75" s="81" t="s">
        <v>17</v>
      </c>
      <c r="H75" s="81" t="s">
        <v>18</v>
      </c>
      <c r="I75" s="81">
        <v>62</v>
      </c>
      <c r="J75" s="81" t="s">
        <v>19</v>
      </c>
      <c r="K75" s="81">
        <v>8</v>
      </c>
      <c r="L75" s="81" t="s">
        <v>20</v>
      </c>
      <c r="M75" s="46">
        <v>62</v>
      </c>
      <c r="N75" s="46" t="s">
        <v>1446</v>
      </c>
      <c r="O75" s="46" t="s">
        <v>1053</v>
      </c>
      <c r="P75" s="46" t="s">
        <v>1051</v>
      </c>
      <c r="Q75" s="46" t="s">
        <v>1037</v>
      </c>
      <c r="R75" s="46" t="s">
        <v>1053</v>
      </c>
      <c r="S75" s="46" t="s">
        <v>1011</v>
      </c>
      <c r="T75" s="46" t="s">
        <v>1050</v>
      </c>
      <c r="U75" s="46" t="s">
        <v>1037</v>
      </c>
      <c r="V75" s="46" t="s">
        <v>1053</v>
      </c>
      <c r="W75" s="46" t="s">
        <v>1050</v>
      </c>
      <c r="X75" s="146" t="s">
        <v>1050</v>
      </c>
      <c r="Y75" s="46" t="s">
        <v>1011</v>
      </c>
      <c r="Z75" s="46" t="s">
        <v>1050</v>
      </c>
      <c r="AA75" s="46" t="s">
        <v>1051</v>
      </c>
      <c r="AB75" s="46" t="s">
        <v>1050</v>
      </c>
      <c r="AC75" s="46" t="s">
        <v>1011</v>
      </c>
      <c r="AD75" s="46" t="s">
        <v>1011</v>
      </c>
      <c r="AE75" s="46" t="s">
        <v>1011</v>
      </c>
      <c r="AF75" s="46" t="s">
        <v>1051</v>
      </c>
      <c r="AG75" s="46" t="s">
        <v>1037</v>
      </c>
      <c r="AH75" s="46" t="s">
        <v>1011</v>
      </c>
      <c r="AI75" s="46" t="s">
        <v>1050</v>
      </c>
      <c r="AJ75" s="46" t="s">
        <v>1053</v>
      </c>
      <c r="AK75" s="46" t="s">
        <v>1037</v>
      </c>
      <c r="AL75" s="46" t="s">
        <v>1051</v>
      </c>
      <c r="AM75" s="46" t="s">
        <v>1446</v>
      </c>
      <c r="AN75" s="46" t="s">
        <v>1050</v>
      </c>
      <c r="AO75" s="46" t="s">
        <v>1037</v>
      </c>
      <c r="AP75" s="46" t="s">
        <v>1050</v>
      </c>
      <c r="AQ75" s="46" t="s">
        <v>1037</v>
      </c>
      <c r="AR75" s="146" t="s">
        <v>1037</v>
      </c>
      <c r="AS75" s="46" t="s">
        <v>1051</v>
      </c>
      <c r="AT75" s="46" t="s">
        <v>1053</v>
      </c>
      <c r="AU75" s="46" t="s">
        <v>1053</v>
      </c>
      <c r="AV75" s="85" t="s">
        <v>1011</v>
      </c>
      <c r="AW75" s="85" t="s">
        <v>1011</v>
      </c>
      <c r="AX75" s="85" t="s">
        <v>1011</v>
      </c>
      <c r="AY75" s="46" t="s">
        <v>1053</v>
      </c>
      <c r="AZ75" s="85">
        <v>1</v>
      </c>
      <c r="BA75" s="46" t="s">
        <v>1446</v>
      </c>
      <c r="BB75" s="46" t="s">
        <v>1050</v>
      </c>
      <c r="BC75" s="85" t="s">
        <v>1053</v>
      </c>
      <c r="BD75" s="85" t="s">
        <v>1037</v>
      </c>
      <c r="BE75" s="46" t="s">
        <v>1011</v>
      </c>
      <c r="BF75" s="46" t="s">
        <v>1051</v>
      </c>
      <c r="BG75" s="46" t="s">
        <v>1011</v>
      </c>
      <c r="BH75" s="46" t="s">
        <v>1053</v>
      </c>
      <c r="BI75" s="46" t="s">
        <v>1037</v>
      </c>
      <c r="BJ75" s="85" t="s">
        <v>1051</v>
      </c>
      <c r="BK75" s="85" t="s">
        <v>1053</v>
      </c>
      <c r="BL75" s="85" t="s">
        <v>1051</v>
      </c>
      <c r="BM75" s="85" t="s">
        <v>1053</v>
      </c>
      <c r="BN75" s="85" t="s">
        <v>1051</v>
      </c>
      <c r="BO75" s="141" t="s">
        <v>1050</v>
      </c>
      <c r="BP75" s="141" t="s">
        <v>1037</v>
      </c>
      <c r="BQ75" s="141" t="s">
        <v>1053</v>
      </c>
      <c r="BR75" s="141" t="s">
        <v>1051</v>
      </c>
      <c r="BS75" s="85" t="s">
        <v>1050</v>
      </c>
      <c r="BT75" s="85" t="s">
        <v>1037</v>
      </c>
      <c r="BU75" s="85">
        <v>0</v>
      </c>
      <c r="BV75" s="85" t="s">
        <v>1051</v>
      </c>
      <c r="BW75" s="85" t="s">
        <v>1051</v>
      </c>
      <c r="BX75" s="46" t="s">
        <v>1053</v>
      </c>
      <c r="BY75" s="46" t="s">
        <v>1050</v>
      </c>
      <c r="BZ75" s="46" t="s">
        <v>1011</v>
      </c>
      <c r="CA75" s="46" t="s">
        <v>1448</v>
      </c>
      <c r="CB75" s="46" t="s">
        <v>1448</v>
      </c>
      <c r="CC75" s="46" t="s">
        <v>1446</v>
      </c>
      <c r="CD75" s="46" t="s">
        <v>1053</v>
      </c>
    </row>
    <row r="76" spans="1:82" ht="15" x14ac:dyDescent="0.2">
      <c r="A76" s="81">
        <v>570756</v>
      </c>
      <c r="B76" s="81" t="s">
        <v>13</v>
      </c>
      <c r="C76" s="47" t="s">
        <v>156</v>
      </c>
      <c r="D76" s="81" t="s">
        <v>157</v>
      </c>
      <c r="E76" s="81">
        <v>8823439</v>
      </c>
      <c r="F76" s="81" t="s">
        <v>149</v>
      </c>
      <c r="G76" s="81" t="s">
        <v>17</v>
      </c>
      <c r="H76" s="81" t="s">
        <v>18</v>
      </c>
      <c r="I76" s="81">
        <v>63</v>
      </c>
      <c r="J76" s="81" t="s">
        <v>19</v>
      </c>
      <c r="K76" s="81">
        <v>8</v>
      </c>
      <c r="L76" s="81" t="s">
        <v>20</v>
      </c>
      <c r="M76" s="46">
        <v>63</v>
      </c>
      <c r="N76" s="46" t="s">
        <v>1446</v>
      </c>
      <c r="O76" s="46" t="s">
        <v>1053</v>
      </c>
      <c r="P76" s="46" t="s">
        <v>1051</v>
      </c>
      <c r="Q76" s="46" t="s">
        <v>1037</v>
      </c>
      <c r="R76" s="46" t="s">
        <v>1050</v>
      </c>
      <c r="S76" s="46" t="s">
        <v>1037</v>
      </c>
      <c r="T76" s="46" t="s">
        <v>1050</v>
      </c>
      <c r="U76" s="46" t="s">
        <v>1037</v>
      </c>
      <c r="V76" s="46" t="s">
        <v>1053</v>
      </c>
      <c r="W76" s="46" t="s">
        <v>1050</v>
      </c>
      <c r="X76" s="146" t="s">
        <v>1050</v>
      </c>
      <c r="Y76" s="46" t="s">
        <v>1011</v>
      </c>
      <c r="Z76" s="46" t="s">
        <v>1050</v>
      </c>
      <c r="AA76" s="46" t="s">
        <v>1051</v>
      </c>
      <c r="AB76" s="46" t="s">
        <v>1050</v>
      </c>
      <c r="AC76" s="46" t="s">
        <v>1448</v>
      </c>
      <c r="AD76" s="46" t="s">
        <v>1448</v>
      </c>
      <c r="AE76" s="46" t="s">
        <v>1011</v>
      </c>
      <c r="AF76" s="46" t="s">
        <v>1051</v>
      </c>
      <c r="AG76" s="46" t="s">
        <v>1037</v>
      </c>
      <c r="AH76" s="46" t="s">
        <v>1011</v>
      </c>
      <c r="AI76" s="46" t="s">
        <v>1037</v>
      </c>
      <c r="AJ76" s="46" t="s">
        <v>1053</v>
      </c>
      <c r="AK76" s="46" t="s">
        <v>1037</v>
      </c>
      <c r="AL76" s="46" t="s">
        <v>1051</v>
      </c>
      <c r="AM76" s="46" t="s">
        <v>1446</v>
      </c>
      <c r="AN76" s="46" t="s">
        <v>1053</v>
      </c>
      <c r="AO76" s="46" t="s">
        <v>1037</v>
      </c>
      <c r="AP76" s="46" t="s">
        <v>1050</v>
      </c>
      <c r="AQ76" s="46" t="s">
        <v>1037</v>
      </c>
      <c r="AR76" s="146" t="s">
        <v>1037</v>
      </c>
      <c r="AS76" s="46" t="s">
        <v>1051</v>
      </c>
      <c r="AT76" s="46" t="s">
        <v>1053</v>
      </c>
      <c r="AU76" s="46" t="s">
        <v>1050</v>
      </c>
      <c r="AV76" s="85" t="s">
        <v>1011</v>
      </c>
      <c r="AW76" s="85" t="s">
        <v>1011</v>
      </c>
      <c r="AX76" s="85" t="s">
        <v>1011</v>
      </c>
      <c r="AY76" s="46" t="s">
        <v>1053</v>
      </c>
      <c r="AZ76" s="85">
        <v>1</v>
      </c>
      <c r="BA76" s="46" t="s">
        <v>1446</v>
      </c>
      <c r="BB76" s="46" t="s">
        <v>1050</v>
      </c>
      <c r="BC76" s="85" t="s">
        <v>1053</v>
      </c>
      <c r="BD76" s="85" t="s">
        <v>1037</v>
      </c>
      <c r="BE76" s="46" t="s">
        <v>1011</v>
      </c>
      <c r="BF76" s="46" t="s">
        <v>1037</v>
      </c>
      <c r="BG76" s="46" t="s">
        <v>1011</v>
      </c>
      <c r="BH76" s="46" t="s">
        <v>1051</v>
      </c>
      <c r="BI76" s="46" t="s">
        <v>1037</v>
      </c>
      <c r="BJ76" s="85" t="s">
        <v>1051</v>
      </c>
      <c r="BK76" s="85" t="s">
        <v>1053</v>
      </c>
      <c r="BL76" s="85" t="s">
        <v>1051</v>
      </c>
      <c r="BM76" s="85" t="s">
        <v>1053</v>
      </c>
      <c r="BN76" s="85" t="s">
        <v>1051</v>
      </c>
      <c r="BO76" s="141" t="s">
        <v>1050</v>
      </c>
      <c r="BP76" s="141" t="s">
        <v>1037</v>
      </c>
      <c r="BQ76" s="141" t="s">
        <v>1050</v>
      </c>
      <c r="BR76" s="141" t="s">
        <v>1037</v>
      </c>
      <c r="BS76" s="85" t="s">
        <v>1050</v>
      </c>
      <c r="BT76" s="85" t="s">
        <v>1037</v>
      </c>
      <c r="BU76" s="85">
        <v>0</v>
      </c>
      <c r="BV76" s="85" t="s">
        <v>1051</v>
      </c>
      <c r="BW76" s="85" t="s">
        <v>1051</v>
      </c>
      <c r="BX76" s="46" t="s">
        <v>1053</v>
      </c>
      <c r="BY76" s="46" t="s">
        <v>1053</v>
      </c>
      <c r="BZ76" s="46" t="s">
        <v>1050</v>
      </c>
      <c r="CA76" s="46" t="s">
        <v>1011</v>
      </c>
      <c r="CB76" s="46" t="s">
        <v>1448</v>
      </c>
      <c r="CC76" s="46" t="s">
        <v>1446</v>
      </c>
      <c r="CD76" s="46" t="s">
        <v>1053</v>
      </c>
    </row>
    <row r="77" spans="1:82" ht="15" x14ac:dyDescent="0.2">
      <c r="A77" s="81">
        <v>570757</v>
      </c>
      <c r="B77" s="81" t="s">
        <v>13</v>
      </c>
      <c r="C77" s="47" t="s">
        <v>158</v>
      </c>
      <c r="D77" s="81" t="s">
        <v>159</v>
      </c>
      <c r="E77" s="81">
        <v>8823445</v>
      </c>
      <c r="F77" s="81" t="s">
        <v>149</v>
      </c>
      <c r="G77" s="81" t="s">
        <v>17</v>
      </c>
      <c r="H77" s="81" t="s">
        <v>18</v>
      </c>
      <c r="I77" s="81">
        <v>65</v>
      </c>
      <c r="J77" s="81" t="s">
        <v>19</v>
      </c>
      <c r="K77" s="81">
        <v>9</v>
      </c>
      <c r="L77" s="81" t="s">
        <v>20</v>
      </c>
      <c r="M77" s="46">
        <v>64</v>
      </c>
      <c r="N77" s="46" t="s">
        <v>1446</v>
      </c>
      <c r="O77" s="46" t="s">
        <v>1053</v>
      </c>
      <c r="P77" s="46" t="s">
        <v>1051</v>
      </c>
      <c r="Q77" s="46" t="s">
        <v>1037</v>
      </c>
      <c r="R77" s="46" t="s">
        <v>1053</v>
      </c>
      <c r="S77" s="46" t="s">
        <v>1037</v>
      </c>
      <c r="T77" s="46" t="s">
        <v>1050</v>
      </c>
      <c r="U77" s="46" t="s">
        <v>1011</v>
      </c>
      <c r="V77" s="46" t="s">
        <v>1053</v>
      </c>
      <c r="W77" s="46" t="s">
        <v>1050</v>
      </c>
      <c r="X77" s="146" t="s">
        <v>1053</v>
      </c>
      <c r="Y77" s="46" t="s">
        <v>1011</v>
      </c>
      <c r="Z77" s="46" t="s">
        <v>1050</v>
      </c>
      <c r="AA77" s="46" t="s">
        <v>1051</v>
      </c>
      <c r="AB77" s="46" t="s">
        <v>1050</v>
      </c>
      <c r="AC77" s="46" t="s">
        <v>1448</v>
      </c>
      <c r="AD77" s="46" t="s">
        <v>1448</v>
      </c>
      <c r="AE77" s="46" t="s">
        <v>1011</v>
      </c>
      <c r="AF77" s="46" t="s">
        <v>1051</v>
      </c>
      <c r="AG77" s="46" t="s">
        <v>1037</v>
      </c>
      <c r="AH77" s="46" t="s">
        <v>1011</v>
      </c>
      <c r="AI77" s="46" t="s">
        <v>1037</v>
      </c>
      <c r="AJ77" s="46" t="s">
        <v>1053</v>
      </c>
      <c r="AK77" s="46" t="s">
        <v>1037</v>
      </c>
      <c r="AL77" s="46" t="s">
        <v>1449</v>
      </c>
      <c r="AM77" s="46" t="s">
        <v>1446</v>
      </c>
      <c r="AN77" s="46" t="s">
        <v>1053</v>
      </c>
      <c r="AO77" s="46" t="s">
        <v>1037</v>
      </c>
      <c r="AP77" s="46" t="s">
        <v>1050</v>
      </c>
      <c r="AQ77" s="46" t="s">
        <v>1037</v>
      </c>
      <c r="AR77" s="146" t="s">
        <v>1037</v>
      </c>
      <c r="AS77" s="46" t="s">
        <v>1051</v>
      </c>
      <c r="AT77" s="46" t="s">
        <v>1011</v>
      </c>
      <c r="AU77" s="46" t="s">
        <v>1050</v>
      </c>
      <c r="AV77" s="85">
        <v>2</v>
      </c>
      <c r="AW77" s="85">
        <v>0</v>
      </c>
      <c r="AX77" s="85">
        <v>0</v>
      </c>
      <c r="AY77" s="46" t="s">
        <v>1053</v>
      </c>
      <c r="AZ77" s="85">
        <v>1</v>
      </c>
      <c r="BA77" s="46" t="s">
        <v>1446</v>
      </c>
      <c r="BB77" s="46" t="s">
        <v>1050</v>
      </c>
      <c r="BC77" s="85" t="s">
        <v>1053</v>
      </c>
      <c r="BD77" s="85" t="s">
        <v>1037</v>
      </c>
      <c r="BE77" s="46" t="s">
        <v>1011</v>
      </c>
      <c r="BF77" s="46" t="s">
        <v>1037</v>
      </c>
      <c r="BG77" s="46" t="s">
        <v>1011</v>
      </c>
      <c r="BH77" s="46" t="s">
        <v>1051</v>
      </c>
      <c r="BI77" s="46" t="s">
        <v>1037</v>
      </c>
      <c r="BJ77" s="85" t="s">
        <v>1051</v>
      </c>
      <c r="BK77" s="85" t="s">
        <v>1037</v>
      </c>
      <c r="BL77" s="85" t="s">
        <v>1051</v>
      </c>
      <c r="BM77" s="85" t="s">
        <v>1053</v>
      </c>
      <c r="BN77" s="85" t="s">
        <v>1051</v>
      </c>
      <c r="BO77" s="141" t="s">
        <v>1050</v>
      </c>
      <c r="BP77" s="141" t="s">
        <v>1037</v>
      </c>
      <c r="BQ77" s="141" t="s">
        <v>1050</v>
      </c>
      <c r="BR77" s="141" t="s">
        <v>1037</v>
      </c>
      <c r="BS77" s="85" t="s">
        <v>1050</v>
      </c>
      <c r="BT77" s="85" t="s">
        <v>1037</v>
      </c>
      <c r="BU77" s="85">
        <v>0</v>
      </c>
      <c r="BV77" s="85" t="s">
        <v>1051</v>
      </c>
      <c r="BW77" s="85" t="s">
        <v>1051</v>
      </c>
      <c r="BX77" s="46" t="s">
        <v>1053</v>
      </c>
      <c r="BY77" s="46" t="s">
        <v>1053</v>
      </c>
      <c r="BZ77" s="46" t="s">
        <v>1011</v>
      </c>
      <c r="CA77" s="46" t="s">
        <v>1448</v>
      </c>
      <c r="CB77" s="46" t="s">
        <v>1448</v>
      </c>
      <c r="CC77" s="46" t="s">
        <v>1446</v>
      </c>
      <c r="CD77" s="46" t="s">
        <v>1053</v>
      </c>
    </row>
    <row r="78" spans="1:82" ht="15" x14ac:dyDescent="0.2">
      <c r="A78" s="81">
        <v>570758</v>
      </c>
      <c r="B78" s="81" t="s">
        <v>13</v>
      </c>
      <c r="C78" s="47" t="s">
        <v>160</v>
      </c>
      <c r="D78" s="81" t="s">
        <v>161</v>
      </c>
      <c r="E78" s="81">
        <v>8823446</v>
      </c>
      <c r="F78" s="81" t="s">
        <v>149</v>
      </c>
      <c r="G78" s="81" t="s">
        <v>17</v>
      </c>
      <c r="H78" s="81" t="s">
        <v>18</v>
      </c>
      <c r="I78" s="81">
        <v>66</v>
      </c>
      <c r="J78" s="81" t="s">
        <v>19</v>
      </c>
      <c r="K78" s="81">
        <v>9</v>
      </c>
      <c r="L78" s="81" t="s">
        <v>20</v>
      </c>
      <c r="M78" s="46">
        <v>65</v>
      </c>
      <c r="N78" s="46" t="s">
        <v>1446</v>
      </c>
      <c r="O78" s="46" t="s">
        <v>1053</v>
      </c>
      <c r="P78" s="46" t="s">
        <v>1051</v>
      </c>
      <c r="Q78" s="46" t="s">
        <v>1037</v>
      </c>
      <c r="R78" s="46" t="s">
        <v>1053</v>
      </c>
      <c r="S78" s="46" t="s">
        <v>1037</v>
      </c>
      <c r="T78" s="46" t="s">
        <v>1050</v>
      </c>
      <c r="U78" s="46" t="s">
        <v>1011</v>
      </c>
      <c r="V78" s="46" t="s">
        <v>1053</v>
      </c>
      <c r="W78" s="46" t="s">
        <v>1050</v>
      </c>
      <c r="X78" s="146" t="s">
        <v>1050</v>
      </c>
      <c r="Y78" s="46" t="s">
        <v>1011</v>
      </c>
      <c r="Z78" s="46" t="s">
        <v>1050</v>
      </c>
      <c r="AA78" s="46" t="s">
        <v>1051</v>
      </c>
      <c r="AB78" s="46" t="s">
        <v>1050</v>
      </c>
      <c r="AC78" s="46" t="s">
        <v>1448</v>
      </c>
      <c r="AD78" s="46" t="s">
        <v>1448</v>
      </c>
      <c r="AE78" s="46" t="s">
        <v>1011</v>
      </c>
      <c r="AF78" s="46" t="s">
        <v>1051</v>
      </c>
      <c r="AG78" s="46" t="s">
        <v>1037</v>
      </c>
      <c r="AH78" s="46" t="s">
        <v>1011</v>
      </c>
      <c r="AI78" s="46" t="s">
        <v>1050</v>
      </c>
      <c r="AJ78" s="46" t="s">
        <v>1053</v>
      </c>
      <c r="AK78" s="46" t="s">
        <v>1037</v>
      </c>
      <c r="AL78" s="46" t="s">
        <v>1051</v>
      </c>
      <c r="AM78" s="46" t="s">
        <v>1446</v>
      </c>
      <c r="AN78" s="46" t="s">
        <v>1053</v>
      </c>
      <c r="AO78" s="46" t="s">
        <v>1037</v>
      </c>
      <c r="AP78" s="46" t="s">
        <v>1050</v>
      </c>
      <c r="AQ78" s="46" t="s">
        <v>1037</v>
      </c>
      <c r="AR78" s="146" t="s">
        <v>1037</v>
      </c>
      <c r="AS78" s="46" t="s">
        <v>1051</v>
      </c>
      <c r="AT78" s="46" t="s">
        <v>1053</v>
      </c>
      <c r="AU78" s="46" t="s">
        <v>1050</v>
      </c>
      <c r="AV78" s="85">
        <v>2</v>
      </c>
      <c r="AW78" s="85">
        <v>0</v>
      </c>
      <c r="AX78" s="85">
        <v>0</v>
      </c>
      <c r="AY78" s="46" t="s">
        <v>1053</v>
      </c>
      <c r="AZ78" s="85">
        <v>1</v>
      </c>
      <c r="BA78" s="46" t="s">
        <v>1446</v>
      </c>
      <c r="BB78" s="46" t="s">
        <v>1050</v>
      </c>
      <c r="BC78" s="85" t="s">
        <v>1053</v>
      </c>
      <c r="BD78" s="85" t="s">
        <v>1037</v>
      </c>
      <c r="BE78" s="46" t="s">
        <v>1011</v>
      </c>
      <c r="BF78" s="46" t="s">
        <v>1037</v>
      </c>
      <c r="BG78" s="46" t="s">
        <v>1011</v>
      </c>
      <c r="BH78" s="46" t="s">
        <v>1051</v>
      </c>
      <c r="BI78" s="46" t="s">
        <v>1037</v>
      </c>
      <c r="BJ78" s="85" t="s">
        <v>1051</v>
      </c>
      <c r="BK78" s="85" t="s">
        <v>1053</v>
      </c>
      <c r="BL78" s="85" t="s">
        <v>1051</v>
      </c>
      <c r="BM78" s="85" t="s">
        <v>1053</v>
      </c>
      <c r="BN78" s="85" t="s">
        <v>1051</v>
      </c>
      <c r="BO78" s="141" t="s">
        <v>1050</v>
      </c>
      <c r="BP78" s="141" t="s">
        <v>1037</v>
      </c>
      <c r="BQ78" s="141" t="s">
        <v>1050</v>
      </c>
      <c r="BR78" s="141" t="s">
        <v>1037</v>
      </c>
      <c r="BS78" s="85" t="s">
        <v>1050</v>
      </c>
      <c r="BT78" s="85" t="s">
        <v>1037</v>
      </c>
      <c r="BU78" s="85">
        <v>0</v>
      </c>
      <c r="BV78" s="85" t="s">
        <v>1051</v>
      </c>
      <c r="BW78" s="85" t="s">
        <v>1051</v>
      </c>
      <c r="BX78" s="46" t="s">
        <v>1053</v>
      </c>
      <c r="BY78" s="46" t="s">
        <v>1050</v>
      </c>
      <c r="BZ78" s="46" t="s">
        <v>1050</v>
      </c>
      <c r="CA78" s="46" t="s">
        <v>1011</v>
      </c>
      <c r="CB78" s="46" t="s">
        <v>1448</v>
      </c>
      <c r="CC78" s="46" t="s">
        <v>1446</v>
      </c>
      <c r="CD78" s="46" t="s">
        <v>1053</v>
      </c>
    </row>
    <row r="79" spans="1:82" ht="15" x14ac:dyDescent="0.2">
      <c r="A79" s="81">
        <v>570759</v>
      </c>
      <c r="B79" s="81" t="s">
        <v>13</v>
      </c>
      <c r="C79" s="47" t="s">
        <v>162</v>
      </c>
      <c r="D79" s="81" t="s">
        <v>163</v>
      </c>
      <c r="E79" s="81">
        <v>8823449</v>
      </c>
      <c r="F79" s="81" t="s">
        <v>149</v>
      </c>
      <c r="G79" s="81" t="s">
        <v>17</v>
      </c>
      <c r="H79" s="81" t="s">
        <v>18</v>
      </c>
      <c r="I79" s="81">
        <v>67</v>
      </c>
      <c r="J79" s="81" t="s">
        <v>19</v>
      </c>
      <c r="K79" s="81">
        <v>9</v>
      </c>
      <c r="L79" s="81" t="s">
        <v>20</v>
      </c>
      <c r="M79" s="46">
        <v>66</v>
      </c>
      <c r="N79" s="46" t="s">
        <v>1446</v>
      </c>
      <c r="O79" s="46" t="s">
        <v>1053</v>
      </c>
      <c r="P79" s="46" t="s">
        <v>1051</v>
      </c>
      <c r="Q79" s="46" t="s">
        <v>1037</v>
      </c>
      <c r="R79" s="46" t="s">
        <v>1011</v>
      </c>
      <c r="S79" s="46" t="s">
        <v>1051</v>
      </c>
      <c r="T79" s="46" t="s">
        <v>1050</v>
      </c>
      <c r="U79" s="46" t="s">
        <v>1037</v>
      </c>
      <c r="V79" s="46" t="s">
        <v>1053</v>
      </c>
      <c r="W79" s="46" t="s">
        <v>1011</v>
      </c>
      <c r="X79" s="146" t="s">
        <v>1053</v>
      </c>
      <c r="Y79" s="46" t="s">
        <v>1011</v>
      </c>
      <c r="Z79" s="46" t="s">
        <v>1050</v>
      </c>
      <c r="AA79" s="46" t="s">
        <v>1051</v>
      </c>
      <c r="AB79" s="46" t="s">
        <v>1050</v>
      </c>
      <c r="AC79" s="46" t="s">
        <v>1011</v>
      </c>
      <c r="AD79" s="46" t="s">
        <v>1011</v>
      </c>
      <c r="AE79" s="46" t="s">
        <v>1011</v>
      </c>
      <c r="AF79" s="46" t="s">
        <v>1051</v>
      </c>
      <c r="AG79" s="46" t="s">
        <v>1037</v>
      </c>
      <c r="AH79" s="46" t="s">
        <v>1011</v>
      </c>
      <c r="AI79" s="46" t="s">
        <v>1050</v>
      </c>
      <c r="AJ79" s="46" t="s">
        <v>1053</v>
      </c>
      <c r="AK79" s="46" t="s">
        <v>1011</v>
      </c>
      <c r="AL79" s="46" t="s">
        <v>1050</v>
      </c>
      <c r="AM79" s="46" t="s">
        <v>1011</v>
      </c>
      <c r="AN79" s="46" t="s">
        <v>1050</v>
      </c>
      <c r="AO79" s="46" t="s">
        <v>1037</v>
      </c>
      <c r="AP79" s="46" t="s">
        <v>1050</v>
      </c>
      <c r="AQ79" s="46" t="s">
        <v>1037</v>
      </c>
      <c r="AR79" s="146" t="s">
        <v>1037</v>
      </c>
      <c r="AS79" s="46" t="s">
        <v>1051</v>
      </c>
      <c r="AT79" s="46" t="s">
        <v>1053</v>
      </c>
      <c r="AU79" s="46" t="s">
        <v>1050</v>
      </c>
      <c r="AV79" s="85">
        <v>2</v>
      </c>
      <c r="AW79" s="85">
        <v>0</v>
      </c>
      <c r="AX79" s="85">
        <v>0</v>
      </c>
      <c r="AY79" s="46" t="s">
        <v>1037</v>
      </c>
      <c r="AZ79" s="85">
        <v>1</v>
      </c>
      <c r="BA79" s="46" t="s">
        <v>1446</v>
      </c>
      <c r="BB79" s="46" t="s">
        <v>1050</v>
      </c>
      <c r="BC79" s="85" t="s">
        <v>1053</v>
      </c>
      <c r="BD79" s="85" t="s">
        <v>1037</v>
      </c>
      <c r="BE79" s="46" t="s">
        <v>1011</v>
      </c>
      <c r="BF79" s="46" t="s">
        <v>1037</v>
      </c>
      <c r="BG79" s="46" t="s">
        <v>1011</v>
      </c>
      <c r="BH79" s="46" t="s">
        <v>1051</v>
      </c>
      <c r="BI79" s="46" t="s">
        <v>1037</v>
      </c>
      <c r="BJ79" s="85" t="s">
        <v>1051</v>
      </c>
      <c r="BK79" s="85" t="s">
        <v>1053</v>
      </c>
      <c r="BL79" s="85" t="s">
        <v>1051</v>
      </c>
      <c r="BM79" s="85" t="s">
        <v>1053</v>
      </c>
      <c r="BN79" s="85" t="s">
        <v>1051</v>
      </c>
      <c r="BO79" s="141" t="s">
        <v>1050</v>
      </c>
      <c r="BP79" s="141" t="s">
        <v>1037</v>
      </c>
      <c r="BQ79" s="141" t="s">
        <v>1050</v>
      </c>
      <c r="BR79" s="141" t="s">
        <v>1037</v>
      </c>
      <c r="BS79" s="85" t="s">
        <v>1050</v>
      </c>
      <c r="BT79" s="85" t="s">
        <v>1037</v>
      </c>
      <c r="BU79" s="85">
        <v>0</v>
      </c>
      <c r="BV79" s="85" t="s">
        <v>1051</v>
      </c>
      <c r="BW79" s="85" t="s">
        <v>1051</v>
      </c>
      <c r="BX79" s="46" t="s">
        <v>1053</v>
      </c>
      <c r="BY79" s="46" t="s">
        <v>1050</v>
      </c>
      <c r="BZ79" s="46" t="s">
        <v>1011</v>
      </c>
      <c r="CA79" s="46" t="s">
        <v>1448</v>
      </c>
      <c r="CB79" s="46" t="s">
        <v>1448</v>
      </c>
      <c r="CC79" s="46" t="s">
        <v>1446</v>
      </c>
      <c r="CD79" s="46" t="s">
        <v>1053</v>
      </c>
    </row>
    <row r="80" spans="1:82" ht="15" x14ac:dyDescent="0.2">
      <c r="A80" s="81">
        <v>570760</v>
      </c>
      <c r="B80" s="81" t="s">
        <v>13</v>
      </c>
      <c r="C80" s="47" t="s">
        <v>164</v>
      </c>
      <c r="D80" s="81" t="s">
        <v>165</v>
      </c>
      <c r="E80" s="81">
        <v>8823452</v>
      </c>
      <c r="F80" s="81" t="s">
        <v>149</v>
      </c>
      <c r="G80" s="81" t="s">
        <v>17</v>
      </c>
      <c r="H80" s="81" t="s">
        <v>18</v>
      </c>
      <c r="I80" s="81">
        <v>68</v>
      </c>
      <c r="J80" s="81" t="s">
        <v>19</v>
      </c>
      <c r="K80" s="81">
        <v>9</v>
      </c>
      <c r="L80" s="81" t="s">
        <v>20</v>
      </c>
      <c r="M80" s="46">
        <v>67</v>
      </c>
      <c r="N80" s="46" t="s">
        <v>1446</v>
      </c>
      <c r="O80" s="46" t="s">
        <v>1053</v>
      </c>
      <c r="P80" s="46" t="s">
        <v>1051</v>
      </c>
      <c r="Q80" s="46" t="s">
        <v>1011</v>
      </c>
      <c r="R80" s="46" t="s">
        <v>1011</v>
      </c>
      <c r="S80" s="46" t="s">
        <v>1051</v>
      </c>
      <c r="T80" s="46" t="s">
        <v>1050</v>
      </c>
      <c r="U80" s="46" t="s">
        <v>1011</v>
      </c>
      <c r="V80" s="46" t="s">
        <v>1053</v>
      </c>
      <c r="W80" s="46" t="s">
        <v>1011</v>
      </c>
      <c r="X80" s="146" t="s">
        <v>1053</v>
      </c>
      <c r="Y80" s="46" t="s">
        <v>1011</v>
      </c>
      <c r="Z80" s="46" t="s">
        <v>1050</v>
      </c>
      <c r="AA80" s="46" t="s">
        <v>1051</v>
      </c>
      <c r="AB80" s="46" t="s">
        <v>1050</v>
      </c>
      <c r="AC80" s="46" t="s">
        <v>1011</v>
      </c>
      <c r="AD80" s="46" t="s">
        <v>1448</v>
      </c>
      <c r="AE80" s="46" t="s">
        <v>1011</v>
      </c>
      <c r="AF80" s="46" t="s">
        <v>1051</v>
      </c>
      <c r="AG80" s="46" t="s">
        <v>1011</v>
      </c>
      <c r="AH80" s="46" t="s">
        <v>1011</v>
      </c>
      <c r="AI80" s="46" t="s">
        <v>1050</v>
      </c>
      <c r="AJ80" s="46" t="s">
        <v>1053</v>
      </c>
      <c r="AK80" s="46" t="s">
        <v>1011</v>
      </c>
      <c r="AL80" s="46" t="s">
        <v>1011</v>
      </c>
      <c r="AM80" s="46" t="s">
        <v>1011</v>
      </c>
      <c r="AN80" s="46" t="s">
        <v>1011</v>
      </c>
      <c r="AO80" s="46" t="s">
        <v>1037</v>
      </c>
      <c r="AP80" s="46" t="s">
        <v>1050</v>
      </c>
      <c r="AQ80" s="46" t="s">
        <v>1011</v>
      </c>
      <c r="AR80" s="146" t="s">
        <v>1037</v>
      </c>
      <c r="AS80" s="46" t="s">
        <v>1011</v>
      </c>
      <c r="AT80" s="46" t="s">
        <v>1053</v>
      </c>
      <c r="AU80" s="46" t="s">
        <v>1050</v>
      </c>
      <c r="AV80" s="85">
        <v>2</v>
      </c>
      <c r="AW80" s="85">
        <v>0</v>
      </c>
      <c r="AX80" s="85">
        <v>0</v>
      </c>
      <c r="AY80" s="46" t="s">
        <v>1037</v>
      </c>
      <c r="AZ80" s="85">
        <v>1</v>
      </c>
      <c r="BA80" s="46" t="s">
        <v>1446</v>
      </c>
      <c r="BB80" s="46" t="s">
        <v>1050</v>
      </c>
      <c r="BC80" s="85" t="s">
        <v>1053</v>
      </c>
      <c r="BD80" s="85" t="s">
        <v>1037</v>
      </c>
      <c r="BE80" s="46" t="s">
        <v>1011</v>
      </c>
      <c r="BF80" s="46" t="s">
        <v>1037</v>
      </c>
      <c r="BG80" s="46" t="s">
        <v>1011</v>
      </c>
      <c r="BH80" s="46" t="s">
        <v>1051</v>
      </c>
      <c r="BI80" s="46" t="s">
        <v>1037</v>
      </c>
      <c r="BJ80" s="85" t="s">
        <v>1051</v>
      </c>
      <c r="BK80" s="85" t="s">
        <v>1053</v>
      </c>
      <c r="BL80" s="85" t="s">
        <v>1051</v>
      </c>
      <c r="BM80" s="85" t="s">
        <v>1053</v>
      </c>
      <c r="BN80" s="85" t="s">
        <v>1051</v>
      </c>
      <c r="BO80" s="141" t="s">
        <v>1050</v>
      </c>
      <c r="BP80" s="141" t="s">
        <v>1037</v>
      </c>
      <c r="BQ80" s="141" t="s">
        <v>1050</v>
      </c>
      <c r="BR80" s="141" t="s">
        <v>1037</v>
      </c>
      <c r="BS80" s="85" t="s">
        <v>1050</v>
      </c>
      <c r="BT80" s="85" t="s">
        <v>1037</v>
      </c>
      <c r="BU80" s="85">
        <v>0</v>
      </c>
      <c r="BV80" s="85" t="s">
        <v>1051</v>
      </c>
      <c r="BW80" s="85" t="s">
        <v>1051</v>
      </c>
      <c r="BX80" s="46" t="s">
        <v>1053</v>
      </c>
      <c r="BY80" s="46" t="s">
        <v>1050</v>
      </c>
      <c r="BZ80" s="46" t="s">
        <v>1011</v>
      </c>
      <c r="CA80" s="46" t="s">
        <v>1011</v>
      </c>
      <c r="CB80" s="46" t="s">
        <v>1448</v>
      </c>
      <c r="CC80" s="46" t="s">
        <v>1446</v>
      </c>
      <c r="CD80" s="46" t="s">
        <v>1053</v>
      </c>
    </row>
    <row r="81" spans="1:82" ht="15" x14ac:dyDescent="0.2">
      <c r="A81" s="81">
        <v>570761</v>
      </c>
      <c r="B81" s="81" t="s">
        <v>13</v>
      </c>
      <c r="C81" s="47" t="s">
        <v>166</v>
      </c>
      <c r="D81" s="81" t="s">
        <v>167</v>
      </c>
      <c r="E81" s="81">
        <v>8823456</v>
      </c>
      <c r="F81" s="81" t="s">
        <v>149</v>
      </c>
      <c r="G81" s="81" t="s">
        <v>17</v>
      </c>
      <c r="H81" s="81" t="s">
        <v>18</v>
      </c>
      <c r="I81" s="81">
        <v>69</v>
      </c>
      <c r="J81" s="81" t="s">
        <v>19</v>
      </c>
      <c r="K81" s="81">
        <v>9</v>
      </c>
      <c r="L81" s="81" t="s">
        <v>20</v>
      </c>
      <c r="M81" s="46">
        <v>68</v>
      </c>
      <c r="N81" s="46" t="s">
        <v>1446</v>
      </c>
      <c r="O81" s="46" t="s">
        <v>1053</v>
      </c>
      <c r="P81" s="46" t="s">
        <v>1051</v>
      </c>
      <c r="Q81" s="46" t="s">
        <v>1037</v>
      </c>
      <c r="R81" s="46" t="s">
        <v>1053</v>
      </c>
      <c r="S81" s="46" t="s">
        <v>1092</v>
      </c>
      <c r="T81" s="46" t="s">
        <v>1050</v>
      </c>
      <c r="U81" s="46" t="s">
        <v>1011</v>
      </c>
      <c r="V81" s="46" t="s">
        <v>1053</v>
      </c>
      <c r="W81" s="46" t="s">
        <v>1050</v>
      </c>
      <c r="X81" s="146" t="s">
        <v>1050</v>
      </c>
      <c r="Y81" s="46" t="s">
        <v>1011</v>
      </c>
      <c r="Z81" s="46" t="s">
        <v>1050</v>
      </c>
      <c r="AA81" s="46" t="s">
        <v>1051</v>
      </c>
      <c r="AB81" s="46" t="s">
        <v>1050</v>
      </c>
      <c r="AC81" s="46" t="s">
        <v>1448</v>
      </c>
      <c r="AD81" s="46" t="s">
        <v>1448</v>
      </c>
      <c r="AE81" s="46" t="s">
        <v>1011</v>
      </c>
      <c r="AF81" s="46" t="s">
        <v>1051</v>
      </c>
      <c r="AG81" s="46" t="s">
        <v>1037</v>
      </c>
      <c r="AH81" s="46" t="s">
        <v>1011</v>
      </c>
      <c r="AI81" s="46" t="s">
        <v>1037</v>
      </c>
      <c r="AJ81" s="46" t="s">
        <v>1053</v>
      </c>
      <c r="AK81" s="46" t="s">
        <v>1037</v>
      </c>
      <c r="AL81" s="46" t="s">
        <v>1050</v>
      </c>
      <c r="AM81" s="46" t="s">
        <v>1446</v>
      </c>
      <c r="AN81" s="46" t="s">
        <v>1053</v>
      </c>
      <c r="AO81" s="46" t="s">
        <v>1037</v>
      </c>
      <c r="AP81" s="46" t="s">
        <v>1050</v>
      </c>
      <c r="AQ81" s="46" t="s">
        <v>1037</v>
      </c>
      <c r="AR81" s="146" t="s">
        <v>1037</v>
      </c>
      <c r="AS81" s="46" t="s">
        <v>1051</v>
      </c>
      <c r="AT81" s="46" t="s">
        <v>1053</v>
      </c>
      <c r="AU81" s="46" t="s">
        <v>1050</v>
      </c>
      <c r="AV81" s="85">
        <v>2</v>
      </c>
      <c r="AW81" s="85">
        <v>0</v>
      </c>
      <c r="AX81" s="85">
        <v>0</v>
      </c>
      <c r="AY81" s="46" t="s">
        <v>1053</v>
      </c>
      <c r="AZ81" s="85">
        <v>1</v>
      </c>
      <c r="BA81" s="46" t="s">
        <v>1446</v>
      </c>
      <c r="BB81" s="46" t="s">
        <v>1050</v>
      </c>
      <c r="BC81" s="85" t="s">
        <v>1053</v>
      </c>
      <c r="BD81" s="85" t="s">
        <v>1037</v>
      </c>
      <c r="BE81" s="46" t="s">
        <v>1011</v>
      </c>
      <c r="BF81" s="46" t="s">
        <v>1037</v>
      </c>
      <c r="BG81" s="46" t="s">
        <v>1011</v>
      </c>
      <c r="BH81" s="46" t="s">
        <v>1051</v>
      </c>
      <c r="BI81" s="46" t="s">
        <v>1037</v>
      </c>
      <c r="BJ81" s="85" t="s">
        <v>1051</v>
      </c>
      <c r="BK81" s="85" t="s">
        <v>1053</v>
      </c>
      <c r="BL81" s="85" t="s">
        <v>1051</v>
      </c>
      <c r="BM81" s="85" t="s">
        <v>1053</v>
      </c>
      <c r="BN81" s="85" t="s">
        <v>1051</v>
      </c>
      <c r="BO81" s="141" t="s">
        <v>1050</v>
      </c>
      <c r="BP81" s="141" t="s">
        <v>1037</v>
      </c>
      <c r="BQ81" s="141" t="s">
        <v>1050</v>
      </c>
      <c r="BR81" s="141" t="s">
        <v>1037</v>
      </c>
      <c r="BS81" s="85" t="s">
        <v>1050</v>
      </c>
      <c r="BT81" s="85" t="s">
        <v>1037</v>
      </c>
      <c r="BU81" s="85">
        <v>0</v>
      </c>
      <c r="BV81" s="85" t="s">
        <v>1051</v>
      </c>
      <c r="BW81" s="85" t="s">
        <v>1051</v>
      </c>
      <c r="BX81" s="46" t="s">
        <v>1053</v>
      </c>
      <c r="BY81" s="46" t="s">
        <v>1053</v>
      </c>
      <c r="BZ81" s="46" t="s">
        <v>1011</v>
      </c>
      <c r="CA81" s="46" t="s">
        <v>1448</v>
      </c>
      <c r="CB81" s="46" t="s">
        <v>1448</v>
      </c>
      <c r="CC81" s="46" t="s">
        <v>1446</v>
      </c>
      <c r="CD81" s="46" t="s">
        <v>1053</v>
      </c>
    </row>
    <row r="82" spans="1:82" ht="15" x14ac:dyDescent="0.2">
      <c r="A82" s="81">
        <v>570762</v>
      </c>
      <c r="B82" s="81" t="s">
        <v>13</v>
      </c>
      <c r="C82" s="47" t="s">
        <v>168</v>
      </c>
      <c r="D82" s="81" t="s">
        <v>169</v>
      </c>
      <c r="E82" s="81">
        <v>8823460</v>
      </c>
      <c r="F82" s="81" t="s">
        <v>149</v>
      </c>
      <c r="G82" s="81" t="s">
        <v>17</v>
      </c>
      <c r="H82" s="81" t="s">
        <v>18</v>
      </c>
      <c r="I82" s="81">
        <v>70</v>
      </c>
      <c r="J82" s="81" t="s">
        <v>19</v>
      </c>
      <c r="K82" s="81">
        <v>9</v>
      </c>
      <c r="L82" s="81" t="s">
        <v>20</v>
      </c>
      <c r="M82" s="46">
        <v>69</v>
      </c>
      <c r="N82" s="46" t="s">
        <v>1446</v>
      </c>
      <c r="O82" s="46" t="s">
        <v>1053</v>
      </c>
      <c r="P82" s="46" t="s">
        <v>1051</v>
      </c>
      <c r="Q82" s="46" t="s">
        <v>1037</v>
      </c>
      <c r="R82" s="46" t="s">
        <v>1053</v>
      </c>
      <c r="S82" s="46" t="s">
        <v>1051</v>
      </c>
      <c r="T82" s="46" t="s">
        <v>1050</v>
      </c>
      <c r="U82" s="46" t="s">
        <v>1037</v>
      </c>
      <c r="V82" s="46" t="s">
        <v>1053</v>
      </c>
      <c r="W82" s="46" t="s">
        <v>1050</v>
      </c>
      <c r="X82" s="146" t="s">
        <v>1050</v>
      </c>
      <c r="Y82" s="46" t="s">
        <v>1011</v>
      </c>
      <c r="Z82" s="46" t="s">
        <v>1050</v>
      </c>
      <c r="AA82" s="46" t="s">
        <v>1051</v>
      </c>
      <c r="AB82" s="46" t="s">
        <v>1050</v>
      </c>
      <c r="AC82" s="46" t="s">
        <v>1011</v>
      </c>
      <c r="AD82" s="46" t="s">
        <v>1011</v>
      </c>
      <c r="AE82" s="46" t="s">
        <v>1011</v>
      </c>
      <c r="AF82" s="46" t="s">
        <v>1051</v>
      </c>
      <c r="AG82" s="46" t="s">
        <v>1037</v>
      </c>
      <c r="AH82" s="46" t="s">
        <v>1011</v>
      </c>
      <c r="AI82" s="46" t="s">
        <v>1037</v>
      </c>
      <c r="AJ82" s="46" t="s">
        <v>1053</v>
      </c>
      <c r="AK82" s="46" t="s">
        <v>1037</v>
      </c>
      <c r="AL82" s="46" t="s">
        <v>1051</v>
      </c>
      <c r="AM82" s="46" t="s">
        <v>1446</v>
      </c>
      <c r="AN82" s="46" t="s">
        <v>1050</v>
      </c>
      <c r="AO82" s="46" t="s">
        <v>1037</v>
      </c>
      <c r="AP82" s="46" t="s">
        <v>1050</v>
      </c>
      <c r="AQ82" s="46" t="s">
        <v>1037</v>
      </c>
      <c r="AR82" s="146" t="s">
        <v>1037</v>
      </c>
      <c r="AS82" s="46" t="s">
        <v>1051</v>
      </c>
      <c r="AT82" s="46" t="s">
        <v>1053</v>
      </c>
      <c r="AU82" s="46" t="s">
        <v>1050</v>
      </c>
      <c r="AV82" s="85">
        <v>2</v>
      </c>
      <c r="AW82" s="85">
        <v>0</v>
      </c>
      <c r="AX82" s="85">
        <v>0</v>
      </c>
      <c r="AY82" s="46" t="s">
        <v>1053</v>
      </c>
      <c r="AZ82" s="85">
        <v>1</v>
      </c>
      <c r="BA82" s="46" t="s">
        <v>1446</v>
      </c>
      <c r="BB82" s="46" t="s">
        <v>1050</v>
      </c>
      <c r="BC82" s="85" t="s">
        <v>1053</v>
      </c>
      <c r="BD82" s="85" t="s">
        <v>1037</v>
      </c>
      <c r="BE82" s="46" t="s">
        <v>1011</v>
      </c>
      <c r="BF82" s="46" t="s">
        <v>1037</v>
      </c>
      <c r="BG82" s="46" t="s">
        <v>1011</v>
      </c>
      <c r="BH82" s="46" t="s">
        <v>1051</v>
      </c>
      <c r="BI82" s="46" t="s">
        <v>1037</v>
      </c>
      <c r="BJ82" s="85" t="s">
        <v>1051</v>
      </c>
      <c r="BK82" s="85" t="s">
        <v>1053</v>
      </c>
      <c r="BL82" s="85" t="s">
        <v>1051</v>
      </c>
      <c r="BM82" s="85" t="s">
        <v>1053</v>
      </c>
      <c r="BN82" s="85" t="s">
        <v>1051</v>
      </c>
      <c r="BO82" s="141" t="s">
        <v>1050</v>
      </c>
      <c r="BP82" s="141" t="s">
        <v>1037</v>
      </c>
      <c r="BQ82" s="141" t="s">
        <v>1050</v>
      </c>
      <c r="BR82" s="141" t="s">
        <v>1037</v>
      </c>
      <c r="BS82" s="85" t="s">
        <v>1050</v>
      </c>
      <c r="BT82" s="85" t="s">
        <v>1037</v>
      </c>
      <c r="BU82" s="85">
        <v>0</v>
      </c>
      <c r="BV82" s="85" t="s">
        <v>1051</v>
      </c>
      <c r="BW82" s="85" t="s">
        <v>1051</v>
      </c>
      <c r="BX82" s="46" t="s">
        <v>1053</v>
      </c>
      <c r="BY82" s="46" t="s">
        <v>1053</v>
      </c>
      <c r="BZ82" s="46" t="s">
        <v>1050</v>
      </c>
      <c r="CA82" s="46" t="s">
        <v>1011</v>
      </c>
      <c r="CB82" s="46" t="s">
        <v>1448</v>
      </c>
      <c r="CC82" s="46" t="s">
        <v>1446</v>
      </c>
      <c r="CD82" s="46" t="s">
        <v>1053</v>
      </c>
    </row>
    <row r="83" spans="1:82" ht="15" x14ac:dyDescent="0.2">
      <c r="A83" s="81">
        <v>570763</v>
      </c>
      <c r="B83" s="81" t="s">
        <v>13</v>
      </c>
      <c r="C83" s="47" t="s">
        <v>170</v>
      </c>
      <c r="D83" s="81" t="s">
        <v>171</v>
      </c>
      <c r="E83" s="81">
        <v>8823461</v>
      </c>
      <c r="F83" s="81" t="s">
        <v>149</v>
      </c>
      <c r="G83" s="81" t="s">
        <v>17</v>
      </c>
      <c r="H83" s="81" t="s">
        <v>18</v>
      </c>
      <c r="I83" s="81">
        <v>71</v>
      </c>
      <c r="J83" s="81" t="s">
        <v>19</v>
      </c>
      <c r="K83" s="81">
        <v>9</v>
      </c>
      <c r="L83" s="81" t="s">
        <v>20</v>
      </c>
      <c r="M83" s="46">
        <v>70</v>
      </c>
      <c r="N83" s="46" t="s">
        <v>1446</v>
      </c>
      <c r="O83" s="46" t="s">
        <v>1053</v>
      </c>
      <c r="P83" s="46" t="s">
        <v>1051</v>
      </c>
      <c r="Q83" s="46" t="s">
        <v>1037</v>
      </c>
      <c r="R83" s="46" t="s">
        <v>1050</v>
      </c>
      <c r="S83" s="46" t="s">
        <v>1037</v>
      </c>
      <c r="T83" s="46" t="s">
        <v>1053</v>
      </c>
      <c r="U83" s="46" t="s">
        <v>1011</v>
      </c>
      <c r="V83" s="46" t="s">
        <v>1053</v>
      </c>
      <c r="W83" s="46" t="s">
        <v>1050</v>
      </c>
      <c r="X83" s="146" t="s">
        <v>1053</v>
      </c>
      <c r="Y83" s="46" t="s">
        <v>1011</v>
      </c>
      <c r="Z83" s="46" t="s">
        <v>1050</v>
      </c>
      <c r="AA83" s="46" t="s">
        <v>1051</v>
      </c>
      <c r="AB83" s="46" t="s">
        <v>1050</v>
      </c>
      <c r="AC83" s="46" t="s">
        <v>1448</v>
      </c>
      <c r="AD83" s="46" t="s">
        <v>1448</v>
      </c>
      <c r="AE83" s="46" t="s">
        <v>1011</v>
      </c>
      <c r="AF83" s="46" t="s">
        <v>1051</v>
      </c>
      <c r="AG83" s="46" t="s">
        <v>1011</v>
      </c>
      <c r="AH83" s="46" t="s">
        <v>1011</v>
      </c>
      <c r="AI83" s="46" t="s">
        <v>1050</v>
      </c>
      <c r="AJ83" s="46" t="s">
        <v>1053</v>
      </c>
      <c r="AK83" s="46" t="s">
        <v>1037</v>
      </c>
      <c r="AL83" s="46" t="s">
        <v>1050</v>
      </c>
      <c r="AM83" s="46" t="s">
        <v>1446</v>
      </c>
      <c r="AN83" s="46" t="s">
        <v>1053</v>
      </c>
      <c r="AO83" s="46" t="s">
        <v>1037</v>
      </c>
      <c r="AP83" s="46" t="s">
        <v>1050</v>
      </c>
      <c r="AQ83" s="46" t="s">
        <v>1037</v>
      </c>
      <c r="AR83" s="146" t="s">
        <v>1037</v>
      </c>
      <c r="AS83" s="46" t="s">
        <v>1051</v>
      </c>
      <c r="AT83" s="46" t="s">
        <v>1053</v>
      </c>
      <c r="AU83" s="46" t="s">
        <v>1050</v>
      </c>
      <c r="AV83" s="85">
        <v>2</v>
      </c>
      <c r="AW83" s="85">
        <v>0</v>
      </c>
      <c r="AX83" s="85">
        <v>0</v>
      </c>
      <c r="AY83" s="46" t="s">
        <v>1053</v>
      </c>
      <c r="AZ83" s="85">
        <v>1</v>
      </c>
      <c r="BA83" s="46" t="s">
        <v>1446</v>
      </c>
      <c r="BB83" s="46" t="s">
        <v>1050</v>
      </c>
      <c r="BC83" s="85" t="s">
        <v>1053</v>
      </c>
      <c r="BD83" s="85" t="s">
        <v>1037</v>
      </c>
      <c r="BE83" s="46" t="s">
        <v>1011</v>
      </c>
      <c r="BF83" s="46" t="s">
        <v>1037</v>
      </c>
      <c r="BG83" s="46" t="s">
        <v>1011</v>
      </c>
      <c r="BH83" s="46" t="s">
        <v>1051</v>
      </c>
      <c r="BI83" s="46" t="s">
        <v>1037</v>
      </c>
      <c r="BJ83" s="85" t="s">
        <v>1051</v>
      </c>
      <c r="BK83" s="85" t="s">
        <v>1037</v>
      </c>
      <c r="BL83" s="85" t="s">
        <v>1051</v>
      </c>
      <c r="BM83" s="85" t="s">
        <v>1053</v>
      </c>
      <c r="BN83" s="85" t="s">
        <v>1051</v>
      </c>
      <c r="BO83" s="141" t="s">
        <v>1050</v>
      </c>
      <c r="BP83" s="141" t="s">
        <v>1037</v>
      </c>
      <c r="BQ83" s="141" t="s">
        <v>1050</v>
      </c>
      <c r="BR83" s="141" t="s">
        <v>1037</v>
      </c>
      <c r="BS83" s="85" t="s">
        <v>1050</v>
      </c>
      <c r="BT83" s="85" t="s">
        <v>1037</v>
      </c>
      <c r="BU83" s="85">
        <v>0</v>
      </c>
      <c r="BV83" s="85" t="s">
        <v>1051</v>
      </c>
      <c r="BW83" s="85" t="s">
        <v>1051</v>
      </c>
      <c r="BX83" s="46" t="s">
        <v>1053</v>
      </c>
      <c r="BY83" s="46" t="s">
        <v>1050</v>
      </c>
      <c r="BZ83" s="46" t="s">
        <v>1011</v>
      </c>
      <c r="CA83" s="46" t="s">
        <v>1448</v>
      </c>
      <c r="CB83" s="46" t="s">
        <v>1448</v>
      </c>
      <c r="CC83" s="46" t="s">
        <v>1446</v>
      </c>
      <c r="CD83" s="46" t="s">
        <v>1053</v>
      </c>
    </row>
    <row r="84" spans="1:82" ht="15" x14ac:dyDescent="0.2">
      <c r="A84" s="81">
        <v>570764</v>
      </c>
      <c r="B84" s="81" t="s">
        <v>13</v>
      </c>
      <c r="C84" s="47" t="s">
        <v>172</v>
      </c>
      <c r="D84" s="81" t="s">
        <v>173</v>
      </c>
      <c r="E84" s="81">
        <v>8823463</v>
      </c>
      <c r="F84" s="81" t="s">
        <v>149</v>
      </c>
      <c r="G84" s="81" t="s">
        <v>17</v>
      </c>
      <c r="H84" s="81" t="s">
        <v>18</v>
      </c>
      <c r="I84" s="81">
        <v>72</v>
      </c>
      <c r="J84" s="81" t="s">
        <v>19</v>
      </c>
      <c r="K84" s="81">
        <v>9</v>
      </c>
      <c r="L84" s="81" t="s">
        <v>20</v>
      </c>
      <c r="M84" s="46">
        <v>71</v>
      </c>
      <c r="N84" s="46" t="s">
        <v>1446</v>
      </c>
      <c r="O84" s="46" t="s">
        <v>1053</v>
      </c>
      <c r="P84" s="46" t="s">
        <v>1051</v>
      </c>
      <c r="Q84" s="46" t="s">
        <v>1037</v>
      </c>
      <c r="R84" s="46" t="s">
        <v>1050</v>
      </c>
      <c r="S84" s="46" t="s">
        <v>1037</v>
      </c>
      <c r="T84" s="46" t="s">
        <v>1050</v>
      </c>
      <c r="U84" s="46" t="s">
        <v>1037</v>
      </c>
      <c r="V84" s="46" t="s">
        <v>1053</v>
      </c>
      <c r="W84" s="46" t="s">
        <v>1050</v>
      </c>
      <c r="X84" s="146" t="s">
        <v>1050</v>
      </c>
      <c r="Y84" s="46" t="s">
        <v>1011</v>
      </c>
      <c r="Z84" s="46" t="s">
        <v>1050</v>
      </c>
      <c r="AA84" s="46" t="s">
        <v>1051</v>
      </c>
      <c r="AB84" s="46" t="s">
        <v>1050</v>
      </c>
      <c r="AC84" s="46" t="s">
        <v>1448</v>
      </c>
      <c r="AD84" s="46" t="s">
        <v>1448</v>
      </c>
      <c r="AE84" s="46" t="s">
        <v>1011</v>
      </c>
      <c r="AF84" s="46" t="s">
        <v>1051</v>
      </c>
      <c r="AG84" s="46" t="s">
        <v>1037</v>
      </c>
      <c r="AH84" s="46" t="s">
        <v>1011</v>
      </c>
      <c r="AI84" s="46" t="s">
        <v>1037</v>
      </c>
      <c r="AJ84" s="46" t="s">
        <v>1053</v>
      </c>
      <c r="AK84" s="46" t="s">
        <v>1037</v>
      </c>
      <c r="AL84" s="46" t="s">
        <v>1050</v>
      </c>
      <c r="AM84" s="46" t="s">
        <v>1446</v>
      </c>
      <c r="AN84" s="46" t="s">
        <v>1053</v>
      </c>
      <c r="AO84" s="46" t="s">
        <v>1037</v>
      </c>
      <c r="AP84" s="46" t="s">
        <v>1050</v>
      </c>
      <c r="AQ84" s="46" t="s">
        <v>1037</v>
      </c>
      <c r="AR84" s="146" t="s">
        <v>1037</v>
      </c>
      <c r="AS84" s="46" t="s">
        <v>1051</v>
      </c>
      <c r="AT84" s="46" t="s">
        <v>1053</v>
      </c>
      <c r="AU84" s="46" t="s">
        <v>1050</v>
      </c>
      <c r="AV84" s="85">
        <v>2</v>
      </c>
      <c r="AW84" s="85">
        <v>0</v>
      </c>
      <c r="AX84" s="85">
        <v>0</v>
      </c>
      <c r="AY84" s="46" t="s">
        <v>1053</v>
      </c>
      <c r="AZ84" s="85">
        <v>1</v>
      </c>
      <c r="BA84" s="46" t="s">
        <v>1446</v>
      </c>
      <c r="BB84" s="46" t="s">
        <v>1050</v>
      </c>
      <c r="BC84" s="85" t="s">
        <v>1053</v>
      </c>
      <c r="BD84" s="85" t="s">
        <v>1037</v>
      </c>
      <c r="BE84" s="46" t="s">
        <v>1011</v>
      </c>
      <c r="BF84" s="46" t="s">
        <v>1037</v>
      </c>
      <c r="BG84" s="46" t="s">
        <v>1011</v>
      </c>
      <c r="BH84" s="46" t="s">
        <v>1051</v>
      </c>
      <c r="BI84" s="46" t="s">
        <v>1037</v>
      </c>
      <c r="BJ84" s="85" t="s">
        <v>1051</v>
      </c>
      <c r="BK84" s="85" t="s">
        <v>1037</v>
      </c>
      <c r="BL84" s="85" t="s">
        <v>1051</v>
      </c>
      <c r="BM84" s="85" t="s">
        <v>1053</v>
      </c>
      <c r="BN84" s="85" t="s">
        <v>1051</v>
      </c>
      <c r="BO84" s="141" t="s">
        <v>1050</v>
      </c>
      <c r="BP84" s="141" t="s">
        <v>1037</v>
      </c>
      <c r="BQ84" s="141" t="s">
        <v>1050</v>
      </c>
      <c r="BR84" s="141" t="s">
        <v>1037</v>
      </c>
      <c r="BS84" s="85" t="s">
        <v>1050</v>
      </c>
      <c r="BT84" s="85" t="s">
        <v>1037</v>
      </c>
      <c r="BU84" s="85">
        <v>0</v>
      </c>
      <c r="BV84" s="85" t="s">
        <v>1051</v>
      </c>
      <c r="BW84" s="85" t="s">
        <v>1051</v>
      </c>
      <c r="BX84" s="46" t="s">
        <v>1053</v>
      </c>
      <c r="BY84" s="46" t="s">
        <v>1053</v>
      </c>
      <c r="BZ84" s="46" t="s">
        <v>1011</v>
      </c>
      <c r="CA84" s="46" t="s">
        <v>1448</v>
      </c>
      <c r="CB84" s="46" t="s">
        <v>1448</v>
      </c>
      <c r="CC84" s="46" t="s">
        <v>1446</v>
      </c>
      <c r="CD84" s="46" t="s">
        <v>1053</v>
      </c>
    </row>
    <row r="85" spans="1:82" ht="15" x14ac:dyDescent="0.2">
      <c r="A85" s="81">
        <v>570765</v>
      </c>
      <c r="B85" s="81" t="s">
        <v>13</v>
      </c>
      <c r="C85" s="47" t="s">
        <v>174</v>
      </c>
      <c r="D85" s="81" t="s">
        <v>175</v>
      </c>
      <c r="E85" s="81">
        <v>8198432</v>
      </c>
      <c r="F85" s="81" t="s">
        <v>176</v>
      </c>
      <c r="G85" s="81" t="s">
        <v>17</v>
      </c>
      <c r="H85" s="81" t="s">
        <v>18</v>
      </c>
      <c r="I85" s="81">
        <v>73</v>
      </c>
      <c r="J85" s="81" t="s">
        <v>19</v>
      </c>
      <c r="K85" s="81">
        <v>10</v>
      </c>
      <c r="L85" s="81" t="s">
        <v>20</v>
      </c>
      <c r="M85" s="46">
        <v>72</v>
      </c>
      <c r="N85" s="46" t="s">
        <v>1446</v>
      </c>
      <c r="O85" s="46" t="s">
        <v>1053</v>
      </c>
      <c r="P85" s="46" t="s">
        <v>1051</v>
      </c>
      <c r="Q85" s="46" t="s">
        <v>1037</v>
      </c>
      <c r="R85" s="46" t="s">
        <v>1011</v>
      </c>
      <c r="S85" s="46" t="s">
        <v>1037</v>
      </c>
      <c r="T85" s="46" t="s">
        <v>1053</v>
      </c>
      <c r="U85" s="46" t="s">
        <v>1037</v>
      </c>
      <c r="V85" s="46" t="s">
        <v>1053</v>
      </c>
      <c r="W85" s="46" t="s">
        <v>1050</v>
      </c>
      <c r="X85" s="146" t="s">
        <v>1053</v>
      </c>
      <c r="Y85" s="46" t="s">
        <v>1011</v>
      </c>
      <c r="Z85" s="46" t="s">
        <v>1050</v>
      </c>
      <c r="AA85" s="46" t="s">
        <v>1051</v>
      </c>
      <c r="AB85" s="46" t="s">
        <v>1050</v>
      </c>
      <c r="AC85" s="46" t="s">
        <v>1011</v>
      </c>
      <c r="AD85" s="46" t="s">
        <v>1011</v>
      </c>
      <c r="AE85" s="46" t="s">
        <v>1011</v>
      </c>
      <c r="AF85" s="46" t="s">
        <v>1051</v>
      </c>
      <c r="AG85" s="46" t="s">
        <v>1037</v>
      </c>
      <c r="AH85" s="46" t="s">
        <v>1011</v>
      </c>
      <c r="AI85" s="46" t="s">
        <v>1050</v>
      </c>
      <c r="AJ85" s="46" t="s">
        <v>1053</v>
      </c>
      <c r="AK85" s="46" t="s">
        <v>1037</v>
      </c>
      <c r="AL85" s="46" t="s">
        <v>1050</v>
      </c>
      <c r="AM85" s="46" t="s">
        <v>1446</v>
      </c>
      <c r="AN85" s="46" t="s">
        <v>1050</v>
      </c>
      <c r="AO85" s="46" t="s">
        <v>1037</v>
      </c>
      <c r="AP85" s="46" t="s">
        <v>1050</v>
      </c>
      <c r="AQ85" s="46" t="s">
        <v>1037</v>
      </c>
      <c r="AR85" s="146" t="s">
        <v>1037</v>
      </c>
      <c r="AS85" s="46" t="s">
        <v>1051</v>
      </c>
      <c r="AT85" s="46" t="s">
        <v>1053</v>
      </c>
      <c r="AU85" s="46" t="s">
        <v>1050</v>
      </c>
      <c r="AV85" s="85">
        <v>2</v>
      </c>
      <c r="AW85" s="85">
        <v>0</v>
      </c>
      <c r="AX85" s="85">
        <v>0</v>
      </c>
      <c r="AY85" s="46" t="s">
        <v>1121</v>
      </c>
      <c r="AZ85" s="73" t="s">
        <v>1011</v>
      </c>
      <c r="BA85" s="46" t="s">
        <v>1446</v>
      </c>
      <c r="BB85" s="46" t="s">
        <v>1050</v>
      </c>
      <c r="BC85" s="85" t="s">
        <v>1053</v>
      </c>
      <c r="BD85" s="85" t="s">
        <v>1037</v>
      </c>
      <c r="BE85" s="46" t="s">
        <v>1011</v>
      </c>
      <c r="BF85" s="46" t="s">
        <v>1051</v>
      </c>
      <c r="BG85" s="46" t="s">
        <v>1011</v>
      </c>
      <c r="BH85" s="46" t="s">
        <v>1051</v>
      </c>
      <c r="BI85" s="46" t="s">
        <v>1037</v>
      </c>
      <c r="BJ85" s="85" t="s">
        <v>1051</v>
      </c>
      <c r="BK85" s="85" t="s">
        <v>1053</v>
      </c>
      <c r="BL85" s="85" t="s">
        <v>1051</v>
      </c>
      <c r="BM85" s="85" t="s">
        <v>1053</v>
      </c>
      <c r="BN85" s="85" t="s">
        <v>1051</v>
      </c>
      <c r="BO85" s="141" t="s">
        <v>1050</v>
      </c>
      <c r="BP85" s="141" t="s">
        <v>1037</v>
      </c>
      <c r="BQ85" s="141" t="s">
        <v>1050</v>
      </c>
      <c r="BR85" s="141" t="s">
        <v>1037</v>
      </c>
      <c r="BS85" s="85" t="s">
        <v>1050</v>
      </c>
      <c r="BT85" s="85" t="s">
        <v>1037</v>
      </c>
      <c r="BU85" s="85">
        <v>0</v>
      </c>
      <c r="BV85" s="85" t="s">
        <v>1051</v>
      </c>
      <c r="BW85" s="85" t="s">
        <v>1051</v>
      </c>
      <c r="BX85" s="46" t="s">
        <v>1053</v>
      </c>
      <c r="BY85" s="46" t="s">
        <v>1050</v>
      </c>
      <c r="BZ85" s="46" t="s">
        <v>1050</v>
      </c>
      <c r="CA85" s="46" t="s">
        <v>1011</v>
      </c>
      <c r="CB85" s="46" t="s">
        <v>1448</v>
      </c>
      <c r="CC85" s="46" t="s">
        <v>1446</v>
      </c>
      <c r="CD85" s="46" t="s">
        <v>1053</v>
      </c>
    </row>
    <row r="86" spans="1:82" ht="15" x14ac:dyDescent="0.2">
      <c r="A86" s="81">
        <v>570766</v>
      </c>
      <c r="B86" s="81" t="s">
        <v>13</v>
      </c>
      <c r="C86" s="47" t="s">
        <v>177</v>
      </c>
      <c r="D86" s="81" t="s">
        <v>178</v>
      </c>
      <c r="E86" s="81">
        <v>8823508</v>
      </c>
      <c r="F86" s="81" t="s">
        <v>179</v>
      </c>
      <c r="G86" s="81" t="s">
        <v>17</v>
      </c>
      <c r="H86" s="81" t="s">
        <v>18</v>
      </c>
      <c r="I86" s="81">
        <v>74</v>
      </c>
      <c r="J86" s="81" t="s">
        <v>19</v>
      </c>
      <c r="K86" s="81">
        <v>10</v>
      </c>
      <c r="L86" s="81" t="s">
        <v>20</v>
      </c>
      <c r="M86" s="46">
        <v>73</v>
      </c>
      <c r="N86" s="46" t="s">
        <v>1446</v>
      </c>
      <c r="O86" s="46" t="s">
        <v>1053</v>
      </c>
      <c r="P86" s="46" t="s">
        <v>1051</v>
      </c>
      <c r="Q86" s="46" t="s">
        <v>1037</v>
      </c>
      <c r="R86" s="46" t="s">
        <v>1053</v>
      </c>
      <c r="S86" s="46" t="s">
        <v>1011</v>
      </c>
      <c r="T86" s="46" t="s">
        <v>1050</v>
      </c>
      <c r="U86" s="46" t="s">
        <v>1011</v>
      </c>
      <c r="V86" s="46" t="s">
        <v>1053</v>
      </c>
      <c r="W86" s="46" t="s">
        <v>1050</v>
      </c>
      <c r="X86" s="146" t="s">
        <v>1050</v>
      </c>
      <c r="Y86" s="46" t="s">
        <v>1011</v>
      </c>
      <c r="Z86" s="46" t="s">
        <v>1050</v>
      </c>
      <c r="AA86" s="46" t="s">
        <v>1051</v>
      </c>
      <c r="AB86" s="46" t="s">
        <v>1050</v>
      </c>
      <c r="AC86" s="46" t="s">
        <v>1011</v>
      </c>
      <c r="AD86" s="46" t="s">
        <v>1011</v>
      </c>
      <c r="AE86" s="46" t="s">
        <v>1011</v>
      </c>
      <c r="AF86" s="46" t="s">
        <v>1051</v>
      </c>
      <c r="AG86" s="46" t="s">
        <v>1011</v>
      </c>
      <c r="AH86" s="46" t="s">
        <v>1011</v>
      </c>
      <c r="AI86" s="46" t="s">
        <v>1050</v>
      </c>
      <c r="AJ86" s="46" t="s">
        <v>1053</v>
      </c>
      <c r="AK86" s="46" t="s">
        <v>1037</v>
      </c>
      <c r="AL86" s="46" t="s">
        <v>1050</v>
      </c>
      <c r="AM86" s="46" t="s">
        <v>1446</v>
      </c>
      <c r="AN86" s="46" t="s">
        <v>1050</v>
      </c>
      <c r="AO86" s="46" t="s">
        <v>1037</v>
      </c>
      <c r="AP86" s="46" t="s">
        <v>1050</v>
      </c>
      <c r="AQ86" s="46" t="s">
        <v>1037</v>
      </c>
      <c r="AR86" s="146" t="s">
        <v>1037</v>
      </c>
      <c r="AS86" s="46" t="s">
        <v>1051</v>
      </c>
      <c r="AT86" s="46" t="s">
        <v>1053</v>
      </c>
      <c r="AU86" s="46" t="s">
        <v>1050</v>
      </c>
      <c r="AV86" s="85" t="s">
        <v>1011</v>
      </c>
      <c r="AW86" s="85" t="s">
        <v>1011</v>
      </c>
      <c r="AX86" s="85" t="s">
        <v>1011</v>
      </c>
      <c r="AY86" s="46" t="s">
        <v>1053</v>
      </c>
      <c r="AZ86" s="73" t="s">
        <v>1011</v>
      </c>
      <c r="BA86" s="46" t="s">
        <v>1446</v>
      </c>
      <c r="BB86" s="46" t="s">
        <v>1050</v>
      </c>
      <c r="BC86" s="85" t="s">
        <v>1053</v>
      </c>
      <c r="BD86" s="85" t="s">
        <v>1037</v>
      </c>
      <c r="BE86" s="46" t="s">
        <v>1037</v>
      </c>
      <c r="BF86" s="46" t="s">
        <v>1037</v>
      </c>
      <c r="BG86" s="46" t="s">
        <v>1011</v>
      </c>
      <c r="BH86" s="46" t="s">
        <v>1051</v>
      </c>
      <c r="BI86" s="46" t="s">
        <v>1051</v>
      </c>
      <c r="BJ86" s="85" t="s">
        <v>1051</v>
      </c>
      <c r="BK86" s="85" t="s">
        <v>1037</v>
      </c>
      <c r="BL86" s="85" t="s">
        <v>1051</v>
      </c>
      <c r="BM86" s="85" t="s">
        <v>1053</v>
      </c>
      <c r="BN86" s="85" t="s">
        <v>1051</v>
      </c>
      <c r="BO86" s="141" t="s">
        <v>1053</v>
      </c>
      <c r="BP86" s="141" t="s">
        <v>1037</v>
      </c>
      <c r="BQ86" s="141" t="s">
        <v>1050</v>
      </c>
      <c r="BR86" s="141" t="s">
        <v>1037</v>
      </c>
      <c r="BS86" s="85" t="s">
        <v>1050</v>
      </c>
      <c r="BT86" s="85" t="s">
        <v>1011</v>
      </c>
      <c r="BU86" s="85">
        <v>0</v>
      </c>
      <c r="BV86" s="85" t="s">
        <v>1051</v>
      </c>
      <c r="BW86" s="85" t="s">
        <v>1051</v>
      </c>
      <c r="BX86" s="46" t="s">
        <v>1053</v>
      </c>
      <c r="BY86" s="46" t="s">
        <v>1050</v>
      </c>
      <c r="BZ86" s="46" t="s">
        <v>1011</v>
      </c>
      <c r="CA86" s="46" t="s">
        <v>1448</v>
      </c>
      <c r="CB86" s="46" t="s">
        <v>1448</v>
      </c>
      <c r="CC86" s="46" t="s">
        <v>1446</v>
      </c>
      <c r="CD86" s="46" t="s">
        <v>1053</v>
      </c>
    </row>
    <row r="87" spans="1:82" ht="15" x14ac:dyDescent="0.2">
      <c r="A87" s="81">
        <v>570767</v>
      </c>
      <c r="B87" s="81" t="s">
        <v>13</v>
      </c>
      <c r="C87" s="47" t="s">
        <v>180</v>
      </c>
      <c r="D87" s="81" t="s">
        <v>181</v>
      </c>
      <c r="E87" s="81">
        <v>8823513</v>
      </c>
      <c r="F87" s="81" t="s">
        <v>179</v>
      </c>
      <c r="G87" s="81" t="s">
        <v>17</v>
      </c>
      <c r="H87" s="81" t="s">
        <v>18</v>
      </c>
      <c r="I87" s="81">
        <v>75</v>
      </c>
      <c r="J87" s="81" t="s">
        <v>19</v>
      </c>
      <c r="K87" s="81">
        <v>10</v>
      </c>
      <c r="L87" s="81" t="s">
        <v>20</v>
      </c>
      <c r="M87" s="46">
        <v>74</v>
      </c>
      <c r="N87" s="46" t="s">
        <v>1446</v>
      </c>
      <c r="O87" s="46" t="s">
        <v>1053</v>
      </c>
      <c r="P87" s="46" t="s">
        <v>1051</v>
      </c>
      <c r="Q87" s="46" t="s">
        <v>1037</v>
      </c>
      <c r="R87" s="46" t="s">
        <v>1050</v>
      </c>
      <c r="S87" s="46" t="s">
        <v>1037</v>
      </c>
      <c r="T87" s="46" t="s">
        <v>1050</v>
      </c>
      <c r="U87" s="46" t="s">
        <v>1011</v>
      </c>
      <c r="V87" s="46" t="s">
        <v>1053</v>
      </c>
      <c r="W87" s="46" t="s">
        <v>1050</v>
      </c>
      <c r="X87" s="146" t="s">
        <v>1050</v>
      </c>
      <c r="Y87" s="46" t="s">
        <v>1011</v>
      </c>
      <c r="Z87" s="46" t="s">
        <v>1050</v>
      </c>
      <c r="AA87" s="46" t="s">
        <v>1051</v>
      </c>
      <c r="AB87" s="46" t="s">
        <v>1050</v>
      </c>
      <c r="AC87" s="46" t="s">
        <v>1011</v>
      </c>
      <c r="AD87" s="46" t="s">
        <v>1011</v>
      </c>
      <c r="AE87" s="46" t="s">
        <v>1037</v>
      </c>
      <c r="AF87" s="46" t="s">
        <v>1037</v>
      </c>
      <c r="AG87" s="46" t="s">
        <v>1051</v>
      </c>
      <c r="AH87" s="46" t="s">
        <v>1011</v>
      </c>
      <c r="AI87" s="46" t="s">
        <v>1050</v>
      </c>
      <c r="AJ87" s="46" t="s">
        <v>1053</v>
      </c>
      <c r="AK87" s="46" t="s">
        <v>1037</v>
      </c>
      <c r="AL87" s="46" t="s">
        <v>1050</v>
      </c>
      <c r="AM87" s="46" t="s">
        <v>1446</v>
      </c>
      <c r="AN87" s="46" t="s">
        <v>1050</v>
      </c>
      <c r="AO87" s="46" t="s">
        <v>1037</v>
      </c>
      <c r="AP87" s="46" t="s">
        <v>1050</v>
      </c>
      <c r="AQ87" s="46" t="s">
        <v>1037</v>
      </c>
      <c r="AR87" s="146" t="s">
        <v>1037</v>
      </c>
      <c r="AS87" s="46" t="s">
        <v>1051</v>
      </c>
      <c r="AT87" s="46" t="s">
        <v>1053</v>
      </c>
      <c r="AU87" s="46" t="s">
        <v>1053</v>
      </c>
      <c r="AV87" s="85">
        <v>2</v>
      </c>
      <c r="AW87" s="85">
        <v>0</v>
      </c>
      <c r="AX87" s="85">
        <v>0</v>
      </c>
      <c r="AY87" s="46" t="s">
        <v>1053</v>
      </c>
      <c r="AZ87" s="85">
        <v>1</v>
      </c>
      <c r="BA87" s="46" t="s">
        <v>1446</v>
      </c>
      <c r="BB87" s="46" t="s">
        <v>1050</v>
      </c>
      <c r="BC87" s="85" t="s">
        <v>1053</v>
      </c>
      <c r="BD87" s="85" t="s">
        <v>1037</v>
      </c>
      <c r="BE87" s="46" t="s">
        <v>1037</v>
      </c>
      <c r="BF87" s="46" t="s">
        <v>1037</v>
      </c>
      <c r="BG87" s="46" t="s">
        <v>1011</v>
      </c>
      <c r="BH87" s="46" t="s">
        <v>1051</v>
      </c>
      <c r="BI87" s="46" t="s">
        <v>1051</v>
      </c>
      <c r="BJ87" s="85" t="s">
        <v>1090</v>
      </c>
      <c r="BK87" s="85" t="s">
        <v>1037</v>
      </c>
      <c r="BL87" s="85" t="s">
        <v>1051</v>
      </c>
      <c r="BM87" s="85" t="s">
        <v>1053</v>
      </c>
      <c r="BN87" s="85" t="s">
        <v>1051</v>
      </c>
      <c r="BO87" s="141" t="s">
        <v>1053</v>
      </c>
      <c r="BP87" s="141" t="s">
        <v>1037</v>
      </c>
      <c r="BQ87" s="141" t="s">
        <v>1050</v>
      </c>
      <c r="BR87" s="141" t="s">
        <v>1037</v>
      </c>
      <c r="BS87" s="85" t="s">
        <v>1050</v>
      </c>
      <c r="BT87" s="85" t="s">
        <v>1037</v>
      </c>
      <c r="BU87" s="85">
        <v>0</v>
      </c>
      <c r="BV87" s="85" t="s">
        <v>1051</v>
      </c>
      <c r="BW87" s="85" t="s">
        <v>1051</v>
      </c>
      <c r="BX87" s="46" t="s">
        <v>1053</v>
      </c>
      <c r="BY87" s="46" t="s">
        <v>1050</v>
      </c>
      <c r="BZ87" s="46" t="s">
        <v>1011</v>
      </c>
      <c r="CA87" s="46" t="s">
        <v>1448</v>
      </c>
      <c r="CB87" s="46" t="s">
        <v>1448</v>
      </c>
      <c r="CC87" s="46" t="s">
        <v>1446</v>
      </c>
      <c r="CD87" s="46" t="s">
        <v>1053</v>
      </c>
    </row>
    <row r="88" spans="1:82" ht="15" x14ac:dyDescent="0.2">
      <c r="A88" s="81">
        <v>570768</v>
      </c>
      <c r="B88" s="81" t="s">
        <v>13</v>
      </c>
      <c r="C88" s="47" t="s">
        <v>182</v>
      </c>
      <c r="D88" s="81" t="s">
        <v>183</v>
      </c>
      <c r="E88" s="81">
        <v>8823514</v>
      </c>
      <c r="F88" s="81" t="s">
        <v>179</v>
      </c>
      <c r="G88" s="81" t="s">
        <v>17</v>
      </c>
      <c r="H88" s="81" t="s">
        <v>18</v>
      </c>
      <c r="I88" s="81">
        <v>76</v>
      </c>
      <c r="J88" s="81" t="s">
        <v>19</v>
      </c>
      <c r="K88" s="81">
        <v>10</v>
      </c>
      <c r="L88" s="81" t="s">
        <v>20</v>
      </c>
      <c r="M88" s="46">
        <v>75</v>
      </c>
      <c r="N88" s="46" t="s">
        <v>1446</v>
      </c>
      <c r="O88" s="46" t="s">
        <v>1053</v>
      </c>
      <c r="P88" s="46" t="s">
        <v>1051</v>
      </c>
      <c r="Q88" s="46" t="s">
        <v>1037</v>
      </c>
      <c r="R88" s="46" t="s">
        <v>1053</v>
      </c>
      <c r="S88" s="46" t="s">
        <v>1011</v>
      </c>
      <c r="T88" s="46" t="s">
        <v>1050</v>
      </c>
      <c r="U88" s="46" t="s">
        <v>1011</v>
      </c>
      <c r="V88" s="46" t="s">
        <v>1053</v>
      </c>
      <c r="W88" s="46" t="s">
        <v>1050</v>
      </c>
      <c r="X88" s="146" t="s">
        <v>1050</v>
      </c>
      <c r="Y88" s="46" t="s">
        <v>1011</v>
      </c>
      <c r="Z88" s="46" t="s">
        <v>1050</v>
      </c>
      <c r="AA88" s="46" t="s">
        <v>1051</v>
      </c>
      <c r="AB88" s="46" t="s">
        <v>1050</v>
      </c>
      <c r="AC88" s="46" t="s">
        <v>1011</v>
      </c>
      <c r="AD88" s="46" t="s">
        <v>1011</v>
      </c>
      <c r="AE88" s="46" t="s">
        <v>1011</v>
      </c>
      <c r="AF88" s="46" t="s">
        <v>1051</v>
      </c>
      <c r="AG88" s="46" t="s">
        <v>1011</v>
      </c>
      <c r="AH88" s="46" t="s">
        <v>1011</v>
      </c>
      <c r="AI88" s="46" t="s">
        <v>1050</v>
      </c>
      <c r="AJ88" s="46" t="s">
        <v>1053</v>
      </c>
      <c r="AK88" s="46" t="s">
        <v>1037</v>
      </c>
      <c r="AL88" s="46" t="s">
        <v>1050</v>
      </c>
      <c r="AM88" s="46" t="s">
        <v>1446</v>
      </c>
      <c r="AN88" s="46" t="s">
        <v>1050</v>
      </c>
      <c r="AO88" s="46" t="s">
        <v>1037</v>
      </c>
      <c r="AP88" s="46" t="s">
        <v>1050</v>
      </c>
      <c r="AQ88" s="46" t="s">
        <v>1037</v>
      </c>
      <c r="AR88" s="146" t="s">
        <v>1037</v>
      </c>
      <c r="AS88" s="46" t="s">
        <v>1051</v>
      </c>
      <c r="AT88" s="46" t="s">
        <v>1053</v>
      </c>
      <c r="AU88" s="46" t="s">
        <v>1050</v>
      </c>
      <c r="AV88" s="85">
        <v>2</v>
      </c>
      <c r="AW88" s="85">
        <v>0</v>
      </c>
      <c r="AX88" s="85">
        <v>0</v>
      </c>
      <c r="AY88" s="46" t="s">
        <v>1053</v>
      </c>
      <c r="AZ88" s="73">
        <v>0</v>
      </c>
      <c r="BA88" s="46" t="s">
        <v>1446</v>
      </c>
      <c r="BB88" s="46" t="s">
        <v>1050</v>
      </c>
      <c r="BC88" s="85" t="s">
        <v>1053</v>
      </c>
      <c r="BD88" s="85" t="s">
        <v>1037</v>
      </c>
      <c r="BE88" s="46" t="s">
        <v>1037</v>
      </c>
      <c r="BF88" s="46" t="s">
        <v>1051</v>
      </c>
      <c r="BG88" s="46" t="s">
        <v>1011</v>
      </c>
      <c r="BH88" s="46" t="s">
        <v>1051</v>
      </c>
      <c r="BI88" s="46" t="s">
        <v>1051</v>
      </c>
      <c r="BJ88" s="85" t="s">
        <v>1090</v>
      </c>
      <c r="BK88" s="85" t="s">
        <v>1037</v>
      </c>
      <c r="BL88" s="85" t="s">
        <v>1051</v>
      </c>
      <c r="BM88" s="85" t="s">
        <v>1053</v>
      </c>
      <c r="BN88" s="85" t="s">
        <v>1051</v>
      </c>
      <c r="BO88" s="141" t="s">
        <v>1053</v>
      </c>
      <c r="BP88" s="141" t="s">
        <v>1037</v>
      </c>
      <c r="BQ88" s="141" t="s">
        <v>1050</v>
      </c>
      <c r="BR88" s="141" t="s">
        <v>1037</v>
      </c>
      <c r="BS88" s="85" t="s">
        <v>1050</v>
      </c>
      <c r="BT88" s="85" t="s">
        <v>1037</v>
      </c>
      <c r="BU88" s="85">
        <v>0</v>
      </c>
      <c r="BV88" s="85" t="s">
        <v>1051</v>
      </c>
      <c r="BW88" s="85" t="s">
        <v>1051</v>
      </c>
      <c r="BX88" s="46" t="s">
        <v>1053</v>
      </c>
      <c r="BY88" s="46" t="s">
        <v>1050</v>
      </c>
      <c r="BZ88" s="46" t="s">
        <v>1011</v>
      </c>
      <c r="CA88" s="46" t="s">
        <v>1448</v>
      </c>
      <c r="CB88" s="46" t="s">
        <v>1448</v>
      </c>
      <c r="CC88" s="46" t="s">
        <v>1446</v>
      </c>
      <c r="CD88" s="46" t="s">
        <v>1053</v>
      </c>
    </row>
    <row r="89" spans="1:82" ht="15" x14ac:dyDescent="0.2">
      <c r="A89" s="81">
        <v>570769</v>
      </c>
      <c r="B89" s="81" t="s">
        <v>13</v>
      </c>
      <c r="C89" s="47" t="s">
        <v>184</v>
      </c>
      <c r="D89" s="81" t="s">
        <v>185</v>
      </c>
      <c r="E89" s="81">
        <v>8823515</v>
      </c>
      <c r="F89" s="81" t="s">
        <v>179</v>
      </c>
      <c r="G89" s="81" t="s">
        <v>17</v>
      </c>
      <c r="H89" s="81" t="s">
        <v>18</v>
      </c>
      <c r="I89" s="81">
        <v>77</v>
      </c>
      <c r="J89" s="81" t="s">
        <v>19</v>
      </c>
      <c r="K89" s="81">
        <v>10</v>
      </c>
      <c r="L89" s="81" t="s">
        <v>20</v>
      </c>
      <c r="M89" s="46">
        <v>76</v>
      </c>
      <c r="N89" s="46" t="s">
        <v>1446</v>
      </c>
      <c r="O89" s="46" t="s">
        <v>1053</v>
      </c>
      <c r="P89" s="46" t="s">
        <v>1051</v>
      </c>
      <c r="Q89" s="46" t="s">
        <v>1037</v>
      </c>
      <c r="R89" s="46" t="s">
        <v>1050</v>
      </c>
      <c r="S89" s="46" t="s">
        <v>1037</v>
      </c>
      <c r="T89" s="46" t="s">
        <v>1050</v>
      </c>
      <c r="U89" s="46" t="s">
        <v>1011</v>
      </c>
      <c r="V89" s="46" t="s">
        <v>1053</v>
      </c>
      <c r="W89" s="46" t="s">
        <v>1050</v>
      </c>
      <c r="X89" s="146" t="s">
        <v>1050</v>
      </c>
      <c r="Y89" s="46" t="s">
        <v>1011</v>
      </c>
      <c r="Z89" s="46" t="s">
        <v>1050</v>
      </c>
      <c r="AA89" s="46" t="s">
        <v>1051</v>
      </c>
      <c r="AB89" s="46" t="s">
        <v>1050</v>
      </c>
      <c r="AC89" s="46" t="s">
        <v>1011</v>
      </c>
      <c r="AD89" s="46" t="s">
        <v>1011</v>
      </c>
      <c r="AE89" s="46" t="s">
        <v>1037</v>
      </c>
      <c r="AF89" s="46" t="s">
        <v>1037</v>
      </c>
      <c r="AG89" s="46" t="s">
        <v>1051</v>
      </c>
      <c r="AH89" s="46" t="s">
        <v>1011</v>
      </c>
      <c r="AI89" s="46" t="s">
        <v>1050</v>
      </c>
      <c r="AJ89" s="46" t="s">
        <v>1053</v>
      </c>
      <c r="AK89" s="46" t="s">
        <v>1037</v>
      </c>
      <c r="AL89" s="46" t="s">
        <v>1050</v>
      </c>
      <c r="AM89" s="46" t="s">
        <v>1446</v>
      </c>
      <c r="AN89" s="46" t="s">
        <v>1050</v>
      </c>
      <c r="AO89" s="46" t="s">
        <v>1051</v>
      </c>
      <c r="AP89" s="46" t="s">
        <v>1050</v>
      </c>
      <c r="AQ89" s="46" t="s">
        <v>1037</v>
      </c>
      <c r="AR89" s="146" t="s">
        <v>1037</v>
      </c>
      <c r="AS89" s="46" t="s">
        <v>1051</v>
      </c>
      <c r="AT89" s="46" t="s">
        <v>1053</v>
      </c>
      <c r="AU89" s="46" t="s">
        <v>1053</v>
      </c>
      <c r="AV89" s="85" t="s">
        <v>1011</v>
      </c>
      <c r="AW89" s="85" t="s">
        <v>1011</v>
      </c>
      <c r="AX89" s="85" t="s">
        <v>1011</v>
      </c>
      <c r="AY89" s="46" t="s">
        <v>1053</v>
      </c>
      <c r="AZ89" s="73">
        <v>0</v>
      </c>
      <c r="BA89" s="46" t="s">
        <v>1446</v>
      </c>
      <c r="BB89" s="46" t="s">
        <v>1050</v>
      </c>
      <c r="BC89" s="85" t="s">
        <v>1053</v>
      </c>
      <c r="BD89" s="85" t="s">
        <v>1037</v>
      </c>
      <c r="BE89" s="46" t="s">
        <v>1037</v>
      </c>
      <c r="BF89" s="46" t="s">
        <v>1051</v>
      </c>
      <c r="BG89" s="46" t="s">
        <v>1446</v>
      </c>
      <c r="BH89" s="46" t="s">
        <v>1051</v>
      </c>
      <c r="BI89" s="46" t="s">
        <v>1037</v>
      </c>
      <c r="BJ89" s="85" t="s">
        <v>1051</v>
      </c>
      <c r="BK89" s="85" t="s">
        <v>1053</v>
      </c>
      <c r="BL89" s="85" t="s">
        <v>1051</v>
      </c>
      <c r="BM89" s="85" t="s">
        <v>1053</v>
      </c>
      <c r="BN89" s="85" t="s">
        <v>1051</v>
      </c>
      <c r="BO89" s="141" t="s">
        <v>1050</v>
      </c>
      <c r="BP89" s="141" t="s">
        <v>1037</v>
      </c>
      <c r="BQ89" s="141" t="s">
        <v>1050</v>
      </c>
      <c r="BR89" s="141" t="s">
        <v>1037</v>
      </c>
      <c r="BS89" s="85" t="s">
        <v>1050</v>
      </c>
      <c r="BT89" s="85" t="s">
        <v>1051</v>
      </c>
      <c r="BU89" s="85">
        <v>0</v>
      </c>
      <c r="BV89" s="85" t="s">
        <v>1051</v>
      </c>
      <c r="BW89" s="85" t="s">
        <v>1051</v>
      </c>
      <c r="BX89" s="46" t="s">
        <v>1053</v>
      </c>
      <c r="BY89" s="46" t="s">
        <v>1050</v>
      </c>
      <c r="BZ89" s="46" t="s">
        <v>1011</v>
      </c>
      <c r="CA89" s="46" t="s">
        <v>1448</v>
      </c>
      <c r="CB89" s="46" t="s">
        <v>1448</v>
      </c>
      <c r="CC89" s="46" t="s">
        <v>1446</v>
      </c>
      <c r="CD89" s="46" t="s">
        <v>1053</v>
      </c>
    </row>
    <row r="90" spans="1:82" ht="15" x14ac:dyDescent="0.2">
      <c r="A90" s="81">
        <v>570770</v>
      </c>
      <c r="B90" s="81" t="s">
        <v>13</v>
      </c>
      <c r="C90" s="47" t="s">
        <v>186</v>
      </c>
      <c r="D90" s="81" t="s">
        <v>187</v>
      </c>
      <c r="E90" s="81">
        <v>8823516</v>
      </c>
      <c r="F90" s="81" t="s">
        <v>179</v>
      </c>
      <c r="G90" s="81" t="s">
        <v>17</v>
      </c>
      <c r="H90" s="81" t="s">
        <v>18</v>
      </c>
      <c r="I90" s="81">
        <v>78</v>
      </c>
      <c r="J90" s="81" t="s">
        <v>19</v>
      </c>
      <c r="K90" s="81">
        <v>10</v>
      </c>
      <c r="L90" s="81" t="s">
        <v>20</v>
      </c>
      <c r="M90" s="46">
        <v>77</v>
      </c>
      <c r="N90" s="46" t="s">
        <v>1446</v>
      </c>
      <c r="O90" s="46" t="s">
        <v>1053</v>
      </c>
      <c r="P90" s="46" t="s">
        <v>1051</v>
      </c>
      <c r="Q90" s="46" t="s">
        <v>1037</v>
      </c>
      <c r="R90" s="46" t="s">
        <v>1053</v>
      </c>
      <c r="S90" s="46" t="s">
        <v>1011</v>
      </c>
      <c r="T90" s="46" t="s">
        <v>1050</v>
      </c>
      <c r="U90" s="46" t="s">
        <v>1037</v>
      </c>
      <c r="V90" s="46" t="s">
        <v>1053</v>
      </c>
      <c r="W90" s="46" t="s">
        <v>1050</v>
      </c>
      <c r="X90" s="146" t="s">
        <v>1050</v>
      </c>
      <c r="Y90" s="46" t="s">
        <v>1011</v>
      </c>
      <c r="Z90" s="46" t="s">
        <v>1050</v>
      </c>
      <c r="AA90" s="46" t="s">
        <v>1051</v>
      </c>
      <c r="AB90" s="46" t="s">
        <v>1050</v>
      </c>
      <c r="AC90" s="46" t="s">
        <v>1011</v>
      </c>
      <c r="AD90" s="46" t="s">
        <v>1011</v>
      </c>
      <c r="AE90" s="46" t="s">
        <v>1011</v>
      </c>
      <c r="AF90" s="46" t="s">
        <v>1051</v>
      </c>
      <c r="AG90" s="46" t="s">
        <v>1011</v>
      </c>
      <c r="AH90" s="46" t="s">
        <v>1011</v>
      </c>
      <c r="AI90" s="46" t="s">
        <v>1050</v>
      </c>
      <c r="AJ90" s="46" t="s">
        <v>1053</v>
      </c>
      <c r="AK90" s="46" t="s">
        <v>1037</v>
      </c>
      <c r="AL90" s="46" t="s">
        <v>1050</v>
      </c>
      <c r="AM90" s="46" t="s">
        <v>1446</v>
      </c>
      <c r="AN90" s="46" t="s">
        <v>1050</v>
      </c>
      <c r="AO90" s="46" t="s">
        <v>1092</v>
      </c>
      <c r="AP90" s="46" t="s">
        <v>1050</v>
      </c>
      <c r="AQ90" s="46" t="s">
        <v>1037</v>
      </c>
      <c r="AR90" s="146" t="s">
        <v>1037</v>
      </c>
      <c r="AS90" s="46" t="s">
        <v>1051</v>
      </c>
      <c r="AT90" s="46" t="s">
        <v>1053</v>
      </c>
      <c r="AU90" s="46" t="s">
        <v>1050</v>
      </c>
      <c r="AV90" s="85" t="s">
        <v>1011</v>
      </c>
      <c r="AW90" s="85" t="s">
        <v>1011</v>
      </c>
      <c r="AX90" s="85" t="s">
        <v>1011</v>
      </c>
      <c r="AY90" s="46" t="s">
        <v>1053</v>
      </c>
      <c r="AZ90" s="73">
        <v>0</v>
      </c>
      <c r="BA90" s="46" t="s">
        <v>1446</v>
      </c>
      <c r="BB90" s="46" t="s">
        <v>1050</v>
      </c>
      <c r="BC90" s="85" t="s">
        <v>1053</v>
      </c>
      <c r="BD90" s="85" t="s">
        <v>1037</v>
      </c>
      <c r="BE90" s="46" t="s">
        <v>1011</v>
      </c>
      <c r="BF90" s="46" t="s">
        <v>1051</v>
      </c>
      <c r="BG90" s="46" t="s">
        <v>1011</v>
      </c>
      <c r="BH90" s="46" t="s">
        <v>1051</v>
      </c>
      <c r="BI90" s="46" t="s">
        <v>1037</v>
      </c>
      <c r="BJ90" s="85" t="s">
        <v>1090</v>
      </c>
      <c r="BK90" s="85" t="s">
        <v>1037</v>
      </c>
      <c r="BL90" s="85" t="s">
        <v>1051</v>
      </c>
      <c r="BM90" s="85" t="s">
        <v>1053</v>
      </c>
      <c r="BN90" s="85" t="s">
        <v>1051</v>
      </c>
      <c r="BO90" s="141" t="s">
        <v>1053</v>
      </c>
      <c r="BP90" s="141" t="s">
        <v>1037</v>
      </c>
      <c r="BQ90" s="141" t="s">
        <v>1050</v>
      </c>
      <c r="BR90" s="141" t="s">
        <v>1037</v>
      </c>
      <c r="BS90" s="85" t="s">
        <v>1050</v>
      </c>
      <c r="BT90" s="85" t="s">
        <v>1051</v>
      </c>
      <c r="BU90" s="85">
        <v>0</v>
      </c>
      <c r="BV90" s="85" t="s">
        <v>1051</v>
      </c>
      <c r="BW90" s="85" t="s">
        <v>1051</v>
      </c>
      <c r="BX90" s="46" t="s">
        <v>1053</v>
      </c>
      <c r="BY90" s="46" t="s">
        <v>1050</v>
      </c>
      <c r="BZ90" s="46" t="s">
        <v>1011</v>
      </c>
      <c r="CA90" s="46" t="s">
        <v>1448</v>
      </c>
      <c r="CB90" s="46" t="s">
        <v>1448</v>
      </c>
      <c r="CC90" s="46" t="s">
        <v>1446</v>
      </c>
      <c r="CD90" s="46" t="s">
        <v>1053</v>
      </c>
    </row>
    <row r="91" spans="1:82" ht="15" x14ac:dyDescent="0.2">
      <c r="A91" s="81">
        <v>570771</v>
      </c>
      <c r="B91" s="81" t="s">
        <v>13</v>
      </c>
      <c r="C91" s="47" t="s">
        <v>188</v>
      </c>
      <c r="D91" s="81" t="s">
        <v>189</v>
      </c>
      <c r="E91" s="81">
        <v>8823518</v>
      </c>
      <c r="F91" s="81" t="s">
        <v>179</v>
      </c>
      <c r="G91" s="81" t="s">
        <v>17</v>
      </c>
      <c r="H91" s="81" t="s">
        <v>18</v>
      </c>
      <c r="I91" s="81">
        <v>79</v>
      </c>
      <c r="J91" s="81" t="s">
        <v>19</v>
      </c>
      <c r="K91" s="81">
        <v>10</v>
      </c>
      <c r="L91" s="81" t="s">
        <v>20</v>
      </c>
      <c r="M91" s="46">
        <v>78</v>
      </c>
      <c r="N91" s="46" t="s">
        <v>1446</v>
      </c>
      <c r="O91" s="46" t="s">
        <v>1053</v>
      </c>
      <c r="P91" s="46" t="s">
        <v>1051</v>
      </c>
      <c r="Q91" s="46" t="s">
        <v>1037</v>
      </c>
      <c r="R91" s="46" t="s">
        <v>1053</v>
      </c>
      <c r="S91" s="46" t="s">
        <v>1037</v>
      </c>
      <c r="T91" s="46" t="s">
        <v>1050</v>
      </c>
      <c r="U91" s="46" t="s">
        <v>1037</v>
      </c>
      <c r="V91" s="46" t="s">
        <v>1053</v>
      </c>
      <c r="W91" s="46" t="s">
        <v>1050</v>
      </c>
      <c r="X91" s="146" t="s">
        <v>1050</v>
      </c>
      <c r="Y91" s="46" t="s">
        <v>1011</v>
      </c>
      <c r="Z91" s="46" t="s">
        <v>1050</v>
      </c>
      <c r="AA91" s="46" t="s">
        <v>1051</v>
      </c>
      <c r="AB91" s="46" t="s">
        <v>1050</v>
      </c>
      <c r="AC91" s="46" t="s">
        <v>1011</v>
      </c>
      <c r="AD91" s="46" t="s">
        <v>1011</v>
      </c>
      <c r="AE91" s="46" t="s">
        <v>1011</v>
      </c>
      <c r="AF91" s="46" t="s">
        <v>1051</v>
      </c>
      <c r="AG91" s="46" t="s">
        <v>1011</v>
      </c>
      <c r="AH91" s="46" t="s">
        <v>1011</v>
      </c>
      <c r="AI91" s="46" t="s">
        <v>1037</v>
      </c>
      <c r="AJ91" s="46" t="s">
        <v>1053</v>
      </c>
      <c r="AK91" s="46" t="s">
        <v>1037</v>
      </c>
      <c r="AL91" s="46" t="s">
        <v>1050</v>
      </c>
      <c r="AM91" s="46" t="s">
        <v>1446</v>
      </c>
      <c r="AN91" s="46" t="s">
        <v>1050</v>
      </c>
      <c r="AO91" s="46" t="s">
        <v>1037</v>
      </c>
      <c r="AP91" s="46" t="s">
        <v>1050</v>
      </c>
      <c r="AQ91" s="46" t="s">
        <v>1037</v>
      </c>
      <c r="AR91" s="146" t="s">
        <v>1037</v>
      </c>
      <c r="AS91" s="46" t="s">
        <v>1051</v>
      </c>
      <c r="AT91" s="46" t="s">
        <v>1053</v>
      </c>
      <c r="AU91" s="46" t="s">
        <v>1053</v>
      </c>
      <c r="AV91" s="85">
        <v>2</v>
      </c>
      <c r="AW91" s="85">
        <v>0</v>
      </c>
      <c r="AX91" s="85">
        <v>0</v>
      </c>
      <c r="AY91" s="46" t="s">
        <v>1053</v>
      </c>
      <c r="AZ91" s="85">
        <v>1</v>
      </c>
      <c r="BA91" s="46" t="s">
        <v>1446</v>
      </c>
      <c r="BB91" s="46" t="s">
        <v>1050</v>
      </c>
      <c r="BC91" s="85" t="s">
        <v>1053</v>
      </c>
      <c r="BD91" s="85" t="s">
        <v>1037</v>
      </c>
      <c r="BE91" s="46" t="s">
        <v>1037</v>
      </c>
      <c r="BF91" s="46" t="s">
        <v>1051</v>
      </c>
      <c r="BG91" s="46" t="s">
        <v>1446</v>
      </c>
      <c r="BH91" s="46" t="s">
        <v>1051</v>
      </c>
      <c r="BI91" s="46" t="s">
        <v>1051</v>
      </c>
      <c r="BJ91" s="85" t="s">
        <v>1090</v>
      </c>
      <c r="BK91" s="85" t="s">
        <v>1037</v>
      </c>
      <c r="BL91" s="85" t="s">
        <v>1051</v>
      </c>
      <c r="BM91" s="85" t="s">
        <v>1053</v>
      </c>
      <c r="BN91" s="85" t="s">
        <v>1051</v>
      </c>
      <c r="BO91" s="141" t="s">
        <v>1053</v>
      </c>
      <c r="BP91" s="141" t="s">
        <v>1037</v>
      </c>
      <c r="BQ91" s="141" t="s">
        <v>1050</v>
      </c>
      <c r="BR91" s="141" t="s">
        <v>1037</v>
      </c>
      <c r="BS91" s="85" t="s">
        <v>1050</v>
      </c>
      <c r="BT91" s="85" t="s">
        <v>1037</v>
      </c>
      <c r="BU91" s="85">
        <v>0</v>
      </c>
      <c r="BV91" s="85" t="s">
        <v>1051</v>
      </c>
      <c r="BW91" s="85" t="s">
        <v>1051</v>
      </c>
      <c r="BX91" s="46" t="s">
        <v>1053</v>
      </c>
      <c r="BY91" s="46" t="s">
        <v>1053</v>
      </c>
      <c r="BZ91" s="46" t="s">
        <v>1011</v>
      </c>
      <c r="CA91" s="46" t="s">
        <v>1448</v>
      </c>
      <c r="CB91" s="46" t="s">
        <v>1448</v>
      </c>
      <c r="CC91" s="46" t="s">
        <v>1446</v>
      </c>
      <c r="CD91" s="46" t="s">
        <v>1053</v>
      </c>
    </row>
    <row r="92" spans="1:82" ht="15" x14ac:dyDescent="0.2">
      <c r="A92" s="81">
        <v>570772</v>
      </c>
      <c r="B92" s="81" t="s">
        <v>13</v>
      </c>
      <c r="C92" s="47" t="s">
        <v>190</v>
      </c>
      <c r="D92" s="81" t="s">
        <v>191</v>
      </c>
      <c r="E92" s="81">
        <v>8823519</v>
      </c>
      <c r="F92" s="81" t="s">
        <v>179</v>
      </c>
      <c r="G92" s="81" t="s">
        <v>17</v>
      </c>
      <c r="H92" s="81" t="s">
        <v>18</v>
      </c>
      <c r="I92" s="81">
        <v>80</v>
      </c>
      <c r="J92" s="81" t="s">
        <v>19</v>
      </c>
      <c r="K92" s="81">
        <v>10</v>
      </c>
      <c r="L92" s="81" t="s">
        <v>20</v>
      </c>
      <c r="M92" s="46">
        <v>79</v>
      </c>
      <c r="N92" s="46" t="s">
        <v>1446</v>
      </c>
      <c r="O92" s="46" t="s">
        <v>1053</v>
      </c>
      <c r="P92" s="46" t="s">
        <v>1051</v>
      </c>
      <c r="Q92" s="46" t="s">
        <v>1037</v>
      </c>
      <c r="R92" s="46" t="s">
        <v>1011</v>
      </c>
      <c r="S92" s="46" t="s">
        <v>1037</v>
      </c>
      <c r="T92" s="46" t="s">
        <v>1050</v>
      </c>
      <c r="U92" s="46" t="s">
        <v>1037</v>
      </c>
      <c r="V92" s="46" t="s">
        <v>1053</v>
      </c>
      <c r="W92" s="46" t="s">
        <v>1050</v>
      </c>
      <c r="X92" s="146" t="s">
        <v>1050</v>
      </c>
      <c r="Y92" s="46" t="s">
        <v>1011</v>
      </c>
      <c r="Z92" s="46" t="s">
        <v>1050</v>
      </c>
      <c r="AA92" s="46" t="s">
        <v>1051</v>
      </c>
      <c r="AB92" s="46" t="s">
        <v>1050</v>
      </c>
      <c r="AC92" s="46" t="s">
        <v>1011</v>
      </c>
      <c r="AD92" s="46" t="s">
        <v>1011</v>
      </c>
      <c r="AE92" s="46" t="s">
        <v>1011</v>
      </c>
      <c r="AF92" s="46" t="s">
        <v>1051</v>
      </c>
      <c r="AG92" s="46" t="s">
        <v>1037</v>
      </c>
      <c r="AH92" s="46" t="s">
        <v>1011</v>
      </c>
      <c r="AI92" s="46" t="s">
        <v>1037</v>
      </c>
      <c r="AJ92" s="46" t="s">
        <v>1053</v>
      </c>
      <c r="AK92" s="46" t="s">
        <v>1037</v>
      </c>
      <c r="AL92" s="46" t="s">
        <v>1050</v>
      </c>
      <c r="AM92" s="46" t="s">
        <v>1446</v>
      </c>
      <c r="AN92" s="46" t="s">
        <v>1050</v>
      </c>
      <c r="AO92" s="46" t="s">
        <v>1092</v>
      </c>
      <c r="AP92" s="46" t="s">
        <v>1050</v>
      </c>
      <c r="AQ92" s="46" t="s">
        <v>1037</v>
      </c>
      <c r="AR92" s="146" t="s">
        <v>1037</v>
      </c>
      <c r="AS92" s="46" t="s">
        <v>1051</v>
      </c>
      <c r="AT92" s="46" t="s">
        <v>1053</v>
      </c>
      <c r="AU92" s="46" t="s">
        <v>1050</v>
      </c>
      <c r="AV92" s="85">
        <v>2</v>
      </c>
      <c r="AW92" s="85">
        <v>0</v>
      </c>
      <c r="AX92" s="85">
        <v>0</v>
      </c>
      <c r="AY92" s="46" t="s">
        <v>1037</v>
      </c>
      <c r="AZ92" s="73">
        <v>0</v>
      </c>
      <c r="BA92" s="46" t="s">
        <v>1446</v>
      </c>
      <c r="BB92" s="46" t="s">
        <v>1050</v>
      </c>
      <c r="BC92" s="85" t="s">
        <v>1053</v>
      </c>
      <c r="BD92" s="85" t="s">
        <v>1037</v>
      </c>
      <c r="BE92" s="46" t="s">
        <v>1011</v>
      </c>
      <c r="BF92" s="46" t="s">
        <v>1051</v>
      </c>
      <c r="BG92" s="46" t="s">
        <v>1011</v>
      </c>
      <c r="BH92" s="46" t="s">
        <v>1051</v>
      </c>
      <c r="BI92" s="46" t="s">
        <v>1037</v>
      </c>
      <c r="BJ92" s="85" t="s">
        <v>1051</v>
      </c>
      <c r="BK92" s="85" t="s">
        <v>1088</v>
      </c>
      <c r="BL92" s="85" t="s">
        <v>1051</v>
      </c>
      <c r="BM92" s="85" t="s">
        <v>1053</v>
      </c>
      <c r="BN92" s="85" t="s">
        <v>1051</v>
      </c>
      <c r="BO92" s="141" t="s">
        <v>1087</v>
      </c>
      <c r="BP92" s="141" t="s">
        <v>1037</v>
      </c>
      <c r="BQ92" s="141" t="s">
        <v>1050</v>
      </c>
      <c r="BR92" s="141" t="s">
        <v>1037</v>
      </c>
      <c r="BS92" s="85" t="s">
        <v>1050</v>
      </c>
      <c r="BT92" s="85" t="s">
        <v>1051</v>
      </c>
      <c r="BU92" s="85">
        <v>0</v>
      </c>
      <c r="BV92" s="85" t="s">
        <v>1051</v>
      </c>
      <c r="BW92" s="85" t="s">
        <v>1051</v>
      </c>
      <c r="BX92" s="46" t="s">
        <v>1053</v>
      </c>
      <c r="BY92" s="46" t="s">
        <v>1053</v>
      </c>
      <c r="BZ92" s="46" t="s">
        <v>1011</v>
      </c>
      <c r="CA92" s="46" t="s">
        <v>1448</v>
      </c>
      <c r="CB92" s="46" t="s">
        <v>1448</v>
      </c>
      <c r="CC92" s="46" t="s">
        <v>1446</v>
      </c>
      <c r="CD92" s="46" t="s">
        <v>1053</v>
      </c>
    </row>
    <row r="93" spans="1:82" ht="15" x14ac:dyDescent="0.2">
      <c r="A93" s="81">
        <v>570773</v>
      </c>
      <c r="B93" s="81" t="s">
        <v>13</v>
      </c>
      <c r="C93" s="47" t="s">
        <v>192</v>
      </c>
      <c r="D93" s="81" t="s">
        <v>193</v>
      </c>
      <c r="E93" s="81">
        <v>8071629</v>
      </c>
      <c r="F93" s="81" t="s">
        <v>194</v>
      </c>
      <c r="G93" s="81" t="s">
        <v>17</v>
      </c>
      <c r="H93" s="81" t="s">
        <v>18</v>
      </c>
      <c r="I93" s="81">
        <v>81</v>
      </c>
      <c r="J93" s="81" t="s">
        <v>19</v>
      </c>
      <c r="K93" s="81">
        <v>11</v>
      </c>
      <c r="L93" s="81" t="s">
        <v>20</v>
      </c>
      <c r="M93" s="46">
        <v>80</v>
      </c>
      <c r="N93" s="46" t="s">
        <v>1446</v>
      </c>
      <c r="O93" s="46" t="s">
        <v>1053</v>
      </c>
      <c r="P93" s="46" t="s">
        <v>1051</v>
      </c>
      <c r="Q93" s="46" t="s">
        <v>1011</v>
      </c>
      <c r="R93" s="46" t="s">
        <v>1011</v>
      </c>
      <c r="S93" s="46" t="s">
        <v>1037</v>
      </c>
      <c r="T93" s="46" t="s">
        <v>1050</v>
      </c>
      <c r="U93" s="46" t="s">
        <v>1037</v>
      </c>
      <c r="V93" s="46" t="s">
        <v>1053</v>
      </c>
      <c r="W93" s="46" t="s">
        <v>1050</v>
      </c>
      <c r="X93" s="146" t="s">
        <v>1050</v>
      </c>
      <c r="Y93" s="46" t="s">
        <v>1011</v>
      </c>
      <c r="Z93" s="46" t="s">
        <v>1050</v>
      </c>
      <c r="AA93" s="46" t="s">
        <v>1051</v>
      </c>
      <c r="AB93" s="46" t="s">
        <v>1050</v>
      </c>
      <c r="AC93" s="46" t="s">
        <v>1011</v>
      </c>
      <c r="AD93" s="46" t="s">
        <v>1011</v>
      </c>
      <c r="AE93" s="46" t="s">
        <v>1011</v>
      </c>
      <c r="AF93" s="46" t="s">
        <v>1051</v>
      </c>
      <c r="AG93" s="46" t="s">
        <v>1037</v>
      </c>
      <c r="AH93" s="46" t="s">
        <v>1011</v>
      </c>
      <c r="AI93" s="46" t="s">
        <v>1011</v>
      </c>
      <c r="AJ93" s="46" t="s">
        <v>1053</v>
      </c>
      <c r="AK93" s="46" t="s">
        <v>1011</v>
      </c>
      <c r="AL93" s="46" t="s">
        <v>1011</v>
      </c>
      <c r="AM93" s="46" t="s">
        <v>1011</v>
      </c>
      <c r="AN93" s="46" t="s">
        <v>1050</v>
      </c>
      <c r="AO93" s="46" t="s">
        <v>1037</v>
      </c>
      <c r="AP93" s="46" t="s">
        <v>1050</v>
      </c>
      <c r="AQ93" s="46" t="s">
        <v>1037</v>
      </c>
      <c r="AR93" s="146" t="s">
        <v>1037</v>
      </c>
      <c r="AS93" s="46" t="s">
        <v>1051</v>
      </c>
      <c r="AT93" s="46" t="s">
        <v>1053</v>
      </c>
      <c r="AU93" s="46" t="s">
        <v>1050</v>
      </c>
      <c r="AV93" s="85">
        <v>2</v>
      </c>
      <c r="AW93" s="85">
        <v>0</v>
      </c>
      <c r="AX93" s="85">
        <v>0</v>
      </c>
      <c r="AY93" s="46" t="s">
        <v>1037</v>
      </c>
      <c r="AZ93" s="85">
        <v>1</v>
      </c>
      <c r="BA93" s="46" t="s">
        <v>1446</v>
      </c>
      <c r="BB93" s="46" t="s">
        <v>1050</v>
      </c>
      <c r="BC93" s="85" t="s">
        <v>1053</v>
      </c>
      <c r="BD93" s="85" t="s">
        <v>1037</v>
      </c>
      <c r="BE93" s="46" t="s">
        <v>1011</v>
      </c>
      <c r="BF93" s="46" t="s">
        <v>1037</v>
      </c>
      <c r="BG93" s="46" t="s">
        <v>1011</v>
      </c>
      <c r="BH93" s="46" t="s">
        <v>1051</v>
      </c>
      <c r="BI93" s="46" t="s">
        <v>1037</v>
      </c>
      <c r="BJ93" s="85" t="s">
        <v>1051</v>
      </c>
      <c r="BK93" s="85" t="s">
        <v>1053</v>
      </c>
      <c r="BL93" s="85" t="s">
        <v>1051</v>
      </c>
      <c r="BM93" s="85" t="s">
        <v>1053</v>
      </c>
      <c r="BN93" s="85" t="s">
        <v>1051</v>
      </c>
      <c r="BO93" s="141" t="s">
        <v>1050</v>
      </c>
      <c r="BP93" s="141" t="s">
        <v>1037</v>
      </c>
      <c r="BQ93" s="141" t="s">
        <v>1053</v>
      </c>
      <c r="BR93" s="141" t="s">
        <v>1051</v>
      </c>
      <c r="BS93" s="85" t="s">
        <v>1050</v>
      </c>
      <c r="BT93" s="85" t="s">
        <v>1037</v>
      </c>
      <c r="BU93" s="85">
        <v>0</v>
      </c>
      <c r="BV93" s="85" t="s">
        <v>1051</v>
      </c>
      <c r="BW93" s="85" t="s">
        <v>1051</v>
      </c>
      <c r="BX93" s="46" t="s">
        <v>1053</v>
      </c>
      <c r="BY93" s="46" t="s">
        <v>1053</v>
      </c>
      <c r="BZ93" s="46" t="s">
        <v>1011</v>
      </c>
      <c r="CA93" s="46" t="s">
        <v>1448</v>
      </c>
      <c r="CB93" s="46" t="s">
        <v>1448</v>
      </c>
      <c r="CC93" s="46" t="s">
        <v>1446</v>
      </c>
      <c r="CD93" s="46" t="s">
        <v>1053</v>
      </c>
    </row>
    <row r="94" spans="1:82" ht="15" x14ac:dyDescent="0.2">
      <c r="A94" s="81">
        <v>570774</v>
      </c>
      <c r="B94" s="81" t="s">
        <v>13</v>
      </c>
      <c r="C94" s="47" t="s">
        <v>195</v>
      </c>
      <c r="D94" s="81" t="s">
        <v>196</v>
      </c>
      <c r="E94" s="81">
        <v>8823520</v>
      </c>
      <c r="F94" s="81" t="s">
        <v>179</v>
      </c>
      <c r="G94" s="81" t="s">
        <v>17</v>
      </c>
      <c r="H94" s="81" t="s">
        <v>18</v>
      </c>
      <c r="I94" s="81">
        <v>82</v>
      </c>
      <c r="J94" s="81" t="s">
        <v>19</v>
      </c>
      <c r="K94" s="81">
        <v>11</v>
      </c>
      <c r="L94" s="81" t="s">
        <v>20</v>
      </c>
      <c r="M94" s="46">
        <v>81</v>
      </c>
      <c r="N94" s="46" t="s">
        <v>1446</v>
      </c>
      <c r="O94" s="46" t="s">
        <v>1053</v>
      </c>
      <c r="P94" s="46" t="s">
        <v>1051</v>
      </c>
      <c r="Q94" s="46" t="s">
        <v>1037</v>
      </c>
      <c r="R94" s="46" t="s">
        <v>1053</v>
      </c>
      <c r="S94" s="46" t="s">
        <v>1011</v>
      </c>
      <c r="T94" s="46" t="s">
        <v>1050</v>
      </c>
      <c r="U94" s="46" t="s">
        <v>1011</v>
      </c>
      <c r="V94" s="46" t="s">
        <v>1053</v>
      </c>
      <c r="W94" s="46" t="s">
        <v>1050</v>
      </c>
      <c r="X94" s="146" t="s">
        <v>1050</v>
      </c>
      <c r="Y94" s="46" t="s">
        <v>1011</v>
      </c>
      <c r="Z94" s="46" t="s">
        <v>1050</v>
      </c>
      <c r="AA94" s="46" t="s">
        <v>1051</v>
      </c>
      <c r="AB94" s="46" t="s">
        <v>1050</v>
      </c>
      <c r="AC94" s="46" t="s">
        <v>1011</v>
      </c>
      <c r="AD94" s="46" t="s">
        <v>1011</v>
      </c>
      <c r="AE94" s="46" t="s">
        <v>1037</v>
      </c>
      <c r="AF94" s="46" t="s">
        <v>1037</v>
      </c>
      <c r="AG94" s="46" t="s">
        <v>1051</v>
      </c>
      <c r="AH94" s="46" t="s">
        <v>1011</v>
      </c>
      <c r="AI94" s="46" t="s">
        <v>1050</v>
      </c>
      <c r="AJ94" s="46" t="s">
        <v>1053</v>
      </c>
      <c r="AK94" s="46" t="s">
        <v>1037</v>
      </c>
      <c r="AL94" s="46" t="s">
        <v>1050</v>
      </c>
      <c r="AM94" s="46" t="s">
        <v>1446</v>
      </c>
      <c r="AN94" s="46" t="s">
        <v>1050</v>
      </c>
      <c r="AO94" s="46" t="s">
        <v>1037</v>
      </c>
      <c r="AP94" s="46" t="s">
        <v>1050</v>
      </c>
      <c r="AQ94" s="46" t="s">
        <v>1037</v>
      </c>
      <c r="AR94" s="146" t="s">
        <v>1037</v>
      </c>
      <c r="AS94" s="46" t="s">
        <v>1051</v>
      </c>
      <c r="AT94" s="46" t="s">
        <v>1053</v>
      </c>
      <c r="AU94" s="46" t="s">
        <v>1050</v>
      </c>
      <c r="AV94" s="85">
        <v>2</v>
      </c>
      <c r="AW94" s="85">
        <v>0</v>
      </c>
      <c r="AX94" s="85">
        <v>0</v>
      </c>
      <c r="AY94" s="46" t="s">
        <v>1053</v>
      </c>
      <c r="AZ94" s="73">
        <v>0</v>
      </c>
      <c r="BA94" s="46" t="s">
        <v>1446</v>
      </c>
      <c r="BB94" s="46" t="s">
        <v>1050</v>
      </c>
      <c r="BC94" s="85" t="s">
        <v>1053</v>
      </c>
      <c r="BD94" s="85" t="s">
        <v>1037</v>
      </c>
      <c r="BE94" s="46" t="s">
        <v>1037</v>
      </c>
      <c r="BF94" s="46" t="s">
        <v>1051</v>
      </c>
      <c r="BG94" s="46" t="s">
        <v>1446</v>
      </c>
      <c r="BH94" s="46" t="s">
        <v>1051</v>
      </c>
      <c r="BI94" s="46" t="s">
        <v>1051</v>
      </c>
      <c r="BJ94" s="85" t="s">
        <v>1051</v>
      </c>
      <c r="BK94" s="85" t="s">
        <v>1037</v>
      </c>
      <c r="BL94" s="85" t="s">
        <v>1051</v>
      </c>
      <c r="BM94" s="85" t="s">
        <v>1053</v>
      </c>
      <c r="BN94" s="85" t="s">
        <v>1051</v>
      </c>
      <c r="BO94" s="141" t="s">
        <v>1053</v>
      </c>
      <c r="BP94" s="141" t="s">
        <v>1037</v>
      </c>
      <c r="BQ94" s="141" t="s">
        <v>1050</v>
      </c>
      <c r="BR94" s="141" t="s">
        <v>1037</v>
      </c>
      <c r="BS94" s="85" t="s">
        <v>1050</v>
      </c>
      <c r="BT94" s="85" t="s">
        <v>1011</v>
      </c>
      <c r="BU94" s="85">
        <v>0</v>
      </c>
      <c r="BV94" s="85" t="s">
        <v>1051</v>
      </c>
      <c r="BW94" s="85" t="s">
        <v>1051</v>
      </c>
      <c r="BX94" s="46" t="s">
        <v>1053</v>
      </c>
      <c r="BY94" s="46" t="s">
        <v>1050</v>
      </c>
      <c r="BZ94" s="46" t="s">
        <v>1011</v>
      </c>
      <c r="CA94" s="46" t="s">
        <v>1448</v>
      </c>
      <c r="CB94" s="46" t="s">
        <v>1448</v>
      </c>
      <c r="CC94" s="46" t="s">
        <v>1446</v>
      </c>
      <c r="CD94" s="46" t="s">
        <v>1053</v>
      </c>
    </row>
    <row r="95" spans="1:82" ht="15" x14ac:dyDescent="0.2">
      <c r="A95" s="81">
        <v>570775</v>
      </c>
      <c r="B95" s="81" t="s">
        <v>13</v>
      </c>
      <c r="C95" s="47" t="s">
        <v>197</v>
      </c>
      <c r="D95" s="81" t="s">
        <v>198</v>
      </c>
      <c r="E95" s="81">
        <v>8823523</v>
      </c>
      <c r="F95" s="81" t="s">
        <v>179</v>
      </c>
      <c r="G95" s="81" t="s">
        <v>17</v>
      </c>
      <c r="H95" s="81" t="s">
        <v>18</v>
      </c>
      <c r="I95" s="81">
        <v>83</v>
      </c>
      <c r="J95" s="81" t="s">
        <v>19</v>
      </c>
      <c r="K95" s="81">
        <v>11</v>
      </c>
      <c r="L95" s="81" t="s">
        <v>20</v>
      </c>
      <c r="M95" s="46">
        <v>82</v>
      </c>
      <c r="N95" s="46" t="s">
        <v>1446</v>
      </c>
      <c r="O95" s="46" t="s">
        <v>1053</v>
      </c>
      <c r="P95" s="46" t="s">
        <v>1051</v>
      </c>
      <c r="Q95" s="46" t="s">
        <v>1037</v>
      </c>
      <c r="R95" s="46" t="s">
        <v>1053</v>
      </c>
      <c r="S95" s="46" t="s">
        <v>1011</v>
      </c>
      <c r="T95" s="46" t="s">
        <v>1050</v>
      </c>
      <c r="U95" s="46" t="s">
        <v>1037</v>
      </c>
      <c r="V95" s="46" t="s">
        <v>1053</v>
      </c>
      <c r="W95" s="46" t="s">
        <v>1050</v>
      </c>
      <c r="X95" s="146" t="s">
        <v>1050</v>
      </c>
      <c r="Y95" s="46" t="s">
        <v>1011</v>
      </c>
      <c r="Z95" s="46" t="s">
        <v>1050</v>
      </c>
      <c r="AA95" s="46" t="s">
        <v>1051</v>
      </c>
      <c r="AB95" s="46" t="s">
        <v>1050</v>
      </c>
      <c r="AC95" s="46" t="s">
        <v>1011</v>
      </c>
      <c r="AD95" s="46" t="s">
        <v>1011</v>
      </c>
      <c r="AE95" s="46" t="s">
        <v>1011</v>
      </c>
      <c r="AF95" s="46" t="s">
        <v>1051</v>
      </c>
      <c r="AG95" s="46" t="s">
        <v>1011</v>
      </c>
      <c r="AH95" s="46" t="s">
        <v>1011</v>
      </c>
      <c r="AI95" s="46" t="s">
        <v>1050</v>
      </c>
      <c r="AJ95" s="46" t="s">
        <v>1053</v>
      </c>
      <c r="AK95" s="46" t="s">
        <v>1037</v>
      </c>
      <c r="AL95" s="46" t="s">
        <v>1050</v>
      </c>
      <c r="AM95" s="46" t="s">
        <v>1446</v>
      </c>
      <c r="AN95" s="46" t="s">
        <v>1050</v>
      </c>
      <c r="AO95" s="46" t="s">
        <v>1037</v>
      </c>
      <c r="AP95" s="46" t="s">
        <v>1050</v>
      </c>
      <c r="AQ95" s="46" t="s">
        <v>1037</v>
      </c>
      <c r="AR95" s="146" t="s">
        <v>1037</v>
      </c>
      <c r="AS95" s="46" t="s">
        <v>1051</v>
      </c>
      <c r="AT95" s="46" t="s">
        <v>1053</v>
      </c>
      <c r="AU95" s="46" t="s">
        <v>1053</v>
      </c>
      <c r="AV95" s="85">
        <v>2</v>
      </c>
      <c r="AW95" s="85">
        <v>0</v>
      </c>
      <c r="AX95" s="85">
        <v>0</v>
      </c>
      <c r="AY95" s="46" t="s">
        <v>1053</v>
      </c>
      <c r="AZ95" s="85">
        <v>1</v>
      </c>
      <c r="BA95" s="46" t="s">
        <v>1446</v>
      </c>
      <c r="BB95" s="46" t="s">
        <v>1050</v>
      </c>
      <c r="BC95" s="85" t="s">
        <v>1053</v>
      </c>
      <c r="BD95" s="85" t="s">
        <v>1037</v>
      </c>
      <c r="BE95" s="46" t="s">
        <v>1037</v>
      </c>
      <c r="BF95" s="46" t="s">
        <v>1037</v>
      </c>
      <c r="BG95" s="46" t="s">
        <v>1011</v>
      </c>
      <c r="BH95" s="46" t="s">
        <v>1051</v>
      </c>
      <c r="BI95" s="46" t="s">
        <v>1051</v>
      </c>
      <c r="BJ95" s="85" t="s">
        <v>1090</v>
      </c>
      <c r="BK95" s="85" t="s">
        <v>1037</v>
      </c>
      <c r="BL95" s="85" t="s">
        <v>1051</v>
      </c>
      <c r="BM95" s="85" t="s">
        <v>1053</v>
      </c>
      <c r="BN95" s="85" t="s">
        <v>1051</v>
      </c>
      <c r="BO95" s="141" t="s">
        <v>1053</v>
      </c>
      <c r="BP95" s="141" t="s">
        <v>1037</v>
      </c>
      <c r="BQ95" s="141" t="s">
        <v>1050</v>
      </c>
      <c r="BR95" s="141" t="s">
        <v>1037</v>
      </c>
      <c r="BS95" s="85" t="s">
        <v>1050</v>
      </c>
      <c r="BT95" s="85" t="s">
        <v>1037</v>
      </c>
      <c r="BU95" s="85">
        <v>0</v>
      </c>
      <c r="BV95" s="85" t="s">
        <v>1051</v>
      </c>
      <c r="BW95" s="85" t="s">
        <v>1051</v>
      </c>
      <c r="BX95" s="46" t="s">
        <v>1053</v>
      </c>
      <c r="BY95" s="46" t="s">
        <v>1050</v>
      </c>
      <c r="BZ95" s="46" t="s">
        <v>1011</v>
      </c>
      <c r="CA95" s="46" t="s">
        <v>1448</v>
      </c>
      <c r="CB95" s="46" t="s">
        <v>1448</v>
      </c>
      <c r="CC95" s="46" t="s">
        <v>1446</v>
      </c>
      <c r="CD95" s="46" t="s">
        <v>1053</v>
      </c>
    </row>
    <row r="96" spans="1:82" ht="15" x14ac:dyDescent="0.2">
      <c r="A96" s="81">
        <v>570776</v>
      </c>
      <c r="B96" s="81" t="s">
        <v>13</v>
      </c>
      <c r="C96" s="47" t="s">
        <v>199</v>
      </c>
      <c r="D96" s="81" t="s">
        <v>200</v>
      </c>
      <c r="E96" s="81">
        <v>8823527</v>
      </c>
      <c r="F96" s="81" t="s">
        <v>179</v>
      </c>
      <c r="G96" s="81" t="s">
        <v>17</v>
      </c>
      <c r="H96" s="81" t="s">
        <v>18</v>
      </c>
      <c r="I96" s="81">
        <v>84</v>
      </c>
      <c r="J96" s="81" t="s">
        <v>19</v>
      </c>
      <c r="K96" s="81">
        <v>11</v>
      </c>
      <c r="L96" s="81" t="s">
        <v>20</v>
      </c>
      <c r="M96" s="46">
        <v>83</v>
      </c>
      <c r="N96" s="46" t="s">
        <v>1446</v>
      </c>
      <c r="O96" s="46" t="s">
        <v>1053</v>
      </c>
      <c r="P96" s="46" t="s">
        <v>1051</v>
      </c>
      <c r="Q96" s="46" t="s">
        <v>1037</v>
      </c>
      <c r="R96" s="46" t="s">
        <v>1050</v>
      </c>
      <c r="S96" s="46" t="s">
        <v>1011</v>
      </c>
      <c r="T96" s="46" t="s">
        <v>1050</v>
      </c>
      <c r="U96" s="46" t="s">
        <v>1037</v>
      </c>
      <c r="V96" s="46" t="s">
        <v>1053</v>
      </c>
      <c r="W96" s="46" t="s">
        <v>1050</v>
      </c>
      <c r="X96" s="146" t="s">
        <v>1050</v>
      </c>
      <c r="Y96" s="46" t="s">
        <v>1011</v>
      </c>
      <c r="Z96" s="46" t="s">
        <v>1050</v>
      </c>
      <c r="AA96" s="46" t="s">
        <v>1051</v>
      </c>
      <c r="AB96" s="46" t="s">
        <v>1050</v>
      </c>
      <c r="AC96" s="46" t="s">
        <v>1011</v>
      </c>
      <c r="AD96" s="46" t="s">
        <v>1011</v>
      </c>
      <c r="AE96" s="46" t="s">
        <v>1011</v>
      </c>
      <c r="AF96" s="46" t="s">
        <v>1051</v>
      </c>
      <c r="AG96" s="46" t="s">
        <v>1011</v>
      </c>
      <c r="AH96" s="46" t="s">
        <v>1011</v>
      </c>
      <c r="AI96" s="46" t="s">
        <v>1050</v>
      </c>
      <c r="AJ96" s="46" t="s">
        <v>1053</v>
      </c>
      <c r="AK96" s="46" t="s">
        <v>1037</v>
      </c>
      <c r="AL96" s="46" t="s">
        <v>1050</v>
      </c>
      <c r="AM96" s="46" t="s">
        <v>1446</v>
      </c>
      <c r="AN96" s="46" t="s">
        <v>1050</v>
      </c>
      <c r="AO96" s="46" t="s">
        <v>1037</v>
      </c>
      <c r="AP96" s="46" t="s">
        <v>1050</v>
      </c>
      <c r="AQ96" s="46" t="s">
        <v>1037</v>
      </c>
      <c r="AR96" s="146" t="s">
        <v>1037</v>
      </c>
      <c r="AS96" s="46" t="s">
        <v>1051</v>
      </c>
      <c r="AT96" s="46" t="s">
        <v>1053</v>
      </c>
      <c r="AU96" s="46" t="s">
        <v>1053</v>
      </c>
      <c r="AV96" s="85">
        <v>0</v>
      </c>
      <c r="AW96" s="85">
        <v>0</v>
      </c>
      <c r="AX96" s="85">
        <v>0</v>
      </c>
      <c r="AY96" s="46" t="s">
        <v>1053</v>
      </c>
      <c r="AZ96" s="73">
        <v>0</v>
      </c>
      <c r="BA96" s="46" t="s">
        <v>1446</v>
      </c>
      <c r="BB96" s="46" t="s">
        <v>1050</v>
      </c>
      <c r="BC96" s="85" t="s">
        <v>1053</v>
      </c>
      <c r="BD96" s="85" t="s">
        <v>1037</v>
      </c>
      <c r="BE96" s="46" t="s">
        <v>1037</v>
      </c>
      <c r="BF96" s="46" t="s">
        <v>1051</v>
      </c>
      <c r="BG96" s="46" t="s">
        <v>1011</v>
      </c>
      <c r="BH96" s="46" t="s">
        <v>1051</v>
      </c>
      <c r="BI96" s="46" t="s">
        <v>1051</v>
      </c>
      <c r="BJ96" s="85" t="s">
        <v>1090</v>
      </c>
      <c r="BK96" s="85" t="s">
        <v>1037</v>
      </c>
      <c r="BL96" s="85" t="s">
        <v>1051</v>
      </c>
      <c r="BM96" s="85" t="s">
        <v>1053</v>
      </c>
      <c r="BN96" s="85" t="s">
        <v>1051</v>
      </c>
      <c r="BO96" s="141" t="s">
        <v>1053</v>
      </c>
      <c r="BP96" s="141" t="s">
        <v>1037</v>
      </c>
      <c r="BQ96" s="141" t="s">
        <v>1050</v>
      </c>
      <c r="BR96" s="141" t="s">
        <v>1037</v>
      </c>
      <c r="BS96" s="85" t="s">
        <v>1050</v>
      </c>
      <c r="BT96" s="85" t="s">
        <v>1051</v>
      </c>
      <c r="BU96" s="85">
        <v>0</v>
      </c>
      <c r="BV96" s="85" t="s">
        <v>1051</v>
      </c>
      <c r="BW96" s="85" t="s">
        <v>1051</v>
      </c>
      <c r="BX96" s="46" t="s">
        <v>1053</v>
      </c>
      <c r="BY96" s="46" t="s">
        <v>1050</v>
      </c>
      <c r="BZ96" s="46" t="s">
        <v>1011</v>
      </c>
      <c r="CA96" s="46" t="s">
        <v>1448</v>
      </c>
      <c r="CB96" s="46" t="s">
        <v>1448</v>
      </c>
      <c r="CC96" s="46" t="s">
        <v>1446</v>
      </c>
      <c r="CD96" s="46" t="s">
        <v>1053</v>
      </c>
    </row>
    <row r="97" spans="1:82" ht="15" x14ac:dyDescent="0.2">
      <c r="A97" s="81">
        <v>570777</v>
      </c>
      <c r="B97" s="81" t="s">
        <v>13</v>
      </c>
      <c r="C97" s="47" t="s">
        <v>201</v>
      </c>
      <c r="D97" s="81" t="s">
        <v>202</v>
      </c>
      <c r="E97" s="81">
        <v>8823533</v>
      </c>
      <c r="F97" s="81" t="s">
        <v>179</v>
      </c>
      <c r="G97" s="81" t="s">
        <v>17</v>
      </c>
      <c r="H97" s="81" t="s">
        <v>18</v>
      </c>
      <c r="I97" s="81">
        <v>85</v>
      </c>
      <c r="J97" s="81" t="s">
        <v>19</v>
      </c>
      <c r="K97" s="81">
        <v>11</v>
      </c>
      <c r="L97" s="81" t="s">
        <v>20</v>
      </c>
      <c r="M97" s="46">
        <v>84</v>
      </c>
      <c r="N97" s="46" t="s">
        <v>1446</v>
      </c>
      <c r="O97" s="46" t="s">
        <v>1053</v>
      </c>
      <c r="P97" s="46" t="s">
        <v>1051</v>
      </c>
      <c r="Q97" s="46" t="s">
        <v>1037</v>
      </c>
      <c r="R97" s="46" t="s">
        <v>1050</v>
      </c>
      <c r="S97" s="46" t="s">
        <v>1051</v>
      </c>
      <c r="T97" s="46" t="s">
        <v>1050</v>
      </c>
      <c r="U97" s="46" t="s">
        <v>1037</v>
      </c>
      <c r="V97" s="46" t="s">
        <v>1053</v>
      </c>
      <c r="W97" s="46" t="s">
        <v>1050</v>
      </c>
      <c r="X97" s="146" t="s">
        <v>1053</v>
      </c>
      <c r="Y97" s="46" t="s">
        <v>1011</v>
      </c>
      <c r="Z97" s="46" t="s">
        <v>1050</v>
      </c>
      <c r="AA97" s="46" t="s">
        <v>1051</v>
      </c>
      <c r="AB97" s="46" t="s">
        <v>1050</v>
      </c>
      <c r="AC97" s="46" t="s">
        <v>1448</v>
      </c>
      <c r="AD97" s="46" t="s">
        <v>1448</v>
      </c>
      <c r="AE97" s="46" t="s">
        <v>1011</v>
      </c>
      <c r="AF97" s="46" t="s">
        <v>1051</v>
      </c>
      <c r="AG97" s="46" t="s">
        <v>1037</v>
      </c>
      <c r="AH97" s="46" t="s">
        <v>1011</v>
      </c>
      <c r="AI97" s="46" t="s">
        <v>1050</v>
      </c>
      <c r="AJ97" s="46" t="s">
        <v>1053</v>
      </c>
      <c r="AK97" s="46" t="s">
        <v>1037</v>
      </c>
      <c r="AL97" s="46" t="s">
        <v>1050</v>
      </c>
      <c r="AM97" s="46" t="s">
        <v>1446</v>
      </c>
      <c r="AN97" s="46" t="s">
        <v>1011</v>
      </c>
      <c r="AO97" s="46" t="s">
        <v>1037</v>
      </c>
      <c r="AP97" s="46" t="s">
        <v>1050</v>
      </c>
      <c r="AQ97" s="46" t="s">
        <v>1037</v>
      </c>
      <c r="AR97" s="146" t="s">
        <v>1037</v>
      </c>
      <c r="AS97" s="46" t="s">
        <v>1051</v>
      </c>
      <c r="AT97" s="46" t="s">
        <v>1053</v>
      </c>
      <c r="AU97" s="46" t="s">
        <v>1050</v>
      </c>
      <c r="AV97" s="85">
        <v>2</v>
      </c>
      <c r="AW97" s="85">
        <v>0</v>
      </c>
      <c r="AX97" s="85">
        <v>0</v>
      </c>
      <c r="AY97" s="46" t="s">
        <v>1053</v>
      </c>
      <c r="AZ97" s="85" t="s">
        <v>1011</v>
      </c>
      <c r="BA97" s="46" t="s">
        <v>1446</v>
      </c>
      <c r="BB97" s="46" t="s">
        <v>1050</v>
      </c>
      <c r="BC97" s="85" t="s">
        <v>1053</v>
      </c>
      <c r="BD97" s="85" t="s">
        <v>1037</v>
      </c>
      <c r="BE97" s="46" t="s">
        <v>1011</v>
      </c>
      <c r="BF97" s="46" t="s">
        <v>1037</v>
      </c>
      <c r="BG97" s="46" t="s">
        <v>1011</v>
      </c>
      <c r="BH97" s="46" t="s">
        <v>1051</v>
      </c>
      <c r="BI97" s="46" t="s">
        <v>1037</v>
      </c>
      <c r="BJ97" s="85" t="s">
        <v>1051</v>
      </c>
      <c r="BK97" s="85" t="s">
        <v>1053</v>
      </c>
      <c r="BL97" s="85" t="s">
        <v>1051</v>
      </c>
      <c r="BM97" s="85" t="s">
        <v>1053</v>
      </c>
      <c r="BN97" s="85" t="s">
        <v>1051</v>
      </c>
      <c r="BO97" s="141" t="s">
        <v>1050</v>
      </c>
      <c r="BP97" s="141" t="s">
        <v>1037</v>
      </c>
      <c r="BQ97" s="141" t="s">
        <v>1050</v>
      </c>
      <c r="BR97" s="141" t="s">
        <v>1037</v>
      </c>
      <c r="BS97" s="85" t="s">
        <v>1050</v>
      </c>
      <c r="BT97" s="85" t="s">
        <v>1037</v>
      </c>
      <c r="BU97" s="85">
        <v>0</v>
      </c>
      <c r="BV97" s="85" t="s">
        <v>1051</v>
      </c>
      <c r="BW97" s="85" t="s">
        <v>1051</v>
      </c>
      <c r="BX97" s="46" t="s">
        <v>1053</v>
      </c>
      <c r="BY97" s="46" t="s">
        <v>1050</v>
      </c>
      <c r="BZ97" s="46" t="s">
        <v>1011</v>
      </c>
      <c r="CA97" s="46" t="s">
        <v>1448</v>
      </c>
      <c r="CB97" s="46" t="s">
        <v>1448</v>
      </c>
      <c r="CC97" s="46" t="s">
        <v>1446</v>
      </c>
      <c r="CD97" s="46" t="s">
        <v>1053</v>
      </c>
    </row>
    <row r="98" spans="1:82" ht="15" x14ac:dyDescent="0.2">
      <c r="A98" s="81">
        <v>570778</v>
      </c>
      <c r="B98" s="81" t="s">
        <v>13</v>
      </c>
      <c r="C98" s="47" t="s">
        <v>203</v>
      </c>
      <c r="D98" s="81" t="s">
        <v>204</v>
      </c>
      <c r="E98" s="81">
        <v>8823534</v>
      </c>
      <c r="F98" s="81" t="s">
        <v>179</v>
      </c>
      <c r="G98" s="81" t="s">
        <v>17</v>
      </c>
      <c r="H98" s="81" t="s">
        <v>18</v>
      </c>
      <c r="I98" s="81">
        <v>86</v>
      </c>
      <c r="J98" s="81" t="s">
        <v>19</v>
      </c>
      <c r="K98" s="81">
        <v>11</v>
      </c>
      <c r="L98" s="81" t="s">
        <v>20</v>
      </c>
      <c r="M98" s="46">
        <v>85</v>
      </c>
      <c r="N98" s="46" t="s">
        <v>1446</v>
      </c>
      <c r="O98" s="46" t="s">
        <v>1053</v>
      </c>
      <c r="P98" s="46" t="s">
        <v>1051</v>
      </c>
      <c r="Q98" s="46" t="s">
        <v>1037</v>
      </c>
      <c r="R98" s="46" t="s">
        <v>1053</v>
      </c>
      <c r="S98" s="46" t="s">
        <v>1011</v>
      </c>
      <c r="T98" s="46" t="s">
        <v>1050</v>
      </c>
      <c r="U98" s="46" t="s">
        <v>1011</v>
      </c>
      <c r="V98" s="46" t="s">
        <v>1053</v>
      </c>
      <c r="W98" s="46" t="s">
        <v>1050</v>
      </c>
      <c r="X98" s="146" t="s">
        <v>1050</v>
      </c>
      <c r="Y98" s="46" t="s">
        <v>1011</v>
      </c>
      <c r="Z98" s="46" t="s">
        <v>1050</v>
      </c>
      <c r="AA98" s="46" t="s">
        <v>1051</v>
      </c>
      <c r="AB98" s="46" t="s">
        <v>1050</v>
      </c>
      <c r="AC98" s="46" t="s">
        <v>1011</v>
      </c>
      <c r="AD98" s="46" t="s">
        <v>1011</v>
      </c>
      <c r="AE98" s="46" t="s">
        <v>1011</v>
      </c>
      <c r="AF98" s="46" t="s">
        <v>1051</v>
      </c>
      <c r="AG98" s="46" t="s">
        <v>1011</v>
      </c>
      <c r="AH98" s="46" t="s">
        <v>1011</v>
      </c>
      <c r="AI98" s="46" t="s">
        <v>1050</v>
      </c>
      <c r="AJ98" s="46" t="s">
        <v>1053</v>
      </c>
      <c r="AK98" s="46" t="s">
        <v>1037</v>
      </c>
      <c r="AL98" s="46" t="s">
        <v>1050</v>
      </c>
      <c r="AM98" s="46" t="s">
        <v>1446</v>
      </c>
      <c r="AN98" s="46" t="s">
        <v>1050</v>
      </c>
      <c r="AO98" s="46" t="s">
        <v>1037</v>
      </c>
      <c r="AP98" s="46" t="s">
        <v>1050</v>
      </c>
      <c r="AQ98" s="46" t="s">
        <v>1037</v>
      </c>
      <c r="AR98" s="146" t="s">
        <v>1037</v>
      </c>
      <c r="AS98" s="46" t="s">
        <v>1051</v>
      </c>
      <c r="AT98" s="46" t="s">
        <v>1053</v>
      </c>
      <c r="AU98" s="46" t="s">
        <v>1053</v>
      </c>
      <c r="AV98" s="85">
        <v>2</v>
      </c>
      <c r="AW98" s="85">
        <v>0</v>
      </c>
      <c r="AX98" s="85">
        <v>0</v>
      </c>
      <c r="AY98" s="46" t="s">
        <v>1053</v>
      </c>
      <c r="AZ98" s="85">
        <v>1</v>
      </c>
      <c r="BA98" s="46" t="s">
        <v>1446</v>
      </c>
      <c r="BB98" s="46" t="s">
        <v>1050</v>
      </c>
      <c r="BC98" s="85" t="s">
        <v>1053</v>
      </c>
      <c r="BD98" s="85" t="s">
        <v>1037</v>
      </c>
      <c r="BE98" s="46" t="s">
        <v>1037</v>
      </c>
      <c r="BF98" s="46" t="s">
        <v>1037</v>
      </c>
      <c r="BG98" s="46" t="s">
        <v>1011</v>
      </c>
      <c r="BH98" s="46" t="s">
        <v>1051</v>
      </c>
      <c r="BI98" s="46" t="s">
        <v>1051</v>
      </c>
      <c r="BJ98" s="85" t="s">
        <v>1090</v>
      </c>
      <c r="BK98" s="85" t="s">
        <v>1037</v>
      </c>
      <c r="BL98" s="85" t="s">
        <v>1051</v>
      </c>
      <c r="BM98" s="85" t="s">
        <v>1053</v>
      </c>
      <c r="BN98" s="85" t="s">
        <v>1051</v>
      </c>
      <c r="BO98" s="141" t="s">
        <v>1053</v>
      </c>
      <c r="BP98" s="141" t="s">
        <v>1037</v>
      </c>
      <c r="BQ98" s="141" t="s">
        <v>1050</v>
      </c>
      <c r="BR98" s="141" t="s">
        <v>1037</v>
      </c>
      <c r="BS98" s="85" t="s">
        <v>1050</v>
      </c>
      <c r="BT98" s="85" t="s">
        <v>1037</v>
      </c>
      <c r="BU98" s="85">
        <v>0</v>
      </c>
      <c r="BV98" s="85" t="s">
        <v>1051</v>
      </c>
      <c r="BW98" s="85" t="s">
        <v>1051</v>
      </c>
      <c r="BX98" s="46" t="s">
        <v>1053</v>
      </c>
      <c r="BY98" s="46" t="s">
        <v>1050</v>
      </c>
      <c r="BZ98" s="46" t="s">
        <v>1011</v>
      </c>
      <c r="CA98" s="46" t="s">
        <v>1448</v>
      </c>
      <c r="CB98" s="46" t="s">
        <v>1448</v>
      </c>
      <c r="CC98" s="46" t="s">
        <v>1446</v>
      </c>
      <c r="CD98" s="46" t="s">
        <v>1053</v>
      </c>
    </row>
    <row r="99" spans="1:82" ht="15" x14ac:dyDescent="0.2">
      <c r="A99" s="81">
        <v>570779</v>
      </c>
      <c r="B99" s="81" t="s">
        <v>13</v>
      </c>
      <c r="C99" s="47" t="s">
        <v>205</v>
      </c>
      <c r="D99" s="81" t="s">
        <v>206</v>
      </c>
      <c r="E99" s="81">
        <v>8823546</v>
      </c>
      <c r="F99" s="81" t="s">
        <v>179</v>
      </c>
      <c r="G99" s="81" t="s">
        <v>17</v>
      </c>
      <c r="H99" s="81" t="s">
        <v>18</v>
      </c>
      <c r="I99" s="81">
        <v>87</v>
      </c>
      <c r="J99" s="81" t="s">
        <v>19</v>
      </c>
      <c r="K99" s="81">
        <v>11</v>
      </c>
      <c r="L99" s="81" t="s">
        <v>20</v>
      </c>
      <c r="M99" s="46">
        <v>86</v>
      </c>
      <c r="N99" s="46" t="s">
        <v>1446</v>
      </c>
      <c r="O99" s="46" t="s">
        <v>1053</v>
      </c>
      <c r="P99" s="46" t="s">
        <v>1051</v>
      </c>
      <c r="Q99" s="46" t="s">
        <v>1037</v>
      </c>
      <c r="R99" s="46" t="s">
        <v>1053</v>
      </c>
      <c r="S99" s="46" t="s">
        <v>1011</v>
      </c>
      <c r="T99" s="46" t="s">
        <v>1050</v>
      </c>
      <c r="U99" s="46" t="s">
        <v>1011</v>
      </c>
      <c r="V99" s="46" t="s">
        <v>1053</v>
      </c>
      <c r="W99" s="46" t="s">
        <v>1050</v>
      </c>
      <c r="X99" s="146" t="s">
        <v>1050</v>
      </c>
      <c r="Y99" s="46" t="s">
        <v>1011</v>
      </c>
      <c r="Z99" s="46" t="s">
        <v>1050</v>
      </c>
      <c r="AA99" s="46" t="s">
        <v>1051</v>
      </c>
      <c r="AB99" s="46" t="s">
        <v>1050</v>
      </c>
      <c r="AC99" s="46" t="s">
        <v>1011</v>
      </c>
      <c r="AD99" s="46" t="s">
        <v>1011</v>
      </c>
      <c r="AE99" s="46" t="s">
        <v>1011</v>
      </c>
      <c r="AF99" s="46" t="s">
        <v>1051</v>
      </c>
      <c r="AG99" s="46" t="s">
        <v>1011</v>
      </c>
      <c r="AH99" s="46" t="s">
        <v>1011</v>
      </c>
      <c r="AI99" s="46" t="s">
        <v>1050</v>
      </c>
      <c r="AJ99" s="46" t="s">
        <v>1053</v>
      </c>
      <c r="AK99" s="46" t="s">
        <v>1037</v>
      </c>
      <c r="AL99" s="46" t="s">
        <v>1050</v>
      </c>
      <c r="AM99" s="46" t="s">
        <v>1446</v>
      </c>
      <c r="AN99" s="46" t="s">
        <v>1050</v>
      </c>
      <c r="AO99" s="46" t="s">
        <v>1037</v>
      </c>
      <c r="AP99" s="46" t="s">
        <v>1050</v>
      </c>
      <c r="AQ99" s="46" t="s">
        <v>1037</v>
      </c>
      <c r="AR99" s="146" t="s">
        <v>1037</v>
      </c>
      <c r="AS99" s="46" t="s">
        <v>1051</v>
      </c>
      <c r="AT99" s="46" t="s">
        <v>1011</v>
      </c>
      <c r="AU99" s="46" t="s">
        <v>1053</v>
      </c>
      <c r="AV99" s="85">
        <v>2</v>
      </c>
      <c r="AW99" s="85">
        <v>0</v>
      </c>
      <c r="AX99" s="85">
        <v>0</v>
      </c>
      <c r="AY99" s="46" t="s">
        <v>1053</v>
      </c>
      <c r="AZ99" s="85">
        <v>1</v>
      </c>
      <c r="BA99" s="46" t="s">
        <v>1446</v>
      </c>
      <c r="BB99" s="46" t="s">
        <v>1050</v>
      </c>
      <c r="BC99" s="85" t="s">
        <v>1053</v>
      </c>
      <c r="BD99" s="85" t="s">
        <v>1037</v>
      </c>
      <c r="BE99" s="46" t="s">
        <v>1037</v>
      </c>
      <c r="BF99" s="46" t="s">
        <v>1051</v>
      </c>
      <c r="BG99" s="46" t="s">
        <v>1011</v>
      </c>
      <c r="BH99" s="46" t="s">
        <v>1051</v>
      </c>
      <c r="BI99" s="46" t="s">
        <v>1037</v>
      </c>
      <c r="BJ99" s="85" t="s">
        <v>1091</v>
      </c>
      <c r="BK99" s="85" t="s">
        <v>1053</v>
      </c>
      <c r="BL99" s="85" t="s">
        <v>1051</v>
      </c>
      <c r="BM99" s="85" t="s">
        <v>1053</v>
      </c>
      <c r="BN99" s="85" t="s">
        <v>1051</v>
      </c>
      <c r="BO99" s="141" t="s">
        <v>1050</v>
      </c>
      <c r="BP99" s="141" t="s">
        <v>1037</v>
      </c>
      <c r="BQ99" s="141" t="s">
        <v>1050</v>
      </c>
      <c r="BR99" s="141" t="s">
        <v>1037</v>
      </c>
      <c r="BS99" s="85" t="s">
        <v>1050</v>
      </c>
      <c r="BT99" s="85" t="s">
        <v>1092</v>
      </c>
      <c r="BU99" s="85">
        <v>0</v>
      </c>
      <c r="BV99" s="85" t="s">
        <v>1051</v>
      </c>
      <c r="BW99" s="85" t="s">
        <v>1051</v>
      </c>
      <c r="BX99" s="46" t="s">
        <v>1053</v>
      </c>
      <c r="BY99" s="46" t="s">
        <v>1050</v>
      </c>
      <c r="BZ99" s="46" t="s">
        <v>1011</v>
      </c>
      <c r="CA99" s="46" t="s">
        <v>1448</v>
      </c>
      <c r="CB99" s="46" t="s">
        <v>1448</v>
      </c>
      <c r="CC99" s="46" t="s">
        <v>1446</v>
      </c>
      <c r="CD99" s="46" t="s">
        <v>1053</v>
      </c>
    </row>
    <row r="100" spans="1:82" ht="15" x14ac:dyDescent="0.2">
      <c r="A100" s="81">
        <v>570780</v>
      </c>
      <c r="B100" s="81" t="s">
        <v>13</v>
      </c>
      <c r="C100" s="47" t="s">
        <v>207</v>
      </c>
      <c r="D100" s="81" t="s">
        <v>208</v>
      </c>
      <c r="E100" s="81">
        <v>8823547</v>
      </c>
      <c r="F100" s="81" t="s">
        <v>179</v>
      </c>
      <c r="G100" s="81" t="s">
        <v>17</v>
      </c>
      <c r="H100" s="81" t="s">
        <v>18</v>
      </c>
      <c r="I100" s="81">
        <v>88</v>
      </c>
      <c r="J100" s="81" t="s">
        <v>19</v>
      </c>
      <c r="K100" s="81">
        <v>11</v>
      </c>
      <c r="L100" s="81" t="s">
        <v>20</v>
      </c>
      <c r="M100" s="46">
        <v>87</v>
      </c>
      <c r="N100" s="46" t="s">
        <v>1446</v>
      </c>
      <c r="O100" s="46" t="s">
        <v>1053</v>
      </c>
      <c r="P100" s="46" t="s">
        <v>1051</v>
      </c>
      <c r="Q100" s="46" t="s">
        <v>1037</v>
      </c>
      <c r="R100" s="46" t="s">
        <v>1050</v>
      </c>
      <c r="S100" s="46" t="s">
        <v>1037</v>
      </c>
      <c r="T100" s="46" t="s">
        <v>1050</v>
      </c>
      <c r="U100" s="46" t="s">
        <v>1011</v>
      </c>
      <c r="V100" s="46" t="s">
        <v>1053</v>
      </c>
      <c r="W100" s="46" t="s">
        <v>1050</v>
      </c>
      <c r="X100" s="146" t="s">
        <v>1050</v>
      </c>
      <c r="Y100" s="46" t="s">
        <v>1011</v>
      </c>
      <c r="Z100" s="46" t="s">
        <v>1050</v>
      </c>
      <c r="AA100" s="46" t="s">
        <v>1051</v>
      </c>
      <c r="AB100" s="46" t="s">
        <v>1050</v>
      </c>
      <c r="AC100" s="46" t="s">
        <v>1011</v>
      </c>
      <c r="AD100" s="46" t="s">
        <v>1011</v>
      </c>
      <c r="AE100" s="46" t="s">
        <v>1011</v>
      </c>
      <c r="AF100" s="46" t="s">
        <v>1051</v>
      </c>
      <c r="AG100" s="46" t="s">
        <v>1011</v>
      </c>
      <c r="AH100" s="46" t="s">
        <v>1011</v>
      </c>
      <c r="AI100" s="46" t="s">
        <v>1050</v>
      </c>
      <c r="AJ100" s="46" t="s">
        <v>1053</v>
      </c>
      <c r="AK100" s="46" t="s">
        <v>1037</v>
      </c>
      <c r="AL100" s="46" t="s">
        <v>1050</v>
      </c>
      <c r="AM100" s="46" t="s">
        <v>1446</v>
      </c>
      <c r="AN100" s="46" t="s">
        <v>1050</v>
      </c>
      <c r="AO100" s="46" t="s">
        <v>1037</v>
      </c>
      <c r="AP100" s="46" t="s">
        <v>1050</v>
      </c>
      <c r="AQ100" s="46" t="s">
        <v>1037</v>
      </c>
      <c r="AR100" s="146" t="s">
        <v>1037</v>
      </c>
      <c r="AS100" s="46" t="s">
        <v>1051</v>
      </c>
      <c r="AT100" s="46" t="s">
        <v>1053</v>
      </c>
      <c r="AU100" s="46" t="s">
        <v>1053</v>
      </c>
      <c r="AV100" s="85">
        <v>2</v>
      </c>
      <c r="AW100" s="85">
        <v>0</v>
      </c>
      <c r="AX100" s="85">
        <v>0</v>
      </c>
      <c r="AY100" s="46" t="s">
        <v>1053</v>
      </c>
      <c r="AZ100" s="85" t="s">
        <v>1011</v>
      </c>
      <c r="BA100" s="46" t="s">
        <v>1446</v>
      </c>
      <c r="BB100" s="46" t="s">
        <v>1050</v>
      </c>
      <c r="BC100" s="85" t="s">
        <v>1053</v>
      </c>
      <c r="BD100" s="85" t="s">
        <v>1037</v>
      </c>
      <c r="BE100" s="46" t="s">
        <v>1037</v>
      </c>
      <c r="BF100" s="46" t="s">
        <v>1051</v>
      </c>
      <c r="BG100" s="46" t="s">
        <v>1446</v>
      </c>
      <c r="BH100" s="46" t="s">
        <v>1051</v>
      </c>
      <c r="BI100" s="46" t="s">
        <v>1037</v>
      </c>
      <c r="BJ100" s="85" t="s">
        <v>1090</v>
      </c>
      <c r="BK100" s="85" t="s">
        <v>1053</v>
      </c>
      <c r="BL100" s="85" t="s">
        <v>1051</v>
      </c>
      <c r="BM100" s="85" t="s">
        <v>1053</v>
      </c>
      <c r="BN100" s="85" t="s">
        <v>1051</v>
      </c>
      <c r="BO100" s="141" t="s">
        <v>1050</v>
      </c>
      <c r="BP100" s="141" t="s">
        <v>1037</v>
      </c>
      <c r="BQ100" s="141" t="s">
        <v>1050</v>
      </c>
      <c r="BR100" s="141" t="s">
        <v>1037</v>
      </c>
      <c r="BS100" s="85" t="s">
        <v>1050</v>
      </c>
      <c r="BT100" s="85" t="s">
        <v>1037</v>
      </c>
      <c r="BU100" s="85">
        <v>0</v>
      </c>
      <c r="BV100" s="85" t="s">
        <v>1051</v>
      </c>
      <c r="BW100" s="85" t="s">
        <v>1051</v>
      </c>
      <c r="BX100" s="46" t="s">
        <v>1053</v>
      </c>
      <c r="BY100" s="46" t="s">
        <v>1050</v>
      </c>
      <c r="BZ100" s="46" t="s">
        <v>1011</v>
      </c>
      <c r="CA100" s="46" t="s">
        <v>1448</v>
      </c>
      <c r="CB100" s="46" t="s">
        <v>1448</v>
      </c>
      <c r="CC100" s="46" t="s">
        <v>1446</v>
      </c>
      <c r="CD100" s="46" t="s">
        <v>1053</v>
      </c>
    </row>
    <row r="101" spans="1:82" ht="15" x14ac:dyDescent="0.2">
      <c r="A101" s="81">
        <v>570781</v>
      </c>
      <c r="B101" s="81" t="s">
        <v>13</v>
      </c>
      <c r="C101" s="47" t="s">
        <v>209</v>
      </c>
      <c r="D101" s="81" t="s">
        <v>210</v>
      </c>
      <c r="E101" s="81">
        <v>8823555</v>
      </c>
      <c r="F101" s="81" t="s">
        <v>179</v>
      </c>
      <c r="G101" s="81" t="s">
        <v>17</v>
      </c>
      <c r="H101" s="81" t="s">
        <v>18</v>
      </c>
      <c r="I101" s="81">
        <v>89</v>
      </c>
      <c r="J101" s="81" t="s">
        <v>19</v>
      </c>
      <c r="K101" s="81">
        <v>12</v>
      </c>
      <c r="L101" s="81" t="s">
        <v>20</v>
      </c>
      <c r="M101" s="46">
        <v>88</v>
      </c>
      <c r="N101" s="46" t="s">
        <v>1446</v>
      </c>
      <c r="O101" s="46" t="s">
        <v>1053</v>
      </c>
      <c r="P101" s="46" t="s">
        <v>1051</v>
      </c>
      <c r="Q101" s="46" t="s">
        <v>1037</v>
      </c>
      <c r="R101" s="46" t="s">
        <v>1011</v>
      </c>
      <c r="S101" s="46" t="s">
        <v>1011</v>
      </c>
      <c r="T101" s="46" t="s">
        <v>1050</v>
      </c>
      <c r="U101" s="46" t="s">
        <v>1011</v>
      </c>
      <c r="V101" s="46" t="s">
        <v>1053</v>
      </c>
      <c r="W101" s="46" t="s">
        <v>1050</v>
      </c>
      <c r="X101" s="146" t="s">
        <v>1050</v>
      </c>
      <c r="Y101" s="46" t="s">
        <v>1011</v>
      </c>
      <c r="Z101" s="46" t="s">
        <v>1050</v>
      </c>
      <c r="AA101" s="46" t="s">
        <v>1051</v>
      </c>
      <c r="AB101" s="46" t="s">
        <v>1050</v>
      </c>
      <c r="AC101" s="46" t="s">
        <v>1011</v>
      </c>
      <c r="AD101" s="46" t="s">
        <v>1011</v>
      </c>
      <c r="AE101" s="46" t="s">
        <v>1037</v>
      </c>
      <c r="AF101" s="46" t="s">
        <v>1037</v>
      </c>
      <c r="AG101" s="46" t="s">
        <v>1051</v>
      </c>
      <c r="AH101" s="46" t="s">
        <v>1011</v>
      </c>
      <c r="AI101" s="46" t="s">
        <v>1050</v>
      </c>
      <c r="AJ101" s="46" t="s">
        <v>1053</v>
      </c>
      <c r="AK101" s="46" t="s">
        <v>1037</v>
      </c>
      <c r="AL101" s="46" t="s">
        <v>1050</v>
      </c>
      <c r="AM101" s="46" t="s">
        <v>1446</v>
      </c>
      <c r="AN101" s="46" t="s">
        <v>1050</v>
      </c>
      <c r="AO101" s="46" t="s">
        <v>1051</v>
      </c>
      <c r="AP101" s="46" t="s">
        <v>1050</v>
      </c>
      <c r="AQ101" s="46" t="s">
        <v>1037</v>
      </c>
      <c r="AR101" s="146" t="s">
        <v>1037</v>
      </c>
      <c r="AS101" s="46" t="s">
        <v>1051</v>
      </c>
      <c r="AT101" s="46" t="s">
        <v>1011</v>
      </c>
      <c r="AU101" s="46" t="s">
        <v>1050</v>
      </c>
      <c r="AV101" s="85">
        <v>0</v>
      </c>
      <c r="AW101" s="85">
        <v>0</v>
      </c>
      <c r="AX101" s="85">
        <v>0</v>
      </c>
      <c r="AY101" s="46" t="s">
        <v>1053</v>
      </c>
      <c r="AZ101" s="73" t="s">
        <v>1011</v>
      </c>
      <c r="BA101" s="46" t="s">
        <v>1446</v>
      </c>
      <c r="BB101" s="46" t="s">
        <v>1050</v>
      </c>
      <c r="BC101" s="85" t="s">
        <v>1053</v>
      </c>
      <c r="BD101" s="85" t="s">
        <v>1037</v>
      </c>
      <c r="BE101" s="46" t="s">
        <v>1011</v>
      </c>
      <c r="BF101" s="46" t="s">
        <v>1051</v>
      </c>
      <c r="BG101" s="46" t="s">
        <v>1011</v>
      </c>
      <c r="BH101" s="46" t="s">
        <v>1051</v>
      </c>
      <c r="BI101" s="46" t="s">
        <v>1037</v>
      </c>
      <c r="BJ101" s="85" t="s">
        <v>1090</v>
      </c>
      <c r="BK101" s="85" t="s">
        <v>1037</v>
      </c>
      <c r="BL101" s="85" t="s">
        <v>1051</v>
      </c>
      <c r="BM101" s="85" t="s">
        <v>1053</v>
      </c>
      <c r="BN101" s="85" t="s">
        <v>1051</v>
      </c>
      <c r="BO101" s="141" t="s">
        <v>1053</v>
      </c>
      <c r="BP101" s="141" t="s">
        <v>1037</v>
      </c>
      <c r="BQ101" s="141" t="s">
        <v>1050</v>
      </c>
      <c r="BR101" s="141" t="s">
        <v>1037</v>
      </c>
      <c r="BS101" s="85" t="s">
        <v>1050</v>
      </c>
      <c r="BT101" s="85" t="s">
        <v>1051</v>
      </c>
      <c r="BU101" s="85">
        <v>0</v>
      </c>
      <c r="BV101" s="85" t="s">
        <v>1051</v>
      </c>
      <c r="BW101" s="85" t="s">
        <v>1051</v>
      </c>
      <c r="BX101" s="46" t="s">
        <v>1053</v>
      </c>
      <c r="BY101" s="46" t="s">
        <v>1050</v>
      </c>
      <c r="BZ101" s="46" t="s">
        <v>1011</v>
      </c>
      <c r="CA101" s="46" t="s">
        <v>1448</v>
      </c>
      <c r="CB101" s="46" t="s">
        <v>1448</v>
      </c>
      <c r="CC101" s="46" t="s">
        <v>1446</v>
      </c>
      <c r="CD101" s="46" t="s">
        <v>1053</v>
      </c>
    </row>
    <row r="102" spans="1:82" ht="15" x14ac:dyDescent="0.2">
      <c r="A102" s="81">
        <v>570782</v>
      </c>
      <c r="B102" s="81" t="s">
        <v>13</v>
      </c>
      <c r="C102" s="47" t="s">
        <v>211</v>
      </c>
      <c r="D102" s="81" t="s">
        <v>212</v>
      </c>
      <c r="E102" s="81">
        <v>7806808</v>
      </c>
      <c r="F102" s="81" t="s">
        <v>213</v>
      </c>
      <c r="G102" s="81" t="s">
        <v>17</v>
      </c>
      <c r="H102" s="81" t="s">
        <v>18</v>
      </c>
      <c r="I102" s="81">
        <v>90</v>
      </c>
      <c r="J102" s="81" t="s">
        <v>19</v>
      </c>
      <c r="K102" s="81">
        <v>12</v>
      </c>
      <c r="L102" s="81" t="s">
        <v>20</v>
      </c>
      <c r="M102" s="46">
        <v>89</v>
      </c>
      <c r="N102" s="46" t="s">
        <v>1446</v>
      </c>
      <c r="O102" s="46" t="s">
        <v>1053</v>
      </c>
      <c r="P102" s="46" t="s">
        <v>1051</v>
      </c>
      <c r="Q102" s="46" t="s">
        <v>1037</v>
      </c>
      <c r="R102" s="46" t="s">
        <v>1053</v>
      </c>
      <c r="S102" s="46" t="s">
        <v>1037</v>
      </c>
      <c r="T102" s="46" t="s">
        <v>1050</v>
      </c>
      <c r="U102" s="46" t="s">
        <v>1037</v>
      </c>
      <c r="V102" s="46" t="s">
        <v>1053</v>
      </c>
      <c r="W102" s="46" t="s">
        <v>1050</v>
      </c>
      <c r="X102" s="146" t="s">
        <v>1050</v>
      </c>
      <c r="Y102" s="46" t="s">
        <v>1011</v>
      </c>
      <c r="Z102" s="46" t="s">
        <v>1050</v>
      </c>
      <c r="AA102" s="46" t="s">
        <v>1051</v>
      </c>
      <c r="AB102" s="46" t="s">
        <v>1050</v>
      </c>
      <c r="AC102" s="46" t="s">
        <v>1448</v>
      </c>
      <c r="AD102" s="46" t="s">
        <v>1448</v>
      </c>
      <c r="AE102" s="46" t="s">
        <v>1037</v>
      </c>
      <c r="AF102" s="46" t="s">
        <v>1037</v>
      </c>
      <c r="AG102" s="46" t="s">
        <v>1051</v>
      </c>
      <c r="AH102" s="46" t="s">
        <v>1011</v>
      </c>
      <c r="AI102" s="46" t="s">
        <v>1037</v>
      </c>
      <c r="AJ102" s="46" t="s">
        <v>1053</v>
      </c>
      <c r="AK102" s="46" t="s">
        <v>1037</v>
      </c>
      <c r="AL102" s="46" t="s">
        <v>1050</v>
      </c>
      <c r="AM102" s="46" t="s">
        <v>1446</v>
      </c>
      <c r="AN102" s="46" t="s">
        <v>1053</v>
      </c>
      <c r="AO102" s="46" t="s">
        <v>1092</v>
      </c>
      <c r="AP102" s="46" t="s">
        <v>1050</v>
      </c>
      <c r="AQ102" s="46" t="s">
        <v>1037</v>
      </c>
      <c r="AR102" s="146" t="s">
        <v>1037</v>
      </c>
      <c r="AS102" s="46" t="s">
        <v>1051</v>
      </c>
      <c r="AT102" s="46" t="s">
        <v>1011</v>
      </c>
      <c r="AU102" s="46" t="s">
        <v>1050</v>
      </c>
      <c r="AV102" s="85">
        <v>2</v>
      </c>
      <c r="AW102" s="85">
        <v>0</v>
      </c>
      <c r="AX102" s="85">
        <v>0</v>
      </c>
      <c r="AY102" s="46" t="s">
        <v>1053</v>
      </c>
      <c r="AZ102" s="73">
        <v>0</v>
      </c>
      <c r="BA102" s="46" t="s">
        <v>1446</v>
      </c>
      <c r="BB102" s="46" t="s">
        <v>1050</v>
      </c>
      <c r="BC102" s="85" t="s">
        <v>1053</v>
      </c>
      <c r="BD102" s="85" t="s">
        <v>1037</v>
      </c>
      <c r="BE102" s="46" t="s">
        <v>1011</v>
      </c>
      <c r="BF102" s="46" t="s">
        <v>1037</v>
      </c>
      <c r="BG102" s="46" t="s">
        <v>1011</v>
      </c>
      <c r="BH102" s="46" t="s">
        <v>1051</v>
      </c>
      <c r="BI102" s="46" t="s">
        <v>1037</v>
      </c>
      <c r="BJ102" s="85" t="s">
        <v>1051</v>
      </c>
      <c r="BK102" s="85" t="s">
        <v>1053</v>
      </c>
      <c r="BL102" s="85" t="s">
        <v>1051</v>
      </c>
      <c r="BM102" s="85" t="s">
        <v>1053</v>
      </c>
      <c r="BN102" s="85" t="s">
        <v>1051</v>
      </c>
      <c r="BO102" s="141" t="s">
        <v>1050</v>
      </c>
      <c r="BP102" s="141" t="s">
        <v>1037</v>
      </c>
      <c r="BQ102" s="141" t="s">
        <v>1050</v>
      </c>
      <c r="BR102" s="141" t="s">
        <v>1037</v>
      </c>
      <c r="BS102" s="85" t="s">
        <v>1093</v>
      </c>
      <c r="BT102" s="85" t="s">
        <v>1011</v>
      </c>
      <c r="BU102" s="85">
        <v>0</v>
      </c>
      <c r="BV102" s="85" t="s">
        <v>1051</v>
      </c>
      <c r="BW102" s="85" t="s">
        <v>1051</v>
      </c>
      <c r="BX102" s="46" t="s">
        <v>1053</v>
      </c>
      <c r="BY102" s="46" t="s">
        <v>1053</v>
      </c>
      <c r="BZ102" s="46" t="s">
        <v>1011</v>
      </c>
      <c r="CA102" s="46" t="s">
        <v>1448</v>
      </c>
      <c r="CB102" s="46" t="s">
        <v>1448</v>
      </c>
      <c r="CC102" s="46" t="s">
        <v>1446</v>
      </c>
      <c r="CD102" s="46" t="s">
        <v>1053</v>
      </c>
    </row>
    <row r="103" spans="1:82" ht="15" x14ac:dyDescent="0.2">
      <c r="A103" s="81">
        <v>570783</v>
      </c>
      <c r="B103" s="81" t="s">
        <v>13</v>
      </c>
      <c r="C103" s="47" t="s">
        <v>214</v>
      </c>
      <c r="D103" s="81" t="s">
        <v>215</v>
      </c>
      <c r="E103" s="81">
        <v>8823511</v>
      </c>
      <c r="F103" s="81" t="s">
        <v>216</v>
      </c>
      <c r="G103" s="81" t="s">
        <v>17</v>
      </c>
      <c r="H103" s="81" t="s">
        <v>18</v>
      </c>
      <c r="I103" s="81">
        <v>91</v>
      </c>
      <c r="J103" s="81" t="s">
        <v>19</v>
      </c>
      <c r="K103" s="81">
        <v>12</v>
      </c>
      <c r="L103" s="81" t="s">
        <v>20</v>
      </c>
      <c r="M103" s="46">
        <v>90</v>
      </c>
      <c r="N103" s="46" t="s">
        <v>1446</v>
      </c>
      <c r="O103" s="46" t="s">
        <v>1053</v>
      </c>
      <c r="P103" s="46" t="s">
        <v>1051</v>
      </c>
      <c r="Q103" s="46" t="s">
        <v>1037</v>
      </c>
      <c r="R103" s="46" t="s">
        <v>1053</v>
      </c>
      <c r="S103" s="46" t="s">
        <v>1011</v>
      </c>
      <c r="T103" s="46" t="s">
        <v>1050</v>
      </c>
      <c r="U103" s="46" t="s">
        <v>1011</v>
      </c>
      <c r="V103" s="46" t="s">
        <v>1053</v>
      </c>
      <c r="W103" s="46" t="s">
        <v>1050</v>
      </c>
      <c r="X103" s="146" t="s">
        <v>1050</v>
      </c>
      <c r="Y103" s="46" t="s">
        <v>1011</v>
      </c>
      <c r="Z103" s="46" t="s">
        <v>1050</v>
      </c>
      <c r="AA103" s="46" t="s">
        <v>1051</v>
      </c>
      <c r="AB103" s="46" t="s">
        <v>1050</v>
      </c>
      <c r="AC103" s="46" t="s">
        <v>1011</v>
      </c>
      <c r="AD103" s="46" t="s">
        <v>1011</v>
      </c>
      <c r="AE103" s="46" t="s">
        <v>1011</v>
      </c>
      <c r="AF103" s="46" t="s">
        <v>1051</v>
      </c>
      <c r="AG103" s="46" t="s">
        <v>1011</v>
      </c>
      <c r="AH103" s="46" t="s">
        <v>1011</v>
      </c>
      <c r="AI103" s="46" t="s">
        <v>1050</v>
      </c>
      <c r="AJ103" s="46" t="s">
        <v>1053</v>
      </c>
      <c r="AK103" s="46" t="s">
        <v>1037</v>
      </c>
      <c r="AL103" s="46" t="s">
        <v>1050</v>
      </c>
      <c r="AM103" s="46" t="s">
        <v>1446</v>
      </c>
      <c r="AN103" s="46" t="s">
        <v>1050</v>
      </c>
      <c r="AO103" s="46" t="s">
        <v>1092</v>
      </c>
      <c r="AP103" s="46" t="s">
        <v>1050</v>
      </c>
      <c r="AQ103" s="46" t="s">
        <v>1037</v>
      </c>
      <c r="AR103" s="146" t="s">
        <v>1037</v>
      </c>
      <c r="AS103" s="46" t="s">
        <v>1051</v>
      </c>
      <c r="AT103" s="46" t="s">
        <v>1053</v>
      </c>
      <c r="AU103" s="46" t="s">
        <v>1053</v>
      </c>
      <c r="AV103" s="85">
        <v>2</v>
      </c>
      <c r="AW103" s="85">
        <v>0</v>
      </c>
      <c r="AX103" s="85">
        <v>0</v>
      </c>
      <c r="AY103" s="46" t="s">
        <v>1053</v>
      </c>
      <c r="AZ103" s="73">
        <v>0</v>
      </c>
      <c r="BA103" s="46" t="s">
        <v>1446</v>
      </c>
      <c r="BB103" s="46" t="s">
        <v>1050</v>
      </c>
      <c r="BC103" s="85" t="s">
        <v>1053</v>
      </c>
      <c r="BD103" s="85" t="s">
        <v>1037</v>
      </c>
      <c r="BE103" s="46" t="s">
        <v>1037</v>
      </c>
      <c r="BF103" s="46" t="s">
        <v>1051</v>
      </c>
      <c r="BG103" s="46" t="s">
        <v>1011</v>
      </c>
      <c r="BH103" s="46" t="s">
        <v>1051</v>
      </c>
      <c r="BI103" s="46" t="s">
        <v>1051</v>
      </c>
      <c r="BJ103" s="85" t="s">
        <v>1051</v>
      </c>
      <c r="BK103" s="85" t="s">
        <v>1037</v>
      </c>
      <c r="BL103" s="85" t="s">
        <v>1051</v>
      </c>
      <c r="BM103" s="85" t="s">
        <v>1053</v>
      </c>
      <c r="BN103" s="85" t="s">
        <v>1051</v>
      </c>
      <c r="BO103" s="141" t="s">
        <v>1053</v>
      </c>
      <c r="BP103" s="141" t="s">
        <v>1037</v>
      </c>
      <c r="BQ103" s="141" t="s">
        <v>1050</v>
      </c>
      <c r="BR103" s="141" t="s">
        <v>1037</v>
      </c>
      <c r="BS103" s="85" t="s">
        <v>1050</v>
      </c>
      <c r="BT103" s="85" t="s">
        <v>1051</v>
      </c>
      <c r="BU103" s="85">
        <v>0</v>
      </c>
      <c r="BV103" s="85" t="s">
        <v>1051</v>
      </c>
      <c r="BW103" s="85" t="s">
        <v>1011</v>
      </c>
      <c r="BX103" s="46" t="s">
        <v>1053</v>
      </c>
      <c r="BY103" s="46" t="s">
        <v>1050</v>
      </c>
      <c r="BZ103" s="46" t="s">
        <v>1011</v>
      </c>
      <c r="CA103" s="46" t="s">
        <v>1448</v>
      </c>
      <c r="CB103" s="46" t="s">
        <v>1448</v>
      </c>
      <c r="CC103" s="46" t="s">
        <v>1446</v>
      </c>
      <c r="CD103" s="46" t="s">
        <v>1053</v>
      </c>
    </row>
    <row r="104" spans="1:82" ht="15" x14ac:dyDescent="0.2">
      <c r="A104" s="81">
        <v>570784</v>
      </c>
      <c r="B104" s="81" t="s">
        <v>13</v>
      </c>
      <c r="C104" s="47" t="s">
        <v>217</v>
      </c>
      <c r="D104" s="81" t="s">
        <v>218</v>
      </c>
      <c r="E104" s="81">
        <v>8823532</v>
      </c>
      <c r="F104" s="81" t="s">
        <v>216</v>
      </c>
      <c r="G104" s="81" t="s">
        <v>17</v>
      </c>
      <c r="H104" s="81" t="s">
        <v>18</v>
      </c>
      <c r="I104" s="81">
        <v>92</v>
      </c>
      <c r="J104" s="81" t="s">
        <v>19</v>
      </c>
      <c r="K104" s="81">
        <v>12</v>
      </c>
      <c r="L104" s="81" t="s">
        <v>20</v>
      </c>
      <c r="M104" s="46">
        <v>91</v>
      </c>
      <c r="N104" s="46" t="s">
        <v>1446</v>
      </c>
      <c r="O104" s="46" t="s">
        <v>1053</v>
      </c>
      <c r="P104" s="46" t="s">
        <v>1051</v>
      </c>
      <c r="Q104" s="46" t="s">
        <v>1037</v>
      </c>
      <c r="R104" s="46" t="s">
        <v>1053</v>
      </c>
      <c r="S104" s="46" t="s">
        <v>1037</v>
      </c>
      <c r="T104" s="46" t="s">
        <v>1050</v>
      </c>
      <c r="U104" s="46" t="s">
        <v>1011</v>
      </c>
      <c r="V104" s="46" t="s">
        <v>1053</v>
      </c>
      <c r="W104" s="46" t="s">
        <v>1050</v>
      </c>
      <c r="X104" s="146" t="s">
        <v>1050</v>
      </c>
      <c r="Y104" s="46" t="s">
        <v>1011</v>
      </c>
      <c r="Z104" s="46" t="s">
        <v>1050</v>
      </c>
      <c r="AA104" s="46" t="s">
        <v>1051</v>
      </c>
      <c r="AB104" s="46" t="s">
        <v>1050</v>
      </c>
      <c r="AC104" s="46" t="s">
        <v>1011</v>
      </c>
      <c r="AD104" s="46" t="s">
        <v>1011</v>
      </c>
      <c r="AE104" s="46" t="s">
        <v>1011</v>
      </c>
      <c r="AF104" s="46" t="s">
        <v>1051</v>
      </c>
      <c r="AG104" s="46" t="s">
        <v>1011</v>
      </c>
      <c r="AH104" s="46" t="s">
        <v>1011</v>
      </c>
      <c r="AI104" s="46" t="s">
        <v>1050</v>
      </c>
      <c r="AJ104" s="46" t="s">
        <v>1053</v>
      </c>
      <c r="AK104" s="46" t="s">
        <v>1037</v>
      </c>
      <c r="AL104" s="46" t="s">
        <v>1050</v>
      </c>
      <c r="AM104" s="46" t="s">
        <v>1446</v>
      </c>
      <c r="AN104" s="46" t="s">
        <v>1050</v>
      </c>
      <c r="AO104" s="46" t="s">
        <v>1037</v>
      </c>
      <c r="AP104" s="46" t="s">
        <v>1050</v>
      </c>
      <c r="AQ104" s="46" t="s">
        <v>1037</v>
      </c>
      <c r="AR104" s="146" t="s">
        <v>1037</v>
      </c>
      <c r="AS104" s="46" t="s">
        <v>1051</v>
      </c>
      <c r="AT104" s="46" t="s">
        <v>1053</v>
      </c>
      <c r="AU104" s="46" t="s">
        <v>1053</v>
      </c>
      <c r="AV104" s="85">
        <v>2</v>
      </c>
      <c r="AW104" s="85">
        <v>0</v>
      </c>
      <c r="AX104" s="85">
        <v>0</v>
      </c>
      <c r="AY104" s="46" t="s">
        <v>1053</v>
      </c>
      <c r="AZ104" s="73">
        <v>0</v>
      </c>
      <c r="BA104" s="46" t="s">
        <v>1446</v>
      </c>
      <c r="BB104" s="46" t="s">
        <v>1050</v>
      </c>
      <c r="BC104" s="85" t="s">
        <v>1053</v>
      </c>
      <c r="BD104" s="85" t="s">
        <v>1037</v>
      </c>
      <c r="BE104" s="46" t="s">
        <v>1037</v>
      </c>
      <c r="BF104" s="46" t="s">
        <v>1051</v>
      </c>
      <c r="BG104" s="46" t="s">
        <v>1446</v>
      </c>
      <c r="BH104" s="46" t="s">
        <v>1051</v>
      </c>
      <c r="BI104" s="46" t="s">
        <v>1037</v>
      </c>
      <c r="BJ104" s="85" t="s">
        <v>1051</v>
      </c>
      <c r="BK104" s="85" t="s">
        <v>1053</v>
      </c>
      <c r="BL104" s="85" t="s">
        <v>1051</v>
      </c>
      <c r="BM104" s="85" t="s">
        <v>1011</v>
      </c>
      <c r="BN104" s="85" t="s">
        <v>1051</v>
      </c>
      <c r="BO104" s="141" t="s">
        <v>1050</v>
      </c>
      <c r="BP104" s="141" t="s">
        <v>1037</v>
      </c>
      <c r="BQ104" s="141" t="s">
        <v>1087</v>
      </c>
      <c r="BR104" s="141" t="s">
        <v>1091</v>
      </c>
      <c r="BS104" s="85" t="s">
        <v>1050</v>
      </c>
      <c r="BT104" s="85" t="s">
        <v>1051</v>
      </c>
      <c r="BU104" s="85">
        <v>0</v>
      </c>
      <c r="BV104" s="85" t="s">
        <v>1051</v>
      </c>
      <c r="BW104" s="85" t="s">
        <v>1051</v>
      </c>
      <c r="BX104" s="46" t="s">
        <v>1053</v>
      </c>
      <c r="BY104" s="46" t="s">
        <v>1050</v>
      </c>
      <c r="BZ104" s="46" t="s">
        <v>1011</v>
      </c>
      <c r="CA104" s="46" t="s">
        <v>1448</v>
      </c>
      <c r="CB104" s="46" t="s">
        <v>1448</v>
      </c>
      <c r="CC104" s="46" t="s">
        <v>1446</v>
      </c>
      <c r="CD104" s="46" t="s">
        <v>1053</v>
      </c>
    </row>
    <row r="105" spans="1:82" ht="15" x14ac:dyDescent="0.2">
      <c r="A105" s="81">
        <v>570785</v>
      </c>
      <c r="B105" s="81" t="s">
        <v>13</v>
      </c>
      <c r="C105" s="47" t="s">
        <v>219</v>
      </c>
      <c r="D105" s="81" t="s">
        <v>220</v>
      </c>
      <c r="E105" s="81">
        <v>8823535</v>
      </c>
      <c r="F105" s="81" t="s">
        <v>216</v>
      </c>
      <c r="G105" s="81" t="s">
        <v>17</v>
      </c>
      <c r="H105" s="81" t="s">
        <v>18</v>
      </c>
      <c r="I105" s="81">
        <v>93</v>
      </c>
      <c r="J105" s="81" t="s">
        <v>19</v>
      </c>
      <c r="K105" s="81">
        <v>12</v>
      </c>
      <c r="L105" s="81" t="s">
        <v>20</v>
      </c>
      <c r="M105" s="46">
        <v>92</v>
      </c>
      <c r="N105" s="46" t="s">
        <v>1446</v>
      </c>
      <c r="O105" s="46" t="s">
        <v>1053</v>
      </c>
      <c r="P105" s="46" t="s">
        <v>1051</v>
      </c>
      <c r="Q105" s="46" t="s">
        <v>1011</v>
      </c>
      <c r="R105" s="46" t="s">
        <v>1011</v>
      </c>
      <c r="S105" s="46" t="s">
        <v>1011</v>
      </c>
      <c r="T105" s="46" t="s">
        <v>1050</v>
      </c>
      <c r="U105" s="46" t="s">
        <v>1011</v>
      </c>
      <c r="V105" s="46" t="s">
        <v>1053</v>
      </c>
      <c r="W105" s="46" t="s">
        <v>1011</v>
      </c>
      <c r="X105" s="146" t="s">
        <v>1050</v>
      </c>
      <c r="Y105" s="46" t="s">
        <v>1011</v>
      </c>
      <c r="Z105" s="46" t="s">
        <v>1050</v>
      </c>
      <c r="AA105" s="46" t="s">
        <v>1011</v>
      </c>
      <c r="AB105" s="46" t="s">
        <v>1011</v>
      </c>
      <c r="AC105" s="46" t="s">
        <v>1011</v>
      </c>
      <c r="AD105" s="46" t="s">
        <v>1011</v>
      </c>
      <c r="AE105" s="46" t="s">
        <v>1011</v>
      </c>
      <c r="AF105" s="46" t="s">
        <v>1051</v>
      </c>
      <c r="AG105" s="46" t="s">
        <v>1011</v>
      </c>
      <c r="AH105" s="46" t="s">
        <v>1011</v>
      </c>
      <c r="AI105" s="46" t="s">
        <v>1011</v>
      </c>
      <c r="AJ105" s="46" t="s">
        <v>1011</v>
      </c>
      <c r="AK105" s="46" t="s">
        <v>1037</v>
      </c>
      <c r="AL105" s="46" t="s">
        <v>1011</v>
      </c>
      <c r="AM105" s="46" t="s">
        <v>1011</v>
      </c>
      <c r="AN105" s="46" t="s">
        <v>1050</v>
      </c>
      <c r="AO105" s="46" t="s">
        <v>1037</v>
      </c>
      <c r="AP105" s="46" t="s">
        <v>1050</v>
      </c>
      <c r="AQ105" s="46" t="s">
        <v>1037</v>
      </c>
      <c r="AR105" s="146" t="s">
        <v>1037</v>
      </c>
      <c r="AS105" s="46" t="s">
        <v>1011</v>
      </c>
      <c r="AT105" s="46" t="s">
        <v>1011</v>
      </c>
      <c r="AU105" s="46" t="s">
        <v>1053</v>
      </c>
      <c r="AV105" s="85">
        <v>2</v>
      </c>
      <c r="AW105" s="85">
        <v>0</v>
      </c>
      <c r="AX105" s="85">
        <v>0</v>
      </c>
      <c r="AY105" s="46" t="s">
        <v>1037</v>
      </c>
      <c r="AZ105" s="73">
        <v>0</v>
      </c>
      <c r="BA105" s="46" t="s">
        <v>1446</v>
      </c>
      <c r="BB105" s="46" t="s">
        <v>1050</v>
      </c>
      <c r="BC105" s="85" t="s">
        <v>1053</v>
      </c>
      <c r="BD105" s="85" t="s">
        <v>1037</v>
      </c>
      <c r="BE105" s="46" t="s">
        <v>1011</v>
      </c>
      <c r="BF105" s="46" t="s">
        <v>1051</v>
      </c>
      <c r="BG105" s="46" t="s">
        <v>1011</v>
      </c>
      <c r="BH105" s="46" t="s">
        <v>1051</v>
      </c>
      <c r="BI105" s="46" t="s">
        <v>1051</v>
      </c>
      <c r="BJ105" s="85" t="s">
        <v>1051</v>
      </c>
      <c r="BK105" s="85" t="s">
        <v>1037</v>
      </c>
      <c r="BL105" s="85" t="s">
        <v>1051</v>
      </c>
      <c r="BM105" s="85" t="s">
        <v>1053</v>
      </c>
      <c r="BN105" s="85" t="s">
        <v>1051</v>
      </c>
      <c r="BO105" s="141" t="s">
        <v>1053</v>
      </c>
      <c r="BP105" s="141" t="s">
        <v>1037</v>
      </c>
      <c r="BQ105" s="141" t="s">
        <v>1050</v>
      </c>
      <c r="BR105" s="141" t="s">
        <v>1037</v>
      </c>
      <c r="BS105" s="85" t="s">
        <v>1050</v>
      </c>
      <c r="BT105" s="85" t="s">
        <v>1037</v>
      </c>
      <c r="BU105" s="85">
        <v>0</v>
      </c>
      <c r="BV105" s="85" t="s">
        <v>1051</v>
      </c>
      <c r="BW105" s="85" t="s">
        <v>1051</v>
      </c>
      <c r="BX105" s="46" t="s">
        <v>1053</v>
      </c>
      <c r="BY105" s="46" t="s">
        <v>1053</v>
      </c>
      <c r="BZ105" s="46" t="s">
        <v>1011</v>
      </c>
      <c r="CA105" s="46" t="s">
        <v>1011</v>
      </c>
      <c r="CB105" s="46" t="s">
        <v>1448</v>
      </c>
      <c r="CC105" s="46" t="s">
        <v>1446</v>
      </c>
      <c r="CD105" s="46" t="s">
        <v>1053</v>
      </c>
    </row>
    <row r="106" spans="1:82" ht="15" x14ac:dyDescent="0.2">
      <c r="A106" s="81">
        <v>570786</v>
      </c>
      <c r="B106" s="81" t="s">
        <v>13</v>
      </c>
      <c r="C106" s="47" t="s">
        <v>221</v>
      </c>
      <c r="D106" s="81" t="s">
        <v>222</v>
      </c>
      <c r="E106" s="81">
        <v>8823536</v>
      </c>
      <c r="F106" s="81" t="s">
        <v>216</v>
      </c>
      <c r="G106" s="81" t="s">
        <v>17</v>
      </c>
      <c r="H106" s="81" t="s">
        <v>18</v>
      </c>
      <c r="I106" s="81">
        <v>94</v>
      </c>
      <c r="J106" s="81" t="s">
        <v>19</v>
      </c>
      <c r="K106" s="81">
        <v>12</v>
      </c>
      <c r="L106" s="81" t="s">
        <v>20</v>
      </c>
      <c r="M106" s="46">
        <v>93</v>
      </c>
      <c r="N106" s="46" t="s">
        <v>1446</v>
      </c>
      <c r="O106" s="46" t="s">
        <v>1053</v>
      </c>
      <c r="P106" s="46" t="s">
        <v>1051</v>
      </c>
      <c r="Q106" s="46" t="s">
        <v>1037</v>
      </c>
      <c r="R106" s="46" t="s">
        <v>1053</v>
      </c>
      <c r="S106" s="46" t="s">
        <v>1011</v>
      </c>
      <c r="T106" s="46" t="s">
        <v>1050</v>
      </c>
      <c r="U106" s="46" t="s">
        <v>1037</v>
      </c>
      <c r="V106" s="46" t="s">
        <v>1053</v>
      </c>
      <c r="W106" s="46" t="s">
        <v>1050</v>
      </c>
      <c r="X106" s="146" t="s">
        <v>1050</v>
      </c>
      <c r="Y106" s="46" t="s">
        <v>1011</v>
      </c>
      <c r="Z106" s="46" t="s">
        <v>1050</v>
      </c>
      <c r="AA106" s="46" t="s">
        <v>1051</v>
      </c>
      <c r="AB106" s="46" t="s">
        <v>1050</v>
      </c>
      <c r="AC106" s="46" t="s">
        <v>1011</v>
      </c>
      <c r="AD106" s="46" t="s">
        <v>1011</v>
      </c>
      <c r="AE106" s="46" t="s">
        <v>1037</v>
      </c>
      <c r="AF106" s="46" t="s">
        <v>1037</v>
      </c>
      <c r="AG106" s="46" t="s">
        <v>1051</v>
      </c>
      <c r="AH106" s="46" t="s">
        <v>1011</v>
      </c>
      <c r="AI106" s="46" t="s">
        <v>1037</v>
      </c>
      <c r="AJ106" s="46" t="s">
        <v>1053</v>
      </c>
      <c r="AK106" s="46" t="s">
        <v>1037</v>
      </c>
      <c r="AL106" s="46" t="s">
        <v>1050</v>
      </c>
      <c r="AM106" s="46" t="s">
        <v>1446</v>
      </c>
      <c r="AN106" s="46" t="s">
        <v>1050</v>
      </c>
      <c r="AO106" s="46" t="s">
        <v>1037</v>
      </c>
      <c r="AP106" s="46" t="s">
        <v>1050</v>
      </c>
      <c r="AQ106" s="46" t="s">
        <v>1037</v>
      </c>
      <c r="AR106" s="146" t="s">
        <v>1037</v>
      </c>
      <c r="AS106" s="46" t="s">
        <v>1051</v>
      </c>
      <c r="AT106" s="46" t="s">
        <v>1053</v>
      </c>
      <c r="AU106" s="46" t="s">
        <v>1053</v>
      </c>
      <c r="AV106" s="85">
        <v>0</v>
      </c>
      <c r="AW106" s="85">
        <v>0</v>
      </c>
      <c r="AX106" s="85">
        <v>0</v>
      </c>
      <c r="AY106" s="46" t="s">
        <v>1053</v>
      </c>
      <c r="AZ106" s="85">
        <v>1</v>
      </c>
      <c r="BA106" s="46" t="s">
        <v>1446</v>
      </c>
      <c r="BB106" s="46" t="s">
        <v>1050</v>
      </c>
      <c r="BC106" s="85" t="s">
        <v>1053</v>
      </c>
      <c r="BD106" s="85" t="s">
        <v>1037</v>
      </c>
      <c r="BE106" s="46" t="s">
        <v>1037</v>
      </c>
      <c r="BF106" s="46" t="s">
        <v>1051</v>
      </c>
      <c r="BG106" s="46" t="s">
        <v>1011</v>
      </c>
      <c r="BH106" s="46" t="s">
        <v>1051</v>
      </c>
      <c r="BI106" s="46" t="s">
        <v>1037</v>
      </c>
      <c r="BJ106" s="85" t="s">
        <v>1091</v>
      </c>
      <c r="BK106" s="85" t="s">
        <v>1037</v>
      </c>
      <c r="BL106" s="85" t="s">
        <v>1051</v>
      </c>
      <c r="BM106" s="85" t="s">
        <v>1053</v>
      </c>
      <c r="BN106" s="85" t="s">
        <v>1051</v>
      </c>
      <c r="BO106" s="141" t="s">
        <v>1053</v>
      </c>
      <c r="BP106" s="141" t="s">
        <v>1037</v>
      </c>
      <c r="BQ106" s="141" t="s">
        <v>1050</v>
      </c>
      <c r="BR106" s="141" t="s">
        <v>1037</v>
      </c>
      <c r="BS106" s="85" t="s">
        <v>1050</v>
      </c>
      <c r="BT106" s="85" t="s">
        <v>1037</v>
      </c>
      <c r="BU106" s="85">
        <v>0</v>
      </c>
      <c r="BV106" s="85" t="s">
        <v>1051</v>
      </c>
      <c r="BW106" s="85" t="s">
        <v>1051</v>
      </c>
      <c r="BX106" s="46" t="s">
        <v>1053</v>
      </c>
      <c r="BY106" s="46" t="s">
        <v>1053</v>
      </c>
      <c r="BZ106" s="46" t="s">
        <v>1011</v>
      </c>
      <c r="CA106" s="46" t="s">
        <v>1448</v>
      </c>
      <c r="CB106" s="46" t="s">
        <v>1448</v>
      </c>
      <c r="CC106" s="46" t="s">
        <v>1446</v>
      </c>
      <c r="CD106" s="46" t="s">
        <v>1053</v>
      </c>
    </row>
    <row r="107" spans="1:82" ht="15" x14ac:dyDescent="0.2">
      <c r="A107" s="81">
        <v>570789</v>
      </c>
      <c r="B107" s="81" t="s">
        <v>223</v>
      </c>
      <c r="C107" s="47" t="s">
        <v>14</v>
      </c>
      <c r="D107" s="81" t="s">
        <v>224</v>
      </c>
      <c r="E107" s="81">
        <v>8823543</v>
      </c>
      <c r="F107" s="81" t="s">
        <v>216</v>
      </c>
      <c r="G107" s="81" t="s">
        <v>17</v>
      </c>
      <c r="H107" s="81" t="s">
        <v>18</v>
      </c>
      <c r="I107" s="81">
        <v>95</v>
      </c>
      <c r="J107" s="81" t="s">
        <v>19</v>
      </c>
      <c r="K107" s="81">
        <v>1</v>
      </c>
      <c r="L107" s="81" t="s">
        <v>20</v>
      </c>
      <c r="M107" s="46">
        <v>94</v>
      </c>
      <c r="N107" s="46" t="s">
        <v>1446</v>
      </c>
      <c r="O107" s="46" t="s">
        <v>1053</v>
      </c>
      <c r="P107" s="46" t="s">
        <v>1051</v>
      </c>
      <c r="Q107" s="46" t="s">
        <v>1037</v>
      </c>
      <c r="R107" s="46" t="s">
        <v>1011</v>
      </c>
      <c r="S107" s="46" t="s">
        <v>1037</v>
      </c>
      <c r="T107" s="46" t="s">
        <v>1050</v>
      </c>
      <c r="U107" s="46" t="s">
        <v>1037</v>
      </c>
      <c r="V107" s="46" t="s">
        <v>1053</v>
      </c>
      <c r="W107" s="46" t="s">
        <v>1050</v>
      </c>
      <c r="X107" s="146" t="s">
        <v>1050</v>
      </c>
      <c r="Y107" s="46" t="s">
        <v>1011</v>
      </c>
      <c r="Z107" s="46" t="s">
        <v>1050</v>
      </c>
      <c r="AA107" s="46" t="s">
        <v>1051</v>
      </c>
      <c r="AB107" s="46" t="s">
        <v>1050</v>
      </c>
      <c r="AC107" s="46" t="s">
        <v>1011</v>
      </c>
      <c r="AD107" s="46" t="s">
        <v>1011</v>
      </c>
      <c r="AE107" s="46" t="s">
        <v>1037</v>
      </c>
      <c r="AF107" s="46" t="s">
        <v>1037</v>
      </c>
      <c r="AG107" s="46" t="s">
        <v>1051</v>
      </c>
      <c r="AH107" s="46" t="s">
        <v>1011</v>
      </c>
      <c r="AI107" s="46" t="s">
        <v>1050</v>
      </c>
      <c r="AJ107" s="46" t="s">
        <v>1053</v>
      </c>
      <c r="AK107" s="46" t="s">
        <v>1011</v>
      </c>
      <c r="AL107" s="46" t="s">
        <v>1011</v>
      </c>
      <c r="AM107" s="46" t="s">
        <v>1446</v>
      </c>
      <c r="AN107" s="46" t="s">
        <v>1050</v>
      </c>
      <c r="AO107" s="46" t="s">
        <v>1037</v>
      </c>
      <c r="AP107" s="46" t="s">
        <v>1050</v>
      </c>
      <c r="AQ107" s="46" t="s">
        <v>1011</v>
      </c>
      <c r="AR107" s="146" t="s">
        <v>1037</v>
      </c>
      <c r="AS107" s="46" t="s">
        <v>1051</v>
      </c>
      <c r="AT107" s="46" t="s">
        <v>1053</v>
      </c>
      <c r="AU107" s="46" t="s">
        <v>1053</v>
      </c>
      <c r="AV107" s="85">
        <v>2</v>
      </c>
      <c r="AW107" s="85">
        <v>0</v>
      </c>
      <c r="AX107" s="85">
        <v>0</v>
      </c>
      <c r="AY107" s="46" t="s">
        <v>1037</v>
      </c>
      <c r="AZ107" s="73">
        <v>0</v>
      </c>
      <c r="BA107" s="46" t="s">
        <v>1446</v>
      </c>
      <c r="BB107" s="46" t="s">
        <v>1050</v>
      </c>
      <c r="BC107" s="85" t="s">
        <v>1053</v>
      </c>
      <c r="BD107" s="85" t="s">
        <v>1011</v>
      </c>
      <c r="BE107" s="46" t="s">
        <v>1011</v>
      </c>
      <c r="BF107" s="46" t="s">
        <v>1051</v>
      </c>
      <c r="BG107" s="46" t="s">
        <v>1011</v>
      </c>
      <c r="BH107" s="46" t="s">
        <v>1051</v>
      </c>
      <c r="BI107" s="46" t="s">
        <v>1051</v>
      </c>
      <c r="BJ107" s="85" t="s">
        <v>1090</v>
      </c>
      <c r="BK107" s="85" t="s">
        <v>1037</v>
      </c>
      <c r="BL107" s="85" t="s">
        <v>1051</v>
      </c>
      <c r="BM107" s="85" t="s">
        <v>1053</v>
      </c>
      <c r="BN107" s="85" t="s">
        <v>1051</v>
      </c>
      <c r="BO107" s="141" t="s">
        <v>1053</v>
      </c>
      <c r="BP107" s="141" t="s">
        <v>1037</v>
      </c>
      <c r="BQ107" s="141" t="s">
        <v>1087</v>
      </c>
      <c r="BR107" s="141" t="s">
        <v>1091</v>
      </c>
      <c r="BS107" s="85" t="s">
        <v>1050</v>
      </c>
      <c r="BT107" s="85" t="s">
        <v>1037</v>
      </c>
      <c r="BU107" s="85">
        <v>0</v>
      </c>
      <c r="BV107" s="85" t="s">
        <v>1051</v>
      </c>
      <c r="BW107" s="85" t="s">
        <v>1051</v>
      </c>
      <c r="BX107" s="46" t="s">
        <v>1053</v>
      </c>
      <c r="BY107" s="46" t="s">
        <v>1050</v>
      </c>
      <c r="BZ107" s="46" t="s">
        <v>1011</v>
      </c>
      <c r="CA107" s="46" t="s">
        <v>1448</v>
      </c>
      <c r="CB107" s="46" t="s">
        <v>1448</v>
      </c>
      <c r="CC107" s="46" t="s">
        <v>1446</v>
      </c>
      <c r="CD107" s="46" t="s">
        <v>1053</v>
      </c>
    </row>
    <row r="108" spans="1:82" ht="15" x14ac:dyDescent="0.2">
      <c r="A108" s="81">
        <v>570790</v>
      </c>
      <c r="B108" s="81" t="s">
        <v>223</v>
      </c>
      <c r="C108" s="47" t="s">
        <v>21</v>
      </c>
      <c r="D108" s="81" t="s">
        <v>225</v>
      </c>
      <c r="E108" s="81">
        <v>8823552</v>
      </c>
      <c r="F108" s="81" t="s">
        <v>216</v>
      </c>
      <c r="G108" s="81" t="s">
        <v>17</v>
      </c>
      <c r="H108" s="81" t="s">
        <v>18</v>
      </c>
      <c r="I108" s="81">
        <v>96</v>
      </c>
      <c r="J108" s="81" t="s">
        <v>19</v>
      </c>
      <c r="K108" s="81">
        <v>1</v>
      </c>
      <c r="L108" s="81" t="s">
        <v>20</v>
      </c>
      <c r="M108" s="46">
        <v>95</v>
      </c>
      <c r="N108" s="46" t="s">
        <v>1446</v>
      </c>
      <c r="O108" s="46" t="s">
        <v>1053</v>
      </c>
      <c r="P108" s="46" t="s">
        <v>1051</v>
      </c>
      <c r="Q108" s="46" t="s">
        <v>1037</v>
      </c>
      <c r="R108" s="46" t="s">
        <v>1053</v>
      </c>
      <c r="S108" s="46" t="s">
        <v>1011</v>
      </c>
      <c r="T108" s="46" t="s">
        <v>1050</v>
      </c>
      <c r="U108" s="46" t="s">
        <v>1011</v>
      </c>
      <c r="V108" s="46" t="s">
        <v>1053</v>
      </c>
      <c r="W108" s="46" t="s">
        <v>1050</v>
      </c>
      <c r="X108" s="146" t="s">
        <v>1050</v>
      </c>
      <c r="Y108" s="46" t="s">
        <v>1011</v>
      </c>
      <c r="Z108" s="46" t="s">
        <v>1050</v>
      </c>
      <c r="AA108" s="46" t="s">
        <v>1051</v>
      </c>
      <c r="AB108" s="46" t="s">
        <v>1050</v>
      </c>
      <c r="AC108" s="46" t="s">
        <v>1011</v>
      </c>
      <c r="AD108" s="46" t="s">
        <v>1011</v>
      </c>
      <c r="AE108" s="46" t="s">
        <v>1011</v>
      </c>
      <c r="AF108" s="46" t="s">
        <v>1037</v>
      </c>
      <c r="AG108" s="46" t="s">
        <v>1037</v>
      </c>
      <c r="AH108" s="46" t="s">
        <v>1011</v>
      </c>
      <c r="AI108" s="46" t="s">
        <v>1050</v>
      </c>
      <c r="AJ108" s="46" t="s">
        <v>1053</v>
      </c>
      <c r="AK108" s="46" t="s">
        <v>1037</v>
      </c>
      <c r="AL108" s="46" t="s">
        <v>1050</v>
      </c>
      <c r="AM108" s="46" t="s">
        <v>1446</v>
      </c>
      <c r="AN108" s="46" t="s">
        <v>1050</v>
      </c>
      <c r="AO108" s="46" t="s">
        <v>1092</v>
      </c>
      <c r="AP108" s="46" t="s">
        <v>1050</v>
      </c>
      <c r="AQ108" s="46" t="s">
        <v>1037</v>
      </c>
      <c r="AR108" s="146" t="s">
        <v>1037</v>
      </c>
      <c r="AS108" s="46" t="s">
        <v>1051</v>
      </c>
      <c r="AT108" s="46" t="s">
        <v>1053</v>
      </c>
      <c r="AU108" s="46" t="s">
        <v>1053</v>
      </c>
      <c r="AV108" s="85">
        <v>0</v>
      </c>
      <c r="AW108" s="85">
        <v>0</v>
      </c>
      <c r="AX108" s="85">
        <v>0</v>
      </c>
      <c r="AY108" s="46" t="s">
        <v>1053</v>
      </c>
      <c r="AZ108" s="73">
        <v>0</v>
      </c>
      <c r="BA108" s="46" t="s">
        <v>1446</v>
      </c>
      <c r="BB108" s="46" t="s">
        <v>1050</v>
      </c>
      <c r="BC108" s="85" t="s">
        <v>1053</v>
      </c>
      <c r="BD108" s="85" t="s">
        <v>1037</v>
      </c>
      <c r="BE108" s="46" t="s">
        <v>1037</v>
      </c>
      <c r="BF108" s="46" t="s">
        <v>1051</v>
      </c>
      <c r="BG108" s="46" t="s">
        <v>1446</v>
      </c>
      <c r="BH108" s="46" t="s">
        <v>1051</v>
      </c>
      <c r="BI108" s="46" t="s">
        <v>1037</v>
      </c>
      <c r="BJ108" s="85" t="s">
        <v>1051</v>
      </c>
      <c r="BK108" s="85" t="s">
        <v>1053</v>
      </c>
      <c r="BL108" s="85" t="s">
        <v>1051</v>
      </c>
      <c r="BM108" s="85" t="s">
        <v>1053</v>
      </c>
      <c r="BN108" s="85" t="s">
        <v>1051</v>
      </c>
      <c r="BO108" s="141" t="s">
        <v>1050</v>
      </c>
      <c r="BP108" s="141" t="s">
        <v>1037</v>
      </c>
      <c r="BQ108" s="141" t="s">
        <v>1050</v>
      </c>
      <c r="BR108" s="141" t="s">
        <v>1037</v>
      </c>
      <c r="BS108" s="85" t="s">
        <v>1050</v>
      </c>
      <c r="BT108" s="85" t="s">
        <v>1051</v>
      </c>
      <c r="BU108" s="85">
        <v>0</v>
      </c>
      <c r="BV108" s="85" t="s">
        <v>1051</v>
      </c>
      <c r="BW108" s="85" t="s">
        <v>1051</v>
      </c>
      <c r="BX108" s="46" t="s">
        <v>1053</v>
      </c>
      <c r="BY108" s="46" t="s">
        <v>1050</v>
      </c>
      <c r="BZ108" s="46" t="s">
        <v>1011</v>
      </c>
      <c r="CA108" s="46" t="s">
        <v>1448</v>
      </c>
      <c r="CB108" s="46" t="s">
        <v>1448</v>
      </c>
      <c r="CC108" s="46" t="s">
        <v>1446</v>
      </c>
      <c r="CD108" s="46" t="s">
        <v>1053</v>
      </c>
    </row>
    <row r="109" spans="1:82" ht="15" x14ac:dyDescent="0.2">
      <c r="A109" s="81">
        <v>570791</v>
      </c>
      <c r="B109" s="81" t="s">
        <v>223</v>
      </c>
      <c r="C109" s="47" t="s">
        <v>24</v>
      </c>
      <c r="D109" s="81" t="s">
        <v>226</v>
      </c>
      <c r="E109" s="81">
        <v>8823556</v>
      </c>
      <c r="F109" s="81" t="s">
        <v>216</v>
      </c>
      <c r="G109" s="81" t="s">
        <v>17</v>
      </c>
      <c r="H109" s="81" t="s">
        <v>18</v>
      </c>
      <c r="I109" s="81">
        <v>97</v>
      </c>
      <c r="J109" s="81" t="s">
        <v>19</v>
      </c>
      <c r="K109" s="81">
        <v>1</v>
      </c>
      <c r="L109" s="81" t="s">
        <v>20</v>
      </c>
      <c r="M109" s="46">
        <v>96</v>
      </c>
      <c r="N109" s="46" t="s">
        <v>1446</v>
      </c>
      <c r="O109" s="46" t="s">
        <v>1053</v>
      </c>
      <c r="P109" s="46" t="s">
        <v>1051</v>
      </c>
      <c r="Q109" s="46" t="s">
        <v>1037</v>
      </c>
      <c r="R109" s="46" t="s">
        <v>1053</v>
      </c>
      <c r="S109" s="46" t="s">
        <v>1037</v>
      </c>
      <c r="T109" s="46" t="s">
        <v>1050</v>
      </c>
      <c r="U109" s="46" t="s">
        <v>1011</v>
      </c>
      <c r="V109" s="46" t="s">
        <v>1053</v>
      </c>
      <c r="W109" s="46" t="s">
        <v>1050</v>
      </c>
      <c r="X109" s="146" t="s">
        <v>1050</v>
      </c>
      <c r="Y109" s="46" t="s">
        <v>1011</v>
      </c>
      <c r="Z109" s="46" t="s">
        <v>1050</v>
      </c>
      <c r="AA109" s="46" t="s">
        <v>1051</v>
      </c>
      <c r="AB109" s="46" t="s">
        <v>1050</v>
      </c>
      <c r="AC109" s="46" t="s">
        <v>1011</v>
      </c>
      <c r="AD109" s="46" t="s">
        <v>1011</v>
      </c>
      <c r="AE109" s="46" t="s">
        <v>1053</v>
      </c>
      <c r="AF109" s="46" t="s">
        <v>1051</v>
      </c>
      <c r="AG109" s="46" t="s">
        <v>1037</v>
      </c>
      <c r="AH109" s="46" t="s">
        <v>1011</v>
      </c>
      <c r="AI109" s="46" t="s">
        <v>1037</v>
      </c>
      <c r="AJ109" s="46" t="s">
        <v>1053</v>
      </c>
      <c r="AK109" s="46" t="s">
        <v>1037</v>
      </c>
      <c r="AL109" s="46" t="s">
        <v>1050</v>
      </c>
      <c r="AM109" s="46" t="s">
        <v>1446</v>
      </c>
      <c r="AN109" s="46" t="s">
        <v>1050</v>
      </c>
      <c r="AO109" s="46" t="s">
        <v>1037</v>
      </c>
      <c r="AP109" s="46" t="s">
        <v>1050</v>
      </c>
      <c r="AQ109" s="46" t="s">
        <v>1037</v>
      </c>
      <c r="AR109" s="146" t="s">
        <v>1037</v>
      </c>
      <c r="AS109" s="46" t="s">
        <v>1051</v>
      </c>
      <c r="AT109" s="46" t="s">
        <v>1053</v>
      </c>
      <c r="AU109" s="46" t="s">
        <v>1053</v>
      </c>
      <c r="AV109" s="85">
        <v>2</v>
      </c>
      <c r="AW109" s="85">
        <v>0</v>
      </c>
      <c r="AX109" s="85">
        <v>0</v>
      </c>
      <c r="AY109" s="46" t="s">
        <v>1053</v>
      </c>
      <c r="AZ109" s="73">
        <v>0</v>
      </c>
      <c r="BA109" s="46" t="s">
        <v>1446</v>
      </c>
      <c r="BB109" s="46" t="s">
        <v>1050</v>
      </c>
      <c r="BC109" s="85" t="s">
        <v>1053</v>
      </c>
      <c r="BD109" s="85" t="s">
        <v>1037</v>
      </c>
      <c r="BE109" s="46" t="s">
        <v>1037</v>
      </c>
      <c r="BF109" s="46" t="s">
        <v>1051</v>
      </c>
      <c r="BG109" s="46" t="s">
        <v>1446</v>
      </c>
      <c r="BH109" s="46" t="s">
        <v>1051</v>
      </c>
      <c r="BI109" s="46" t="s">
        <v>1051</v>
      </c>
      <c r="BJ109" s="85" t="s">
        <v>1051</v>
      </c>
      <c r="BK109" s="85" t="s">
        <v>1037</v>
      </c>
      <c r="BL109" s="85" t="s">
        <v>1051</v>
      </c>
      <c r="BM109" s="85" t="s">
        <v>1053</v>
      </c>
      <c r="BN109" s="85" t="s">
        <v>1051</v>
      </c>
      <c r="BO109" s="141" t="s">
        <v>1053</v>
      </c>
      <c r="BP109" s="141" t="s">
        <v>1037</v>
      </c>
      <c r="BQ109" s="141" t="s">
        <v>1050</v>
      </c>
      <c r="BR109" s="141" t="s">
        <v>1037</v>
      </c>
      <c r="BS109" s="85" t="s">
        <v>1050</v>
      </c>
      <c r="BT109" s="85" t="s">
        <v>1037</v>
      </c>
      <c r="BU109" s="85">
        <v>0</v>
      </c>
      <c r="BV109" s="85" t="s">
        <v>1051</v>
      </c>
      <c r="BW109" s="85" t="s">
        <v>1051</v>
      </c>
      <c r="BX109" s="46" t="s">
        <v>1053</v>
      </c>
      <c r="BY109" s="46" t="s">
        <v>1053</v>
      </c>
      <c r="BZ109" s="46" t="s">
        <v>1011</v>
      </c>
      <c r="CA109" s="46" t="s">
        <v>1448</v>
      </c>
      <c r="CB109" s="46" t="s">
        <v>1448</v>
      </c>
      <c r="CC109" s="46" t="s">
        <v>1446</v>
      </c>
      <c r="CD109" s="46" t="s">
        <v>1053</v>
      </c>
    </row>
    <row r="110" spans="1:82" ht="15" x14ac:dyDescent="0.2">
      <c r="A110" s="81">
        <v>570792</v>
      </c>
      <c r="B110" s="81" t="s">
        <v>223</v>
      </c>
      <c r="C110" s="47" t="s">
        <v>26</v>
      </c>
      <c r="D110" s="81" t="s">
        <v>227</v>
      </c>
      <c r="E110" s="81">
        <v>8823557</v>
      </c>
      <c r="F110" s="81" t="s">
        <v>216</v>
      </c>
      <c r="G110" s="81" t="s">
        <v>17</v>
      </c>
      <c r="H110" s="81" t="s">
        <v>18</v>
      </c>
      <c r="I110" s="81">
        <v>98</v>
      </c>
      <c r="J110" s="81" t="s">
        <v>19</v>
      </c>
      <c r="K110" s="81">
        <v>1</v>
      </c>
      <c r="L110" s="81" t="s">
        <v>20</v>
      </c>
      <c r="M110" s="46">
        <v>97</v>
      </c>
      <c r="N110" s="46" t="s">
        <v>1446</v>
      </c>
      <c r="O110" s="46" t="s">
        <v>1053</v>
      </c>
      <c r="P110" s="46" t="s">
        <v>1051</v>
      </c>
      <c r="Q110" s="46" t="s">
        <v>1037</v>
      </c>
      <c r="R110" s="46" t="s">
        <v>1053</v>
      </c>
      <c r="S110" s="46" t="s">
        <v>1037</v>
      </c>
      <c r="T110" s="46" t="s">
        <v>1050</v>
      </c>
      <c r="U110" s="46" t="s">
        <v>1037</v>
      </c>
      <c r="V110" s="46" t="s">
        <v>1053</v>
      </c>
      <c r="W110" s="46" t="s">
        <v>1050</v>
      </c>
      <c r="X110" s="146" t="s">
        <v>1050</v>
      </c>
      <c r="Y110" s="46" t="s">
        <v>1011</v>
      </c>
      <c r="Z110" s="46" t="s">
        <v>1050</v>
      </c>
      <c r="AA110" s="46" t="s">
        <v>1051</v>
      </c>
      <c r="AB110" s="46" t="s">
        <v>1050</v>
      </c>
      <c r="AC110" s="46" t="s">
        <v>1011</v>
      </c>
      <c r="AD110" s="46" t="s">
        <v>1011</v>
      </c>
      <c r="AE110" s="46" t="s">
        <v>1037</v>
      </c>
      <c r="AF110" s="46" t="s">
        <v>1037</v>
      </c>
      <c r="AG110" s="46" t="s">
        <v>1051</v>
      </c>
      <c r="AH110" s="46" t="s">
        <v>1011</v>
      </c>
      <c r="AI110" s="46" t="s">
        <v>1050</v>
      </c>
      <c r="AJ110" s="46" t="s">
        <v>1053</v>
      </c>
      <c r="AK110" s="46" t="s">
        <v>1037</v>
      </c>
      <c r="AL110" s="46" t="s">
        <v>1050</v>
      </c>
      <c r="AM110" s="46" t="s">
        <v>1446</v>
      </c>
      <c r="AN110" s="46" t="s">
        <v>1050</v>
      </c>
      <c r="AO110" s="46" t="s">
        <v>1037</v>
      </c>
      <c r="AP110" s="46" t="s">
        <v>1050</v>
      </c>
      <c r="AQ110" s="46" t="s">
        <v>1037</v>
      </c>
      <c r="AR110" s="146" t="s">
        <v>1037</v>
      </c>
      <c r="AS110" s="46" t="s">
        <v>1051</v>
      </c>
      <c r="AT110" s="46" t="s">
        <v>1053</v>
      </c>
      <c r="AU110" s="46" t="s">
        <v>1053</v>
      </c>
      <c r="AV110" s="85">
        <v>2</v>
      </c>
      <c r="AW110" s="85">
        <v>0</v>
      </c>
      <c r="AX110" s="85">
        <v>0</v>
      </c>
      <c r="AY110" s="46" t="s">
        <v>1053</v>
      </c>
      <c r="AZ110" s="85">
        <v>0</v>
      </c>
      <c r="BA110" s="46" t="s">
        <v>1446</v>
      </c>
      <c r="BB110" s="46" t="s">
        <v>1050</v>
      </c>
      <c r="BC110" s="85" t="s">
        <v>1053</v>
      </c>
      <c r="BD110" s="85" t="s">
        <v>1037</v>
      </c>
      <c r="BE110" s="46" t="s">
        <v>1037</v>
      </c>
      <c r="BF110" s="46" t="s">
        <v>1051</v>
      </c>
      <c r="BG110" s="46" t="s">
        <v>1446</v>
      </c>
      <c r="BH110" s="46" t="s">
        <v>1051</v>
      </c>
      <c r="BI110" s="46" t="s">
        <v>1051</v>
      </c>
      <c r="BJ110" s="85" t="s">
        <v>1090</v>
      </c>
      <c r="BK110" s="85" t="s">
        <v>1037</v>
      </c>
      <c r="BL110" s="85" t="s">
        <v>1051</v>
      </c>
      <c r="BM110" s="85" t="s">
        <v>1053</v>
      </c>
      <c r="BN110" s="85" t="s">
        <v>1051</v>
      </c>
      <c r="BO110" s="141" t="s">
        <v>1053</v>
      </c>
      <c r="BP110" s="141" t="s">
        <v>1037</v>
      </c>
      <c r="BQ110" s="141" t="s">
        <v>1087</v>
      </c>
      <c r="BR110" s="141" t="s">
        <v>1091</v>
      </c>
      <c r="BS110" s="85" t="s">
        <v>1050</v>
      </c>
      <c r="BT110" s="85" t="s">
        <v>1037</v>
      </c>
      <c r="BU110" s="85">
        <v>0</v>
      </c>
      <c r="BV110" s="85" t="s">
        <v>1051</v>
      </c>
      <c r="BW110" s="85" t="s">
        <v>1051</v>
      </c>
      <c r="BX110" s="46" t="s">
        <v>1053</v>
      </c>
      <c r="BY110" s="46" t="s">
        <v>1050</v>
      </c>
      <c r="BZ110" s="46" t="s">
        <v>1011</v>
      </c>
      <c r="CA110" s="46" t="s">
        <v>1448</v>
      </c>
      <c r="CB110" s="46" t="s">
        <v>1448</v>
      </c>
      <c r="CC110" s="46" t="s">
        <v>1446</v>
      </c>
      <c r="CD110" s="46" t="s">
        <v>1053</v>
      </c>
    </row>
    <row r="111" spans="1:82" ht="15" x14ac:dyDescent="0.2">
      <c r="A111" s="81">
        <v>570793</v>
      </c>
      <c r="B111" s="81" t="s">
        <v>223</v>
      </c>
      <c r="C111" s="47" t="s">
        <v>28</v>
      </c>
      <c r="D111" s="81" t="s">
        <v>228</v>
      </c>
      <c r="E111" s="81">
        <v>8823559</v>
      </c>
      <c r="F111" s="81" t="s">
        <v>216</v>
      </c>
      <c r="G111" s="81" t="s">
        <v>17</v>
      </c>
      <c r="H111" s="81" t="s">
        <v>18</v>
      </c>
      <c r="I111" s="81">
        <v>99</v>
      </c>
      <c r="J111" s="81" t="s">
        <v>19</v>
      </c>
      <c r="K111" s="81">
        <v>1</v>
      </c>
      <c r="L111" s="81" t="s">
        <v>20</v>
      </c>
      <c r="M111" s="46">
        <v>98</v>
      </c>
      <c r="N111" s="46" t="s">
        <v>1446</v>
      </c>
      <c r="O111" s="46" t="s">
        <v>1053</v>
      </c>
      <c r="P111" s="46" t="s">
        <v>1051</v>
      </c>
      <c r="Q111" s="46" t="s">
        <v>1037</v>
      </c>
      <c r="R111" s="46" t="s">
        <v>1053</v>
      </c>
      <c r="S111" s="46" t="s">
        <v>1037</v>
      </c>
      <c r="T111" s="46" t="s">
        <v>1050</v>
      </c>
      <c r="U111" s="46" t="s">
        <v>1011</v>
      </c>
      <c r="V111" s="46" t="s">
        <v>1053</v>
      </c>
      <c r="W111" s="46" t="s">
        <v>1050</v>
      </c>
      <c r="X111" s="146" t="s">
        <v>1050</v>
      </c>
      <c r="Y111" s="46" t="s">
        <v>1011</v>
      </c>
      <c r="Z111" s="46" t="s">
        <v>1050</v>
      </c>
      <c r="AA111" s="46" t="s">
        <v>1051</v>
      </c>
      <c r="AB111" s="46" t="s">
        <v>1050</v>
      </c>
      <c r="AC111" s="46" t="s">
        <v>1011</v>
      </c>
      <c r="AD111" s="46" t="s">
        <v>1011</v>
      </c>
      <c r="AE111" s="46" t="s">
        <v>1011</v>
      </c>
      <c r="AF111" s="46" t="s">
        <v>1051</v>
      </c>
      <c r="AG111" s="46" t="s">
        <v>1037</v>
      </c>
      <c r="AH111" s="46" t="s">
        <v>1011</v>
      </c>
      <c r="AI111" s="46" t="s">
        <v>1050</v>
      </c>
      <c r="AJ111" s="46" t="s">
        <v>1053</v>
      </c>
      <c r="AK111" s="46" t="s">
        <v>1037</v>
      </c>
      <c r="AL111" s="46" t="s">
        <v>1050</v>
      </c>
      <c r="AM111" s="46" t="s">
        <v>1446</v>
      </c>
      <c r="AN111" s="46" t="s">
        <v>1050</v>
      </c>
      <c r="AO111" s="46" t="s">
        <v>1037</v>
      </c>
      <c r="AP111" s="46" t="s">
        <v>1050</v>
      </c>
      <c r="AQ111" s="46" t="s">
        <v>1037</v>
      </c>
      <c r="AR111" s="146" t="s">
        <v>1037</v>
      </c>
      <c r="AS111" s="46" t="s">
        <v>1051</v>
      </c>
      <c r="AT111" s="46" t="s">
        <v>1053</v>
      </c>
      <c r="AU111" s="46" t="s">
        <v>1053</v>
      </c>
      <c r="AV111" s="85">
        <v>2</v>
      </c>
      <c r="AW111" s="85">
        <v>0</v>
      </c>
      <c r="AX111" s="85">
        <v>0</v>
      </c>
      <c r="AY111" s="46" t="s">
        <v>1053</v>
      </c>
      <c r="AZ111" s="85">
        <v>0</v>
      </c>
      <c r="BA111" s="46" t="s">
        <v>1446</v>
      </c>
      <c r="BB111" s="46" t="s">
        <v>1050</v>
      </c>
      <c r="BC111" s="85" t="s">
        <v>1053</v>
      </c>
      <c r="BD111" s="85" t="s">
        <v>1037</v>
      </c>
      <c r="BE111" s="46" t="s">
        <v>1037</v>
      </c>
      <c r="BF111" s="46" t="s">
        <v>1037</v>
      </c>
      <c r="BG111" s="46" t="s">
        <v>1011</v>
      </c>
      <c r="BH111" s="46" t="s">
        <v>1051</v>
      </c>
      <c r="BI111" s="46" t="s">
        <v>1051</v>
      </c>
      <c r="BJ111" s="85" t="s">
        <v>1051</v>
      </c>
      <c r="BK111" s="85" t="s">
        <v>1037</v>
      </c>
      <c r="BL111" s="85" t="s">
        <v>1011</v>
      </c>
      <c r="BM111" s="85" t="s">
        <v>1053</v>
      </c>
      <c r="BN111" s="85" t="s">
        <v>1051</v>
      </c>
      <c r="BO111" s="141" t="s">
        <v>1053</v>
      </c>
      <c r="BP111" s="141" t="s">
        <v>1037</v>
      </c>
      <c r="BQ111" s="141" t="s">
        <v>1050</v>
      </c>
      <c r="BR111" s="141" t="s">
        <v>1037</v>
      </c>
      <c r="BS111" s="85" t="s">
        <v>1050</v>
      </c>
      <c r="BT111" s="85" t="s">
        <v>1037</v>
      </c>
      <c r="BU111" s="85">
        <v>0</v>
      </c>
      <c r="BV111" s="85" t="s">
        <v>1051</v>
      </c>
      <c r="BW111" s="85" t="s">
        <v>1051</v>
      </c>
      <c r="BX111" s="46" t="s">
        <v>1053</v>
      </c>
      <c r="BY111" s="46" t="s">
        <v>1050</v>
      </c>
      <c r="BZ111" s="46" t="s">
        <v>1011</v>
      </c>
      <c r="CA111" s="46" t="s">
        <v>1448</v>
      </c>
      <c r="CB111" s="46" t="s">
        <v>1448</v>
      </c>
      <c r="CC111" s="46" t="s">
        <v>1446</v>
      </c>
      <c r="CD111" s="46" t="s">
        <v>1053</v>
      </c>
    </row>
    <row r="112" spans="1:82" ht="15" x14ac:dyDescent="0.2">
      <c r="A112" s="81">
        <v>570794</v>
      </c>
      <c r="B112" s="81" t="s">
        <v>223</v>
      </c>
      <c r="C112" s="47" t="s">
        <v>30</v>
      </c>
      <c r="D112" s="81" t="s">
        <v>229</v>
      </c>
      <c r="E112" s="81">
        <v>8823560</v>
      </c>
      <c r="F112" s="81" t="s">
        <v>216</v>
      </c>
      <c r="G112" s="81" t="s">
        <v>17</v>
      </c>
      <c r="H112" s="81" t="s">
        <v>18</v>
      </c>
      <c r="I112" s="81">
        <v>100</v>
      </c>
      <c r="J112" s="81" t="s">
        <v>19</v>
      </c>
      <c r="K112" s="81">
        <v>1</v>
      </c>
      <c r="L112" s="81" t="s">
        <v>20</v>
      </c>
      <c r="M112" s="46">
        <v>99</v>
      </c>
      <c r="N112" s="46" t="s">
        <v>1446</v>
      </c>
      <c r="O112" s="46" t="s">
        <v>1053</v>
      </c>
      <c r="P112" s="46" t="s">
        <v>1051</v>
      </c>
      <c r="Q112" s="46" t="s">
        <v>1037</v>
      </c>
      <c r="R112" s="46" t="s">
        <v>1053</v>
      </c>
      <c r="S112" s="46" t="s">
        <v>1011</v>
      </c>
      <c r="T112" s="46" t="s">
        <v>1050</v>
      </c>
      <c r="U112" s="46" t="s">
        <v>1011</v>
      </c>
      <c r="V112" s="46" t="s">
        <v>1053</v>
      </c>
      <c r="W112" s="46" t="s">
        <v>1050</v>
      </c>
      <c r="X112" s="146" t="s">
        <v>1050</v>
      </c>
      <c r="Y112" s="46" t="s">
        <v>1011</v>
      </c>
      <c r="Z112" s="46" t="s">
        <v>1050</v>
      </c>
      <c r="AA112" s="46" t="s">
        <v>1051</v>
      </c>
      <c r="AB112" s="46" t="s">
        <v>1050</v>
      </c>
      <c r="AC112" s="46" t="s">
        <v>1011</v>
      </c>
      <c r="AD112" s="46" t="s">
        <v>1011</v>
      </c>
      <c r="AE112" s="46" t="s">
        <v>1011</v>
      </c>
      <c r="AF112" s="46" t="s">
        <v>1121</v>
      </c>
      <c r="AG112" s="46" t="s">
        <v>1037</v>
      </c>
      <c r="AH112" s="46" t="s">
        <v>1011</v>
      </c>
      <c r="AI112" s="46" t="s">
        <v>1037</v>
      </c>
      <c r="AJ112" s="46" t="s">
        <v>1053</v>
      </c>
      <c r="AK112" s="46" t="s">
        <v>1037</v>
      </c>
      <c r="AL112" s="46" t="s">
        <v>1050</v>
      </c>
      <c r="AM112" s="46" t="s">
        <v>1446</v>
      </c>
      <c r="AN112" s="46" t="s">
        <v>1050</v>
      </c>
      <c r="AO112" s="46" t="s">
        <v>1092</v>
      </c>
      <c r="AP112" s="46" t="s">
        <v>1050</v>
      </c>
      <c r="AQ112" s="46" t="s">
        <v>1037</v>
      </c>
      <c r="AR112" s="146" t="s">
        <v>1037</v>
      </c>
      <c r="AS112" s="46" t="s">
        <v>1051</v>
      </c>
      <c r="AT112" s="46" t="s">
        <v>1053</v>
      </c>
      <c r="AU112" s="46" t="s">
        <v>1053</v>
      </c>
      <c r="AV112" s="85">
        <v>1</v>
      </c>
      <c r="AW112" s="85">
        <v>0</v>
      </c>
      <c r="AX112" s="85">
        <v>0</v>
      </c>
      <c r="AY112" s="46" t="s">
        <v>1053</v>
      </c>
      <c r="AZ112" s="85">
        <v>0</v>
      </c>
      <c r="BA112" s="46" t="s">
        <v>1446</v>
      </c>
      <c r="BB112" s="46" t="s">
        <v>1050</v>
      </c>
      <c r="BC112" s="85" t="s">
        <v>1053</v>
      </c>
      <c r="BD112" s="85" t="s">
        <v>1037</v>
      </c>
      <c r="BE112" s="46" t="s">
        <v>1037</v>
      </c>
      <c r="BF112" s="46" t="s">
        <v>1037</v>
      </c>
      <c r="BG112" s="46" t="s">
        <v>1011</v>
      </c>
      <c r="BH112" s="46" t="s">
        <v>1051</v>
      </c>
      <c r="BI112" s="46" t="s">
        <v>1051</v>
      </c>
      <c r="BJ112" s="85" t="s">
        <v>1091</v>
      </c>
      <c r="BK112" s="85" t="s">
        <v>1037</v>
      </c>
      <c r="BL112" s="85" t="s">
        <v>1051</v>
      </c>
      <c r="BM112" s="85" t="s">
        <v>1053</v>
      </c>
      <c r="BN112" s="85" t="s">
        <v>1051</v>
      </c>
      <c r="BO112" s="141" t="s">
        <v>1053</v>
      </c>
      <c r="BP112" s="141" t="s">
        <v>1037</v>
      </c>
      <c r="BQ112" s="141" t="s">
        <v>1050</v>
      </c>
      <c r="BR112" s="141" t="s">
        <v>1037</v>
      </c>
      <c r="BS112" s="85" t="s">
        <v>1050</v>
      </c>
      <c r="BT112" s="85" t="s">
        <v>1037</v>
      </c>
      <c r="BU112" s="85">
        <v>0</v>
      </c>
      <c r="BV112" s="85" t="s">
        <v>1051</v>
      </c>
      <c r="BW112" s="85" t="s">
        <v>1051</v>
      </c>
      <c r="BX112" s="46" t="s">
        <v>1053</v>
      </c>
      <c r="BY112" s="46" t="s">
        <v>1053</v>
      </c>
      <c r="BZ112" s="46" t="s">
        <v>1011</v>
      </c>
      <c r="CA112" s="46" t="s">
        <v>1448</v>
      </c>
      <c r="CB112" s="46" t="s">
        <v>1448</v>
      </c>
      <c r="CC112" s="46" t="s">
        <v>1446</v>
      </c>
      <c r="CD112" s="46" t="s">
        <v>1053</v>
      </c>
    </row>
    <row r="113" spans="1:82" ht="15" x14ac:dyDescent="0.2">
      <c r="A113" s="81">
        <v>570795</v>
      </c>
      <c r="B113" s="81" t="s">
        <v>223</v>
      </c>
      <c r="C113" s="47" t="s">
        <v>32</v>
      </c>
      <c r="D113" s="81" t="s">
        <v>230</v>
      </c>
      <c r="E113" s="81">
        <v>8823561</v>
      </c>
      <c r="F113" s="81" t="s">
        <v>216</v>
      </c>
      <c r="G113" s="81" t="s">
        <v>17</v>
      </c>
      <c r="H113" s="81" t="s">
        <v>18</v>
      </c>
      <c r="I113" s="81">
        <v>101</v>
      </c>
      <c r="J113" s="81" t="s">
        <v>19</v>
      </c>
      <c r="K113" s="81">
        <v>1</v>
      </c>
      <c r="L113" s="81" t="s">
        <v>20</v>
      </c>
      <c r="M113" s="46">
        <v>100</v>
      </c>
      <c r="N113" s="46" t="s">
        <v>1446</v>
      </c>
      <c r="O113" s="46" t="s">
        <v>1053</v>
      </c>
      <c r="P113" s="46" t="s">
        <v>1051</v>
      </c>
      <c r="Q113" s="46" t="s">
        <v>1037</v>
      </c>
      <c r="R113" s="46" t="s">
        <v>1053</v>
      </c>
      <c r="S113" s="46" t="s">
        <v>1011</v>
      </c>
      <c r="T113" s="46" t="s">
        <v>1050</v>
      </c>
      <c r="U113" s="46" t="s">
        <v>1037</v>
      </c>
      <c r="V113" s="46" t="s">
        <v>1053</v>
      </c>
      <c r="W113" s="46" t="s">
        <v>1050</v>
      </c>
      <c r="X113" s="146" t="s">
        <v>1050</v>
      </c>
      <c r="Y113" s="46" t="s">
        <v>1011</v>
      </c>
      <c r="Z113" s="46" t="s">
        <v>1050</v>
      </c>
      <c r="AA113" s="46" t="s">
        <v>1051</v>
      </c>
      <c r="AB113" s="46" t="s">
        <v>1050</v>
      </c>
      <c r="AC113" s="46" t="s">
        <v>1011</v>
      </c>
      <c r="AD113" s="46" t="s">
        <v>1011</v>
      </c>
      <c r="AE113" s="46" t="s">
        <v>1053</v>
      </c>
      <c r="AF113" s="46" t="s">
        <v>1121</v>
      </c>
      <c r="AG113" s="46" t="s">
        <v>1037</v>
      </c>
      <c r="AH113" s="46" t="s">
        <v>1011</v>
      </c>
      <c r="AI113" s="46" t="s">
        <v>1050</v>
      </c>
      <c r="AJ113" s="46" t="s">
        <v>1053</v>
      </c>
      <c r="AK113" s="46" t="s">
        <v>1037</v>
      </c>
      <c r="AL113" s="46" t="s">
        <v>1050</v>
      </c>
      <c r="AM113" s="46" t="s">
        <v>1446</v>
      </c>
      <c r="AN113" s="46" t="s">
        <v>1050</v>
      </c>
      <c r="AO113" s="46" t="s">
        <v>1037</v>
      </c>
      <c r="AP113" s="46" t="s">
        <v>1050</v>
      </c>
      <c r="AQ113" s="46" t="s">
        <v>1037</v>
      </c>
      <c r="AR113" s="146" t="s">
        <v>1037</v>
      </c>
      <c r="AS113" s="46" t="s">
        <v>1051</v>
      </c>
      <c r="AT113" s="46" t="s">
        <v>1053</v>
      </c>
      <c r="AU113" s="46" t="s">
        <v>1053</v>
      </c>
      <c r="AV113" s="85">
        <v>2</v>
      </c>
      <c r="AW113" s="85">
        <v>0</v>
      </c>
      <c r="AX113" s="85">
        <v>0</v>
      </c>
      <c r="AY113" s="46" t="s">
        <v>1053</v>
      </c>
      <c r="AZ113" s="85">
        <v>0</v>
      </c>
      <c r="BA113" s="46" t="s">
        <v>1446</v>
      </c>
      <c r="BB113" s="46" t="s">
        <v>1050</v>
      </c>
      <c r="BC113" s="85" t="s">
        <v>1053</v>
      </c>
      <c r="BD113" s="85" t="s">
        <v>1037</v>
      </c>
      <c r="BE113" s="46" t="s">
        <v>1037</v>
      </c>
      <c r="BF113" s="46" t="s">
        <v>1051</v>
      </c>
      <c r="BG113" s="46" t="s">
        <v>1011</v>
      </c>
      <c r="BH113" s="46" t="s">
        <v>1051</v>
      </c>
      <c r="BI113" s="46" t="s">
        <v>1037</v>
      </c>
      <c r="BJ113" s="85" t="s">
        <v>1051</v>
      </c>
      <c r="BK113" s="85" t="s">
        <v>1053</v>
      </c>
      <c r="BL113" s="85" t="s">
        <v>1051</v>
      </c>
      <c r="BM113" s="85" t="s">
        <v>1053</v>
      </c>
      <c r="BN113" s="85" t="s">
        <v>1051</v>
      </c>
      <c r="BO113" s="141" t="s">
        <v>1050</v>
      </c>
      <c r="BP113" s="141" t="s">
        <v>1037</v>
      </c>
      <c r="BQ113" s="141" t="s">
        <v>1050</v>
      </c>
      <c r="BR113" s="141" t="s">
        <v>1037</v>
      </c>
      <c r="BS113" s="85" t="s">
        <v>1050</v>
      </c>
      <c r="BT113" s="85" t="s">
        <v>1011</v>
      </c>
      <c r="BU113" s="85">
        <v>0</v>
      </c>
      <c r="BV113" s="85" t="s">
        <v>1051</v>
      </c>
      <c r="BW113" s="85" t="s">
        <v>1051</v>
      </c>
      <c r="BX113" s="46" t="s">
        <v>1053</v>
      </c>
      <c r="BY113" s="46" t="s">
        <v>1050</v>
      </c>
      <c r="BZ113" s="46" t="s">
        <v>1011</v>
      </c>
      <c r="CA113" s="46" t="s">
        <v>1448</v>
      </c>
      <c r="CB113" s="46" t="s">
        <v>1448</v>
      </c>
      <c r="CC113" s="46" t="s">
        <v>1446</v>
      </c>
      <c r="CD113" s="46" t="s">
        <v>1053</v>
      </c>
    </row>
    <row r="114" spans="1:82" ht="15" x14ac:dyDescent="0.2">
      <c r="A114" s="81">
        <v>570796</v>
      </c>
      <c r="B114" s="81" t="s">
        <v>223</v>
      </c>
      <c r="C114" s="47" t="s">
        <v>35</v>
      </c>
      <c r="D114" s="81" t="s">
        <v>231</v>
      </c>
      <c r="E114" s="81">
        <v>8287885</v>
      </c>
      <c r="F114" s="81" t="s">
        <v>232</v>
      </c>
      <c r="G114" s="81" t="s">
        <v>17</v>
      </c>
      <c r="H114" s="81" t="s">
        <v>18</v>
      </c>
      <c r="I114" s="81">
        <v>102</v>
      </c>
      <c r="J114" s="81" t="s">
        <v>19</v>
      </c>
      <c r="K114" s="81">
        <v>1</v>
      </c>
      <c r="L114" s="81" t="s">
        <v>20</v>
      </c>
      <c r="M114" s="46">
        <v>101</v>
      </c>
      <c r="N114" s="46" t="s">
        <v>1446</v>
      </c>
      <c r="O114" s="46" t="s">
        <v>1053</v>
      </c>
      <c r="P114" s="46" t="s">
        <v>1051</v>
      </c>
      <c r="Q114" s="46" t="s">
        <v>1037</v>
      </c>
      <c r="R114" s="46" t="s">
        <v>1050</v>
      </c>
      <c r="S114" s="46" t="s">
        <v>1051</v>
      </c>
      <c r="T114" s="46" t="s">
        <v>1050</v>
      </c>
      <c r="U114" s="46" t="s">
        <v>1037</v>
      </c>
      <c r="V114" s="46" t="s">
        <v>1053</v>
      </c>
      <c r="W114" s="46" t="s">
        <v>1050</v>
      </c>
      <c r="X114" s="146" t="s">
        <v>1053</v>
      </c>
      <c r="Y114" s="46" t="s">
        <v>1011</v>
      </c>
      <c r="Z114" s="46" t="s">
        <v>1050</v>
      </c>
      <c r="AA114" s="46" t="s">
        <v>1051</v>
      </c>
      <c r="AB114" s="46" t="s">
        <v>1050</v>
      </c>
      <c r="AC114" s="46" t="s">
        <v>1011</v>
      </c>
      <c r="AD114" s="46" t="s">
        <v>1011</v>
      </c>
      <c r="AE114" s="46" t="s">
        <v>1053</v>
      </c>
      <c r="AF114" s="46" t="s">
        <v>1051</v>
      </c>
      <c r="AG114" s="46" t="s">
        <v>1037</v>
      </c>
      <c r="AH114" s="46" t="s">
        <v>1011</v>
      </c>
      <c r="AI114" s="46" t="s">
        <v>1050</v>
      </c>
      <c r="AJ114" s="46" t="s">
        <v>1053</v>
      </c>
      <c r="AK114" s="46" t="s">
        <v>1037</v>
      </c>
      <c r="AL114" s="46" t="s">
        <v>1051</v>
      </c>
      <c r="AM114" s="46" t="s">
        <v>1446</v>
      </c>
      <c r="AN114" s="46" t="s">
        <v>1050</v>
      </c>
      <c r="AO114" s="46" t="s">
        <v>1037</v>
      </c>
      <c r="AP114" s="46" t="s">
        <v>1050</v>
      </c>
      <c r="AQ114" s="46" t="s">
        <v>1037</v>
      </c>
      <c r="AR114" s="146" t="s">
        <v>1037</v>
      </c>
      <c r="AS114" s="46" t="s">
        <v>1051</v>
      </c>
      <c r="AT114" s="46" t="s">
        <v>1053</v>
      </c>
      <c r="AU114" s="46" t="s">
        <v>1121</v>
      </c>
      <c r="AV114" s="85">
        <v>2</v>
      </c>
      <c r="AW114" s="85">
        <v>0</v>
      </c>
      <c r="AX114" s="85">
        <v>0</v>
      </c>
      <c r="AY114" s="46" t="s">
        <v>1053</v>
      </c>
      <c r="AZ114" s="85">
        <v>1</v>
      </c>
      <c r="BA114" s="46" t="s">
        <v>1446</v>
      </c>
      <c r="BB114" s="46" t="s">
        <v>1050</v>
      </c>
      <c r="BC114" s="85" t="s">
        <v>1053</v>
      </c>
      <c r="BD114" s="85" t="s">
        <v>1037</v>
      </c>
      <c r="BE114" s="46" t="s">
        <v>1011</v>
      </c>
      <c r="BF114" s="46" t="s">
        <v>1091</v>
      </c>
      <c r="BG114" s="46" t="s">
        <v>1011</v>
      </c>
      <c r="BH114" s="46" t="s">
        <v>1051</v>
      </c>
      <c r="BI114" s="46" t="s">
        <v>1037</v>
      </c>
      <c r="BJ114" s="85" t="s">
        <v>1051</v>
      </c>
      <c r="BK114" s="85" t="s">
        <v>1053</v>
      </c>
      <c r="BL114" s="85" t="s">
        <v>1051</v>
      </c>
      <c r="BM114" s="85" t="s">
        <v>1053</v>
      </c>
      <c r="BN114" s="85" t="s">
        <v>1051</v>
      </c>
      <c r="BO114" s="141" t="s">
        <v>1050</v>
      </c>
      <c r="BP114" s="141" t="s">
        <v>1037</v>
      </c>
      <c r="BQ114" s="141" t="s">
        <v>1053</v>
      </c>
      <c r="BR114" s="141" t="s">
        <v>1051</v>
      </c>
      <c r="BS114" s="85" t="s">
        <v>1050</v>
      </c>
      <c r="BT114" s="85" t="s">
        <v>1037</v>
      </c>
      <c r="BU114" s="85">
        <v>0</v>
      </c>
      <c r="BV114" s="85" t="s">
        <v>1051</v>
      </c>
      <c r="BW114" s="85" t="s">
        <v>1051</v>
      </c>
      <c r="BX114" s="46" t="s">
        <v>1053</v>
      </c>
      <c r="BY114" s="46" t="s">
        <v>1050</v>
      </c>
      <c r="BZ114" s="46" t="s">
        <v>1011</v>
      </c>
      <c r="CA114" s="46" t="s">
        <v>1448</v>
      </c>
      <c r="CB114" s="46" t="s">
        <v>1448</v>
      </c>
      <c r="CC114" s="46" t="s">
        <v>1446</v>
      </c>
      <c r="CD114" s="46" t="s">
        <v>1053</v>
      </c>
    </row>
    <row r="115" spans="1:82" ht="15" x14ac:dyDescent="0.2">
      <c r="A115" s="81">
        <v>570797</v>
      </c>
      <c r="B115" s="81" t="s">
        <v>223</v>
      </c>
      <c r="C115" s="47" t="s">
        <v>37</v>
      </c>
      <c r="D115" s="81" t="s">
        <v>233</v>
      </c>
      <c r="E115" s="81">
        <v>8823509</v>
      </c>
      <c r="F115" s="81" t="s">
        <v>234</v>
      </c>
      <c r="G115" s="81" t="s">
        <v>17</v>
      </c>
      <c r="H115" s="81" t="s">
        <v>18</v>
      </c>
      <c r="I115" s="81">
        <v>103</v>
      </c>
      <c r="J115" s="81" t="s">
        <v>19</v>
      </c>
      <c r="K115" s="81">
        <v>2</v>
      </c>
      <c r="L115" s="81" t="s">
        <v>20</v>
      </c>
      <c r="M115" s="46">
        <v>102</v>
      </c>
      <c r="N115" s="46" t="s">
        <v>1446</v>
      </c>
      <c r="O115" s="46" t="s">
        <v>1053</v>
      </c>
      <c r="P115" s="46" t="s">
        <v>1051</v>
      </c>
      <c r="Q115" s="46" t="s">
        <v>1037</v>
      </c>
      <c r="R115" s="46" t="s">
        <v>1053</v>
      </c>
      <c r="S115" s="46" t="s">
        <v>1011</v>
      </c>
      <c r="T115" s="46" t="s">
        <v>1050</v>
      </c>
      <c r="U115" s="46" t="s">
        <v>1037</v>
      </c>
      <c r="V115" s="46" t="s">
        <v>1053</v>
      </c>
      <c r="W115" s="46" t="s">
        <v>1050</v>
      </c>
      <c r="X115" s="146" t="s">
        <v>1050</v>
      </c>
      <c r="Y115" s="46" t="s">
        <v>1011</v>
      </c>
      <c r="Z115" s="46" t="s">
        <v>1050</v>
      </c>
      <c r="AA115" s="46" t="s">
        <v>1051</v>
      </c>
      <c r="AB115" s="46" t="s">
        <v>1050</v>
      </c>
      <c r="AC115" s="46" t="s">
        <v>1011</v>
      </c>
      <c r="AD115" s="46" t="s">
        <v>1011</v>
      </c>
      <c r="AE115" s="46" t="s">
        <v>1053</v>
      </c>
      <c r="AF115" s="46" t="s">
        <v>1051</v>
      </c>
      <c r="AG115" s="46" t="s">
        <v>1037</v>
      </c>
      <c r="AH115" s="46" t="s">
        <v>1011</v>
      </c>
      <c r="AI115" s="46" t="s">
        <v>1050</v>
      </c>
      <c r="AJ115" s="46" t="s">
        <v>1053</v>
      </c>
      <c r="AK115" s="46" t="s">
        <v>1037</v>
      </c>
      <c r="AL115" s="46" t="s">
        <v>1051</v>
      </c>
      <c r="AM115" s="46" t="s">
        <v>1446</v>
      </c>
      <c r="AN115" s="46" t="s">
        <v>1050</v>
      </c>
      <c r="AO115" s="46" t="s">
        <v>1037</v>
      </c>
      <c r="AP115" s="46" t="s">
        <v>1050</v>
      </c>
      <c r="AQ115" s="46" t="s">
        <v>1037</v>
      </c>
      <c r="AR115" s="146" t="s">
        <v>1037</v>
      </c>
      <c r="AS115" s="46" t="s">
        <v>1051</v>
      </c>
      <c r="AT115" s="46" t="s">
        <v>1053</v>
      </c>
      <c r="AU115" s="46" t="s">
        <v>1053</v>
      </c>
      <c r="AV115" s="85">
        <v>0</v>
      </c>
      <c r="AW115" s="85">
        <v>0</v>
      </c>
      <c r="AX115" s="85">
        <v>0</v>
      </c>
      <c r="AY115" s="46" t="s">
        <v>1053</v>
      </c>
      <c r="AZ115" s="85">
        <v>1</v>
      </c>
      <c r="BA115" s="46" t="s">
        <v>1446</v>
      </c>
      <c r="BB115" s="46" t="s">
        <v>1050</v>
      </c>
      <c r="BC115" s="85" t="s">
        <v>1053</v>
      </c>
      <c r="BD115" s="85" t="s">
        <v>1037</v>
      </c>
      <c r="BE115" s="46" t="s">
        <v>1011</v>
      </c>
      <c r="BF115" s="46" t="s">
        <v>1037</v>
      </c>
      <c r="BG115" s="46" t="s">
        <v>1011</v>
      </c>
      <c r="BH115" s="46" t="s">
        <v>1053</v>
      </c>
      <c r="BI115" s="46" t="s">
        <v>1037</v>
      </c>
      <c r="BJ115" s="85" t="s">
        <v>1051</v>
      </c>
      <c r="BK115" s="85" t="s">
        <v>1053</v>
      </c>
      <c r="BL115" s="85" t="s">
        <v>1051</v>
      </c>
      <c r="BM115" s="85" t="s">
        <v>1053</v>
      </c>
      <c r="BN115" s="85" t="s">
        <v>1051</v>
      </c>
      <c r="BO115" s="141" t="s">
        <v>1050</v>
      </c>
      <c r="BP115" s="141" t="s">
        <v>1037</v>
      </c>
      <c r="BQ115" s="141" t="s">
        <v>1050</v>
      </c>
      <c r="BR115" s="141" t="s">
        <v>1037</v>
      </c>
      <c r="BS115" s="85" t="s">
        <v>1050</v>
      </c>
      <c r="BT115" s="85" t="s">
        <v>1092</v>
      </c>
      <c r="BU115" s="85">
        <v>0</v>
      </c>
      <c r="BV115" s="85" t="s">
        <v>1092</v>
      </c>
      <c r="BW115" s="85" t="s">
        <v>1093</v>
      </c>
      <c r="BX115" s="46" t="s">
        <v>1053</v>
      </c>
      <c r="BY115" s="46" t="s">
        <v>1050</v>
      </c>
      <c r="BZ115" s="46" t="s">
        <v>1011</v>
      </c>
      <c r="CA115" s="46" t="s">
        <v>1448</v>
      </c>
      <c r="CB115" s="46" t="s">
        <v>1448</v>
      </c>
      <c r="CC115" s="46" t="s">
        <v>1446</v>
      </c>
      <c r="CD115" s="46" t="s">
        <v>1053</v>
      </c>
    </row>
    <row r="116" spans="1:82" ht="15" x14ac:dyDescent="0.2">
      <c r="A116" s="81">
        <v>570798</v>
      </c>
      <c r="B116" s="81" t="s">
        <v>223</v>
      </c>
      <c r="C116" s="47" t="s">
        <v>39</v>
      </c>
      <c r="D116" s="81" t="s">
        <v>235</v>
      </c>
      <c r="E116" s="81">
        <v>8823510</v>
      </c>
      <c r="F116" s="81" t="s">
        <v>234</v>
      </c>
      <c r="G116" s="81" t="s">
        <v>17</v>
      </c>
      <c r="H116" s="81" t="s">
        <v>18</v>
      </c>
      <c r="I116" s="81">
        <v>104</v>
      </c>
      <c r="J116" s="81" t="s">
        <v>19</v>
      </c>
      <c r="K116" s="81">
        <v>2</v>
      </c>
      <c r="L116" s="81" t="s">
        <v>20</v>
      </c>
      <c r="M116" s="46">
        <v>103</v>
      </c>
      <c r="N116" s="46" t="s">
        <v>1446</v>
      </c>
      <c r="O116" s="46" t="s">
        <v>1053</v>
      </c>
      <c r="P116" s="46" t="s">
        <v>1051</v>
      </c>
      <c r="Q116" s="46" t="s">
        <v>1037</v>
      </c>
      <c r="R116" s="46" t="s">
        <v>1053</v>
      </c>
      <c r="S116" s="46" t="s">
        <v>1011</v>
      </c>
      <c r="T116" s="46" t="s">
        <v>1050</v>
      </c>
      <c r="U116" s="46" t="s">
        <v>1037</v>
      </c>
      <c r="V116" s="46" t="s">
        <v>1053</v>
      </c>
      <c r="W116" s="46" t="s">
        <v>1050</v>
      </c>
      <c r="X116" s="146" t="s">
        <v>1050</v>
      </c>
      <c r="Y116" s="46" t="s">
        <v>1011</v>
      </c>
      <c r="Z116" s="46" t="s">
        <v>1050</v>
      </c>
      <c r="AA116" s="46" t="s">
        <v>1051</v>
      </c>
      <c r="AB116" s="46" t="s">
        <v>1050</v>
      </c>
      <c r="AC116" s="46" t="s">
        <v>1011</v>
      </c>
      <c r="AD116" s="46" t="s">
        <v>1011</v>
      </c>
      <c r="AE116" s="46" t="s">
        <v>1011</v>
      </c>
      <c r="AF116" s="46" t="s">
        <v>1051</v>
      </c>
      <c r="AG116" s="46" t="s">
        <v>1037</v>
      </c>
      <c r="AH116" s="46" t="s">
        <v>1011</v>
      </c>
      <c r="AI116" s="46" t="s">
        <v>1050</v>
      </c>
      <c r="AJ116" s="46" t="s">
        <v>1053</v>
      </c>
      <c r="AK116" s="46" t="s">
        <v>1037</v>
      </c>
      <c r="AL116" s="46" t="s">
        <v>1050</v>
      </c>
      <c r="AM116" s="46" t="s">
        <v>1446</v>
      </c>
      <c r="AN116" s="46" t="s">
        <v>1050</v>
      </c>
      <c r="AO116" s="46" t="s">
        <v>1037</v>
      </c>
      <c r="AP116" s="46" t="s">
        <v>1050</v>
      </c>
      <c r="AQ116" s="46" t="s">
        <v>1037</v>
      </c>
      <c r="AR116" s="146" t="s">
        <v>1037</v>
      </c>
      <c r="AS116" s="46" t="s">
        <v>1051</v>
      </c>
      <c r="AT116" s="46" t="s">
        <v>1053</v>
      </c>
      <c r="AU116" s="46" t="s">
        <v>1053</v>
      </c>
      <c r="AV116" s="85">
        <v>2</v>
      </c>
      <c r="AW116" s="85">
        <v>0</v>
      </c>
      <c r="AX116" s="85">
        <v>0</v>
      </c>
      <c r="AY116" s="46" t="s">
        <v>1053</v>
      </c>
      <c r="AZ116" s="85">
        <v>1</v>
      </c>
      <c r="BA116" s="46" t="s">
        <v>1446</v>
      </c>
      <c r="BB116" s="46" t="s">
        <v>1050</v>
      </c>
      <c r="BC116" s="85" t="s">
        <v>1053</v>
      </c>
      <c r="BD116" s="85" t="s">
        <v>1037</v>
      </c>
      <c r="BE116" s="46" t="s">
        <v>1011</v>
      </c>
      <c r="BF116" s="46" t="s">
        <v>1051</v>
      </c>
      <c r="BG116" s="46" t="s">
        <v>1011</v>
      </c>
      <c r="BH116" s="46" t="s">
        <v>1051</v>
      </c>
      <c r="BI116" s="46" t="s">
        <v>1037</v>
      </c>
      <c r="BJ116" s="85" t="s">
        <v>1051</v>
      </c>
      <c r="BK116" s="85" t="s">
        <v>1053</v>
      </c>
      <c r="BL116" s="85" t="s">
        <v>1051</v>
      </c>
      <c r="BM116" s="85" t="s">
        <v>1053</v>
      </c>
      <c r="BN116" s="85" t="s">
        <v>1051</v>
      </c>
      <c r="BO116" s="141" t="s">
        <v>1050</v>
      </c>
      <c r="BP116" s="141" t="s">
        <v>1037</v>
      </c>
      <c r="BQ116" s="141" t="s">
        <v>1087</v>
      </c>
      <c r="BR116" s="141" t="s">
        <v>1091</v>
      </c>
      <c r="BS116" s="85" t="s">
        <v>1050</v>
      </c>
      <c r="BT116" s="85" t="s">
        <v>1037</v>
      </c>
      <c r="BU116" s="85">
        <v>0</v>
      </c>
      <c r="BV116" s="85" t="s">
        <v>1051</v>
      </c>
      <c r="BW116" s="85" t="s">
        <v>1051</v>
      </c>
      <c r="BX116" s="46" t="s">
        <v>1053</v>
      </c>
      <c r="BY116" s="46" t="s">
        <v>1050</v>
      </c>
      <c r="BZ116" s="46" t="s">
        <v>1011</v>
      </c>
      <c r="CA116" s="46" t="s">
        <v>1448</v>
      </c>
      <c r="CB116" s="46" t="s">
        <v>1448</v>
      </c>
      <c r="CC116" s="46" t="s">
        <v>1446</v>
      </c>
      <c r="CD116" s="46" t="s">
        <v>1053</v>
      </c>
    </row>
    <row r="117" spans="1:82" ht="15" x14ac:dyDescent="0.2">
      <c r="A117" s="81">
        <v>570799</v>
      </c>
      <c r="B117" s="81" t="s">
        <v>223</v>
      </c>
      <c r="C117" s="47" t="s">
        <v>41</v>
      </c>
      <c r="D117" s="81" t="s">
        <v>236</v>
      </c>
      <c r="E117" s="81">
        <v>8823521</v>
      </c>
      <c r="F117" s="81" t="s">
        <v>234</v>
      </c>
      <c r="G117" s="81" t="s">
        <v>17</v>
      </c>
      <c r="H117" s="81" t="s">
        <v>18</v>
      </c>
      <c r="I117" s="81">
        <v>105</v>
      </c>
      <c r="J117" s="81" t="s">
        <v>19</v>
      </c>
      <c r="K117" s="81">
        <v>2</v>
      </c>
      <c r="L117" s="81" t="s">
        <v>20</v>
      </c>
      <c r="M117" s="46">
        <v>104</v>
      </c>
      <c r="N117" s="46" t="s">
        <v>1446</v>
      </c>
      <c r="O117" s="46" t="s">
        <v>1053</v>
      </c>
      <c r="P117" s="46" t="s">
        <v>1051</v>
      </c>
      <c r="Q117" s="46" t="s">
        <v>1037</v>
      </c>
      <c r="R117" s="46" t="s">
        <v>1053</v>
      </c>
      <c r="S117" s="46" t="s">
        <v>1011</v>
      </c>
      <c r="T117" s="46" t="s">
        <v>1050</v>
      </c>
      <c r="U117" s="46" t="s">
        <v>1037</v>
      </c>
      <c r="V117" s="46" t="s">
        <v>1053</v>
      </c>
      <c r="W117" s="46" t="s">
        <v>1050</v>
      </c>
      <c r="X117" s="146" t="s">
        <v>1050</v>
      </c>
      <c r="Y117" s="46" t="s">
        <v>1011</v>
      </c>
      <c r="Z117" s="46" t="s">
        <v>1050</v>
      </c>
      <c r="AA117" s="46" t="s">
        <v>1051</v>
      </c>
      <c r="AB117" s="46" t="s">
        <v>1050</v>
      </c>
      <c r="AC117" s="46" t="s">
        <v>1011</v>
      </c>
      <c r="AD117" s="46" t="s">
        <v>1011</v>
      </c>
      <c r="AE117" s="46" t="s">
        <v>1011</v>
      </c>
      <c r="AF117" s="46" t="s">
        <v>1051</v>
      </c>
      <c r="AG117" s="46" t="s">
        <v>1037</v>
      </c>
      <c r="AH117" s="46" t="s">
        <v>1011</v>
      </c>
      <c r="AI117" s="46" t="s">
        <v>1050</v>
      </c>
      <c r="AJ117" s="46" t="s">
        <v>1053</v>
      </c>
      <c r="AK117" s="46" t="s">
        <v>1037</v>
      </c>
      <c r="AL117" s="46" t="s">
        <v>1051</v>
      </c>
      <c r="AM117" s="46" t="s">
        <v>1446</v>
      </c>
      <c r="AN117" s="46" t="s">
        <v>1050</v>
      </c>
      <c r="AO117" s="46" t="s">
        <v>1037</v>
      </c>
      <c r="AP117" s="46" t="s">
        <v>1050</v>
      </c>
      <c r="AQ117" s="46" t="s">
        <v>1037</v>
      </c>
      <c r="AR117" s="146" t="s">
        <v>1037</v>
      </c>
      <c r="AS117" s="46" t="s">
        <v>1051</v>
      </c>
      <c r="AT117" s="46" t="s">
        <v>1053</v>
      </c>
      <c r="AU117" s="46" t="s">
        <v>1053</v>
      </c>
      <c r="AV117" s="85">
        <v>2</v>
      </c>
      <c r="AW117" s="85">
        <v>0</v>
      </c>
      <c r="AX117" s="85">
        <v>0</v>
      </c>
      <c r="AY117" s="46" t="s">
        <v>1053</v>
      </c>
      <c r="AZ117" s="85">
        <v>1</v>
      </c>
      <c r="BA117" s="46" t="s">
        <v>1446</v>
      </c>
      <c r="BB117" s="46" t="s">
        <v>1050</v>
      </c>
      <c r="BC117" s="85" t="s">
        <v>1053</v>
      </c>
      <c r="BD117" s="85" t="s">
        <v>1037</v>
      </c>
      <c r="BE117" s="46" t="s">
        <v>1011</v>
      </c>
      <c r="BF117" s="46" t="s">
        <v>1051</v>
      </c>
      <c r="BG117" s="46" t="s">
        <v>1446</v>
      </c>
      <c r="BH117" s="46" t="s">
        <v>1053</v>
      </c>
      <c r="BI117" s="46" t="s">
        <v>1037</v>
      </c>
      <c r="BJ117" s="85" t="s">
        <v>1051</v>
      </c>
      <c r="BK117" s="85" t="s">
        <v>1053</v>
      </c>
      <c r="BL117" s="85" t="s">
        <v>1051</v>
      </c>
      <c r="BM117" s="85" t="s">
        <v>1053</v>
      </c>
      <c r="BN117" s="85" t="s">
        <v>1051</v>
      </c>
      <c r="BO117" s="141" t="s">
        <v>1050</v>
      </c>
      <c r="BP117" s="141" t="s">
        <v>1037</v>
      </c>
      <c r="BQ117" s="141" t="s">
        <v>1087</v>
      </c>
      <c r="BR117" s="141" t="s">
        <v>1051</v>
      </c>
      <c r="BS117" s="85" t="s">
        <v>1050</v>
      </c>
      <c r="BT117" s="85" t="s">
        <v>1037</v>
      </c>
      <c r="BU117" s="85">
        <v>0</v>
      </c>
      <c r="BV117" s="85" t="s">
        <v>1051</v>
      </c>
      <c r="BW117" s="85" t="s">
        <v>1051</v>
      </c>
      <c r="BX117" s="46" t="s">
        <v>1011</v>
      </c>
      <c r="BY117" s="46" t="s">
        <v>1050</v>
      </c>
      <c r="BZ117" s="46" t="s">
        <v>1011</v>
      </c>
      <c r="CA117" s="46" t="s">
        <v>1448</v>
      </c>
      <c r="CB117" s="46" t="s">
        <v>1448</v>
      </c>
      <c r="CC117" s="46" t="s">
        <v>1446</v>
      </c>
      <c r="CD117" s="46" t="s">
        <v>1053</v>
      </c>
    </row>
    <row r="118" spans="1:82" ht="15" x14ac:dyDescent="0.2">
      <c r="A118" s="81">
        <v>570800</v>
      </c>
      <c r="B118" s="81" t="s">
        <v>223</v>
      </c>
      <c r="C118" s="47" t="s">
        <v>44</v>
      </c>
      <c r="D118" s="81" t="s">
        <v>237</v>
      </c>
      <c r="E118" s="81">
        <v>8823522</v>
      </c>
      <c r="F118" s="81" t="s">
        <v>234</v>
      </c>
      <c r="G118" s="81" t="s">
        <v>17</v>
      </c>
      <c r="H118" s="81" t="s">
        <v>18</v>
      </c>
      <c r="I118" s="81">
        <v>106</v>
      </c>
      <c r="J118" s="81" t="s">
        <v>19</v>
      </c>
      <c r="K118" s="81">
        <v>2</v>
      </c>
      <c r="L118" s="81" t="s">
        <v>20</v>
      </c>
      <c r="M118" s="46">
        <v>105</v>
      </c>
      <c r="N118" s="46" t="s">
        <v>1446</v>
      </c>
      <c r="O118" s="46" t="s">
        <v>1053</v>
      </c>
      <c r="P118" s="46" t="s">
        <v>1051</v>
      </c>
      <c r="Q118" s="46" t="s">
        <v>1037</v>
      </c>
      <c r="R118" s="46" t="s">
        <v>1053</v>
      </c>
      <c r="S118" s="46" t="s">
        <v>1011</v>
      </c>
      <c r="T118" s="46" t="s">
        <v>1050</v>
      </c>
      <c r="U118" s="46" t="s">
        <v>1037</v>
      </c>
      <c r="V118" s="46" t="s">
        <v>1053</v>
      </c>
      <c r="W118" s="46" t="s">
        <v>1050</v>
      </c>
      <c r="X118" s="146" t="s">
        <v>1050</v>
      </c>
      <c r="Y118" s="46" t="s">
        <v>1011</v>
      </c>
      <c r="Z118" s="46" t="s">
        <v>1050</v>
      </c>
      <c r="AA118" s="46" t="s">
        <v>1051</v>
      </c>
      <c r="AB118" s="46" t="s">
        <v>1050</v>
      </c>
      <c r="AC118" s="46" t="s">
        <v>1011</v>
      </c>
      <c r="AD118" s="46" t="s">
        <v>1011</v>
      </c>
      <c r="AE118" s="46" t="s">
        <v>1037</v>
      </c>
      <c r="AF118" s="46" t="s">
        <v>1037</v>
      </c>
      <c r="AG118" s="46" t="s">
        <v>1051</v>
      </c>
      <c r="AH118" s="46" t="s">
        <v>1011</v>
      </c>
      <c r="AI118" s="46" t="s">
        <v>1050</v>
      </c>
      <c r="AJ118" s="46" t="s">
        <v>1053</v>
      </c>
      <c r="AK118" s="46" t="s">
        <v>1037</v>
      </c>
      <c r="AL118" s="46" t="s">
        <v>1051</v>
      </c>
      <c r="AM118" s="46" t="s">
        <v>1446</v>
      </c>
      <c r="AN118" s="46" t="s">
        <v>1050</v>
      </c>
      <c r="AO118" s="46" t="s">
        <v>1037</v>
      </c>
      <c r="AP118" s="46" t="s">
        <v>1050</v>
      </c>
      <c r="AQ118" s="46" t="s">
        <v>1037</v>
      </c>
      <c r="AR118" s="146" t="s">
        <v>1037</v>
      </c>
      <c r="AS118" s="46" t="s">
        <v>1051</v>
      </c>
      <c r="AT118" s="46" t="s">
        <v>1053</v>
      </c>
      <c r="AU118" s="46" t="s">
        <v>1053</v>
      </c>
      <c r="AV118" s="85">
        <v>2</v>
      </c>
      <c r="AW118" s="85">
        <v>0</v>
      </c>
      <c r="AX118" s="85">
        <v>0</v>
      </c>
      <c r="AY118" s="46" t="s">
        <v>1053</v>
      </c>
      <c r="AZ118" s="85">
        <v>1</v>
      </c>
      <c r="BA118" s="46" t="s">
        <v>1446</v>
      </c>
      <c r="BB118" s="46" t="s">
        <v>1050</v>
      </c>
      <c r="BC118" s="85" t="s">
        <v>1053</v>
      </c>
      <c r="BD118" s="85" t="s">
        <v>1037</v>
      </c>
      <c r="BE118" s="46" t="s">
        <v>1011</v>
      </c>
      <c r="BF118" s="46" t="s">
        <v>1037</v>
      </c>
      <c r="BG118" s="46" t="s">
        <v>1011</v>
      </c>
      <c r="BH118" s="46" t="s">
        <v>1053</v>
      </c>
      <c r="BI118" s="46" t="s">
        <v>1037</v>
      </c>
      <c r="BJ118" s="85" t="s">
        <v>1051</v>
      </c>
      <c r="BK118" s="85" t="s">
        <v>1053</v>
      </c>
      <c r="BL118" s="85" t="s">
        <v>1051</v>
      </c>
      <c r="BM118" s="85" t="s">
        <v>1053</v>
      </c>
      <c r="BN118" s="85" t="s">
        <v>1051</v>
      </c>
      <c r="BO118" s="141" t="s">
        <v>1050</v>
      </c>
      <c r="BP118" s="141" t="s">
        <v>1037</v>
      </c>
      <c r="BQ118" s="141" t="s">
        <v>1053</v>
      </c>
      <c r="BR118" s="141" t="s">
        <v>1051</v>
      </c>
      <c r="BS118" s="85" t="s">
        <v>1050</v>
      </c>
      <c r="BT118" s="85" t="s">
        <v>1037</v>
      </c>
      <c r="BU118" s="85">
        <v>0</v>
      </c>
      <c r="BV118" s="85" t="s">
        <v>1051</v>
      </c>
      <c r="BW118" s="85" t="s">
        <v>1051</v>
      </c>
      <c r="BX118" s="46" t="s">
        <v>1053</v>
      </c>
      <c r="BY118" s="46" t="s">
        <v>1050</v>
      </c>
      <c r="BZ118" s="46" t="s">
        <v>1011</v>
      </c>
      <c r="CA118" s="46" t="s">
        <v>1448</v>
      </c>
      <c r="CB118" s="46" t="s">
        <v>1448</v>
      </c>
      <c r="CC118" s="46" t="s">
        <v>1446</v>
      </c>
      <c r="CD118" s="46" t="s">
        <v>1053</v>
      </c>
    </row>
    <row r="119" spans="1:82" ht="15" x14ac:dyDescent="0.2">
      <c r="A119" s="81">
        <v>570801</v>
      </c>
      <c r="B119" s="81" t="s">
        <v>223</v>
      </c>
      <c r="C119" s="47" t="s">
        <v>46</v>
      </c>
      <c r="D119" s="81" t="s">
        <v>238</v>
      </c>
      <c r="E119" s="81">
        <v>8823525</v>
      </c>
      <c r="F119" s="81" t="s">
        <v>234</v>
      </c>
      <c r="G119" s="81" t="s">
        <v>17</v>
      </c>
      <c r="H119" s="81" t="s">
        <v>18</v>
      </c>
      <c r="I119" s="81">
        <v>107</v>
      </c>
      <c r="J119" s="81" t="s">
        <v>19</v>
      </c>
      <c r="K119" s="81">
        <v>2</v>
      </c>
      <c r="L119" s="81" t="s">
        <v>20</v>
      </c>
      <c r="M119" s="46">
        <v>106</v>
      </c>
      <c r="N119" s="46" t="s">
        <v>1446</v>
      </c>
      <c r="O119" s="46" t="s">
        <v>1053</v>
      </c>
      <c r="P119" s="46" t="s">
        <v>1051</v>
      </c>
      <c r="Q119" s="46" t="s">
        <v>1037</v>
      </c>
      <c r="R119" s="46" t="s">
        <v>1050</v>
      </c>
      <c r="S119" s="46" t="s">
        <v>1011</v>
      </c>
      <c r="T119" s="46" t="s">
        <v>1053</v>
      </c>
      <c r="U119" s="46" t="s">
        <v>1037</v>
      </c>
      <c r="V119" s="46" t="s">
        <v>1053</v>
      </c>
      <c r="W119" s="46" t="s">
        <v>1050</v>
      </c>
      <c r="X119" s="146" t="s">
        <v>1050</v>
      </c>
      <c r="Y119" s="46" t="s">
        <v>1011</v>
      </c>
      <c r="Z119" s="46" t="s">
        <v>1050</v>
      </c>
      <c r="AA119" s="46" t="s">
        <v>1051</v>
      </c>
      <c r="AB119" s="46" t="s">
        <v>1050</v>
      </c>
      <c r="AC119" s="46" t="s">
        <v>1011</v>
      </c>
      <c r="AD119" s="46" t="s">
        <v>1011</v>
      </c>
      <c r="AE119" s="46" t="s">
        <v>1011</v>
      </c>
      <c r="AF119" s="46" t="s">
        <v>1051</v>
      </c>
      <c r="AG119" s="46" t="s">
        <v>1037</v>
      </c>
      <c r="AH119" s="46" t="s">
        <v>1011</v>
      </c>
      <c r="AI119" s="46" t="s">
        <v>1037</v>
      </c>
      <c r="AJ119" s="46" t="s">
        <v>1053</v>
      </c>
      <c r="AK119" s="46" t="s">
        <v>1037</v>
      </c>
      <c r="AL119" s="46" t="s">
        <v>1051</v>
      </c>
      <c r="AM119" s="46" t="s">
        <v>1446</v>
      </c>
      <c r="AN119" s="46" t="s">
        <v>1050</v>
      </c>
      <c r="AO119" s="46" t="s">
        <v>1037</v>
      </c>
      <c r="AP119" s="46" t="s">
        <v>1050</v>
      </c>
      <c r="AQ119" s="46" t="s">
        <v>1037</v>
      </c>
      <c r="AR119" s="146" t="s">
        <v>1037</v>
      </c>
      <c r="AS119" s="46" t="s">
        <v>1051</v>
      </c>
      <c r="AT119" s="46" t="s">
        <v>1053</v>
      </c>
      <c r="AU119" s="46" t="s">
        <v>1050</v>
      </c>
      <c r="AV119" s="85" t="s">
        <v>1011</v>
      </c>
      <c r="AW119" s="85" t="s">
        <v>1011</v>
      </c>
      <c r="AX119" s="85" t="s">
        <v>1011</v>
      </c>
      <c r="AY119" s="46" t="s">
        <v>1053</v>
      </c>
      <c r="AZ119" s="85">
        <v>1</v>
      </c>
      <c r="BA119" s="46" t="s">
        <v>1446</v>
      </c>
      <c r="BB119" s="46" t="s">
        <v>1050</v>
      </c>
      <c r="BC119" s="85" t="s">
        <v>1053</v>
      </c>
      <c r="BD119" s="85" t="s">
        <v>1037</v>
      </c>
      <c r="BE119" s="46" t="s">
        <v>1011</v>
      </c>
      <c r="BF119" s="46" t="s">
        <v>1051</v>
      </c>
      <c r="BG119" s="46" t="s">
        <v>1011</v>
      </c>
      <c r="BH119" s="46" t="s">
        <v>1051</v>
      </c>
      <c r="BI119" s="46" t="s">
        <v>1037</v>
      </c>
      <c r="BJ119" s="85" t="s">
        <v>1051</v>
      </c>
      <c r="BK119" s="85" t="s">
        <v>1053</v>
      </c>
      <c r="BL119" s="85" t="s">
        <v>1051</v>
      </c>
      <c r="BM119" s="85" t="s">
        <v>1053</v>
      </c>
      <c r="BN119" s="85" t="s">
        <v>1051</v>
      </c>
      <c r="BO119" s="141" t="s">
        <v>1050</v>
      </c>
      <c r="BP119" s="141" t="s">
        <v>1037</v>
      </c>
      <c r="BQ119" s="141" t="s">
        <v>1087</v>
      </c>
      <c r="BR119" s="141" t="s">
        <v>1091</v>
      </c>
      <c r="BS119" s="85" t="s">
        <v>1050</v>
      </c>
      <c r="BT119" s="85" t="s">
        <v>1037</v>
      </c>
      <c r="BU119" s="85">
        <v>0</v>
      </c>
      <c r="BV119" s="85" t="s">
        <v>1051</v>
      </c>
      <c r="BW119" s="85" t="s">
        <v>1051</v>
      </c>
      <c r="BX119" s="46" t="s">
        <v>1053</v>
      </c>
      <c r="BY119" s="46" t="s">
        <v>1053</v>
      </c>
      <c r="BZ119" s="46" t="s">
        <v>1011</v>
      </c>
      <c r="CA119" s="46" t="s">
        <v>1448</v>
      </c>
      <c r="CB119" s="46" t="s">
        <v>1448</v>
      </c>
      <c r="CC119" s="46" t="s">
        <v>1446</v>
      </c>
      <c r="CD119" s="46" t="s">
        <v>1053</v>
      </c>
    </row>
    <row r="120" spans="1:82" ht="15" x14ac:dyDescent="0.2">
      <c r="A120" s="81">
        <v>570802</v>
      </c>
      <c r="B120" s="81" t="s">
        <v>223</v>
      </c>
      <c r="C120" s="47" t="s">
        <v>48</v>
      </c>
      <c r="D120" s="81" t="s">
        <v>239</v>
      </c>
      <c r="E120" s="81">
        <v>8823526</v>
      </c>
      <c r="F120" s="81" t="s">
        <v>234</v>
      </c>
      <c r="G120" s="81" t="s">
        <v>17</v>
      </c>
      <c r="H120" s="81" t="s">
        <v>18</v>
      </c>
      <c r="I120" s="81">
        <v>108</v>
      </c>
      <c r="J120" s="81" t="s">
        <v>19</v>
      </c>
      <c r="K120" s="81">
        <v>2</v>
      </c>
      <c r="L120" s="81" t="s">
        <v>20</v>
      </c>
      <c r="M120" s="46">
        <v>107</v>
      </c>
      <c r="N120" s="46" t="s">
        <v>1446</v>
      </c>
      <c r="O120" s="46" t="s">
        <v>1053</v>
      </c>
      <c r="P120" s="46" t="s">
        <v>1051</v>
      </c>
      <c r="Q120" s="46" t="s">
        <v>1037</v>
      </c>
      <c r="R120" s="46" t="s">
        <v>1053</v>
      </c>
      <c r="S120" s="46" t="s">
        <v>1011</v>
      </c>
      <c r="T120" s="46" t="s">
        <v>1050</v>
      </c>
      <c r="U120" s="46" t="s">
        <v>1037</v>
      </c>
      <c r="V120" s="46" t="s">
        <v>1053</v>
      </c>
      <c r="W120" s="46" t="s">
        <v>1050</v>
      </c>
      <c r="X120" s="146" t="s">
        <v>1050</v>
      </c>
      <c r="Y120" s="46" t="s">
        <v>1011</v>
      </c>
      <c r="Z120" s="46" t="s">
        <v>1050</v>
      </c>
      <c r="AA120" s="46" t="s">
        <v>1051</v>
      </c>
      <c r="AB120" s="46" t="s">
        <v>1050</v>
      </c>
      <c r="AC120" s="46" t="s">
        <v>1011</v>
      </c>
      <c r="AD120" s="46" t="s">
        <v>1011</v>
      </c>
      <c r="AE120" s="46" t="s">
        <v>1011</v>
      </c>
      <c r="AF120" s="46" t="s">
        <v>1051</v>
      </c>
      <c r="AG120" s="46" t="s">
        <v>1037</v>
      </c>
      <c r="AH120" s="46" t="s">
        <v>1011</v>
      </c>
      <c r="AI120" s="46" t="s">
        <v>1050</v>
      </c>
      <c r="AJ120" s="46" t="s">
        <v>1053</v>
      </c>
      <c r="AK120" s="46" t="s">
        <v>1037</v>
      </c>
      <c r="AL120" s="46" t="s">
        <v>1051</v>
      </c>
      <c r="AM120" s="46" t="s">
        <v>1446</v>
      </c>
      <c r="AN120" s="46" t="s">
        <v>1050</v>
      </c>
      <c r="AO120" s="46" t="s">
        <v>1037</v>
      </c>
      <c r="AP120" s="46" t="s">
        <v>1050</v>
      </c>
      <c r="AQ120" s="46" t="s">
        <v>1011</v>
      </c>
      <c r="AR120" s="146" t="s">
        <v>1037</v>
      </c>
      <c r="AS120" s="46" t="s">
        <v>1051</v>
      </c>
      <c r="AT120" s="46" t="s">
        <v>1053</v>
      </c>
      <c r="AU120" s="46" t="s">
        <v>1050</v>
      </c>
      <c r="AV120" s="85">
        <v>2</v>
      </c>
      <c r="AW120" s="85">
        <v>0</v>
      </c>
      <c r="AX120" s="85">
        <v>0</v>
      </c>
      <c r="AY120" s="46" t="s">
        <v>1053</v>
      </c>
      <c r="AZ120" s="85">
        <v>1</v>
      </c>
      <c r="BA120" s="46" t="s">
        <v>1446</v>
      </c>
      <c r="BB120" s="46" t="s">
        <v>1050</v>
      </c>
      <c r="BC120" s="85" t="s">
        <v>1053</v>
      </c>
      <c r="BD120" s="85" t="s">
        <v>1037</v>
      </c>
      <c r="BE120" s="46" t="s">
        <v>1450</v>
      </c>
      <c r="BF120" s="46" t="s">
        <v>1051</v>
      </c>
      <c r="BG120" s="46" t="s">
        <v>1011</v>
      </c>
      <c r="BH120" s="46" t="s">
        <v>1053</v>
      </c>
      <c r="BI120" s="46" t="s">
        <v>1037</v>
      </c>
      <c r="BJ120" s="85" t="s">
        <v>1051</v>
      </c>
      <c r="BK120" s="85" t="s">
        <v>1053</v>
      </c>
      <c r="BL120" s="85" t="s">
        <v>1051</v>
      </c>
      <c r="BM120" s="85" t="s">
        <v>1053</v>
      </c>
      <c r="BN120" s="85" t="s">
        <v>1051</v>
      </c>
      <c r="BO120" s="141" t="s">
        <v>1050</v>
      </c>
      <c r="BP120" s="141" t="s">
        <v>1037</v>
      </c>
      <c r="BQ120" s="141" t="s">
        <v>1087</v>
      </c>
      <c r="BR120" s="141" t="s">
        <v>1091</v>
      </c>
      <c r="BS120" s="85" t="s">
        <v>1050</v>
      </c>
      <c r="BT120" s="85" t="s">
        <v>1037</v>
      </c>
      <c r="BU120" s="85">
        <v>0</v>
      </c>
      <c r="BV120" s="85" t="s">
        <v>1051</v>
      </c>
      <c r="BW120" s="85" t="s">
        <v>1051</v>
      </c>
      <c r="BX120" s="46" t="s">
        <v>1053</v>
      </c>
      <c r="BY120" s="46" t="s">
        <v>1050</v>
      </c>
      <c r="BZ120" s="46" t="s">
        <v>1011</v>
      </c>
      <c r="CA120" s="46" t="s">
        <v>1448</v>
      </c>
      <c r="CB120" s="46" t="s">
        <v>1448</v>
      </c>
      <c r="CC120" s="46" t="s">
        <v>1446</v>
      </c>
      <c r="CD120" s="46" t="s">
        <v>1053</v>
      </c>
    </row>
    <row r="121" spans="1:82" ht="15" x14ac:dyDescent="0.2">
      <c r="A121" s="81">
        <v>570803</v>
      </c>
      <c r="B121" s="81" t="s">
        <v>223</v>
      </c>
      <c r="C121" s="47" t="s">
        <v>50</v>
      </c>
      <c r="D121" s="81" t="s">
        <v>240</v>
      </c>
      <c r="E121" s="81">
        <v>8823528</v>
      </c>
      <c r="F121" s="81" t="s">
        <v>234</v>
      </c>
      <c r="G121" s="81" t="s">
        <v>17</v>
      </c>
      <c r="H121" s="81" t="s">
        <v>18</v>
      </c>
      <c r="I121" s="81">
        <v>109</v>
      </c>
      <c r="J121" s="81" t="s">
        <v>19</v>
      </c>
      <c r="K121" s="81">
        <v>2</v>
      </c>
      <c r="L121" s="81" t="s">
        <v>20</v>
      </c>
      <c r="M121" s="46">
        <v>108</v>
      </c>
      <c r="N121" s="46" t="s">
        <v>1446</v>
      </c>
      <c r="O121" s="46" t="s">
        <v>1053</v>
      </c>
      <c r="P121" s="46" t="s">
        <v>1051</v>
      </c>
      <c r="Q121" s="46" t="s">
        <v>1037</v>
      </c>
      <c r="R121" s="46" t="s">
        <v>1053</v>
      </c>
      <c r="S121" s="46" t="s">
        <v>1037</v>
      </c>
      <c r="T121" s="46" t="s">
        <v>1050</v>
      </c>
      <c r="U121" s="46" t="s">
        <v>1011</v>
      </c>
      <c r="V121" s="46" t="s">
        <v>1053</v>
      </c>
      <c r="W121" s="46" t="s">
        <v>1050</v>
      </c>
      <c r="X121" s="146" t="s">
        <v>1050</v>
      </c>
      <c r="Y121" s="46" t="s">
        <v>1011</v>
      </c>
      <c r="Z121" s="46" t="s">
        <v>1050</v>
      </c>
      <c r="AA121" s="46" t="s">
        <v>1051</v>
      </c>
      <c r="AB121" s="46" t="s">
        <v>1050</v>
      </c>
      <c r="AC121" s="46" t="s">
        <v>1011</v>
      </c>
      <c r="AD121" s="46" t="s">
        <v>1011</v>
      </c>
      <c r="AE121" s="46" t="s">
        <v>1011</v>
      </c>
      <c r="AF121" s="46" t="s">
        <v>1051</v>
      </c>
      <c r="AG121" s="46" t="s">
        <v>1011</v>
      </c>
      <c r="AH121" s="46" t="s">
        <v>1011</v>
      </c>
      <c r="AI121" s="46" t="s">
        <v>1050</v>
      </c>
      <c r="AJ121" s="46" t="s">
        <v>1053</v>
      </c>
      <c r="AK121" s="46" t="s">
        <v>1037</v>
      </c>
      <c r="AL121" s="46" t="s">
        <v>1050</v>
      </c>
      <c r="AM121" s="46" t="s">
        <v>1446</v>
      </c>
      <c r="AN121" s="46" t="s">
        <v>1050</v>
      </c>
      <c r="AO121" s="46" t="s">
        <v>1037</v>
      </c>
      <c r="AP121" s="46" t="s">
        <v>1050</v>
      </c>
      <c r="AQ121" s="46" t="s">
        <v>1037</v>
      </c>
      <c r="AR121" s="146" t="s">
        <v>1037</v>
      </c>
      <c r="AS121" s="46" t="s">
        <v>1051</v>
      </c>
      <c r="AT121" s="46" t="s">
        <v>1053</v>
      </c>
      <c r="AU121" s="46" t="s">
        <v>1053</v>
      </c>
      <c r="AV121" s="85">
        <v>2</v>
      </c>
      <c r="AW121" s="85">
        <v>0</v>
      </c>
      <c r="AX121" s="85">
        <v>0</v>
      </c>
      <c r="AY121" s="46" t="s">
        <v>1053</v>
      </c>
      <c r="AZ121" s="85">
        <v>1</v>
      </c>
      <c r="BA121" s="46" t="s">
        <v>1446</v>
      </c>
      <c r="BB121" s="46" t="s">
        <v>1050</v>
      </c>
      <c r="BC121" s="85" t="s">
        <v>1053</v>
      </c>
      <c r="BD121" s="85" t="s">
        <v>1037</v>
      </c>
      <c r="BE121" s="46" t="s">
        <v>1037</v>
      </c>
      <c r="BF121" s="46" t="s">
        <v>1051</v>
      </c>
      <c r="BG121" s="46" t="s">
        <v>1446</v>
      </c>
      <c r="BH121" s="46" t="s">
        <v>1051</v>
      </c>
      <c r="BI121" s="46" t="s">
        <v>1037</v>
      </c>
      <c r="BJ121" s="85" t="s">
        <v>1051</v>
      </c>
      <c r="BK121" s="85" t="s">
        <v>1053</v>
      </c>
      <c r="BL121" s="85" t="s">
        <v>1051</v>
      </c>
      <c r="BM121" s="85" t="s">
        <v>1053</v>
      </c>
      <c r="BN121" s="85" t="s">
        <v>1051</v>
      </c>
      <c r="BO121" s="141" t="s">
        <v>1050</v>
      </c>
      <c r="BP121" s="141" t="s">
        <v>1037</v>
      </c>
      <c r="BQ121" s="141" t="s">
        <v>1087</v>
      </c>
      <c r="BR121" s="141" t="s">
        <v>1091</v>
      </c>
      <c r="BS121" s="85" t="s">
        <v>1050</v>
      </c>
      <c r="BT121" s="85" t="s">
        <v>1011</v>
      </c>
      <c r="BU121" s="85">
        <v>0</v>
      </c>
      <c r="BV121" s="85" t="s">
        <v>1051</v>
      </c>
      <c r="BW121" s="85" t="s">
        <v>1051</v>
      </c>
      <c r="BX121" s="46" t="s">
        <v>1053</v>
      </c>
      <c r="BY121" s="46" t="s">
        <v>1050</v>
      </c>
      <c r="BZ121" s="46" t="s">
        <v>1011</v>
      </c>
      <c r="CA121" s="46" t="s">
        <v>1448</v>
      </c>
      <c r="CB121" s="46" t="s">
        <v>1448</v>
      </c>
      <c r="CC121" s="46" t="s">
        <v>1446</v>
      </c>
      <c r="CD121" s="46" t="s">
        <v>1053</v>
      </c>
    </row>
    <row r="122" spans="1:82" ht="15" x14ac:dyDescent="0.2">
      <c r="A122" s="81">
        <v>570804</v>
      </c>
      <c r="B122" s="81" t="s">
        <v>223</v>
      </c>
      <c r="C122" s="47" t="s">
        <v>53</v>
      </c>
      <c r="D122" s="81" t="s">
        <v>241</v>
      </c>
      <c r="E122" s="81">
        <v>8823531</v>
      </c>
      <c r="F122" s="81" t="s">
        <v>234</v>
      </c>
      <c r="G122" s="81" t="s">
        <v>17</v>
      </c>
      <c r="H122" s="81" t="s">
        <v>18</v>
      </c>
      <c r="I122" s="81">
        <v>110</v>
      </c>
      <c r="J122" s="81" t="s">
        <v>19</v>
      </c>
      <c r="K122" s="81">
        <v>2</v>
      </c>
      <c r="L122" s="81" t="s">
        <v>20</v>
      </c>
      <c r="M122" s="46">
        <v>109</v>
      </c>
      <c r="N122" s="46" t="s">
        <v>1446</v>
      </c>
      <c r="O122" s="46" t="s">
        <v>1053</v>
      </c>
      <c r="P122" s="46" t="s">
        <v>1051</v>
      </c>
      <c r="Q122" s="46" t="s">
        <v>1037</v>
      </c>
      <c r="R122" s="46" t="s">
        <v>1011</v>
      </c>
      <c r="S122" s="46" t="s">
        <v>1011</v>
      </c>
      <c r="T122" s="46" t="s">
        <v>1050</v>
      </c>
      <c r="U122" s="46" t="s">
        <v>1037</v>
      </c>
      <c r="V122" s="46" t="s">
        <v>1053</v>
      </c>
      <c r="W122" s="46" t="s">
        <v>1050</v>
      </c>
      <c r="X122" s="146" t="s">
        <v>1050</v>
      </c>
      <c r="Y122" s="46" t="s">
        <v>1011</v>
      </c>
      <c r="Z122" s="46" t="s">
        <v>1050</v>
      </c>
      <c r="AA122" s="46" t="s">
        <v>1051</v>
      </c>
      <c r="AB122" s="46" t="s">
        <v>1050</v>
      </c>
      <c r="AC122" s="46" t="s">
        <v>1011</v>
      </c>
      <c r="AD122" s="46" t="s">
        <v>1011</v>
      </c>
      <c r="AE122" s="46" t="s">
        <v>1037</v>
      </c>
      <c r="AF122" s="46" t="s">
        <v>1037</v>
      </c>
      <c r="AG122" s="46" t="s">
        <v>1051</v>
      </c>
      <c r="AH122" s="46" t="s">
        <v>1011</v>
      </c>
      <c r="AI122" s="46" t="s">
        <v>1050</v>
      </c>
      <c r="AJ122" s="46" t="s">
        <v>1053</v>
      </c>
      <c r="AK122" s="46" t="s">
        <v>1037</v>
      </c>
      <c r="AL122" s="46" t="s">
        <v>1051</v>
      </c>
      <c r="AM122" s="46" t="s">
        <v>1446</v>
      </c>
      <c r="AN122" s="46" t="s">
        <v>1050</v>
      </c>
      <c r="AO122" s="46" t="s">
        <v>1037</v>
      </c>
      <c r="AP122" s="46" t="s">
        <v>1050</v>
      </c>
      <c r="AQ122" s="46" t="s">
        <v>1037</v>
      </c>
      <c r="AR122" s="146" t="s">
        <v>1037</v>
      </c>
      <c r="AS122" s="46" t="s">
        <v>1051</v>
      </c>
      <c r="AT122" s="46" t="s">
        <v>1053</v>
      </c>
      <c r="AU122" s="46" t="s">
        <v>1053</v>
      </c>
      <c r="AV122" s="85">
        <v>2</v>
      </c>
      <c r="AW122" s="85">
        <v>0</v>
      </c>
      <c r="AX122" s="85">
        <v>0</v>
      </c>
      <c r="AY122" s="46" t="s">
        <v>1053</v>
      </c>
      <c r="AZ122" s="85">
        <v>1</v>
      </c>
      <c r="BA122" s="46" t="s">
        <v>1446</v>
      </c>
      <c r="BB122" s="46" t="s">
        <v>1050</v>
      </c>
      <c r="BC122" s="85" t="s">
        <v>1053</v>
      </c>
      <c r="BD122" s="85" t="s">
        <v>1037</v>
      </c>
      <c r="BE122" s="46" t="s">
        <v>1011</v>
      </c>
      <c r="BF122" s="46" t="s">
        <v>1037</v>
      </c>
      <c r="BG122" s="46" t="s">
        <v>1011</v>
      </c>
      <c r="BH122" s="46" t="s">
        <v>1053</v>
      </c>
      <c r="BI122" s="46" t="s">
        <v>1037</v>
      </c>
      <c r="BJ122" s="85" t="s">
        <v>1051</v>
      </c>
      <c r="BK122" s="85" t="s">
        <v>1053</v>
      </c>
      <c r="BL122" s="85" t="s">
        <v>1051</v>
      </c>
      <c r="BM122" s="85" t="s">
        <v>1053</v>
      </c>
      <c r="BN122" s="85" t="s">
        <v>1051</v>
      </c>
      <c r="BO122" s="141" t="s">
        <v>1050</v>
      </c>
      <c r="BP122" s="141" t="s">
        <v>1037</v>
      </c>
      <c r="BQ122" s="141" t="s">
        <v>1053</v>
      </c>
      <c r="BR122" s="141" t="s">
        <v>1051</v>
      </c>
      <c r="BS122" s="85" t="s">
        <v>1050</v>
      </c>
      <c r="BT122" s="85" t="s">
        <v>1037</v>
      </c>
      <c r="BU122" s="85">
        <v>0</v>
      </c>
      <c r="BV122" s="85" t="s">
        <v>1051</v>
      </c>
      <c r="BW122" s="85" t="s">
        <v>1051</v>
      </c>
      <c r="BX122" s="46" t="s">
        <v>1053</v>
      </c>
      <c r="BY122" s="46" t="s">
        <v>1050</v>
      </c>
      <c r="BZ122" s="46" t="s">
        <v>1011</v>
      </c>
      <c r="CA122" s="46" t="s">
        <v>1448</v>
      </c>
      <c r="CB122" s="46" t="s">
        <v>1448</v>
      </c>
      <c r="CC122" s="46" t="s">
        <v>1446</v>
      </c>
      <c r="CD122" s="46" t="s">
        <v>1053</v>
      </c>
    </row>
    <row r="123" spans="1:82" ht="15" x14ac:dyDescent="0.2">
      <c r="A123" s="81">
        <v>570805</v>
      </c>
      <c r="B123" s="81" t="s">
        <v>223</v>
      </c>
      <c r="C123" s="47" t="s">
        <v>55</v>
      </c>
      <c r="D123" s="81" t="s">
        <v>242</v>
      </c>
      <c r="E123" s="81">
        <v>8823537</v>
      </c>
      <c r="F123" s="81" t="s">
        <v>234</v>
      </c>
      <c r="G123" s="81" t="s">
        <v>17</v>
      </c>
      <c r="H123" s="81" t="s">
        <v>18</v>
      </c>
      <c r="I123" s="81">
        <v>111</v>
      </c>
      <c r="J123" s="81" t="s">
        <v>19</v>
      </c>
      <c r="K123" s="81">
        <v>3</v>
      </c>
      <c r="L123" s="81" t="s">
        <v>20</v>
      </c>
      <c r="M123" s="46">
        <v>110</v>
      </c>
      <c r="N123" s="46" t="s">
        <v>1446</v>
      </c>
      <c r="O123" s="46" t="s">
        <v>1053</v>
      </c>
      <c r="P123" s="46" t="s">
        <v>1051</v>
      </c>
      <c r="Q123" s="46" t="s">
        <v>1037</v>
      </c>
      <c r="R123" s="46" t="s">
        <v>1050</v>
      </c>
      <c r="S123" s="46" t="s">
        <v>1011</v>
      </c>
      <c r="T123" s="46" t="s">
        <v>1050</v>
      </c>
      <c r="U123" s="46" t="s">
        <v>1037</v>
      </c>
      <c r="V123" s="46" t="s">
        <v>1053</v>
      </c>
      <c r="W123" s="46" t="s">
        <v>1050</v>
      </c>
      <c r="X123" s="146" t="s">
        <v>1050</v>
      </c>
      <c r="Y123" s="46" t="s">
        <v>1011</v>
      </c>
      <c r="Z123" s="46" t="s">
        <v>1050</v>
      </c>
      <c r="AA123" s="46" t="s">
        <v>1051</v>
      </c>
      <c r="AB123" s="46" t="s">
        <v>1050</v>
      </c>
      <c r="AC123" s="46" t="s">
        <v>1011</v>
      </c>
      <c r="AD123" s="46" t="s">
        <v>1011</v>
      </c>
      <c r="AE123" s="46" t="s">
        <v>1053</v>
      </c>
      <c r="AF123" s="46" t="s">
        <v>1051</v>
      </c>
      <c r="AG123" s="46" t="s">
        <v>1037</v>
      </c>
      <c r="AH123" s="46" t="s">
        <v>1011</v>
      </c>
      <c r="AI123" s="46" t="s">
        <v>1050</v>
      </c>
      <c r="AJ123" s="46" t="s">
        <v>1053</v>
      </c>
      <c r="AK123" s="46" t="s">
        <v>1037</v>
      </c>
      <c r="AL123" s="46" t="s">
        <v>1051</v>
      </c>
      <c r="AM123" s="46" t="s">
        <v>1446</v>
      </c>
      <c r="AN123" s="46" t="s">
        <v>1050</v>
      </c>
      <c r="AO123" s="46" t="s">
        <v>1037</v>
      </c>
      <c r="AP123" s="46" t="s">
        <v>1050</v>
      </c>
      <c r="AQ123" s="46" t="s">
        <v>1037</v>
      </c>
      <c r="AR123" s="146" t="s">
        <v>1037</v>
      </c>
      <c r="AS123" s="46" t="s">
        <v>1051</v>
      </c>
      <c r="AT123" s="46" t="s">
        <v>1053</v>
      </c>
      <c r="AU123" s="46" t="s">
        <v>1121</v>
      </c>
      <c r="AV123" s="85">
        <v>2</v>
      </c>
      <c r="AW123" s="85">
        <v>0</v>
      </c>
      <c r="AX123" s="85">
        <v>0</v>
      </c>
      <c r="AY123" s="46" t="s">
        <v>1053</v>
      </c>
      <c r="AZ123" s="85">
        <v>1</v>
      </c>
      <c r="BA123" s="46" t="s">
        <v>1446</v>
      </c>
      <c r="BB123" s="46" t="s">
        <v>1050</v>
      </c>
      <c r="BC123" s="85" t="s">
        <v>1053</v>
      </c>
      <c r="BD123" s="85" t="s">
        <v>1037</v>
      </c>
      <c r="BE123" s="46" t="s">
        <v>1011</v>
      </c>
      <c r="BF123" s="46" t="s">
        <v>1051</v>
      </c>
      <c r="BG123" s="46" t="s">
        <v>1011</v>
      </c>
      <c r="BH123" s="46" t="s">
        <v>1053</v>
      </c>
      <c r="BI123" s="46" t="s">
        <v>1037</v>
      </c>
      <c r="BJ123" s="85" t="s">
        <v>1051</v>
      </c>
      <c r="BK123" s="85" t="s">
        <v>1053</v>
      </c>
      <c r="BL123" s="85" t="s">
        <v>1051</v>
      </c>
      <c r="BM123" s="85" t="s">
        <v>1053</v>
      </c>
      <c r="BN123" s="85" t="s">
        <v>1051</v>
      </c>
      <c r="BO123" s="141" t="s">
        <v>1050</v>
      </c>
      <c r="BP123" s="141" t="s">
        <v>1037</v>
      </c>
      <c r="BQ123" s="141" t="s">
        <v>1087</v>
      </c>
      <c r="BR123" s="141" t="s">
        <v>1091</v>
      </c>
      <c r="BS123" s="85" t="s">
        <v>1050</v>
      </c>
      <c r="BT123" s="85" t="s">
        <v>1037</v>
      </c>
      <c r="BU123" s="85">
        <v>0</v>
      </c>
      <c r="BV123" s="85" t="s">
        <v>1051</v>
      </c>
      <c r="BW123" s="85" t="s">
        <v>1051</v>
      </c>
      <c r="BX123" s="46" t="s">
        <v>1053</v>
      </c>
      <c r="BY123" s="46" t="s">
        <v>1050</v>
      </c>
      <c r="BZ123" s="46" t="s">
        <v>1011</v>
      </c>
      <c r="CA123" s="46" t="s">
        <v>1448</v>
      </c>
      <c r="CB123" s="46" t="s">
        <v>1448</v>
      </c>
      <c r="CC123" s="46" t="s">
        <v>1446</v>
      </c>
      <c r="CD123" s="46" t="s">
        <v>1053</v>
      </c>
    </row>
    <row r="124" spans="1:82" ht="15" x14ac:dyDescent="0.2">
      <c r="A124" s="81">
        <v>570806</v>
      </c>
      <c r="B124" s="81" t="s">
        <v>223</v>
      </c>
      <c r="C124" s="47" t="s">
        <v>57</v>
      </c>
      <c r="D124" s="81" t="s">
        <v>243</v>
      </c>
      <c r="E124" s="81">
        <v>8329091</v>
      </c>
      <c r="F124" s="81" t="s">
        <v>244</v>
      </c>
      <c r="G124" s="81" t="s">
        <v>17</v>
      </c>
      <c r="H124" s="81" t="s">
        <v>18</v>
      </c>
      <c r="I124" s="81">
        <v>112</v>
      </c>
      <c r="J124" s="81" t="s">
        <v>19</v>
      </c>
      <c r="K124" s="81">
        <v>3</v>
      </c>
      <c r="L124" s="81" t="s">
        <v>20</v>
      </c>
      <c r="M124" s="46">
        <v>111</v>
      </c>
      <c r="N124" s="46" t="s">
        <v>1446</v>
      </c>
      <c r="O124" s="46" t="s">
        <v>1053</v>
      </c>
      <c r="P124" s="46" t="s">
        <v>1051</v>
      </c>
      <c r="Q124" s="46" t="s">
        <v>1037</v>
      </c>
      <c r="R124" s="46" t="s">
        <v>1053</v>
      </c>
      <c r="S124" s="46" t="s">
        <v>1037</v>
      </c>
      <c r="T124" s="46" t="s">
        <v>1053</v>
      </c>
      <c r="U124" s="46" t="s">
        <v>1037</v>
      </c>
      <c r="V124" s="46" t="s">
        <v>1053</v>
      </c>
      <c r="W124" s="46" t="s">
        <v>1050</v>
      </c>
      <c r="X124" s="146" t="s">
        <v>1053</v>
      </c>
      <c r="Y124" s="46" t="s">
        <v>1011</v>
      </c>
      <c r="Z124" s="46" t="s">
        <v>1050</v>
      </c>
      <c r="AA124" s="46" t="s">
        <v>1051</v>
      </c>
      <c r="AB124" s="46" t="s">
        <v>1050</v>
      </c>
      <c r="AC124" s="46" t="s">
        <v>1011</v>
      </c>
      <c r="AD124" s="46" t="s">
        <v>1011</v>
      </c>
      <c r="AE124" s="46" t="s">
        <v>1011</v>
      </c>
      <c r="AF124" s="46" t="s">
        <v>1051</v>
      </c>
      <c r="AG124" s="46" t="s">
        <v>1037</v>
      </c>
      <c r="AH124" s="46" t="s">
        <v>1011</v>
      </c>
      <c r="AI124" s="46" t="s">
        <v>1050</v>
      </c>
      <c r="AJ124" s="46" t="s">
        <v>1053</v>
      </c>
      <c r="AK124" s="46" t="s">
        <v>1037</v>
      </c>
      <c r="AL124" s="46" t="s">
        <v>1051</v>
      </c>
      <c r="AM124" s="46" t="s">
        <v>1446</v>
      </c>
      <c r="AN124" s="46" t="s">
        <v>1050</v>
      </c>
      <c r="AO124" s="46" t="s">
        <v>1051</v>
      </c>
      <c r="AP124" s="46" t="s">
        <v>1050</v>
      </c>
      <c r="AQ124" s="46" t="s">
        <v>1037</v>
      </c>
      <c r="AR124" s="146" t="s">
        <v>1051</v>
      </c>
      <c r="AS124" s="46" t="s">
        <v>1051</v>
      </c>
      <c r="AT124" s="46" t="s">
        <v>1053</v>
      </c>
      <c r="AU124" s="46" t="s">
        <v>1050</v>
      </c>
      <c r="AV124" s="85">
        <v>2</v>
      </c>
      <c r="AW124" s="85">
        <v>0</v>
      </c>
      <c r="AX124" s="85">
        <v>0</v>
      </c>
      <c r="AY124" s="46" t="s">
        <v>1053</v>
      </c>
      <c r="AZ124" s="85">
        <v>1</v>
      </c>
      <c r="BA124" s="46" t="s">
        <v>1446</v>
      </c>
      <c r="BB124" s="46" t="s">
        <v>1050</v>
      </c>
      <c r="BC124" s="85" t="s">
        <v>1053</v>
      </c>
      <c r="BD124" s="85" t="s">
        <v>1037</v>
      </c>
      <c r="BE124" s="46" t="s">
        <v>1011</v>
      </c>
      <c r="BF124" s="46" t="s">
        <v>1051</v>
      </c>
      <c r="BG124" s="46" t="s">
        <v>1446</v>
      </c>
      <c r="BH124" s="46" t="s">
        <v>1051</v>
      </c>
      <c r="BI124" s="46" t="s">
        <v>1037</v>
      </c>
      <c r="BJ124" s="85" t="s">
        <v>1090</v>
      </c>
      <c r="BK124" s="85" t="s">
        <v>1053</v>
      </c>
      <c r="BL124" s="85" t="s">
        <v>1051</v>
      </c>
      <c r="BM124" s="85" t="s">
        <v>1053</v>
      </c>
      <c r="BN124" s="85" t="s">
        <v>1051</v>
      </c>
      <c r="BO124" s="141" t="s">
        <v>1050</v>
      </c>
      <c r="BP124" s="141" t="s">
        <v>1037</v>
      </c>
      <c r="BQ124" s="141" t="s">
        <v>1053</v>
      </c>
      <c r="BR124" s="141" t="s">
        <v>1051</v>
      </c>
      <c r="BS124" s="85" t="s">
        <v>1050</v>
      </c>
      <c r="BT124" s="85" t="s">
        <v>1051</v>
      </c>
      <c r="BU124" s="85">
        <v>0</v>
      </c>
      <c r="BV124" s="85" t="s">
        <v>1051</v>
      </c>
      <c r="BW124" s="85" t="s">
        <v>1051</v>
      </c>
      <c r="BX124" s="46" t="s">
        <v>1053</v>
      </c>
      <c r="BY124" s="46" t="s">
        <v>1050</v>
      </c>
      <c r="BZ124" s="46" t="s">
        <v>1011</v>
      </c>
      <c r="CA124" s="46" t="s">
        <v>1448</v>
      </c>
      <c r="CB124" s="46" t="s">
        <v>1448</v>
      </c>
      <c r="CC124" s="46" t="s">
        <v>1446</v>
      </c>
      <c r="CD124" s="46" t="s">
        <v>1053</v>
      </c>
    </row>
    <row r="125" spans="1:82" ht="15" x14ac:dyDescent="0.2">
      <c r="A125" s="81">
        <v>570808</v>
      </c>
      <c r="B125" s="81" t="s">
        <v>223</v>
      </c>
      <c r="C125" s="47" t="s">
        <v>61</v>
      </c>
      <c r="D125" s="81" t="s">
        <v>245</v>
      </c>
      <c r="E125" s="81">
        <v>8823540</v>
      </c>
      <c r="F125" s="81" t="s">
        <v>234</v>
      </c>
      <c r="G125" s="81" t="s">
        <v>17</v>
      </c>
      <c r="H125" s="81" t="s">
        <v>18</v>
      </c>
      <c r="I125" s="81">
        <v>113</v>
      </c>
      <c r="J125" s="81" t="s">
        <v>19</v>
      </c>
      <c r="K125" s="81">
        <v>3</v>
      </c>
      <c r="L125" s="81" t="s">
        <v>20</v>
      </c>
      <c r="M125" s="46">
        <v>112</v>
      </c>
      <c r="N125" s="46" t="s">
        <v>1446</v>
      </c>
      <c r="O125" s="46" t="s">
        <v>1053</v>
      </c>
      <c r="P125" s="46" t="s">
        <v>1051</v>
      </c>
      <c r="Q125" s="46" t="s">
        <v>1037</v>
      </c>
      <c r="R125" s="46" t="s">
        <v>1053</v>
      </c>
      <c r="S125" s="46" t="s">
        <v>1011</v>
      </c>
      <c r="T125" s="46" t="s">
        <v>1050</v>
      </c>
      <c r="U125" s="46" t="s">
        <v>1037</v>
      </c>
      <c r="V125" s="46" t="s">
        <v>1053</v>
      </c>
      <c r="W125" s="46" t="s">
        <v>1050</v>
      </c>
      <c r="X125" s="146" t="s">
        <v>1050</v>
      </c>
      <c r="Y125" s="46" t="s">
        <v>1011</v>
      </c>
      <c r="Z125" s="46" t="s">
        <v>1050</v>
      </c>
      <c r="AA125" s="46" t="s">
        <v>1051</v>
      </c>
      <c r="AB125" s="46" t="s">
        <v>1050</v>
      </c>
      <c r="AC125" s="46" t="s">
        <v>1011</v>
      </c>
      <c r="AD125" s="46" t="s">
        <v>1011</v>
      </c>
      <c r="AE125" s="46" t="s">
        <v>1011</v>
      </c>
      <c r="AF125" s="46" t="s">
        <v>1051</v>
      </c>
      <c r="AG125" s="46" t="s">
        <v>1037</v>
      </c>
      <c r="AH125" s="46" t="s">
        <v>1011</v>
      </c>
      <c r="AI125" s="46" t="s">
        <v>1050</v>
      </c>
      <c r="AJ125" s="46" t="s">
        <v>1053</v>
      </c>
      <c r="AK125" s="46" t="s">
        <v>1037</v>
      </c>
      <c r="AL125" s="46" t="s">
        <v>1050</v>
      </c>
      <c r="AM125" s="46" t="s">
        <v>1446</v>
      </c>
      <c r="AN125" s="46" t="s">
        <v>1050</v>
      </c>
      <c r="AO125" s="46" t="s">
        <v>1037</v>
      </c>
      <c r="AP125" s="46" t="s">
        <v>1050</v>
      </c>
      <c r="AQ125" s="46" t="s">
        <v>1037</v>
      </c>
      <c r="AR125" s="146" t="s">
        <v>1037</v>
      </c>
      <c r="AS125" s="46" t="s">
        <v>1051</v>
      </c>
      <c r="AT125" s="46" t="s">
        <v>1053</v>
      </c>
      <c r="AU125" s="46" t="s">
        <v>1053</v>
      </c>
      <c r="AV125" s="85">
        <v>2</v>
      </c>
      <c r="AW125" s="85">
        <v>0</v>
      </c>
      <c r="AX125" s="85">
        <v>0</v>
      </c>
      <c r="AY125" s="46" t="s">
        <v>1053</v>
      </c>
      <c r="AZ125" s="85">
        <v>1</v>
      </c>
      <c r="BA125" s="46" t="s">
        <v>1446</v>
      </c>
      <c r="BB125" s="46" t="s">
        <v>1050</v>
      </c>
      <c r="BC125" s="85" t="s">
        <v>1053</v>
      </c>
      <c r="BD125" s="85" t="s">
        <v>1037</v>
      </c>
      <c r="BE125" s="46" t="s">
        <v>1011</v>
      </c>
      <c r="BF125" s="46" t="s">
        <v>1051</v>
      </c>
      <c r="BG125" s="46" t="s">
        <v>1011</v>
      </c>
      <c r="BH125" s="46" t="s">
        <v>1051</v>
      </c>
      <c r="BI125" s="46" t="s">
        <v>1037</v>
      </c>
      <c r="BJ125" s="85" t="s">
        <v>1051</v>
      </c>
      <c r="BK125" s="85" t="s">
        <v>1053</v>
      </c>
      <c r="BL125" s="85" t="s">
        <v>1051</v>
      </c>
      <c r="BM125" s="85" t="s">
        <v>1053</v>
      </c>
      <c r="BN125" s="85" t="s">
        <v>1051</v>
      </c>
      <c r="BO125" s="141" t="s">
        <v>1050</v>
      </c>
      <c r="BP125" s="141" t="s">
        <v>1037</v>
      </c>
      <c r="BQ125" s="141" t="s">
        <v>1087</v>
      </c>
      <c r="BR125" s="141" t="s">
        <v>1091</v>
      </c>
      <c r="BS125" s="85" t="s">
        <v>1050</v>
      </c>
      <c r="BT125" s="85" t="s">
        <v>1037</v>
      </c>
      <c r="BU125" s="85">
        <v>0</v>
      </c>
      <c r="BV125" s="85" t="s">
        <v>1051</v>
      </c>
      <c r="BW125" s="85" t="s">
        <v>1051</v>
      </c>
      <c r="BX125" s="46" t="s">
        <v>1053</v>
      </c>
      <c r="BY125" s="46" t="s">
        <v>1050</v>
      </c>
      <c r="BZ125" s="46" t="s">
        <v>1011</v>
      </c>
      <c r="CA125" s="46" t="s">
        <v>1448</v>
      </c>
      <c r="CB125" s="46" t="s">
        <v>1448</v>
      </c>
      <c r="CC125" s="46" t="s">
        <v>1446</v>
      </c>
      <c r="CD125" s="46" t="s">
        <v>1053</v>
      </c>
    </row>
    <row r="126" spans="1:82" ht="15" x14ac:dyDescent="0.2">
      <c r="A126" s="81">
        <v>570809</v>
      </c>
      <c r="B126" s="81" t="s">
        <v>223</v>
      </c>
      <c r="C126" s="47" t="s">
        <v>63</v>
      </c>
      <c r="D126" s="81" t="s">
        <v>246</v>
      </c>
      <c r="E126" s="81">
        <v>8823541</v>
      </c>
      <c r="F126" s="81" t="s">
        <v>234</v>
      </c>
      <c r="G126" s="81" t="s">
        <v>17</v>
      </c>
      <c r="H126" s="81" t="s">
        <v>18</v>
      </c>
      <c r="I126" s="81">
        <v>114</v>
      </c>
      <c r="J126" s="81" t="s">
        <v>19</v>
      </c>
      <c r="K126" s="81">
        <v>3</v>
      </c>
      <c r="L126" s="81" t="s">
        <v>20</v>
      </c>
      <c r="M126" s="46">
        <v>113</v>
      </c>
      <c r="N126" s="46" t="s">
        <v>1446</v>
      </c>
      <c r="O126" s="46" t="s">
        <v>1053</v>
      </c>
      <c r="P126" s="46" t="s">
        <v>1051</v>
      </c>
      <c r="Q126" s="46" t="s">
        <v>1037</v>
      </c>
      <c r="R126" s="46" t="s">
        <v>1087</v>
      </c>
      <c r="S126" s="46" t="s">
        <v>1037</v>
      </c>
      <c r="T126" s="46" t="s">
        <v>1053</v>
      </c>
      <c r="U126" s="46" t="s">
        <v>1037</v>
      </c>
      <c r="V126" s="46" t="s">
        <v>1053</v>
      </c>
      <c r="W126" s="46" t="s">
        <v>1050</v>
      </c>
      <c r="X126" s="146" t="s">
        <v>1050</v>
      </c>
      <c r="Y126" s="46" t="s">
        <v>1011</v>
      </c>
      <c r="Z126" s="46" t="s">
        <v>1050</v>
      </c>
      <c r="AA126" s="46" t="s">
        <v>1051</v>
      </c>
      <c r="AB126" s="46" t="s">
        <v>1050</v>
      </c>
      <c r="AC126" s="46" t="s">
        <v>1011</v>
      </c>
      <c r="AD126" s="46" t="s">
        <v>1011</v>
      </c>
      <c r="AE126" s="46" t="s">
        <v>1011</v>
      </c>
      <c r="AF126" s="46" t="s">
        <v>1051</v>
      </c>
      <c r="AG126" s="46" t="s">
        <v>1037</v>
      </c>
      <c r="AH126" s="46" t="s">
        <v>1011</v>
      </c>
      <c r="AI126" s="46" t="s">
        <v>1050</v>
      </c>
      <c r="AJ126" s="46" t="s">
        <v>1053</v>
      </c>
      <c r="AK126" s="46" t="s">
        <v>1037</v>
      </c>
      <c r="AL126" s="46" t="s">
        <v>1051</v>
      </c>
      <c r="AM126" s="46" t="s">
        <v>1446</v>
      </c>
      <c r="AN126" s="46" t="s">
        <v>1050</v>
      </c>
      <c r="AO126" s="46" t="s">
        <v>1037</v>
      </c>
      <c r="AP126" s="46" t="s">
        <v>1050</v>
      </c>
      <c r="AQ126" s="46" t="s">
        <v>1037</v>
      </c>
      <c r="AR126" s="146" t="s">
        <v>1037</v>
      </c>
      <c r="AS126" s="46" t="s">
        <v>1051</v>
      </c>
      <c r="AT126" s="46" t="s">
        <v>1053</v>
      </c>
      <c r="AU126" s="46" t="s">
        <v>1050</v>
      </c>
      <c r="AV126" s="85">
        <v>2</v>
      </c>
      <c r="AW126" s="85">
        <v>0</v>
      </c>
      <c r="AX126" s="85">
        <v>0</v>
      </c>
      <c r="AY126" s="46" t="s">
        <v>1053</v>
      </c>
      <c r="AZ126" s="85">
        <v>1</v>
      </c>
      <c r="BA126" s="46" t="s">
        <v>1446</v>
      </c>
      <c r="BB126" s="46" t="s">
        <v>1050</v>
      </c>
      <c r="BC126" s="85" t="s">
        <v>1053</v>
      </c>
      <c r="BD126" s="85" t="s">
        <v>1037</v>
      </c>
      <c r="BE126" s="46" t="s">
        <v>1011</v>
      </c>
      <c r="BF126" s="46" t="s">
        <v>1051</v>
      </c>
      <c r="BG126" s="46" t="s">
        <v>1011</v>
      </c>
      <c r="BH126" s="46" t="s">
        <v>1053</v>
      </c>
      <c r="BI126" s="46" t="s">
        <v>1037</v>
      </c>
      <c r="BJ126" s="85" t="s">
        <v>1051</v>
      </c>
      <c r="BK126" s="85" t="s">
        <v>1053</v>
      </c>
      <c r="BL126" s="85" t="s">
        <v>1051</v>
      </c>
      <c r="BM126" s="85" t="s">
        <v>1053</v>
      </c>
      <c r="BN126" s="85" t="s">
        <v>1037</v>
      </c>
      <c r="BO126" s="141" t="s">
        <v>1050</v>
      </c>
      <c r="BP126" s="141" t="s">
        <v>1037</v>
      </c>
      <c r="BQ126" s="141" t="s">
        <v>1087</v>
      </c>
      <c r="BR126" s="141" t="s">
        <v>1091</v>
      </c>
      <c r="BS126" s="85" t="s">
        <v>1050</v>
      </c>
      <c r="BT126" s="85" t="s">
        <v>1037</v>
      </c>
      <c r="BU126" s="85">
        <v>0</v>
      </c>
      <c r="BV126" s="85" t="s">
        <v>1051</v>
      </c>
      <c r="BW126" s="85" t="s">
        <v>1051</v>
      </c>
      <c r="BX126" s="46" t="s">
        <v>1053</v>
      </c>
      <c r="BY126" s="46" t="s">
        <v>1050</v>
      </c>
      <c r="BZ126" s="46" t="s">
        <v>1011</v>
      </c>
      <c r="CA126" s="46" t="s">
        <v>1448</v>
      </c>
      <c r="CB126" s="46" t="s">
        <v>1448</v>
      </c>
      <c r="CC126" s="46" t="s">
        <v>1446</v>
      </c>
      <c r="CD126" s="46" t="s">
        <v>1053</v>
      </c>
    </row>
    <row r="127" spans="1:82" ht="15" x14ac:dyDescent="0.2">
      <c r="A127" s="81">
        <v>570810</v>
      </c>
      <c r="B127" s="81" t="s">
        <v>223</v>
      </c>
      <c r="C127" s="47" t="s">
        <v>65</v>
      </c>
      <c r="D127" s="81" t="s">
        <v>247</v>
      </c>
      <c r="E127" s="81">
        <v>8823542</v>
      </c>
      <c r="F127" s="81" t="s">
        <v>234</v>
      </c>
      <c r="G127" s="81" t="s">
        <v>17</v>
      </c>
      <c r="H127" s="81" t="s">
        <v>18</v>
      </c>
      <c r="I127" s="81">
        <v>115</v>
      </c>
      <c r="J127" s="81" t="s">
        <v>19</v>
      </c>
      <c r="K127" s="81">
        <v>3</v>
      </c>
      <c r="L127" s="81" t="s">
        <v>20</v>
      </c>
      <c r="M127" s="46">
        <v>114</v>
      </c>
      <c r="N127" s="46" t="s">
        <v>1446</v>
      </c>
      <c r="O127" s="46" t="s">
        <v>1053</v>
      </c>
      <c r="P127" s="46" t="s">
        <v>1051</v>
      </c>
      <c r="Q127" s="46" t="s">
        <v>1037</v>
      </c>
      <c r="R127" s="46" t="s">
        <v>1050</v>
      </c>
      <c r="S127" s="46" t="s">
        <v>1011</v>
      </c>
      <c r="T127" s="46" t="s">
        <v>1053</v>
      </c>
      <c r="U127" s="46" t="s">
        <v>1037</v>
      </c>
      <c r="V127" s="46" t="s">
        <v>1053</v>
      </c>
      <c r="W127" s="46" t="s">
        <v>1050</v>
      </c>
      <c r="X127" s="146" t="s">
        <v>1050</v>
      </c>
      <c r="Y127" s="46" t="s">
        <v>1011</v>
      </c>
      <c r="Z127" s="46" t="s">
        <v>1050</v>
      </c>
      <c r="AA127" s="46" t="s">
        <v>1051</v>
      </c>
      <c r="AB127" s="46" t="s">
        <v>1050</v>
      </c>
      <c r="AC127" s="46" t="s">
        <v>1011</v>
      </c>
      <c r="AD127" s="46" t="s">
        <v>1011</v>
      </c>
      <c r="AE127" s="46" t="s">
        <v>1011</v>
      </c>
      <c r="AF127" s="46" t="s">
        <v>1051</v>
      </c>
      <c r="AG127" s="46" t="s">
        <v>1037</v>
      </c>
      <c r="AH127" s="46" t="s">
        <v>1011</v>
      </c>
      <c r="AI127" s="46" t="s">
        <v>1050</v>
      </c>
      <c r="AJ127" s="46" t="s">
        <v>1053</v>
      </c>
      <c r="AK127" s="46" t="s">
        <v>1037</v>
      </c>
      <c r="AL127" s="46" t="s">
        <v>1051</v>
      </c>
      <c r="AM127" s="46" t="s">
        <v>1446</v>
      </c>
      <c r="AN127" s="46" t="s">
        <v>1050</v>
      </c>
      <c r="AO127" s="46" t="s">
        <v>1037</v>
      </c>
      <c r="AP127" s="46" t="s">
        <v>1050</v>
      </c>
      <c r="AQ127" s="46" t="s">
        <v>1011</v>
      </c>
      <c r="AR127" s="146" t="s">
        <v>1037</v>
      </c>
      <c r="AS127" s="46" t="s">
        <v>1051</v>
      </c>
      <c r="AT127" s="46" t="s">
        <v>1053</v>
      </c>
      <c r="AU127" s="46" t="s">
        <v>1050</v>
      </c>
      <c r="AV127" s="85">
        <v>2</v>
      </c>
      <c r="AW127" s="85">
        <v>0</v>
      </c>
      <c r="AX127" s="85">
        <v>0</v>
      </c>
      <c r="AY127" s="46" t="s">
        <v>1121</v>
      </c>
      <c r="AZ127" s="85">
        <v>1</v>
      </c>
      <c r="BA127" s="46" t="s">
        <v>1446</v>
      </c>
      <c r="BB127" s="46" t="s">
        <v>1050</v>
      </c>
      <c r="BC127" s="85" t="s">
        <v>1053</v>
      </c>
      <c r="BD127" s="85" t="s">
        <v>1037</v>
      </c>
      <c r="BE127" s="46" t="s">
        <v>1011</v>
      </c>
      <c r="BF127" s="46" t="s">
        <v>1051</v>
      </c>
      <c r="BG127" s="46" t="s">
        <v>1011</v>
      </c>
      <c r="BH127" s="46" t="s">
        <v>1053</v>
      </c>
      <c r="BI127" s="46" t="s">
        <v>1037</v>
      </c>
      <c r="BJ127" s="85" t="s">
        <v>1051</v>
      </c>
      <c r="BK127" s="85" t="s">
        <v>1053</v>
      </c>
      <c r="BL127" s="85" t="s">
        <v>1051</v>
      </c>
      <c r="BM127" s="85" t="s">
        <v>1053</v>
      </c>
      <c r="BN127" s="85" t="s">
        <v>1051</v>
      </c>
      <c r="BO127" s="141" t="s">
        <v>1050</v>
      </c>
      <c r="BP127" s="141" t="s">
        <v>1037</v>
      </c>
      <c r="BQ127" s="141" t="s">
        <v>1087</v>
      </c>
      <c r="BR127" s="141" t="s">
        <v>1051</v>
      </c>
      <c r="BS127" s="85" t="s">
        <v>1050</v>
      </c>
      <c r="BT127" s="85" t="s">
        <v>1037</v>
      </c>
      <c r="BU127" s="85">
        <v>0</v>
      </c>
      <c r="BV127" s="85" t="s">
        <v>1051</v>
      </c>
      <c r="BW127" s="85" t="s">
        <v>1051</v>
      </c>
      <c r="BX127" s="46" t="s">
        <v>1053</v>
      </c>
      <c r="BY127" s="46" t="s">
        <v>1050</v>
      </c>
      <c r="BZ127" s="46" t="s">
        <v>1011</v>
      </c>
      <c r="CA127" s="46" t="s">
        <v>1448</v>
      </c>
      <c r="CB127" s="46" t="s">
        <v>1448</v>
      </c>
      <c r="CC127" s="46" t="s">
        <v>1446</v>
      </c>
      <c r="CD127" s="46" t="s">
        <v>1053</v>
      </c>
    </row>
    <row r="128" spans="1:82" ht="15" x14ac:dyDescent="0.2">
      <c r="A128" s="81">
        <v>570811</v>
      </c>
      <c r="B128" s="81" t="s">
        <v>223</v>
      </c>
      <c r="C128" s="47" t="s">
        <v>68</v>
      </c>
      <c r="D128" s="81" t="s">
        <v>248</v>
      </c>
      <c r="E128" s="81">
        <v>8823544</v>
      </c>
      <c r="F128" s="81" t="s">
        <v>234</v>
      </c>
      <c r="G128" s="81" t="s">
        <v>17</v>
      </c>
      <c r="H128" s="81" t="s">
        <v>18</v>
      </c>
      <c r="I128" s="81">
        <v>116</v>
      </c>
      <c r="J128" s="81" t="s">
        <v>19</v>
      </c>
      <c r="K128" s="81">
        <v>3</v>
      </c>
      <c r="L128" s="81" t="s">
        <v>20</v>
      </c>
      <c r="M128" s="46">
        <v>115</v>
      </c>
      <c r="N128" s="46" t="s">
        <v>1446</v>
      </c>
      <c r="O128" s="46" t="s">
        <v>1053</v>
      </c>
      <c r="P128" s="46" t="s">
        <v>1051</v>
      </c>
      <c r="Q128" s="46" t="s">
        <v>1037</v>
      </c>
      <c r="R128" s="46" t="s">
        <v>1053</v>
      </c>
      <c r="S128" s="46" t="s">
        <v>1011</v>
      </c>
      <c r="T128" s="46" t="s">
        <v>1011</v>
      </c>
      <c r="U128" s="46" t="s">
        <v>1037</v>
      </c>
      <c r="V128" s="46" t="s">
        <v>1053</v>
      </c>
      <c r="W128" s="46" t="s">
        <v>1050</v>
      </c>
      <c r="X128" s="146" t="s">
        <v>1050</v>
      </c>
      <c r="Y128" s="46" t="s">
        <v>1011</v>
      </c>
      <c r="Z128" s="46" t="s">
        <v>1050</v>
      </c>
      <c r="AA128" s="46" t="s">
        <v>1051</v>
      </c>
      <c r="AB128" s="46" t="s">
        <v>1050</v>
      </c>
      <c r="AC128" s="46" t="s">
        <v>1011</v>
      </c>
      <c r="AD128" s="46" t="s">
        <v>1011</v>
      </c>
      <c r="AE128" s="46" t="s">
        <v>1037</v>
      </c>
      <c r="AF128" s="46" t="s">
        <v>1037</v>
      </c>
      <c r="AG128" s="46" t="s">
        <v>1051</v>
      </c>
      <c r="AH128" s="46" t="s">
        <v>1011</v>
      </c>
      <c r="AI128" s="46" t="s">
        <v>1050</v>
      </c>
      <c r="AJ128" s="46" t="s">
        <v>1053</v>
      </c>
      <c r="AK128" s="46" t="s">
        <v>1037</v>
      </c>
      <c r="AL128" s="46" t="s">
        <v>1051</v>
      </c>
      <c r="AM128" s="46" t="s">
        <v>1446</v>
      </c>
      <c r="AN128" s="46" t="s">
        <v>1050</v>
      </c>
      <c r="AO128" s="46" t="s">
        <v>1037</v>
      </c>
      <c r="AP128" s="46" t="s">
        <v>1050</v>
      </c>
      <c r="AQ128" s="46" t="s">
        <v>1037</v>
      </c>
      <c r="AR128" s="146" t="s">
        <v>1037</v>
      </c>
      <c r="AS128" s="46" t="s">
        <v>1051</v>
      </c>
      <c r="AT128" s="46" t="s">
        <v>1053</v>
      </c>
      <c r="AU128" s="46" t="s">
        <v>1050</v>
      </c>
      <c r="AV128" s="85">
        <v>2</v>
      </c>
      <c r="AW128" s="85">
        <v>0</v>
      </c>
      <c r="AX128" s="85">
        <v>0</v>
      </c>
      <c r="AY128" s="46" t="s">
        <v>1053</v>
      </c>
      <c r="AZ128" s="85">
        <v>1</v>
      </c>
      <c r="BA128" s="46" t="s">
        <v>1446</v>
      </c>
      <c r="BB128" s="46" t="s">
        <v>1050</v>
      </c>
      <c r="BC128" s="85" t="s">
        <v>1053</v>
      </c>
      <c r="BD128" s="85" t="s">
        <v>1037</v>
      </c>
      <c r="BE128" s="46" t="s">
        <v>1011</v>
      </c>
      <c r="BF128" s="46" t="s">
        <v>1037</v>
      </c>
      <c r="BG128" s="46" t="s">
        <v>1011</v>
      </c>
      <c r="BH128" s="46" t="s">
        <v>1053</v>
      </c>
      <c r="BI128" s="46" t="s">
        <v>1037</v>
      </c>
      <c r="BJ128" s="85" t="s">
        <v>1051</v>
      </c>
      <c r="BK128" s="85" t="s">
        <v>1053</v>
      </c>
      <c r="BL128" s="85" t="s">
        <v>1051</v>
      </c>
      <c r="BM128" s="85" t="s">
        <v>1053</v>
      </c>
      <c r="BN128" s="85" t="s">
        <v>1051</v>
      </c>
      <c r="BO128" s="141" t="s">
        <v>1050</v>
      </c>
      <c r="BP128" s="141" t="s">
        <v>1037</v>
      </c>
      <c r="BQ128" s="141" t="s">
        <v>1087</v>
      </c>
      <c r="BR128" s="141" t="s">
        <v>1091</v>
      </c>
      <c r="BS128" s="85" t="s">
        <v>1050</v>
      </c>
      <c r="BT128" s="85" t="s">
        <v>1037</v>
      </c>
      <c r="BU128" s="85">
        <v>0</v>
      </c>
      <c r="BV128" s="85" t="s">
        <v>1051</v>
      </c>
      <c r="BW128" s="85" t="s">
        <v>1051</v>
      </c>
      <c r="BX128" s="46" t="s">
        <v>1053</v>
      </c>
      <c r="BY128" s="46" t="s">
        <v>1050</v>
      </c>
      <c r="BZ128" s="46" t="s">
        <v>1011</v>
      </c>
      <c r="CA128" s="46" t="s">
        <v>1448</v>
      </c>
      <c r="CB128" s="46" t="s">
        <v>1448</v>
      </c>
      <c r="CC128" s="46" t="s">
        <v>1446</v>
      </c>
      <c r="CD128" s="46" t="s">
        <v>1053</v>
      </c>
    </row>
    <row r="129" spans="1:82" ht="15" x14ac:dyDescent="0.2">
      <c r="A129" s="81">
        <v>570812</v>
      </c>
      <c r="B129" s="81" t="s">
        <v>223</v>
      </c>
      <c r="C129" s="47" t="s">
        <v>71</v>
      </c>
      <c r="D129" s="81" t="s">
        <v>249</v>
      </c>
      <c r="E129" s="81">
        <v>8823545</v>
      </c>
      <c r="F129" s="81" t="s">
        <v>234</v>
      </c>
      <c r="G129" s="81" t="s">
        <v>17</v>
      </c>
      <c r="H129" s="81" t="s">
        <v>18</v>
      </c>
      <c r="I129" s="81">
        <v>117</v>
      </c>
      <c r="J129" s="81" t="s">
        <v>19</v>
      </c>
      <c r="K129" s="81">
        <v>3</v>
      </c>
      <c r="L129" s="81" t="s">
        <v>20</v>
      </c>
      <c r="M129" s="46">
        <v>116</v>
      </c>
      <c r="N129" s="46" t="s">
        <v>1446</v>
      </c>
      <c r="O129" s="46" t="s">
        <v>1053</v>
      </c>
      <c r="P129" s="46" t="s">
        <v>1051</v>
      </c>
      <c r="Q129" s="46" t="s">
        <v>1037</v>
      </c>
      <c r="R129" s="46" t="s">
        <v>1053</v>
      </c>
      <c r="S129" s="46" t="s">
        <v>1011</v>
      </c>
      <c r="T129" s="46" t="s">
        <v>1050</v>
      </c>
      <c r="U129" s="46" t="s">
        <v>1037</v>
      </c>
      <c r="V129" s="46" t="s">
        <v>1053</v>
      </c>
      <c r="W129" s="46" t="s">
        <v>1050</v>
      </c>
      <c r="X129" s="146" t="s">
        <v>1050</v>
      </c>
      <c r="Y129" s="46" t="s">
        <v>1011</v>
      </c>
      <c r="Z129" s="46" t="s">
        <v>1050</v>
      </c>
      <c r="AA129" s="46" t="s">
        <v>1051</v>
      </c>
      <c r="AB129" s="46" t="s">
        <v>1050</v>
      </c>
      <c r="AC129" s="46" t="s">
        <v>1011</v>
      </c>
      <c r="AD129" s="46" t="s">
        <v>1011</v>
      </c>
      <c r="AE129" s="46" t="s">
        <v>1037</v>
      </c>
      <c r="AF129" s="46" t="s">
        <v>1037</v>
      </c>
      <c r="AG129" s="46" t="s">
        <v>1051</v>
      </c>
      <c r="AH129" s="46" t="s">
        <v>1011</v>
      </c>
      <c r="AI129" s="46" t="s">
        <v>1050</v>
      </c>
      <c r="AJ129" s="46" t="s">
        <v>1053</v>
      </c>
      <c r="AK129" s="46" t="s">
        <v>1037</v>
      </c>
      <c r="AL129" s="46" t="s">
        <v>1051</v>
      </c>
      <c r="AM129" s="46" t="s">
        <v>1446</v>
      </c>
      <c r="AN129" s="46" t="s">
        <v>1050</v>
      </c>
      <c r="AO129" s="46" t="s">
        <v>1037</v>
      </c>
      <c r="AP129" s="46" t="s">
        <v>1050</v>
      </c>
      <c r="AQ129" s="46" t="s">
        <v>1037</v>
      </c>
      <c r="AR129" s="146" t="s">
        <v>1037</v>
      </c>
      <c r="AS129" s="46" t="s">
        <v>1051</v>
      </c>
      <c r="AT129" s="46" t="s">
        <v>1053</v>
      </c>
      <c r="AU129" s="46" t="s">
        <v>1050</v>
      </c>
      <c r="AV129" s="85">
        <v>2</v>
      </c>
      <c r="AW129" s="85">
        <v>0</v>
      </c>
      <c r="AX129" s="85">
        <v>0</v>
      </c>
      <c r="AY129" s="46" t="s">
        <v>1053</v>
      </c>
      <c r="AZ129" s="85">
        <v>1</v>
      </c>
      <c r="BA129" s="46" t="s">
        <v>1446</v>
      </c>
      <c r="BB129" s="46" t="s">
        <v>1050</v>
      </c>
      <c r="BC129" s="85" t="s">
        <v>1053</v>
      </c>
      <c r="BD129" s="85" t="s">
        <v>1037</v>
      </c>
      <c r="BE129" s="46" t="s">
        <v>1011</v>
      </c>
      <c r="BF129" s="46" t="s">
        <v>1051</v>
      </c>
      <c r="BG129" s="46" t="s">
        <v>1011</v>
      </c>
      <c r="BH129" s="46" t="s">
        <v>1051</v>
      </c>
      <c r="BI129" s="46" t="s">
        <v>1037</v>
      </c>
      <c r="BJ129" s="85" t="s">
        <v>1051</v>
      </c>
      <c r="BK129" s="85" t="s">
        <v>1053</v>
      </c>
      <c r="BL129" s="85" t="s">
        <v>1051</v>
      </c>
      <c r="BM129" s="85" t="s">
        <v>1053</v>
      </c>
      <c r="BN129" s="85" t="s">
        <v>1051</v>
      </c>
      <c r="BO129" s="141" t="s">
        <v>1050</v>
      </c>
      <c r="BP129" s="141" t="s">
        <v>1037</v>
      </c>
      <c r="BQ129" s="141" t="s">
        <v>1087</v>
      </c>
      <c r="BR129" s="141" t="s">
        <v>1091</v>
      </c>
      <c r="BS129" s="85" t="s">
        <v>1050</v>
      </c>
      <c r="BT129" s="85" t="s">
        <v>1037</v>
      </c>
      <c r="BU129" s="85">
        <v>0</v>
      </c>
      <c r="BV129" s="85" t="s">
        <v>1051</v>
      </c>
      <c r="BW129" s="85" t="s">
        <v>1051</v>
      </c>
      <c r="BX129" s="46" t="s">
        <v>1053</v>
      </c>
      <c r="BY129" s="46" t="s">
        <v>1050</v>
      </c>
      <c r="BZ129" s="46" t="s">
        <v>1011</v>
      </c>
      <c r="CA129" s="46" t="s">
        <v>1448</v>
      </c>
      <c r="CB129" s="46" t="s">
        <v>1448</v>
      </c>
      <c r="CC129" s="46" t="s">
        <v>1446</v>
      </c>
      <c r="CD129" s="46" t="s">
        <v>1053</v>
      </c>
    </row>
    <row r="130" spans="1:82" ht="15" x14ac:dyDescent="0.2">
      <c r="A130" s="81">
        <v>570813</v>
      </c>
      <c r="B130" s="81" t="s">
        <v>223</v>
      </c>
      <c r="C130" s="47" t="s">
        <v>73</v>
      </c>
      <c r="D130" s="81" t="s">
        <v>250</v>
      </c>
      <c r="E130" s="81">
        <v>8823550</v>
      </c>
      <c r="F130" s="81" t="s">
        <v>234</v>
      </c>
      <c r="G130" s="81" t="s">
        <v>17</v>
      </c>
      <c r="H130" s="81" t="s">
        <v>18</v>
      </c>
      <c r="I130" s="81">
        <v>118</v>
      </c>
      <c r="J130" s="81" t="s">
        <v>19</v>
      </c>
      <c r="K130" s="81">
        <v>4</v>
      </c>
      <c r="L130" s="81" t="s">
        <v>20</v>
      </c>
      <c r="M130" s="46">
        <v>117</v>
      </c>
      <c r="N130" s="46" t="s">
        <v>1446</v>
      </c>
      <c r="O130" s="46" t="s">
        <v>1053</v>
      </c>
      <c r="P130" s="46" t="s">
        <v>1051</v>
      </c>
      <c r="Q130" s="46" t="s">
        <v>1037</v>
      </c>
      <c r="R130" s="46" t="s">
        <v>1053</v>
      </c>
      <c r="S130" s="46" t="s">
        <v>1011</v>
      </c>
      <c r="T130" s="46" t="s">
        <v>1050</v>
      </c>
      <c r="U130" s="46" t="s">
        <v>1037</v>
      </c>
      <c r="V130" s="46" t="s">
        <v>1053</v>
      </c>
      <c r="W130" s="46" t="s">
        <v>1050</v>
      </c>
      <c r="X130" s="146" t="s">
        <v>1053</v>
      </c>
      <c r="Y130" s="46" t="s">
        <v>1011</v>
      </c>
      <c r="Z130" s="46" t="s">
        <v>1050</v>
      </c>
      <c r="AA130" s="46" t="s">
        <v>1051</v>
      </c>
      <c r="AB130" s="46" t="s">
        <v>1050</v>
      </c>
      <c r="AC130" s="46" t="s">
        <v>1011</v>
      </c>
      <c r="AD130" s="46" t="s">
        <v>1011</v>
      </c>
      <c r="AE130" s="46" t="s">
        <v>1011</v>
      </c>
      <c r="AF130" s="46" t="s">
        <v>1051</v>
      </c>
      <c r="AG130" s="46" t="s">
        <v>1037</v>
      </c>
      <c r="AH130" s="46" t="s">
        <v>1011</v>
      </c>
      <c r="AI130" s="46" t="s">
        <v>1050</v>
      </c>
      <c r="AJ130" s="46" t="s">
        <v>1053</v>
      </c>
      <c r="AK130" s="46" t="s">
        <v>1037</v>
      </c>
      <c r="AL130" s="46" t="s">
        <v>1051</v>
      </c>
      <c r="AM130" s="46" t="s">
        <v>1446</v>
      </c>
      <c r="AN130" s="46" t="s">
        <v>1050</v>
      </c>
      <c r="AO130" s="46" t="s">
        <v>1037</v>
      </c>
      <c r="AP130" s="46" t="s">
        <v>1050</v>
      </c>
      <c r="AQ130" s="46" t="s">
        <v>1037</v>
      </c>
      <c r="AR130" s="146" t="s">
        <v>1037</v>
      </c>
      <c r="AS130" s="46" t="s">
        <v>1051</v>
      </c>
      <c r="AT130" s="46" t="s">
        <v>1053</v>
      </c>
      <c r="AU130" s="46" t="s">
        <v>1053</v>
      </c>
      <c r="AV130" s="85">
        <v>2</v>
      </c>
      <c r="AW130" s="85">
        <v>0</v>
      </c>
      <c r="AX130" s="85">
        <v>0</v>
      </c>
      <c r="AY130" s="46" t="s">
        <v>1053</v>
      </c>
      <c r="AZ130" s="85">
        <v>1</v>
      </c>
      <c r="BA130" s="46" t="s">
        <v>1446</v>
      </c>
      <c r="BB130" s="46" t="s">
        <v>1050</v>
      </c>
      <c r="BC130" s="85" t="s">
        <v>1053</v>
      </c>
      <c r="BD130" s="85" t="s">
        <v>1037</v>
      </c>
      <c r="BE130" s="46" t="s">
        <v>1011</v>
      </c>
      <c r="BF130" s="46" t="s">
        <v>1051</v>
      </c>
      <c r="BG130" s="46" t="s">
        <v>1011</v>
      </c>
      <c r="BH130" s="46" t="s">
        <v>1053</v>
      </c>
      <c r="BI130" s="46" t="s">
        <v>1037</v>
      </c>
      <c r="BJ130" s="85" t="s">
        <v>1051</v>
      </c>
      <c r="BK130" s="85" t="s">
        <v>1088</v>
      </c>
      <c r="BL130" s="85" t="s">
        <v>1051</v>
      </c>
      <c r="BM130" s="85" t="s">
        <v>1053</v>
      </c>
      <c r="BN130" s="85" t="s">
        <v>1051</v>
      </c>
      <c r="BO130" s="141" t="s">
        <v>1087</v>
      </c>
      <c r="BP130" s="141" t="s">
        <v>1051</v>
      </c>
      <c r="BQ130" s="141" t="s">
        <v>1050</v>
      </c>
      <c r="BR130" s="141" t="s">
        <v>1037</v>
      </c>
      <c r="BS130" s="85" t="s">
        <v>1050</v>
      </c>
      <c r="BT130" s="85" t="s">
        <v>1051</v>
      </c>
      <c r="BU130" s="85">
        <v>0</v>
      </c>
      <c r="BV130" s="85" t="s">
        <v>1051</v>
      </c>
      <c r="BW130" s="85" t="s">
        <v>1051</v>
      </c>
      <c r="BX130" s="46" t="s">
        <v>1053</v>
      </c>
      <c r="BY130" s="46" t="s">
        <v>1050</v>
      </c>
      <c r="BZ130" s="46" t="s">
        <v>1011</v>
      </c>
      <c r="CA130" s="46" t="s">
        <v>1448</v>
      </c>
      <c r="CB130" s="46" t="s">
        <v>1448</v>
      </c>
      <c r="CC130" s="46" t="s">
        <v>1446</v>
      </c>
      <c r="CD130" s="46" t="s">
        <v>1053</v>
      </c>
    </row>
    <row r="131" spans="1:82" ht="15" x14ac:dyDescent="0.2">
      <c r="A131" s="81">
        <v>570814</v>
      </c>
      <c r="B131" s="81" t="s">
        <v>223</v>
      </c>
      <c r="C131" s="47" t="s">
        <v>75</v>
      </c>
      <c r="D131" s="81" t="s">
        <v>251</v>
      </c>
      <c r="E131" s="81">
        <v>8823551</v>
      </c>
      <c r="F131" s="81" t="s">
        <v>234</v>
      </c>
      <c r="G131" s="81" t="s">
        <v>17</v>
      </c>
      <c r="H131" s="81" t="s">
        <v>18</v>
      </c>
      <c r="I131" s="81">
        <v>119</v>
      </c>
      <c r="J131" s="81" t="s">
        <v>19</v>
      </c>
      <c r="K131" s="81">
        <v>4</v>
      </c>
      <c r="L131" s="81" t="s">
        <v>20</v>
      </c>
      <c r="M131" s="46">
        <v>118</v>
      </c>
      <c r="N131" s="46" t="s">
        <v>1446</v>
      </c>
      <c r="O131" s="46" t="s">
        <v>1053</v>
      </c>
      <c r="P131" s="46" t="s">
        <v>1051</v>
      </c>
      <c r="Q131" s="46" t="s">
        <v>1037</v>
      </c>
      <c r="R131" s="46" t="s">
        <v>1053</v>
      </c>
      <c r="S131" s="46" t="s">
        <v>1011</v>
      </c>
      <c r="T131" s="46" t="s">
        <v>1050</v>
      </c>
      <c r="U131" s="46" t="s">
        <v>1037</v>
      </c>
      <c r="V131" s="46" t="s">
        <v>1053</v>
      </c>
      <c r="W131" s="46" t="s">
        <v>1050</v>
      </c>
      <c r="X131" s="146" t="s">
        <v>1050</v>
      </c>
      <c r="Y131" s="46" t="s">
        <v>1011</v>
      </c>
      <c r="Z131" s="46" t="s">
        <v>1050</v>
      </c>
      <c r="AA131" s="46" t="s">
        <v>1051</v>
      </c>
      <c r="AB131" s="46" t="s">
        <v>1050</v>
      </c>
      <c r="AC131" s="46" t="s">
        <v>1011</v>
      </c>
      <c r="AD131" s="46" t="s">
        <v>1011</v>
      </c>
      <c r="AE131" s="46" t="s">
        <v>1011</v>
      </c>
      <c r="AF131" s="46" t="s">
        <v>1121</v>
      </c>
      <c r="AG131" s="46" t="s">
        <v>1037</v>
      </c>
      <c r="AH131" s="46" t="s">
        <v>1011</v>
      </c>
      <c r="AI131" s="46" t="s">
        <v>1050</v>
      </c>
      <c r="AJ131" s="46" t="s">
        <v>1053</v>
      </c>
      <c r="AK131" s="46" t="s">
        <v>1037</v>
      </c>
      <c r="AL131" s="46" t="s">
        <v>1051</v>
      </c>
      <c r="AM131" s="46" t="s">
        <v>1446</v>
      </c>
      <c r="AN131" s="46" t="s">
        <v>1050</v>
      </c>
      <c r="AO131" s="46" t="s">
        <v>1037</v>
      </c>
      <c r="AP131" s="46" t="s">
        <v>1050</v>
      </c>
      <c r="AQ131" s="46" t="s">
        <v>1037</v>
      </c>
      <c r="AR131" s="146" t="s">
        <v>1037</v>
      </c>
      <c r="AS131" s="46" t="s">
        <v>1051</v>
      </c>
      <c r="AT131" s="46" t="s">
        <v>1053</v>
      </c>
      <c r="AU131" s="46" t="s">
        <v>1053</v>
      </c>
      <c r="AV131" s="85">
        <v>2</v>
      </c>
      <c r="AW131" s="85">
        <v>0</v>
      </c>
      <c r="AX131" s="85">
        <v>0</v>
      </c>
      <c r="AY131" s="46" t="s">
        <v>1053</v>
      </c>
      <c r="AZ131" s="85">
        <v>1</v>
      </c>
      <c r="BA131" s="46" t="s">
        <v>1446</v>
      </c>
      <c r="BB131" s="46" t="s">
        <v>1050</v>
      </c>
      <c r="BC131" s="85" t="s">
        <v>1053</v>
      </c>
      <c r="BD131" s="85" t="s">
        <v>1037</v>
      </c>
      <c r="BE131" s="46" t="s">
        <v>1011</v>
      </c>
      <c r="BF131" s="46" t="s">
        <v>1051</v>
      </c>
      <c r="BG131" s="46" t="s">
        <v>1011</v>
      </c>
      <c r="BH131" s="46" t="s">
        <v>1051</v>
      </c>
      <c r="BI131" s="46" t="s">
        <v>1037</v>
      </c>
      <c r="BJ131" s="85" t="s">
        <v>1051</v>
      </c>
      <c r="BK131" s="85" t="s">
        <v>1053</v>
      </c>
      <c r="BL131" s="85" t="s">
        <v>1051</v>
      </c>
      <c r="BM131" s="85" t="s">
        <v>1053</v>
      </c>
      <c r="BN131" s="85" t="s">
        <v>1051</v>
      </c>
      <c r="BO131" s="141" t="s">
        <v>1050</v>
      </c>
      <c r="BP131" s="141" t="s">
        <v>1037</v>
      </c>
      <c r="BQ131" s="141" t="s">
        <v>1087</v>
      </c>
      <c r="BR131" s="141" t="s">
        <v>1091</v>
      </c>
      <c r="BS131" s="85" t="s">
        <v>1050</v>
      </c>
      <c r="BT131" s="85" t="s">
        <v>1037</v>
      </c>
      <c r="BU131" s="85">
        <v>0</v>
      </c>
      <c r="BV131" s="85" t="s">
        <v>1051</v>
      </c>
      <c r="BW131" s="85" t="s">
        <v>1051</v>
      </c>
      <c r="BX131" s="46" t="s">
        <v>1053</v>
      </c>
      <c r="BY131" s="46" t="s">
        <v>1050</v>
      </c>
      <c r="BZ131" s="46" t="s">
        <v>1011</v>
      </c>
      <c r="CA131" s="46" t="s">
        <v>1448</v>
      </c>
      <c r="CB131" s="46" t="s">
        <v>1448</v>
      </c>
      <c r="CC131" s="46" t="s">
        <v>1446</v>
      </c>
      <c r="CD131" s="46" t="s">
        <v>1053</v>
      </c>
    </row>
    <row r="132" spans="1:82" ht="15" x14ac:dyDescent="0.2">
      <c r="A132" s="81">
        <v>570815</v>
      </c>
      <c r="B132" s="81" t="s">
        <v>223</v>
      </c>
      <c r="C132" s="47" t="s">
        <v>77</v>
      </c>
      <c r="D132" s="81" t="s">
        <v>252</v>
      </c>
      <c r="E132" s="81">
        <v>8823553</v>
      </c>
      <c r="F132" s="81" t="s">
        <v>234</v>
      </c>
      <c r="G132" s="81" t="s">
        <v>17</v>
      </c>
      <c r="H132" s="81" t="s">
        <v>18</v>
      </c>
      <c r="I132" s="81">
        <v>120</v>
      </c>
      <c r="J132" s="81" t="s">
        <v>19</v>
      </c>
      <c r="K132" s="81">
        <v>4</v>
      </c>
      <c r="L132" s="81" t="s">
        <v>20</v>
      </c>
      <c r="M132" s="46">
        <v>119</v>
      </c>
      <c r="N132" s="46" t="s">
        <v>1446</v>
      </c>
      <c r="O132" s="46" t="s">
        <v>1053</v>
      </c>
      <c r="P132" s="46" t="s">
        <v>1051</v>
      </c>
      <c r="Q132" s="46" t="s">
        <v>1037</v>
      </c>
      <c r="R132" s="46" t="s">
        <v>1011</v>
      </c>
      <c r="S132" s="46" t="s">
        <v>1011</v>
      </c>
      <c r="T132" s="46" t="s">
        <v>1050</v>
      </c>
      <c r="U132" s="46" t="s">
        <v>1037</v>
      </c>
      <c r="V132" s="46" t="s">
        <v>1053</v>
      </c>
      <c r="W132" s="46" t="s">
        <v>1050</v>
      </c>
      <c r="X132" s="146" t="s">
        <v>1050</v>
      </c>
      <c r="Y132" s="46" t="s">
        <v>1011</v>
      </c>
      <c r="Z132" s="46" t="s">
        <v>1050</v>
      </c>
      <c r="AA132" s="46" t="s">
        <v>1051</v>
      </c>
      <c r="AB132" s="46" t="s">
        <v>1050</v>
      </c>
      <c r="AC132" s="46" t="s">
        <v>1011</v>
      </c>
      <c r="AD132" s="46" t="s">
        <v>1011</v>
      </c>
      <c r="AE132" s="46" t="s">
        <v>1011</v>
      </c>
      <c r="AF132" s="46" t="s">
        <v>1051</v>
      </c>
      <c r="AG132" s="46" t="s">
        <v>1037</v>
      </c>
      <c r="AH132" s="46" t="s">
        <v>1011</v>
      </c>
      <c r="AI132" s="46" t="s">
        <v>1050</v>
      </c>
      <c r="AJ132" s="46" t="s">
        <v>1053</v>
      </c>
      <c r="AK132" s="46" t="s">
        <v>1037</v>
      </c>
      <c r="AL132" s="46" t="s">
        <v>1051</v>
      </c>
      <c r="AM132" s="46" t="s">
        <v>1446</v>
      </c>
      <c r="AN132" s="46" t="s">
        <v>1050</v>
      </c>
      <c r="AO132" s="46" t="s">
        <v>1037</v>
      </c>
      <c r="AP132" s="46" t="s">
        <v>1050</v>
      </c>
      <c r="AQ132" s="46" t="s">
        <v>1037</v>
      </c>
      <c r="AR132" s="146" t="s">
        <v>1037</v>
      </c>
      <c r="AS132" s="46" t="s">
        <v>1051</v>
      </c>
      <c r="AT132" s="46" t="s">
        <v>1053</v>
      </c>
      <c r="AU132" s="46" t="s">
        <v>1050</v>
      </c>
      <c r="AV132" s="85">
        <v>2</v>
      </c>
      <c r="AW132" s="85">
        <v>0</v>
      </c>
      <c r="AX132" s="85">
        <v>0</v>
      </c>
      <c r="AY132" s="46" t="s">
        <v>1037</v>
      </c>
      <c r="AZ132" s="85">
        <v>1</v>
      </c>
      <c r="BA132" s="46" t="s">
        <v>1446</v>
      </c>
      <c r="BB132" s="46" t="s">
        <v>1050</v>
      </c>
      <c r="BC132" s="85" t="s">
        <v>1053</v>
      </c>
      <c r="BD132" s="85" t="s">
        <v>1037</v>
      </c>
      <c r="BE132" s="46" t="s">
        <v>1011</v>
      </c>
      <c r="BF132" s="46" t="s">
        <v>1051</v>
      </c>
      <c r="BG132" s="46" t="s">
        <v>1011</v>
      </c>
      <c r="BH132" s="46" t="s">
        <v>1053</v>
      </c>
      <c r="BI132" s="46" t="s">
        <v>1037</v>
      </c>
      <c r="BJ132" s="85" t="s">
        <v>1051</v>
      </c>
      <c r="BK132" s="85" t="s">
        <v>1053</v>
      </c>
      <c r="BL132" s="85" t="s">
        <v>1051</v>
      </c>
      <c r="BM132" s="85" t="s">
        <v>1053</v>
      </c>
      <c r="BN132" s="85" t="s">
        <v>1051</v>
      </c>
      <c r="BO132" s="141" t="s">
        <v>1050</v>
      </c>
      <c r="BP132" s="141" t="s">
        <v>1037</v>
      </c>
      <c r="BQ132" s="141" t="s">
        <v>1053</v>
      </c>
      <c r="BR132" s="141" t="s">
        <v>1051</v>
      </c>
      <c r="BS132" s="85" t="s">
        <v>1050</v>
      </c>
      <c r="BT132" s="85" t="s">
        <v>1037</v>
      </c>
      <c r="BU132" s="85">
        <v>0</v>
      </c>
      <c r="BV132" s="85" t="s">
        <v>1051</v>
      </c>
      <c r="BW132" s="85" t="s">
        <v>1051</v>
      </c>
      <c r="BX132" s="46" t="s">
        <v>1053</v>
      </c>
      <c r="BY132" s="46" t="s">
        <v>1050</v>
      </c>
      <c r="BZ132" s="46" t="s">
        <v>1011</v>
      </c>
      <c r="CA132" s="46" t="s">
        <v>1448</v>
      </c>
      <c r="CB132" s="46" t="s">
        <v>1448</v>
      </c>
      <c r="CC132" s="46" t="s">
        <v>1446</v>
      </c>
      <c r="CD132" s="46" t="s">
        <v>1053</v>
      </c>
    </row>
    <row r="133" spans="1:82" ht="15" x14ac:dyDescent="0.2">
      <c r="A133" s="81">
        <v>570816</v>
      </c>
      <c r="B133" s="81" t="s">
        <v>223</v>
      </c>
      <c r="C133" s="47" t="s">
        <v>79</v>
      </c>
      <c r="D133" s="81" t="s">
        <v>253</v>
      </c>
      <c r="E133" s="81">
        <v>5106304</v>
      </c>
      <c r="F133" s="81" t="s">
        <v>254</v>
      </c>
      <c r="G133" s="81" t="s">
        <v>17</v>
      </c>
      <c r="H133" s="81" t="s">
        <v>18</v>
      </c>
      <c r="I133" s="81">
        <v>121</v>
      </c>
      <c r="J133" s="81" t="s">
        <v>19</v>
      </c>
      <c r="K133" s="81">
        <v>4</v>
      </c>
      <c r="L133" s="81" t="s">
        <v>20</v>
      </c>
      <c r="M133" s="46">
        <v>120</v>
      </c>
      <c r="N133" s="46" t="s">
        <v>1446</v>
      </c>
      <c r="O133" s="46" t="s">
        <v>1053</v>
      </c>
      <c r="P133" s="46" t="s">
        <v>1051</v>
      </c>
      <c r="Q133" s="46" t="s">
        <v>1037</v>
      </c>
      <c r="R133" s="46" t="s">
        <v>1053</v>
      </c>
      <c r="S133" s="46" t="s">
        <v>1011</v>
      </c>
      <c r="T133" s="46" t="s">
        <v>1050</v>
      </c>
      <c r="U133" s="46" t="s">
        <v>1011</v>
      </c>
      <c r="V133" s="46" t="s">
        <v>1053</v>
      </c>
      <c r="W133" s="46" t="s">
        <v>1050</v>
      </c>
      <c r="X133" s="146" t="s">
        <v>1050</v>
      </c>
      <c r="Y133" s="46" t="s">
        <v>1011</v>
      </c>
      <c r="Z133" s="46" t="s">
        <v>1050</v>
      </c>
      <c r="AA133" s="46" t="s">
        <v>1051</v>
      </c>
      <c r="AB133" s="46" t="s">
        <v>1050</v>
      </c>
      <c r="AC133" s="46" t="s">
        <v>1011</v>
      </c>
      <c r="AD133" s="46" t="s">
        <v>1011</v>
      </c>
      <c r="AE133" s="46" t="s">
        <v>1011</v>
      </c>
      <c r="AF133" s="46" t="s">
        <v>1051</v>
      </c>
      <c r="AG133" s="46" t="s">
        <v>1011</v>
      </c>
      <c r="AH133" s="46" t="s">
        <v>1011</v>
      </c>
      <c r="AI133" s="46" t="s">
        <v>1050</v>
      </c>
      <c r="AJ133" s="46" t="s">
        <v>1053</v>
      </c>
      <c r="AK133" s="46" t="s">
        <v>1037</v>
      </c>
      <c r="AL133" s="46" t="s">
        <v>1050</v>
      </c>
      <c r="AM133" s="46" t="s">
        <v>1446</v>
      </c>
      <c r="AN133" s="46" t="s">
        <v>1050</v>
      </c>
      <c r="AO133" s="46" t="s">
        <v>1092</v>
      </c>
      <c r="AP133" s="46" t="s">
        <v>1050</v>
      </c>
      <c r="AQ133" s="46" t="s">
        <v>1037</v>
      </c>
      <c r="AR133" s="146" t="s">
        <v>1037</v>
      </c>
      <c r="AS133" s="46" t="s">
        <v>1051</v>
      </c>
      <c r="AT133" s="46" t="s">
        <v>1053</v>
      </c>
      <c r="AU133" s="46" t="s">
        <v>1053</v>
      </c>
      <c r="AV133" s="85">
        <v>2</v>
      </c>
      <c r="AW133" s="85">
        <v>0</v>
      </c>
      <c r="AX133" s="85">
        <v>0</v>
      </c>
      <c r="AY133" s="46" t="s">
        <v>1053</v>
      </c>
      <c r="AZ133" s="85" t="s">
        <v>1011</v>
      </c>
      <c r="BA133" s="46" t="s">
        <v>1446</v>
      </c>
      <c r="BB133" s="46" t="s">
        <v>1050</v>
      </c>
      <c r="BC133" s="85" t="s">
        <v>1053</v>
      </c>
      <c r="BD133" s="85" t="s">
        <v>1037</v>
      </c>
      <c r="BE133" s="46" t="s">
        <v>1037</v>
      </c>
      <c r="BF133" s="46" t="s">
        <v>1051</v>
      </c>
      <c r="BG133" s="46" t="s">
        <v>1446</v>
      </c>
      <c r="BH133" s="46" t="s">
        <v>1051</v>
      </c>
      <c r="BI133" s="46" t="s">
        <v>1037</v>
      </c>
      <c r="BJ133" s="85" t="s">
        <v>1051</v>
      </c>
      <c r="BK133" s="85" t="s">
        <v>1053</v>
      </c>
      <c r="BL133" s="85" t="s">
        <v>1051</v>
      </c>
      <c r="BM133" s="85" t="s">
        <v>1053</v>
      </c>
      <c r="BN133" s="85" t="s">
        <v>1051</v>
      </c>
      <c r="BO133" s="141" t="s">
        <v>1053</v>
      </c>
      <c r="BP133" s="141" t="s">
        <v>1051</v>
      </c>
      <c r="BQ133" s="141" t="s">
        <v>1050</v>
      </c>
      <c r="BR133" s="141" t="s">
        <v>1037</v>
      </c>
      <c r="BS133" s="85" t="s">
        <v>1050</v>
      </c>
      <c r="BT133" s="85" t="s">
        <v>1037</v>
      </c>
      <c r="BU133" s="85">
        <v>0</v>
      </c>
      <c r="BV133" s="85" t="s">
        <v>1051</v>
      </c>
      <c r="BW133" s="85" t="s">
        <v>1051</v>
      </c>
      <c r="BX133" s="46" t="s">
        <v>1053</v>
      </c>
      <c r="BY133" s="46" t="s">
        <v>1050</v>
      </c>
      <c r="BZ133" s="46" t="s">
        <v>1011</v>
      </c>
      <c r="CA133" s="46" t="s">
        <v>1448</v>
      </c>
      <c r="CB133" s="46" t="s">
        <v>1448</v>
      </c>
      <c r="CC133" s="46" t="s">
        <v>1446</v>
      </c>
      <c r="CD133" s="46" t="s">
        <v>1053</v>
      </c>
    </row>
    <row r="134" spans="1:82" ht="15" x14ac:dyDescent="0.2">
      <c r="A134" s="81">
        <v>570817</v>
      </c>
      <c r="B134" s="81" t="s">
        <v>223</v>
      </c>
      <c r="C134" s="47" t="s">
        <v>81</v>
      </c>
      <c r="D134" s="81" t="s">
        <v>255</v>
      </c>
      <c r="E134" s="81">
        <v>8194900</v>
      </c>
      <c r="F134" s="81" t="s">
        <v>256</v>
      </c>
      <c r="G134" s="81" t="s">
        <v>17</v>
      </c>
      <c r="H134" s="81" t="s">
        <v>18</v>
      </c>
      <c r="I134" s="81">
        <v>122</v>
      </c>
      <c r="J134" s="81" t="s">
        <v>19</v>
      </c>
      <c r="K134" s="81">
        <v>4</v>
      </c>
      <c r="L134" s="81" t="s">
        <v>20</v>
      </c>
      <c r="M134" s="46">
        <v>121</v>
      </c>
      <c r="N134" s="46" t="s">
        <v>1446</v>
      </c>
      <c r="O134" s="46" t="s">
        <v>1053</v>
      </c>
      <c r="P134" s="46" t="s">
        <v>1051</v>
      </c>
      <c r="Q134" s="46" t="s">
        <v>1037</v>
      </c>
      <c r="R134" s="46" t="s">
        <v>1053</v>
      </c>
      <c r="S134" s="46" t="s">
        <v>1011</v>
      </c>
      <c r="T134" s="46" t="s">
        <v>1050</v>
      </c>
      <c r="U134" s="46" t="s">
        <v>1051</v>
      </c>
      <c r="V134" s="46" t="s">
        <v>1053</v>
      </c>
      <c r="W134" s="46" t="s">
        <v>1050</v>
      </c>
      <c r="X134" s="146" t="s">
        <v>1050</v>
      </c>
      <c r="Y134" s="46" t="s">
        <v>1011</v>
      </c>
      <c r="Z134" s="46" t="s">
        <v>1050</v>
      </c>
      <c r="AA134" s="46" t="s">
        <v>1051</v>
      </c>
      <c r="AB134" s="46" t="s">
        <v>1050</v>
      </c>
      <c r="AC134" s="46" t="s">
        <v>1448</v>
      </c>
      <c r="AD134" s="46" t="s">
        <v>1448</v>
      </c>
      <c r="AE134" s="46" t="s">
        <v>1037</v>
      </c>
      <c r="AF134" s="46" t="s">
        <v>1037</v>
      </c>
      <c r="AG134" s="46" t="s">
        <v>1051</v>
      </c>
      <c r="AH134" s="46" t="s">
        <v>1011</v>
      </c>
      <c r="AI134" s="46" t="s">
        <v>1050</v>
      </c>
      <c r="AJ134" s="46" t="s">
        <v>1053</v>
      </c>
      <c r="AK134" s="46" t="s">
        <v>1037</v>
      </c>
      <c r="AL134" s="46" t="s">
        <v>1051</v>
      </c>
      <c r="AM134" s="46" t="s">
        <v>1446</v>
      </c>
      <c r="AN134" s="46" t="s">
        <v>1053</v>
      </c>
      <c r="AO134" s="46" t="s">
        <v>1037</v>
      </c>
      <c r="AP134" s="46" t="s">
        <v>1050</v>
      </c>
      <c r="AQ134" s="46" t="s">
        <v>1037</v>
      </c>
      <c r="AR134" s="146" t="s">
        <v>1037</v>
      </c>
      <c r="AS134" s="46" t="s">
        <v>1051</v>
      </c>
      <c r="AT134" s="46" t="s">
        <v>1053</v>
      </c>
      <c r="AU134" s="46" t="s">
        <v>1050</v>
      </c>
      <c r="AV134" s="85" t="s">
        <v>1011</v>
      </c>
      <c r="AW134" s="85" t="s">
        <v>1011</v>
      </c>
      <c r="AX134" s="85" t="s">
        <v>1011</v>
      </c>
      <c r="AY134" s="46" t="s">
        <v>1053</v>
      </c>
      <c r="AZ134" s="85">
        <v>0</v>
      </c>
      <c r="BA134" s="46" t="s">
        <v>1446</v>
      </c>
      <c r="BB134" s="46" t="s">
        <v>1050</v>
      </c>
      <c r="BC134" s="85" t="s">
        <v>1053</v>
      </c>
      <c r="BD134" s="85" t="s">
        <v>1037</v>
      </c>
      <c r="BE134" s="46" t="s">
        <v>1037</v>
      </c>
      <c r="BF134" s="46" t="s">
        <v>1037</v>
      </c>
      <c r="BG134" s="46" t="s">
        <v>1011</v>
      </c>
      <c r="BH134" s="46" t="s">
        <v>1051</v>
      </c>
      <c r="BI134" s="46" t="s">
        <v>1037</v>
      </c>
      <c r="BJ134" s="85" t="s">
        <v>1051</v>
      </c>
      <c r="BK134" s="85" t="s">
        <v>1053</v>
      </c>
      <c r="BL134" s="85" t="s">
        <v>1051</v>
      </c>
      <c r="BM134" s="85" t="s">
        <v>1053</v>
      </c>
      <c r="BN134" s="85" t="s">
        <v>1051</v>
      </c>
      <c r="BO134" s="141" t="s">
        <v>1050</v>
      </c>
      <c r="BP134" s="141" t="s">
        <v>1037</v>
      </c>
      <c r="BQ134" s="141" t="s">
        <v>1050</v>
      </c>
      <c r="BR134" s="141" t="s">
        <v>1037</v>
      </c>
      <c r="BS134" s="85" t="s">
        <v>1050</v>
      </c>
      <c r="BT134" s="85" t="s">
        <v>1051</v>
      </c>
      <c r="BU134" s="85">
        <v>0</v>
      </c>
      <c r="BV134" s="85" t="s">
        <v>1051</v>
      </c>
      <c r="BW134" s="85" t="s">
        <v>1051</v>
      </c>
      <c r="BX134" s="46" t="s">
        <v>1053</v>
      </c>
      <c r="BY134" s="46" t="s">
        <v>1050</v>
      </c>
      <c r="BZ134" s="46" t="s">
        <v>1011</v>
      </c>
      <c r="CA134" s="46" t="s">
        <v>1448</v>
      </c>
      <c r="CB134" s="46" t="s">
        <v>1448</v>
      </c>
      <c r="CC134" s="46" t="s">
        <v>1446</v>
      </c>
      <c r="CD134" s="46" t="s">
        <v>1053</v>
      </c>
    </row>
    <row r="135" spans="1:82" ht="15" x14ac:dyDescent="0.2">
      <c r="A135" s="81">
        <v>570818</v>
      </c>
      <c r="B135" s="81" t="s">
        <v>223</v>
      </c>
      <c r="C135" s="47" t="s">
        <v>83</v>
      </c>
      <c r="D135" s="81" t="s">
        <v>257</v>
      </c>
      <c r="E135" s="81">
        <v>8195118</v>
      </c>
      <c r="F135" s="81" t="s">
        <v>258</v>
      </c>
      <c r="G135" s="81" t="s">
        <v>17</v>
      </c>
      <c r="H135" s="81" t="s">
        <v>18</v>
      </c>
      <c r="I135" s="81">
        <v>123</v>
      </c>
      <c r="J135" s="81" t="s">
        <v>19</v>
      </c>
      <c r="K135" s="81">
        <v>4</v>
      </c>
      <c r="L135" s="81" t="s">
        <v>20</v>
      </c>
      <c r="M135" s="46">
        <v>122</v>
      </c>
      <c r="N135" s="46" t="s">
        <v>1446</v>
      </c>
      <c r="O135" s="46" t="s">
        <v>1053</v>
      </c>
      <c r="P135" s="46" t="s">
        <v>1051</v>
      </c>
      <c r="Q135" s="46" t="s">
        <v>1037</v>
      </c>
      <c r="R135" s="46" t="s">
        <v>1053</v>
      </c>
      <c r="S135" s="46" t="s">
        <v>1037</v>
      </c>
      <c r="T135" s="46" t="s">
        <v>1050</v>
      </c>
      <c r="U135" s="46" t="s">
        <v>1037</v>
      </c>
      <c r="V135" s="46" t="s">
        <v>1053</v>
      </c>
      <c r="W135" s="46" t="s">
        <v>1050</v>
      </c>
      <c r="X135" s="146" t="s">
        <v>1050</v>
      </c>
      <c r="Y135" s="46" t="s">
        <v>1011</v>
      </c>
      <c r="Z135" s="46" t="s">
        <v>1050</v>
      </c>
      <c r="AA135" s="46" t="s">
        <v>1051</v>
      </c>
      <c r="AB135" s="46" t="s">
        <v>1050</v>
      </c>
      <c r="AC135" s="46" t="s">
        <v>1011</v>
      </c>
      <c r="AD135" s="46" t="s">
        <v>1448</v>
      </c>
      <c r="AE135" s="46" t="s">
        <v>1037</v>
      </c>
      <c r="AF135" s="46" t="s">
        <v>1037</v>
      </c>
      <c r="AG135" s="46" t="s">
        <v>1051</v>
      </c>
      <c r="AH135" s="46" t="s">
        <v>1011</v>
      </c>
      <c r="AI135" s="46" t="s">
        <v>1037</v>
      </c>
      <c r="AJ135" s="46" t="s">
        <v>1053</v>
      </c>
      <c r="AK135" s="46" t="s">
        <v>1037</v>
      </c>
      <c r="AL135" s="46" t="s">
        <v>1051</v>
      </c>
      <c r="AM135" s="46" t="s">
        <v>1446</v>
      </c>
      <c r="AN135" s="46" t="s">
        <v>1053</v>
      </c>
      <c r="AO135" s="46" t="s">
        <v>1092</v>
      </c>
      <c r="AP135" s="46" t="s">
        <v>1050</v>
      </c>
      <c r="AQ135" s="46" t="s">
        <v>1037</v>
      </c>
      <c r="AR135" s="146" t="s">
        <v>1037</v>
      </c>
      <c r="AS135" s="46" t="s">
        <v>1051</v>
      </c>
      <c r="AT135" s="46" t="s">
        <v>1053</v>
      </c>
      <c r="AU135" s="46" t="s">
        <v>1050</v>
      </c>
      <c r="AV135" s="85">
        <v>2</v>
      </c>
      <c r="AW135" s="85">
        <v>0</v>
      </c>
      <c r="AX135" s="85">
        <v>0</v>
      </c>
      <c r="AY135" s="46" t="s">
        <v>1037</v>
      </c>
      <c r="AZ135" s="85">
        <v>0</v>
      </c>
      <c r="BA135" s="46" t="s">
        <v>1446</v>
      </c>
      <c r="BB135" s="46" t="s">
        <v>1050</v>
      </c>
      <c r="BC135" s="85" t="s">
        <v>1053</v>
      </c>
      <c r="BD135" s="85" t="s">
        <v>1037</v>
      </c>
      <c r="BE135" s="46" t="s">
        <v>1011</v>
      </c>
      <c r="BF135" s="46" t="s">
        <v>1037</v>
      </c>
      <c r="BG135" s="46" t="s">
        <v>1446</v>
      </c>
      <c r="BH135" s="46" t="s">
        <v>1051</v>
      </c>
      <c r="BI135" s="46" t="s">
        <v>1037</v>
      </c>
      <c r="BJ135" s="85" t="s">
        <v>1051</v>
      </c>
      <c r="BK135" s="85" t="s">
        <v>1053</v>
      </c>
      <c r="BL135" s="85" t="s">
        <v>1051</v>
      </c>
      <c r="BM135" s="85" t="s">
        <v>1053</v>
      </c>
      <c r="BN135" s="85" t="s">
        <v>1051</v>
      </c>
      <c r="BO135" s="141" t="s">
        <v>1050</v>
      </c>
      <c r="BP135" s="141" t="s">
        <v>1037</v>
      </c>
      <c r="BQ135" s="141" t="s">
        <v>1050</v>
      </c>
      <c r="BR135" s="141" t="s">
        <v>1037</v>
      </c>
      <c r="BS135" s="85" t="s">
        <v>1050</v>
      </c>
      <c r="BT135" s="85" t="s">
        <v>1037</v>
      </c>
      <c r="BU135" s="85">
        <v>0</v>
      </c>
      <c r="BV135" s="85" t="s">
        <v>1037</v>
      </c>
      <c r="BW135" s="85" t="s">
        <v>1050</v>
      </c>
      <c r="BX135" s="46" t="s">
        <v>1053</v>
      </c>
      <c r="BY135" s="46" t="s">
        <v>1053</v>
      </c>
      <c r="BZ135" s="46" t="s">
        <v>1011</v>
      </c>
      <c r="CA135" s="46" t="s">
        <v>1448</v>
      </c>
      <c r="CB135" s="46" t="s">
        <v>1448</v>
      </c>
      <c r="CC135" s="46" t="s">
        <v>1446</v>
      </c>
      <c r="CD135" s="46" t="s">
        <v>1053</v>
      </c>
    </row>
    <row r="136" spans="1:82" ht="15" x14ac:dyDescent="0.2">
      <c r="A136" s="81">
        <v>570819</v>
      </c>
      <c r="B136" s="81" t="s">
        <v>223</v>
      </c>
      <c r="C136" s="47" t="s">
        <v>85</v>
      </c>
      <c r="D136" s="81" t="s">
        <v>259</v>
      </c>
      <c r="E136" s="81">
        <v>8194377</v>
      </c>
      <c r="F136" s="81" t="s">
        <v>260</v>
      </c>
      <c r="G136" s="81" t="s">
        <v>17</v>
      </c>
      <c r="H136" s="81" t="s">
        <v>18</v>
      </c>
      <c r="I136" s="81">
        <v>124</v>
      </c>
      <c r="J136" s="81" t="s">
        <v>19</v>
      </c>
      <c r="K136" s="81">
        <v>4</v>
      </c>
      <c r="L136" s="81" t="s">
        <v>20</v>
      </c>
      <c r="M136" s="46">
        <v>123</v>
      </c>
      <c r="N136" s="46" t="s">
        <v>1446</v>
      </c>
      <c r="O136" s="46" t="s">
        <v>1053</v>
      </c>
      <c r="P136" s="46" t="s">
        <v>1051</v>
      </c>
      <c r="Q136" s="46" t="s">
        <v>1037</v>
      </c>
      <c r="R136" s="46" t="s">
        <v>1053</v>
      </c>
      <c r="S136" s="46" t="s">
        <v>1037</v>
      </c>
      <c r="T136" s="46" t="s">
        <v>1053</v>
      </c>
      <c r="U136" s="46" t="s">
        <v>1051</v>
      </c>
      <c r="V136" s="46" t="s">
        <v>1053</v>
      </c>
      <c r="W136" s="46" t="s">
        <v>1050</v>
      </c>
      <c r="X136" s="146" t="s">
        <v>1050</v>
      </c>
      <c r="Y136" s="46" t="s">
        <v>1011</v>
      </c>
      <c r="Z136" s="46" t="s">
        <v>1050</v>
      </c>
      <c r="AA136" s="46" t="s">
        <v>1051</v>
      </c>
      <c r="AB136" s="46" t="s">
        <v>1050</v>
      </c>
      <c r="AC136" s="46" t="s">
        <v>1011</v>
      </c>
      <c r="AD136" s="46" t="s">
        <v>1011</v>
      </c>
      <c r="AE136" s="46" t="s">
        <v>1011</v>
      </c>
      <c r="AF136" s="46" t="s">
        <v>1051</v>
      </c>
      <c r="AG136" s="46" t="s">
        <v>1011</v>
      </c>
      <c r="AH136" s="46" t="s">
        <v>1011</v>
      </c>
      <c r="AI136" s="46" t="s">
        <v>1037</v>
      </c>
      <c r="AJ136" s="46" t="s">
        <v>1053</v>
      </c>
      <c r="AK136" s="46" t="s">
        <v>1037</v>
      </c>
      <c r="AL136" s="46" t="s">
        <v>1050</v>
      </c>
      <c r="AM136" s="46" t="s">
        <v>1446</v>
      </c>
      <c r="AN136" s="46" t="s">
        <v>1050</v>
      </c>
      <c r="AO136" s="46" t="s">
        <v>1037</v>
      </c>
      <c r="AP136" s="46" t="s">
        <v>1050</v>
      </c>
      <c r="AQ136" s="46" t="s">
        <v>1037</v>
      </c>
      <c r="AR136" s="146" t="s">
        <v>1051</v>
      </c>
      <c r="AS136" s="46" t="s">
        <v>1051</v>
      </c>
      <c r="AT136" s="46" t="s">
        <v>1053</v>
      </c>
      <c r="AU136" s="46" t="s">
        <v>1050</v>
      </c>
      <c r="AV136" s="85">
        <v>2</v>
      </c>
      <c r="AW136" s="85">
        <v>0</v>
      </c>
      <c r="AX136" s="85">
        <v>0</v>
      </c>
      <c r="AY136" s="46" t="s">
        <v>1053</v>
      </c>
      <c r="AZ136" s="85">
        <v>1</v>
      </c>
      <c r="BA136" s="46" t="s">
        <v>1446</v>
      </c>
      <c r="BB136" s="46" t="s">
        <v>1050</v>
      </c>
      <c r="BC136" s="85" t="s">
        <v>1053</v>
      </c>
      <c r="BD136" s="85" t="s">
        <v>1037</v>
      </c>
      <c r="BE136" s="46" t="s">
        <v>1037</v>
      </c>
      <c r="BF136" s="46" t="s">
        <v>1037</v>
      </c>
      <c r="BG136" s="46" t="s">
        <v>1011</v>
      </c>
      <c r="BH136" s="46" t="s">
        <v>1051</v>
      </c>
      <c r="BI136" s="46" t="s">
        <v>1037</v>
      </c>
      <c r="BJ136" s="85" t="s">
        <v>1051</v>
      </c>
      <c r="BK136" s="85" t="s">
        <v>1053</v>
      </c>
      <c r="BL136" s="85" t="s">
        <v>1037</v>
      </c>
      <c r="BM136" s="85" t="s">
        <v>1053</v>
      </c>
      <c r="BN136" s="85" t="s">
        <v>1092</v>
      </c>
      <c r="BO136" s="141" t="s">
        <v>1053</v>
      </c>
      <c r="BP136" s="141" t="s">
        <v>1051</v>
      </c>
      <c r="BQ136" s="141" t="s">
        <v>1087</v>
      </c>
      <c r="BR136" s="141" t="s">
        <v>1091</v>
      </c>
      <c r="BS136" s="85" t="s">
        <v>1050</v>
      </c>
      <c r="BT136" s="85" t="s">
        <v>1011</v>
      </c>
      <c r="BU136" s="85">
        <v>0</v>
      </c>
      <c r="BV136" s="85" t="s">
        <v>1051</v>
      </c>
      <c r="BW136" s="85" t="s">
        <v>1051</v>
      </c>
      <c r="BX136" s="46" t="s">
        <v>1053</v>
      </c>
      <c r="BY136" s="46" t="s">
        <v>1053</v>
      </c>
      <c r="BZ136" s="46" t="s">
        <v>1011</v>
      </c>
      <c r="CA136" s="46" t="s">
        <v>1448</v>
      </c>
      <c r="CB136" s="46" t="s">
        <v>1448</v>
      </c>
      <c r="CC136" s="46" t="s">
        <v>1446</v>
      </c>
      <c r="CD136" s="46" t="s">
        <v>1053</v>
      </c>
    </row>
    <row r="137" spans="1:82" ht="15" x14ac:dyDescent="0.2">
      <c r="A137" s="81">
        <v>570820</v>
      </c>
      <c r="B137" s="81" t="s">
        <v>223</v>
      </c>
      <c r="C137" s="47" t="s">
        <v>87</v>
      </c>
      <c r="D137" s="81" t="s">
        <v>261</v>
      </c>
      <c r="E137" s="81">
        <v>8216544</v>
      </c>
      <c r="F137" s="81" t="s">
        <v>262</v>
      </c>
      <c r="G137" s="81" t="s">
        <v>17</v>
      </c>
      <c r="H137" s="81" t="s">
        <v>18</v>
      </c>
      <c r="I137" s="81">
        <v>125</v>
      </c>
      <c r="J137" s="81" t="s">
        <v>19</v>
      </c>
      <c r="K137" s="81">
        <v>4</v>
      </c>
      <c r="L137" s="81" t="s">
        <v>20</v>
      </c>
      <c r="M137" s="46">
        <v>124</v>
      </c>
      <c r="N137" s="46" t="s">
        <v>1446</v>
      </c>
      <c r="O137" s="46" t="s">
        <v>1053</v>
      </c>
      <c r="P137" s="46" t="s">
        <v>1051</v>
      </c>
      <c r="Q137" s="46" t="s">
        <v>1037</v>
      </c>
      <c r="R137" s="46" t="s">
        <v>1053</v>
      </c>
      <c r="S137" s="46" t="s">
        <v>1011</v>
      </c>
      <c r="T137" s="46" t="s">
        <v>1050</v>
      </c>
      <c r="U137" s="46" t="s">
        <v>1011</v>
      </c>
      <c r="V137" s="46" t="s">
        <v>1053</v>
      </c>
      <c r="W137" s="46" t="s">
        <v>1050</v>
      </c>
      <c r="X137" s="146" t="s">
        <v>1050</v>
      </c>
      <c r="Y137" s="46" t="s">
        <v>1011</v>
      </c>
      <c r="Z137" s="46" t="s">
        <v>1050</v>
      </c>
      <c r="AA137" s="46" t="s">
        <v>1051</v>
      </c>
      <c r="AB137" s="46" t="s">
        <v>1050</v>
      </c>
      <c r="AC137" s="46" t="s">
        <v>1448</v>
      </c>
      <c r="AD137" s="46" t="s">
        <v>1448</v>
      </c>
      <c r="AE137" s="46" t="s">
        <v>1037</v>
      </c>
      <c r="AF137" s="46" t="s">
        <v>1037</v>
      </c>
      <c r="AG137" s="46" t="s">
        <v>1051</v>
      </c>
      <c r="AH137" s="46" t="s">
        <v>1011</v>
      </c>
      <c r="AI137" s="46" t="s">
        <v>1050</v>
      </c>
      <c r="AJ137" s="46" t="s">
        <v>1053</v>
      </c>
      <c r="AK137" s="46" t="s">
        <v>1037</v>
      </c>
      <c r="AL137" s="46" t="s">
        <v>1050</v>
      </c>
      <c r="AM137" s="46" t="s">
        <v>1446</v>
      </c>
      <c r="AN137" s="46" t="s">
        <v>1053</v>
      </c>
      <c r="AO137" s="46" t="s">
        <v>1037</v>
      </c>
      <c r="AP137" s="46" t="s">
        <v>1050</v>
      </c>
      <c r="AQ137" s="46" t="s">
        <v>1037</v>
      </c>
      <c r="AR137" s="146" t="s">
        <v>1037</v>
      </c>
      <c r="AS137" s="46" t="s">
        <v>1051</v>
      </c>
      <c r="AT137" s="46" t="s">
        <v>1053</v>
      </c>
      <c r="AU137" s="46" t="s">
        <v>1053</v>
      </c>
      <c r="AV137" s="85" t="s">
        <v>1011</v>
      </c>
      <c r="AW137" s="85" t="s">
        <v>1011</v>
      </c>
      <c r="AX137" s="85" t="s">
        <v>1011</v>
      </c>
      <c r="AY137" s="46" t="s">
        <v>1121</v>
      </c>
      <c r="AZ137" s="85" t="s">
        <v>1011</v>
      </c>
      <c r="BA137" s="46" t="s">
        <v>1446</v>
      </c>
      <c r="BB137" s="46" t="s">
        <v>1050</v>
      </c>
      <c r="BC137" s="85" t="s">
        <v>1053</v>
      </c>
      <c r="BD137" s="85" t="s">
        <v>1037</v>
      </c>
      <c r="BE137" s="46" t="s">
        <v>1037</v>
      </c>
      <c r="BF137" s="46" t="s">
        <v>1037</v>
      </c>
      <c r="BG137" s="46" t="s">
        <v>1011</v>
      </c>
      <c r="BH137" s="46" t="s">
        <v>1051</v>
      </c>
      <c r="BI137" s="46" t="s">
        <v>1037</v>
      </c>
      <c r="BJ137" s="85" t="s">
        <v>1090</v>
      </c>
      <c r="BK137" s="85" t="s">
        <v>1053</v>
      </c>
      <c r="BL137" s="85" t="s">
        <v>1037</v>
      </c>
      <c r="BM137" s="85" t="s">
        <v>1053</v>
      </c>
      <c r="BN137" s="85" t="s">
        <v>1037</v>
      </c>
      <c r="BO137" s="141" t="s">
        <v>1053</v>
      </c>
      <c r="BP137" s="141" t="s">
        <v>1051</v>
      </c>
      <c r="BQ137" s="141" t="s">
        <v>1050</v>
      </c>
      <c r="BR137" s="141" t="s">
        <v>1037</v>
      </c>
      <c r="BS137" s="85" t="s">
        <v>1050</v>
      </c>
      <c r="BT137" s="85" t="s">
        <v>1037</v>
      </c>
      <c r="BU137" s="85">
        <v>0</v>
      </c>
      <c r="BV137" s="85" t="s">
        <v>1051</v>
      </c>
      <c r="BW137" s="85" t="s">
        <v>1051</v>
      </c>
      <c r="BX137" s="46" t="s">
        <v>1053</v>
      </c>
      <c r="BY137" s="46" t="s">
        <v>1050</v>
      </c>
      <c r="BZ137" s="46" t="s">
        <v>1011</v>
      </c>
      <c r="CA137" s="46" t="s">
        <v>1448</v>
      </c>
      <c r="CB137" s="46" t="s">
        <v>1448</v>
      </c>
      <c r="CC137" s="46" t="s">
        <v>1446</v>
      </c>
      <c r="CD137" s="46" t="s">
        <v>1053</v>
      </c>
    </row>
    <row r="138" spans="1:82" ht="15" x14ac:dyDescent="0.2">
      <c r="A138" s="81">
        <v>570821</v>
      </c>
      <c r="B138" s="81" t="s">
        <v>223</v>
      </c>
      <c r="C138" s="47" t="s">
        <v>90</v>
      </c>
      <c r="D138" s="81" t="s">
        <v>263</v>
      </c>
      <c r="E138" s="81">
        <v>8195150</v>
      </c>
      <c r="F138" s="81" t="s">
        <v>264</v>
      </c>
      <c r="G138" s="81" t="s">
        <v>17</v>
      </c>
      <c r="H138" s="81" t="s">
        <v>18</v>
      </c>
      <c r="I138" s="81">
        <v>126</v>
      </c>
      <c r="J138" s="81" t="s">
        <v>19</v>
      </c>
      <c r="K138" s="81">
        <v>5</v>
      </c>
      <c r="L138" s="81" t="s">
        <v>20</v>
      </c>
      <c r="M138" s="46">
        <v>125</v>
      </c>
      <c r="N138" s="46" t="s">
        <v>1446</v>
      </c>
      <c r="O138" s="46" t="s">
        <v>1053</v>
      </c>
      <c r="P138" s="46" t="s">
        <v>1092</v>
      </c>
      <c r="Q138" s="46" t="s">
        <v>1037</v>
      </c>
      <c r="R138" s="46" t="s">
        <v>1053</v>
      </c>
      <c r="S138" s="46" t="s">
        <v>1037</v>
      </c>
      <c r="T138" s="46" t="s">
        <v>1050</v>
      </c>
      <c r="U138" s="46" t="s">
        <v>1037</v>
      </c>
      <c r="V138" s="46" t="s">
        <v>1053</v>
      </c>
      <c r="W138" s="46" t="s">
        <v>1050</v>
      </c>
      <c r="X138" s="146" t="s">
        <v>1050</v>
      </c>
      <c r="Y138" s="46" t="s">
        <v>1011</v>
      </c>
      <c r="Z138" s="46" t="s">
        <v>1050</v>
      </c>
      <c r="AA138" s="46" t="s">
        <v>1051</v>
      </c>
      <c r="AB138" s="46" t="s">
        <v>1050</v>
      </c>
      <c r="AC138" s="46" t="s">
        <v>1448</v>
      </c>
      <c r="AD138" s="46" t="s">
        <v>1448</v>
      </c>
      <c r="AE138" s="46" t="s">
        <v>1037</v>
      </c>
      <c r="AF138" s="46" t="s">
        <v>1037</v>
      </c>
      <c r="AG138" s="46" t="s">
        <v>1051</v>
      </c>
      <c r="AH138" s="46" t="s">
        <v>1011</v>
      </c>
      <c r="AI138" s="46" t="s">
        <v>1050</v>
      </c>
      <c r="AJ138" s="46" t="s">
        <v>1053</v>
      </c>
      <c r="AK138" s="46" t="s">
        <v>1037</v>
      </c>
      <c r="AL138" s="46" t="s">
        <v>1050</v>
      </c>
      <c r="AM138" s="46" t="s">
        <v>1446</v>
      </c>
      <c r="AN138" s="46" t="s">
        <v>1050</v>
      </c>
      <c r="AO138" s="46" t="s">
        <v>1037</v>
      </c>
      <c r="AP138" s="46" t="s">
        <v>1050</v>
      </c>
      <c r="AQ138" s="46" t="s">
        <v>1037</v>
      </c>
      <c r="AR138" s="146" t="s">
        <v>1037</v>
      </c>
      <c r="AS138" s="46" t="s">
        <v>1051</v>
      </c>
      <c r="AT138" s="46" t="s">
        <v>1053</v>
      </c>
      <c r="AU138" s="46" t="s">
        <v>1447</v>
      </c>
      <c r="AV138" s="85">
        <v>2</v>
      </c>
      <c r="AW138" s="85">
        <v>0</v>
      </c>
      <c r="AX138" s="85">
        <v>0</v>
      </c>
      <c r="AY138" s="46" t="s">
        <v>1053</v>
      </c>
      <c r="AZ138" s="85">
        <v>0</v>
      </c>
      <c r="BA138" s="46" t="s">
        <v>1446</v>
      </c>
      <c r="BB138" s="46" t="s">
        <v>1447</v>
      </c>
      <c r="BC138" s="85" t="s">
        <v>1011</v>
      </c>
      <c r="BD138" s="85" t="s">
        <v>1037</v>
      </c>
      <c r="BE138" s="46" t="s">
        <v>1037</v>
      </c>
      <c r="BF138" s="46" t="s">
        <v>1037</v>
      </c>
      <c r="BG138" s="46" t="s">
        <v>1011</v>
      </c>
      <c r="BH138" s="46" t="s">
        <v>1051</v>
      </c>
      <c r="BI138" s="46" t="s">
        <v>1037</v>
      </c>
      <c r="BJ138" s="85" t="s">
        <v>1091</v>
      </c>
      <c r="BK138" s="85" t="s">
        <v>1053</v>
      </c>
      <c r="BL138" s="85" t="s">
        <v>1051</v>
      </c>
      <c r="BM138" s="85" t="s">
        <v>1053</v>
      </c>
      <c r="BN138" s="85" t="s">
        <v>1037</v>
      </c>
      <c r="BO138" s="141" t="s">
        <v>1050</v>
      </c>
      <c r="BP138" s="141" t="s">
        <v>1037</v>
      </c>
      <c r="BQ138" s="141" t="s">
        <v>1050</v>
      </c>
      <c r="BR138" s="141" t="s">
        <v>1037</v>
      </c>
      <c r="BS138" s="85" t="s">
        <v>1050</v>
      </c>
      <c r="BT138" s="85" t="s">
        <v>1037</v>
      </c>
      <c r="BU138" s="85">
        <v>0</v>
      </c>
      <c r="BV138" s="85" t="s">
        <v>1051</v>
      </c>
      <c r="BW138" s="85" t="s">
        <v>1051</v>
      </c>
      <c r="BX138" s="46" t="s">
        <v>1053</v>
      </c>
      <c r="BY138" s="46" t="s">
        <v>1050</v>
      </c>
      <c r="BZ138" s="46" t="s">
        <v>1011</v>
      </c>
      <c r="CA138" s="46" t="s">
        <v>1448</v>
      </c>
      <c r="CB138" s="46" t="s">
        <v>1448</v>
      </c>
      <c r="CC138" s="46" t="s">
        <v>1446</v>
      </c>
      <c r="CD138" s="46" t="s">
        <v>1053</v>
      </c>
    </row>
    <row r="139" spans="1:82" ht="15" x14ac:dyDescent="0.2">
      <c r="A139" s="81">
        <v>570822</v>
      </c>
      <c r="B139" s="81" t="s">
        <v>223</v>
      </c>
      <c r="C139" s="47" t="s">
        <v>92</v>
      </c>
      <c r="D139" s="81" t="s">
        <v>265</v>
      </c>
      <c r="E139" s="81">
        <v>8194990</v>
      </c>
      <c r="F139" s="81" t="s">
        <v>266</v>
      </c>
      <c r="G139" s="81" t="s">
        <v>17</v>
      </c>
      <c r="H139" s="81" t="s">
        <v>18</v>
      </c>
      <c r="I139" s="81">
        <v>127</v>
      </c>
      <c r="J139" s="81" t="s">
        <v>19</v>
      </c>
      <c r="K139" s="81">
        <v>5</v>
      </c>
      <c r="L139" s="81" t="s">
        <v>20</v>
      </c>
      <c r="M139" s="46">
        <v>126</v>
      </c>
      <c r="N139" s="46" t="s">
        <v>1446</v>
      </c>
      <c r="O139" s="46" t="s">
        <v>1053</v>
      </c>
      <c r="P139" s="46" t="s">
        <v>1051</v>
      </c>
      <c r="Q139" s="46" t="s">
        <v>1037</v>
      </c>
      <c r="R139" s="46" t="s">
        <v>1050</v>
      </c>
      <c r="S139" s="46" t="s">
        <v>1037</v>
      </c>
      <c r="T139" s="46" t="s">
        <v>1050</v>
      </c>
      <c r="U139" s="46" t="s">
        <v>1011</v>
      </c>
      <c r="V139" s="46" t="s">
        <v>1053</v>
      </c>
      <c r="W139" s="46" t="s">
        <v>1050</v>
      </c>
      <c r="X139" s="146" t="s">
        <v>1050</v>
      </c>
      <c r="Y139" s="46" t="s">
        <v>1011</v>
      </c>
      <c r="Z139" s="46" t="s">
        <v>1050</v>
      </c>
      <c r="AA139" s="46" t="s">
        <v>1051</v>
      </c>
      <c r="AB139" s="46" t="s">
        <v>1050</v>
      </c>
      <c r="AC139" s="46" t="s">
        <v>1011</v>
      </c>
      <c r="AD139" s="46" t="s">
        <v>1011</v>
      </c>
      <c r="AE139" s="46" t="s">
        <v>1037</v>
      </c>
      <c r="AF139" s="46" t="s">
        <v>1037</v>
      </c>
      <c r="AG139" s="46" t="s">
        <v>1051</v>
      </c>
      <c r="AH139" s="46" t="s">
        <v>1011</v>
      </c>
      <c r="AI139" s="46" t="s">
        <v>1037</v>
      </c>
      <c r="AJ139" s="46" t="s">
        <v>1011</v>
      </c>
      <c r="AK139" s="46" t="s">
        <v>1037</v>
      </c>
      <c r="AL139" s="46" t="s">
        <v>1011</v>
      </c>
      <c r="AM139" s="46" t="s">
        <v>1446</v>
      </c>
      <c r="AN139" s="46" t="s">
        <v>1050</v>
      </c>
      <c r="AO139" s="46" t="s">
        <v>1037</v>
      </c>
      <c r="AP139" s="46" t="s">
        <v>1050</v>
      </c>
      <c r="AQ139" s="46" t="s">
        <v>1037</v>
      </c>
      <c r="AR139" s="146" t="s">
        <v>1037</v>
      </c>
      <c r="AS139" s="46" t="s">
        <v>1051</v>
      </c>
      <c r="AT139" s="46" t="s">
        <v>1053</v>
      </c>
      <c r="AU139" s="46" t="s">
        <v>1050</v>
      </c>
      <c r="AV139" s="85">
        <v>2</v>
      </c>
      <c r="AW139" s="85">
        <v>0</v>
      </c>
      <c r="AX139" s="85">
        <v>0</v>
      </c>
      <c r="AY139" s="46" t="s">
        <v>1053</v>
      </c>
      <c r="AZ139" s="73">
        <v>0</v>
      </c>
      <c r="BA139" s="46" t="s">
        <v>1446</v>
      </c>
      <c r="BB139" s="46" t="s">
        <v>1053</v>
      </c>
      <c r="BC139" s="85" t="s">
        <v>1037</v>
      </c>
      <c r="BD139" s="85" t="s">
        <v>1037</v>
      </c>
      <c r="BE139" s="46" t="s">
        <v>1037</v>
      </c>
      <c r="BF139" s="46" t="s">
        <v>1037</v>
      </c>
      <c r="BG139" s="46" t="s">
        <v>1011</v>
      </c>
      <c r="BH139" s="46" t="s">
        <v>1051</v>
      </c>
      <c r="BI139" s="46" t="s">
        <v>1037</v>
      </c>
      <c r="BJ139" s="85" t="s">
        <v>1051</v>
      </c>
      <c r="BK139" s="85" t="s">
        <v>1037</v>
      </c>
      <c r="BL139" s="85" t="s">
        <v>1051</v>
      </c>
      <c r="BM139" s="85" t="s">
        <v>1053</v>
      </c>
      <c r="BN139" s="85" t="s">
        <v>1051</v>
      </c>
      <c r="BO139" s="141" t="s">
        <v>1053</v>
      </c>
      <c r="BP139" s="141" t="s">
        <v>1051</v>
      </c>
      <c r="BQ139" s="141" t="s">
        <v>1050</v>
      </c>
      <c r="BR139" s="141" t="s">
        <v>1037</v>
      </c>
      <c r="BS139" s="85" t="s">
        <v>1050</v>
      </c>
      <c r="BT139" s="85" t="s">
        <v>1037</v>
      </c>
      <c r="BU139" s="85">
        <v>0</v>
      </c>
      <c r="BV139" s="85" t="s">
        <v>1051</v>
      </c>
      <c r="BW139" s="85" t="s">
        <v>1051</v>
      </c>
      <c r="BX139" s="46" t="s">
        <v>1053</v>
      </c>
      <c r="BY139" s="46" t="s">
        <v>1053</v>
      </c>
      <c r="BZ139" s="46" t="s">
        <v>1011</v>
      </c>
      <c r="CA139" s="46" t="s">
        <v>1448</v>
      </c>
      <c r="CB139" s="46" t="s">
        <v>1448</v>
      </c>
      <c r="CC139" s="46" t="s">
        <v>1446</v>
      </c>
      <c r="CD139" s="46" t="s">
        <v>1053</v>
      </c>
    </row>
    <row r="140" spans="1:82" ht="15" x14ac:dyDescent="0.2">
      <c r="A140" s="81">
        <v>570823</v>
      </c>
      <c r="B140" s="81" t="s">
        <v>223</v>
      </c>
      <c r="C140" s="47" t="s">
        <v>93</v>
      </c>
      <c r="D140" s="81" t="s">
        <v>267</v>
      </c>
      <c r="E140" s="81">
        <v>6671612</v>
      </c>
      <c r="F140" s="81" t="s">
        <v>268</v>
      </c>
      <c r="G140" s="81" t="s">
        <v>17</v>
      </c>
      <c r="H140" s="81" t="s">
        <v>18</v>
      </c>
      <c r="I140" s="81">
        <v>128</v>
      </c>
      <c r="J140" s="81" t="s">
        <v>19</v>
      </c>
      <c r="K140" s="81">
        <v>5</v>
      </c>
      <c r="L140" s="81" t="s">
        <v>20</v>
      </c>
      <c r="M140" s="46">
        <v>127</v>
      </c>
      <c r="N140" s="46" t="s">
        <v>1446</v>
      </c>
      <c r="O140" s="46" t="s">
        <v>1053</v>
      </c>
      <c r="P140" s="46" t="s">
        <v>1051</v>
      </c>
      <c r="Q140" s="46" t="s">
        <v>1011</v>
      </c>
      <c r="R140" s="46" t="s">
        <v>1053</v>
      </c>
      <c r="S140" s="46" t="s">
        <v>1037</v>
      </c>
      <c r="T140" s="46" t="s">
        <v>1053</v>
      </c>
      <c r="U140" s="46" t="s">
        <v>1011</v>
      </c>
      <c r="V140" s="46" t="s">
        <v>1050</v>
      </c>
      <c r="W140" s="46" t="s">
        <v>1050</v>
      </c>
      <c r="X140" s="146" t="s">
        <v>1011</v>
      </c>
      <c r="Y140" s="46" t="s">
        <v>1011</v>
      </c>
      <c r="Z140" s="46" t="s">
        <v>1050</v>
      </c>
      <c r="AA140" s="46" t="s">
        <v>1051</v>
      </c>
      <c r="AB140" s="46" t="s">
        <v>1053</v>
      </c>
      <c r="AC140" s="46" t="s">
        <v>1011</v>
      </c>
      <c r="AD140" s="46" t="s">
        <v>1011</v>
      </c>
      <c r="AE140" s="46" t="s">
        <v>1011</v>
      </c>
      <c r="AF140" s="46" t="s">
        <v>1051</v>
      </c>
      <c r="AG140" s="46" t="s">
        <v>1037</v>
      </c>
      <c r="AH140" s="46" t="s">
        <v>1011</v>
      </c>
      <c r="AI140" s="46" t="s">
        <v>1037</v>
      </c>
      <c r="AJ140" s="46" t="s">
        <v>1051</v>
      </c>
      <c r="AK140" s="46" t="s">
        <v>1051</v>
      </c>
      <c r="AL140" s="46" t="s">
        <v>1051</v>
      </c>
      <c r="AM140" s="46" t="s">
        <v>1446</v>
      </c>
      <c r="AN140" s="46" t="s">
        <v>1011</v>
      </c>
      <c r="AO140" s="46" t="s">
        <v>1051</v>
      </c>
      <c r="AP140" s="46" t="s">
        <v>1050</v>
      </c>
      <c r="AQ140" s="46" t="s">
        <v>1011</v>
      </c>
      <c r="AR140" s="146" t="s">
        <v>1011</v>
      </c>
      <c r="AS140" s="46" t="s">
        <v>1051</v>
      </c>
      <c r="AT140" s="46" t="s">
        <v>1053</v>
      </c>
      <c r="AU140" s="46" t="s">
        <v>1053</v>
      </c>
      <c r="AV140" s="85">
        <v>0</v>
      </c>
      <c r="AW140" s="85">
        <v>0</v>
      </c>
      <c r="AX140" s="85">
        <v>0</v>
      </c>
      <c r="AY140" s="46" t="s">
        <v>1037</v>
      </c>
      <c r="AZ140" s="85" t="s">
        <v>1011</v>
      </c>
      <c r="BA140" s="46" t="s">
        <v>1011</v>
      </c>
      <c r="BB140" s="46" t="s">
        <v>1011</v>
      </c>
      <c r="BC140" s="85" t="s">
        <v>1011</v>
      </c>
      <c r="BD140" s="85" t="s">
        <v>1037</v>
      </c>
      <c r="BE140" s="46" t="s">
        <v>1037</v>
      </c>
      <c r="BF140" s="46" t="s">
        <v>1011</v>
      </c>
      <c r="BG140" s="46" t="s">
        <v>1011</v>
      </c>
      <c r="BH140" s="46" t="s">
        <v>1053</v>
      </c>
      <c r="BI140" s="46" t="s">
        <v>1051</v>
      </c>
      <c r="BJ140" s="85" t="s">
        <v>1051</v>
      </c>
      <c r="BK140" s="85" t="s">
        <v>1053</v>
      </c>
      <c r="BL140" s="85" t="s">
        <v>1037</v>
      </c>
      <c r="BM140" s="85" t="s">
        <v>1053</v>
      </c>
      <c r="BN140" s="85" t="s">
        <v>1037</v>
      </c>
      <c r="BO140" s="141" t="s">
        <v>1050</v>
      </c>
      <c r="BP140" s="141" t="s">
        <v>1037</v>
      </c>
      <c r="BQ140" s="141" t="s">
        <v>1050</v>
      </c>
      <c r="BR140" s="141" t="s">
        <v>1037</v>
      </c>
      <c r="BS140" s="85" t="s">
        <v>1050</v>
      </c>
      <c r="BT140" s="85" t="s">
        <v>1037</v>
      </c>
      <c r="BU140" s="85">
        <v>2</v>
      </c>
      <c r="BV140" s="85" t="s">
        <v>1051</v>
      </c>
      <c r="BW140" s="85" t="s">
        <v>1051</v>
      </c>
      <c r="BX140" s="46" t="s">
        <v>1051</v>
      </c>
      <c r="BY140" s="46" t="s">
        <v>1053</v>
      </c>
      <c r="BZ140" s="46" t="s">
        <v>1050</v>
      </c>
      <c r="CA140" s="46" t="s">
        <v>1011</v>
      </c>
      <c r="CB140" s="46" t="s">
        <v>1448</v>
      </c>
      <c r="CC140" s="46" t="s">
        <v>1446</v>
      </c>
      <c r="CD140" s="46" t="s">
        <v>1053</v>
      </c>
    </row>
    <row r="141" spans="1:82" ht="15" x14ac:dyDescent="0.2">
      <c r="A141" s="81">
        <v>570824</v>
      </c>
      <c r="B141" s="81" t="s">
        <v>223</v>
      </c>
      <c r="C141" s="47" t="s">
        <v>95</v>
      </c>
      <c r="D141" s="81" t="s">
        <v>269</v>
      </c>
      <c r="E141" s="81">
        <v>8195094</v>
      </c>
      <c r="F141" s="81" t="s">
        <v>270</v>
      </c>
      <c r="G141" s="81" t="s">
        <v>17</v>
      </c>
      <c r="H141" s="81" t="s">
        <v>18</v>
      </c>
      <c r="I141" s="81">
        <v>129</v>
      </c>
      <c r="J141" s="81" t="s">
        <v>19</v>
      </c>
      <c r="K141" s="81">
        <v>5</v>
      </c>
      <c r="L141" s="81" t="s">
        <v>20</v>
      </c>
      <c r="M141" s="46">
        <v>128</v>
      </c>
      <c r="N141" s="46" t="s">
        <v>1446</v>
      </c>
      <c r="O141" s="46" t="s">
        <v>1053</v>
      </c>
      <c r="P141" s="46" t="s">
        <v>1051</v>
      </c>
      <c r="Q141" s="46" t="s">
        <v>1037</v>
      </c>
      <c r="R141" s="46" t="s">
        <v>1053</v>
      </c>
      <c r="S141" s="46" t="s">
        <v>1037</v>
      </c>
      <c r="T141" s="46" t="s">
        <v>1050</v>
      </c>
      <c r="U141" s="46" t="s">
        <v>1037</v>
      </c>
      <c r="V141" s="46" t="s">
        <v>1053</v>
      </c>
      <c r="W141" s="46" t="s">
        <v>1050</v>
      </c>
      <c r="X141" s="146" t="s">
        <v>1050</v>
      </c>
      <c r="Y141" s="46" t="s">
        <v>1011</v>
      </c>
      <c r="Z141" s="46" t="s">
        <v>1050</v>
      </c>
      <c r="AA141" s="46" t="s">
        <v>1051</v>
      </c>
      <c r="AB141" s="46" t="s">
        <v>1050</v>
      </c>
      <c r="AC141" s="46" t="s">
        <v>1011</v>
      </c>
      <c r="AD141" s="46" t="s">
        <v>1011</v>
      </c>
      <c r="AE141" s="46" t="s">
        <v>1037</v>
      </c>
      <c r="AF141" s="46" t="s">
        <v>1037</v>
      </c>
      <c r="AG141" s="46" t="s">
        <v>1051</v>
      </c>
      <c r="AH141" s="46" t="s">
        <v>1011</v>
      </c>
      <c r="AI141" s="46" t="s">
        <v>1037</v>
      </c>
      <c r="AJ141" s="46" t="s">
        <v>1011</v>
      </c>
      <c r="AK141" s="46" t="s">
        <v>1037</v>
      </c>
      <c r="AL141" s="46" t="s">
        <v>1011</v>
      </c>
      <c r="AM141" s="46" t="s">
        <v>1446</v>
      </c>
      <c r="AN141" s="46" t="s">
        <v>1050</v>
      </c>
      <c r="AO141" s="46" t="s">
        <v>1051</v>
      </c>
      <c r="AP141" s="46" t="s">
        <v>1050</v>
      </c>
      <c r="AQ141" s="46" t="s">
        <v>1037</v>
      </c>
      <c r="AR141" s="146" t="s">
        <v>1037</v>
      </c>
      <c r="AS141" s="46" t="s">
        <v>1051</v>
      </c>
      <c r="AT141" s="46" t="s">
        <v>1053</v>
      </c>
      <c r="AU141" s="46" t="s">
        <v>1050</v>
      </c>
      <c r="AV141" s="85">
        <v>2</v>
      </c>
      <c r="AW141" s="85">
        <v>0</v>
      </c>
      <c r="AX141" s="85">
        <v>0</v>
      </c>
      <c r="AY141" s="46" t="s">
        <v>1053</v>
      </c>
      <c r="AZ141" s="73">
        <v>0</v>
      </c>
      <c r="BA141" s="46" t="s">
        <v>1446</v>
      </c>
      <c r="BB141" s="46" t="s">
        <v>1050</v>
      </c>
      <c r="BC141" s="85" t="s">
        <v>1053</v>
      </c>
      <c r="BD141" s="85" t="s">
        <v>1037</v>
      </c>
      <c r="BE141" s="46" t="s">
        <v>1037</v>
      </c>
      <c r="BF141" s="46" t="s">
        <v>1037</v>
      </c>
      <c r="BG141" s="46" t="s">
        <v>1011</v>
      </c>
      <c r="BH141" s="46" t="s">
        <v>1051</v>
      </c>
      <c r="BI141" s="46" t="s">
        <v>1037</v>
      </c>
      <c r="BJ141" s="85" t="s">
        <v>1051</v>
      </c>
      <c r="BK141" s="85" t="s">
        <v>1053</v>
      </c>
      <c r="BL141" s="85" t="s">
        <v>1051</v>
      </c>
      <c r="BM141" s="85" t="s">
        <v>1053</v>
      </c>
      <c r="BN141" s="85" t="s">
        <v>1037</v>
      </c>
      <c r="BO141" s="141" t="s">
        <v>1053</v>
      </c>
      <c r="BP141" s="141" t="s">
        <v>1051</v>
      </c>
      <c r="BQ141" s="141" t="s">
        <v>1050</v>
      </c>
      <c r="BR141" s="141" t="s">
        <v>1037</v>
      </c>
      <c r="BS141" s="85" t="s">
        <v>1050</v>
      </c>
      <c r="BT141" s="85" t="s">
        <v>1037</v>
      </c>
      <c r="BU141" s="85">
        <v>0</v>
      </c>
      <c r="BV141" s="85" t="s">
        <v>1051</v>
      </c>
      <c r="BW141" s="85" t="s">
        <v>1051</v>
      </c>
      <c r="BX141" s="46" t="s">
        <v>1053</v>
      </c>
      <c r="BY141" s="46" t="s">
        <v>1053</v>
      </c>
      <c r="BZ141" s="46" t="s">
        <v>1011</v>
      </c>
      <c r="CA141" s="46" t="s">
        <v>1448</v>
      </c>
      <c r="CB141" s="46" t="s">
        <v>1448</v>
      </c>
      <c r="CC141" s="46" t="s">
        <v>1446</v>
      </c>
      <c r="CD141" s="46" t="s">
        <v>1053</v>
      </c>
    </row>
    <row r="142" spans="1:82" ht="15" x14ac:dyDescent="0.2">
      <c r="A142" s="81">
        <v>570825</v>
      </c>
      <c r="B142" s="81" t="s">
        <v>223</v>
      </c>
      <c r="C142" s="47" t="s">
        <v>97</v>
      </c>
      <c r="D142" s="81" t="s">
        <v>271</v>
      </c>
      <c r="E142" s="81">
        <v>8194921</v>
      </c>
      <c r="F142" s="81" t="s">
        <v>272</v>
      </c>
      <c r="G142" s="81" t="s">
        <v>17</v>
      </c>
      <c r="H142" s="81" t="s">
        <v>18</v>
      </c>
      <c r="I142" s="81">
        <v>130</v>
      </c>
      <c r="J142" s="81" t="s">
        <v>19</v>
      </c>
      <c r="K142" s="81">
        <v>5</v>
      </c>
      <c r="L142" s="81" t="s">
        <v>20</v>
      </c>
      <c r="M142" s="46">
        <v>129</v>
      </c>
      <c r="N142" s="46" t="s">
        <v>1446</v>
      </c>
      <c r="O142" s="46" t="s">
        <v>1053</v>
      </c>
      <c r="P142" s="46" t="s">
        <v>1051</v>
      </c>
      <c r="Q142" s="46" t="s">
        <v>1037</v>
      </c>
      <c r="R142" s="46" t="s">
        <v>1053</v>
      </c>
      <c r="S142" s="46" t="s">
        <v>1011</v>
      </c>
      <c r="T142" s="46" t="s">
        <v>1050</v>
      </c>
      <c r="U142" s="46" t="s">
        <v>1037</v>
      </c>
      <c r="V142" s="46" t="s">
        <v>1053</v>
      </c>
      <c r="W142" s="46" t="s">
        <v>1050</v>
      </c>
      <c r="X142" s="146" t="s">
        <v>1050</v>
      </c>
      <c r="Y142" s="46" t="s">
        <v>1011</v>
      </c>
      <c r="Z142" s="46" t="s">
        <v>1050</v>
      </c>
      <c r="AA142" s="46" t="s">
        <v>1051</v>
      </c>
      <c r="AB142" s="46" t="s">
        <v>1050</v>
      </c>
      <c r="AC142" s="46" t="s">
        <v>1448</v>
      </c>
      <c r="AD142" s="46" t="s">
        <v>1448</v>
      </c>
      <c r="AE142" s="46" t="s">
        <v>1037</v>
      </c>
      <c r="AF142" s="46" t="s">
        <v>1037</v>
      </c>
      <c r="AG142" s="46" t="s">
        <v>1051</v>
      </c>
      <c r="AH142" s="46" t="s">
        <v>1011</v>
      </c>
      <c r="AI142" s="46" t="s">
        <v>1050</v>
      </c>
      <c r="AJ142" s="46" t="s">
        <v>1053</v>
      </c>
      <c r="AK142" s="46" t="s">
        <v>1037</v>
      </c>
      <c r="AL142" s="46" t="s">
        <v>1050</v>
      </c>
      <c r="AM142" s="46" t="s">
        <v>1446</v>
      </c>
      <c r="AN142" s="46" t="s">
        <v>1053</v>
      </c>
      <c r="AO142" s="46" t="s">
        <v>1092</v>
      </c>
      <c r="AP142" s="46" t="s">
        <v>1050</v>
      </c>
      <c r="AQ142" s="46" t="s">
        <v>1037</v>
      </c>
      <c r="AR142" s="146" t="s">
        <v>1037</v>
      </c>
      <c r="AS142" s="46" t="s">
        <v>1051</v>
      </c>
      <c r="AT142" s="46" t="s">
        <v>1053</v>
      </c>
      <c r="AU142" s="46" t="s">
        <v>1050</v>
      </c>
      <c r="AV142" s="85" t="s">
        <v>1011</v>
      </c>
      <c r="AW142" s="85" t="s">
        <v>1011</v>
      </c>
      <c r="AX142" s="85" t="s">
        <v>1011</v>
      </c>
      <c r="AY142" s="46" t="s">
        <v>1053</v>
      </c>
      <c r="AZ142" s="85">
        <v>0</v>
      </c>
      <c r="BA142" s="46" t="s">
        <v>1446</v>
      </c>
      <c r="BB142" s="46" t="s">
        <v>1050</v>
      </c>
      <c r="BC142" s="85" t="s">
        <v>1053</v>
      </c>
      <c r="BD142" s="85" t="s">
        <v>1037</v>
      </c>
      <c r="BE142" s="46" t="s">
        <v>1037</v>
      </c>
      <c r="BF142" s="46" t="s">
        <v>1037</v>
      </c>
      <c r="BG142" s="46" t="s">
        <v>1446</v>
      </c>
      <c r="BH142" s="46" t="s">
        <v>1051</v>
      </c>
      <c r="BI142" s="46" t="s">
        <v>1037</v>
      </c>
      <c r="BJ142" s="85" t="s">
        <v>1051</v>
      </c>
      <c r="BK142" s="85" t="s">
        <v>1053</v>
      </c>
      <c r="BL142" s="85" t="s">
        <v>1051</v>
      </c>
      <c r="BM142" s="85" t="s">
        <v>1053</v>
      </c>
      <c r="BN142" s="85" t="s">
        <v>1051</v>
      </c>
      <c r="BO142" s="141" t="s">
        <v>1050</v>
      </c>
      <c r="BP142" s="141" t="s">
        <v>1037</v>
      </c>
      <c r="BQ142" s="141" t="s">
        <v>1050</v>
      </c>
      <c r="BR142" s="141" t="s">
        <v>1037</v>
      </c>
      <c r="BS142" s="85" t="s">
        <v>1050</v>
      </c>
      <c r="BT142" s="85" t="s">
        <v>1051</v>
      </c>
      <c r="BU142" s="85">
        <v>0</v>
      </c>
      <c r="BV142" s="85" t="s">
        <v>1051</v>
      </c>
      <c r="BW142" s="85" t="s">
        <v>1051</v>
      </c>
      <c r="BX142" s="46" t="s">
        <v>1053</v>
      </c>
      <c r="BY142" s="46" t="s">
        <v>1050</v>
      </c>
      <c r="BZ142" s="46" t="s">
        <v>1011</v>
      </c>
      <c r="CA142" s="46" t="s">
        <v>1448</v>
      </c>
      <c r="CB142" s="46" t="s">
        <v>1448</v>
      </c>
      <c r="CC142" s="46" t="s">
        <v>1446</v>
      </c>
      <c r="CD142" s="46" t="s">
        <v>1053</v>
      </c>
    </row>
    <row r="143" spans="1:82" ht="15" x14ac:dyDescent="0.2">
      <c r="A143" s="81">
        <v>570826</v>
      </c>
      <c r="B143" s="81" t="s">
        <v>223</v>
      </c>
      <c r="C143" s="47" t="s">
        <v>99</v>
      </c>
      <c r="D143" s="81" t="s">
        <v>273</v>
      </c>
      <c r="E143" s="81">
        <v>8198461</v>
      </c>
      <c r="F143" s="81" t="s">
        <v>274</v>
      </c>
      <c r="G143" s="81" t="s">
        <v>17</v>
      </c>
      <c r="H143" s="81" t="s">
        <v>18</v>
      </c>
      <c r="I143" s="81">
        <v>131</v>
      </c>
      <c r="J143" s="81" t="s">
        <v>19</v>
      </c>
      <c r="K143" s="81">
        <v>5</v>
      </c>
      <c r="L143" s="81" t="s">
        <v>20</v>
      </c>
      <c r="M143" s="46">
        <v>130</v>
      </c>
      <c r="N143" s="46" t="s">
        <v>1446</v>
      </c>
      <c r="O143" s="46" t="s">
        <v>1053</v>
      </c>
      <c r="P143" s="46" t="s">
        <v>1051</v>
      </c>
      <c r="Q143" s="46" t="s">
        <v>1037</v>
      </c>
      <c r="R143" s="46" t="s">
        <v>1053</v>
      </c>
      <c r="S143" s="46" t="s">
        <v>1037</v>
      </c>
      <c r="T143" s="46" t="s">
        <v>1050</v>
      </c>
      <c r="U143" s="46" t="s">
        <v>1037</v>
      </c>
      <c r="V143" s="46" t="s">
        <v>1053</v>
      </c>
      <c r="W143" s="46" t="s">
        <v>1050</v>
      </c>
      <c r="X143" s="146" t="s">
        <v>1050</v>
      </c>
      <c r="Y143" s="46" t="s">
        <v>1011</v>
      </c>
      <c r="Z143" s="46" t="s">
        <v>1050</v>
      </c>
      <c r="AA143" s="46" t="s">
        <v>1051</v>
      </c>
      <c r="AB143" s="46" t="s">
        <v>1050</v>
      </c>
      <c r="AC143" s="46" t="s">
        <v>1011</v>
      </c>
      <c r="AD143" s="46" t="s">
        <v>1011</v>
      </c>
      <c r="AE143" s="46" t="s">
        <v>1037</v>
      </c>
      <c r="AF143" s="46" t="s">
        <v>1037</v>
      </c>
      <c r="AG143" s="46" t="s">
        <v>1051</v>
      </c>
      <c r="AH143" s="46" t="s">
        <v>1011</v>
      </c>
      <c r="AI143" s="46" t="s">
        <v>1037</v>
      </c>
      <c r="AJ143" s="46" t="s">
        <v>1011</v>
      </c>
      <c r="AK143" s="46" t="s">
        <v>1037</v>
      </c>
      <c r="AL143" s="46" t="s">
        <v>1011</v>
      </c>
      <c r="AM143" s="46" t="s">
        <v>1446</v>
      </c>
      <c r="AN143" s="46" t="s">
        <v>1050</v>
      </c>
      <c r="AO143" s="46" t="s">
        <v>1051</v>
      </c>
      <c r="AP143" s="46" t="s">
        <v>1050</v>
      </c>
      <c r="AQ143" s="46" t="s">
        <v>1037</v>
      </c>
      <c r="AR143" s="146" t="s">
        <v>1037</v>
      </c>
      <c r="AS143" s="46" t="s">
        <v>1051</v>
      </c>
      <c r="AT143" s="46" t="s">
        <v>1053</v>
      </c>
      <c r="AU143" s="46" t="s">
        <v>1053</v>
      </c>
      <c r="AV143" s="85">
        <v>2</v>
      </c>
      <c r="AW143" s="85">
        <v>0</v>
      </c>
      <c r="AX143" s="85">
        <v>0</v>
      </c>
      <c r="AY143" s="46" t="s">
        <v>1053</v>
      </c>
      <c r="AZ143" s="85">
        <v>1</v>
      </c>
      <c r="BA143" s="46" t="s">
        <v>1446</v>
      </c>
      <c r="BB143" s="46" t="s">
        <v>1050</v>
      </c>
      <c r="BC143" s="85" t="s">
        <v>1053</v>
      </c>
      <c r="BD143" s="85" t="s">
        <v>1037</v>
      </c>
      <c r="BE143" s="46" t="s">
        <v>1011</v>
      </c>
      <c r="BF143" s="46" t="s">
        <v>1037</v>
      </c>
      <c r="BG143" s="46" t="s">
        <v>1011</v>
      </c>
      <c r="BH143" s="46" t="s">
        <v>1051</v>
      </c>
      <c r="BI143" s="46" t="s">
        <v>1037</v>
      </c>
      <c r="BJ143" s="85" t="s">
        <v>1051</v>
      </c>
      <c r="BK143" s="85" t="s">
        <v>1053</v>
      </c>
      <c r="BL143" s="85" t="s">
        <v>1051</v>
      </c>
      <c r="BM143" s="85" t="s">
        <v>1053</v>
      </c>
      <c r="BN143" s="85" t="s">
        <v>1051</v>
      </c>
      <c r="BO143" s="141" t="s">
        <v>1050</v>
      </c>
      <c r="BP143" s="141" t="s">
        <v>1037</v>
      </c>
      <c r="BQ143" s="141" t="s">
        <v>1050</v>
      </c>
      <c r="BR143" s="141" t="s">
        <v>1037</v>
      </c>
      <c r="BS143" s="85" t="s">
        <v>1051</v>
      </c>
      <c r="BT143" s="85" t="s">
        <v>1037</v>
      </c>
      <c r="BU143" s="85">
        <v>0</v>
      </c>
      <c r="BV143" s="85" t="s">
        <v>1051</v>
      </c>
      <c r="BW143" s="85" t="s">
        <v>1051</v>
      </c>
      <c r="BX143" s="46" t="s">
        <v>1053</v>
      </c>
      <c r="BY143" s="46" t="s">
        <v>1053</v>
      </c>
      <c r="BZ143" s="46" t="s">
        <v>1011</v>
      </c>
      <c r="CA143" s="46" t="s">
        <v>1448</v>
      </c>
      <c r="CB143" s="46" t="s">
        <v>1448</v>
      </c>
      <c r="CC143" s="46" t="s">
        <v>1446</v>
      </c>
      <c r="CD143" s="46" t="s">
        <v>1053</v>
      </c>
    </row>
    <row r="144" spans="1:82" ht="15" x14ac:dyDescent="0.2">
      <c r="A144" s="81">
        <v>570827</v>
      </c>
      <c r="B144" s="81" t="s">
        <v>223</v>
      </c>
      <c r="C144" s="47" t="s">
        <v>101</v>
      </c>
      <c r="D144" s="81" t="s">
        <v>275</v>
      </c>
      <c r="E144" s="81">
        <v>8210659</v>
      </c>
      <c r="F144" s="81" t="s">
        <v>276</v>
      </c>
      <c r="G144" s="81" t="s">
        <v>17</v>
      </c>
      <c r="H144" s="81" t="s">
        <v>18</v>
      </c>
      <c r="I144" s="81">
        <v>132</v>
      </c>
      <c r="J144" s="81" t="s">
        <v>19</v>
      </c>
      <c r="K144" s="81">
        <v>5</v>
      </c>
      <c r="L144" s="81" t="s">
        <v>20</v>
      </c>
      <c r="M144" s="46">
        <v>131</v>
      </c>
      <c r="N144" s="46" t="s">
        <v>1446</v>
      </c>
      <c r="O144" s="46" t="s">
        <v>1053</v>
      </c>
      <c r="P144" s="46" t="s">
        <v>1051</v>
      </c>
      <c r="Q144" s="46" t="s">
        <v>1037</v>
      </c>
      <c r="R144" s="46" t="s">
        <v>1053</v>
      </c>
      <c r="S144" s="46" t="s">
        <v>1037</v>
      </c>
      <c r="T144" s="46" t="s">
        <v>1050</v>
      </c>
      <c r="U144" s="46" t="s">
        <v>1037</v>
      </c>
      <c r="V144" s="46" t="s">
        <v>1053</v>
      </c>
      <c r="W144" s="46" t="s">
        <v>1050</v>
      </c>
      <c r="X144" s="146" t="s">
        <v>1050</v>
      </c>
      <c r="Y144" s="46" t="s">
        <v>1011</v>
      </c>
      <c r="Z144" s="46" t="s">
        <v>1050</v>
      </c>
      <c r="AA144" s="46" t="s">
        <v>1051</v>
      </c>
      <c r="AB144" s="46" t="s">
        <v>1050</v>
      </c>
      <c r="AC144" s="46" t="s">
        <v>1011</v>
      </c>
      <c r="AD144" s="46" t="s">
        <v>1011</v>
      </c>
      <c r="AE144" s="46" t="s">
        <v>1037</v>
      </c>
      <c r="AF144" s="46" t="s">
        <v>1037</v>
      </c>
      <c r="AG144" s="46" t="s">
        <v>1051</v>
      </c>
      <c r="AH144" s="46" t="s">
        <v>1011</v>
      </c>
      <c r="AI144" s="46" t="s">
        <v>1037</v>
      </c>
      <c r="AJ144" s="46" t="s">
        <v>1053</v>
      </c>
      <c r="AK144" s="46" t="s">
        <v>1037</v>
      </c>
      <c r="AL144" s="46" t="s">
        <v>1051</v>
      </c>
      <c r="AM144" s="46" t="s">
        <v>1446</v>
      </c>
      <c r="AN144" s="46" t="s">
        <v>1050</v>
      </c>
      <c r="AO144" s="46" t="s">
        <v>1037</v>
      </c>
      <c r="AP144" s="46" t="s">
        <v>1050</v>
      </c>
      <c r="AQ144" s="46" t="s">
        <v>1037</v>
      </c>
      <c r="AR144" s="146" t="s">
        <v>1037</v>
      </c>
      <c r="AS144" s="46" t="s">
        <v>1051</v>
      </c>
      <c r="AT144" s="46" t="s">
        <v>1053</v>
      </c>
      <c r="AU144" s="46" t="s">
        <v>1053</v>
      </c>
      <c r="AV144" s="85">
        <v>2</v>
      </c>
      <c r="AW144" s="85">
        <v>0</v>
      </c>
      <c r="AX144" s="85">
        <v>0</v>
      </c>
      <c r="AY144" s="46" t="s">
        <v>1053</v>
      </c>
      <c r="AZ144" s="85">
        <v>0</v>
      </c>
      <c r="BA144" s="46" t="s">
        <v>1446</v>
      </c>
      <c r="BB144" s="46" t="s">
        <v>1050</v>
      </c>
      <c r="BC144" s="85" t="s">
        <v>1053</v>
      </c>
      <c r="BD144" s="85" t="s">
        <v>1037</v>
      </c>
      <c r="BE144" s="46" t="s">
        <v>1037</v>
      </c>
      <c r="BF144" s="46" t="s">
        <v>1051</v>
      </c>
      <c r="BG144" s="46" t="s">
        <v>1011</v>
      </c>
      <c r="BH144" s="46" t="s">
        <v>1051</v>
      </c>
      <c r="BI144" s="46" t="s">
        <v>1037</v>
      </c>
      <c r="BJ144" s="85" t="s">
        <v>1090</v>
      </c>
      <c r="BK144" s="85" t="s">
        <v>1037</v>
      </c>
      <c r="BL144" s="85" t="s">
        <v>1051</v>
      </c>
      <c r="BM144" s="85" t="s">
        <v>1053</v>
      </c>
      <c r="BN144" s="85" t="s">
        <v>1051</v>
      </c>
      <c r="BO144" s="141" t="s">
        <v>1053</v>
      </c>
      <c r="BP144" s="141" t="s">
        <v>1051</v>
      </c>
      <c r="BQ144" s="141" t="s">
        <v>1050</v>
      </c>
      <c r="BR144" s="141" t="s">
        <v>1037</v>
      </c>
      <c r="BS144" s="85" t="s">
        <v>1050</v>
      </c>
      <c r="BT144" s="85" t="s">
        <v>1051</v>
      </c>
      <c r="BU144" s="85">
        <v>0</v>
      </c>
      <c r="BV144" s="85" t="s">
        <v>1051</v>
      </c>
      <c r="BW144" s="85" t="s">
        <v>1051</v>
      </c>
      <c r="BX144" s="46" t="s">
        <v>1051</v>
      </c>
      <c r="BY144" s="46" t="s">
        <v>1053</v>
      </c>
      <c r="BZ144" s="46" t="s">
        <v>1011</v>
      </c>
      <c r="CA144" s="46" t="s">
        <v>1448</v>
      </c>
      <c r="CB144" s="46" t="s">
        <v>1448</v>
      </c>
      <c r="CC144" s="46" t="s">
        <v>1446</v>
      </c>
      <c r="CD144" s="46" t="s">
        <v>1050</v>
      </c>
    </row>
    <row r="145" spans="1:82" ht="15" x14ac:dyDescent="0.2">
      <c r="A145" s="81">
        <v>570828</v>
      </c>
      <c r="B145" s="81" t="s">
        <v>223</v>
      </c>
      <c r="C145" s="47" t="s">
        <v>103</v>
      </c>
      <c r="D145" s="81" t="s">
        <v>277</v>
      </c>
      <c r="E145" s="81">
        <v>7949555</v>
      </c>
      <c r="F145" s="81" t="s">
        <v>278</v>
      </c>
      <c r="G145" s="81" t="s">
        <v>17</v>
      </c>
      <c r="H145" s="81" t="s">
        <v>18</v>
      </c>
      <c r="I145" s="81">
        <v>133</v>
      </c>
      <c r="J145" s="81" t="s">
        <v>19</v>
      </c>
      <c r="K145" s="81">
        <v>5</v>
      </c>
      <c r="L145" s="81" t="s">
        <v>20</v>
      </c>
      <c r="M145" s="46">
        <v>132</v>
      </c>
      <c r="N145" s="46" t="s">
        <v>1446</v>
      </c>
      <c r="O145" s="46" t="s">
        <v>1053</v>
      </c>
      <c r="P145" s="46" t="s">
        <v>1051</v>
      </c>
      <c r="Q145" s="46" t="s">
        <v>1037</v>
      </c>
      <c r="R145" s="46" t="s">
        <v>1050</v>
      </c>
      <c r="S145" s="46" t="s">
        <v>1037</v>
      </c>
      <c r="T145" s="46" t="s">
        <v>1050</v>
      </c>
      <c r="U145" s="46" t="s">
        <v>1037</v>
      </c>
      <c r="V145" s="46" t="s">
        <v>1053</v>
      </c>
      <c r="W145" s="46" t="s">
        <v>1050</v>
      </c>
      <c r="X145" s="146" t="s">
        <v>1050</v>
      </c>
      <c r="Y145" s="46" t="s">
        <v>1011</v>
      </c>
      <c r="Z145" s="46" t="s">
        <v>1050</v>
      </c>
      <c r="AA145" s="46" t="s">
        <v>1051</v>
      </c>
      <c r="AB145" s="46" t="s">
        <v>1050</v>
      </c>
      <c r="AC145" s="46" t="s">
        <v>1011</v>
      </c>
      <c r="AD145" s="46" t="s">
        <v>1011</v>
      </c>
      <c r="AE145" s="46" t="s">
        <v>1037</v>
      </c>
      <c r="AF145" s="46" t="s">
        <v>1037</v>
      </c>
      <c r="AG145" s="46" t="s">
        <v>1051</v>
      </c>
      <c r="AH145" s="46" t="s">
        <v>1011</v>
      </c>
      <c r="AI145" s="46" t="s">
        <v>1037</v>
      </c>
      <c r="AJ145" s="46" t="s">
        <v>1053</v>
      </c>
      <c r="AK145" s="46" t="s">
        <v>1037</v>
      </c>
      <c r="AL145" s="46" t="s">
        <v>1050</v>
      </c>
      <c r="AM145" s="46" t="s">
        <v>1446</v>
      </c>
      <c r="AN145" s="46" t="s">
        <v>1050</v>
      </c>
      <c r="AO145" s="46" t="s">
        <v>1051</v>
      </c>
      <c r="AP145" s="46" t="s">
        <v>1050</v>
      </c>
      <c r="AQ145" s="46" t="s">
        <v>1011</v>
      </c>
      <c r="AR145" s="146" t="s">
        <v>1037</v>
      </c>
      <c r="AS145" s="46" t="s">
        <v>1051</v>
      </c>
      <c r="AT145" s="46" t="s">
        <v>1053</v>
      </c>
      <c r="AU145" s="46" t="s">
        <v>1053</v>
      </c>
      <c r="AV145" s="85">
        <v>2</v>
      </c>
      <c r="AW145" s="85">
        <v>0</v>
      </c>
      <c r="AX145" s="85">
        <v>0</v>
      </c>
      <c r="AY145" s="46" t="s">
        <v>1053</v>
      </c>
      <c r="AZ145" s="85">
        <v>0</v>
      </c>
      <c r="BA145" s="46" t="s">
        <v>1446</v>
      </c>
      <c r="BB145" s="46" t="s">
        <v>1050</v>
      </c>
      <c r="BC145" s="85" t="s">
        <v>1053</v>
      </c>
      <c r="BD145" s="85" t="s">
        <v>1037</v>
      </c>
      <c r="BE145" s="46" t="s">
        <v>1450</v>
      </c>
      <c r="BF145" s="46" t="s">
        <v>1037</v>
      </c>
      <c r="BG145" s="46" t="s">
        <v>1011</v>
      </c>
      <c r="BH145" s="46" t="s">
        <v>1051</v>
      </c>
      <c r="BI145" s="46" t="s">
        <v>1037</v>
      </c>
      <c r="BJ145" s="85" t="s">
        <v>1091</v>
      </c>
      <c r="BK145" s="85" t="s">
        <v>1053</v>
      </c>
      <c r="BL145" s="85" t="s">
        <v>1037</v>
      </c>
      <c r="BM145" s="85" t="s">
        <v>1053</v>
      </c>
      <c r="BN145" s="85" t="s">
        <v>1037</v>
      </c>
      <c r="BO145" s="141" t="s">
        <v>1053</v>
      </c>
      <c r="BP145" s="141" t="s">
        <v>1051</v>
      </c>
      <c r="BQ145" s="141" t="s">
        <v>1050</v>
      </c>
      <c r="BR145" s="141" t="s">
        <v>1037</v>
      </c>
      <c r="BS145" s="85" t="s">
        <v>1050</v>
      </c>
      <c r="BT145" s="85" t="s">
        <v>1037</v>
      </c>
      <c r="BU145" s="85">
        <v>0</v>
      </c>
      <c r="BV145" s="85" t="s">
        <v>1051</v>
      </c>
      <c r="BW145" s="85" t="s">
        <v>1051</v>
      </c>
      <c r="BX145" s="46" t="s">
        <v>1053</v>
      </c>
      <c r="BY145" s="46" t="s">
        <v>1053</v>
      </c>
      <c r="BZ145" s="46" t="s">
        <v>1011</v>
      </c>
      <c r="CA145" s="46" t="s">
        <v>1448</v>
      </c>
      <c r="CB145" s="46" t="s">
        <v>1448</v>
      </c>
      <c r="CC145" s="46" t="s">
        <v>1446</v>
      </c>
      <c r="CD145" s="46" t="s">
        <v>1053</v>
      </c>
    </row>
    <row r="146" spans="1:82" ht="15" x14ac:dyDescent="0.2">
      <c r="A146" s="81">
        <v>570829</v>
      </c>
      <c r="B146" s="81" t="s">
        <v>223</v>
      </c>
      <c r="C146" s="47" t="s">
        <v>105</v>
      </c>
      <c r="D146" s="81" t="s">
        <v>279</v>
      </c>
      <c r="E146" s="81">
        <v>8195027</v>
      </c>
      <c r="F146" s="81" t="s">
        <v>280</v>
      </c>
      <c r="G146" s="81" t="s">
        <v>17</v>
      </c>
      <c r="H146" s="81" t="s">
        <v>18</v>
      </c>
      <c r="I146" s="81">
        <v>134</v>
      </c>
      <c r="J146" s="81" t="s">
        <v>19</v>
      </c>
      <c r="K146" s="81">
        <v>6</v>
      </c>
      <c r="L146" s="81" t="s">
        <v>20</v>
      </c>
      <c r="M146" s="46">
        <v>133</v>
      </c>
      <c r="N146" s="46" t="s">
        <v>1446</v>
      </c>
      <c r="O146" s="46" t="s">
        <v>1053</v>
      </c>
      <c r="P146" s="46" t="s">
        <v>1051</v>
      </c>
      <c r="Q146" s="46" t="s">
        <v>1037</v>
      </c>
      <c r="R146" s="46" t="s">
        <v>1053</v>
      </c>
      <c r="S146" s="46" t="s">
        <v>1037</v>
      </c>
      <c r="T146" s="46" t="s">
        <v>1050</v>
      </c>
      <c r="U146" s="46" t="s">
        <v>1011</v>
      </c>
      <c r="V146" s="46" t="s">
        <v>1053</v>
      </c>
      <c r="W146" s="46" t="s">
        <v>1050</v>
      </c>
      <c r="X146" s="146" t="s">
        <v>1050</v>
      </c>
      <c r="Y146" s="46" t="s">
        <v>1011</v>
      </c>
      <c r="Z146" s="46" t="s">
        <v>1050</v>
      </c>
      <c r="AA146" s="46" t="s">
        <v>1051</v>
      </c>
      <c r="AB146" s="46" t="s">
        <v>1050</v>
      </c>
      <c r="AC146" s="46" t="s">
        <v>1011</v>
      </c>
      <c r="AD146" s="46" t="s">
        <v>1011</v>
      </c>
      <c r="AE146" s="46" t="s">
        <v>1037</v>
      </c>
      <c r="AF146" s="46" t="s">
        <v>1037</v>
      </c>
      <c r="AG146" s="46" t="s">
        <v>1051</v>
      </c>
      <c r="AH146" s="46" t="s">
        <v>1011</v>
      </c>
      <c r="AI146" s="46" t="s">
        <v>1050</v>
      </c>
      <c r="AJ146" s="46" t="s">
        <v>1053</v>
      </c>
      <c r="AK146" s="46" t="s">
        <v>1037</v>
      </c>
      <c r="AL146" s="46" t="s">
        <v>1050</v>
      </c>
      <c r="AM146" s="46" t="s">
        <v>1446</v>
      </c>
      <c r="AN146" s="46" t="s">
        <v>1050</v>
      </c>
      <c r="AO146" s="46" t="s">
        <v>1051</v>
      </c>
      <c r="AP146" s="46" t="s">
        <v>1050</v>
      </c>
      <c r="AQ146" s="46" t="s">
        <v>1037</v>
      </c>
      <c r="AR146" s="146" t="s">
        <v>1037</v>
      </c>
      <c r="AS146" s="46" t="s">
        <v>1051</v>
      </c>
      <c r="AT146" s="46" t="s">
        <v>1053</v>
      </c>
      <c r="AU146" s="46" t="s">
        <v>1050</v>
      </c>
      <c r="AV146" s="85">
        <v>2</v>
      </c>
      <c r="AW146" s="85">
        <v>0</v>
      </c>
      <c r="AX146" s="85">
        <v>0</v>
      </c>
      <c r="AY146" s="46" t="s">
        <v>1053</v>
      </c>
      <c r="AZ146" s="85">
        <v>0</v>
      </c>
      <c r="BA146" s="46" t="s">
        <v>1446</v>
      </c>
      <c r="BB146" s="46" t="s">
        <v>1053</v>
      </c>
      <c r="BC146" s="85" t="s">
        <v>1011</v>
      </c>
      <c r="BD146" s="85" t="s">
        <v>1037</v>
      </c>
      <c r="BE146" s="46" t="s">
        <v>1037</v>
      </c>
      <c r="BF146" s="46" t="s">
        <v>1037</v>
      </c>
      <c r="BG146" s="46" t="s">
        <v>1446</v>
      </c>
      <c r="BH146" s="46" t="s">
        <v>1051</v>
      </c>
      <c r="BI146" s="46" t="s">
        <v>1051</v>
      </c>
      <c r="BJ146" s="85" t="s">
        <v>1051</v>
      </c>
      <c r="BK146" s="85" t="s">
        <v>1053</v>
      </c>
      <c r="BL146" s="85" t="s">
        <v>1051</v>
      </c>
      <c r="BM146" s="85" t="s">
        <v>1053</v>
      </c>
      <c r="BN146" s="85" t="s">
        <v>1051</v>
      </c>
      <c r="BO146" s="141" t="s">
        <v>1050</v>
      </c>
      <c r="BP146" s="141" t="s">
        <v>1037</v>
      </c>
      <c r="BQ146" s="141" t="s">
        <v>1050</v>
      </c>
      <c r="BR146" s="141" t="s">
        <v>1037</v>
      </c>
      <c r="BS146" s="85" t="s">
        <v>1050</v>
      </c>
      <c r="BT146" s="85" t="s">
        <v>1037</v>
      </c>
      <c r="BU146" s="85">
        <v>0</v>
      </c>
      <c r="BV146" s="85" t="s">
        <v>1051</v>
      </c>
      <c r="BW146" s="85" t="s">
        <v>1051</v>
      </c>
      <c r="BX146" s="46" t="s">
        <v>1053</v>
      </c>
      <c r="BY146" s="46" t="s">
        <v>1050</v>
      </c>
      <c r="BZ146" s="46" t="s">
        <v>1011</v>
      </c>
      <c r="CA146" s="46" t="s">
        <v>1448</v>
      </c>
      <c r="CB146" s="46" t="s">
        <v>1448</v>
      </c>
      <c r="CC146" s="46" t="s">
        <v>1446</v>
      </c>
      <c r="CD146" s="46" t="s">
        <v>1053</v>
      </c>
    </row>
    <row r="147" spans="1:82" ht="15" x14ac:dyDescent="0.2">
      <c r="A147" s="81">
        <v>570830</v>
      </c>
      <c r="B147" s="81" t="s">
        <v>223</v>
      </c>
      <c r="C147" s="47" t="s">
        <v>107</v>
      </c>
      <c r="D147" s="81" t="s">
        <v>281</v>
      </c>
      <c r="E147" s="81">
        <v>8329092</v>
      </c>
      <c r="F147" s="81" t="s">
        <v>244</v>
      </c>
      <c r="G147" s="81" t="s">
        <v>17</v>
      </c>
      <c r="H147" s="81" t="s">
        <v>18</v>
      </c>
      <c r="I147" s="81">
        <v>135</v>
      </c>
      <c r="J147" s="81" t="s">
        <v>19</v>
      </c>
      <c r="K147" s="81">
        <v>6</v>
      </c>
      <c r="L147" s="81" t="s">
        <v>20</v>
      </c>
      <c r="M147" s="46">
        <v>134</v>
      </c>
      <c r="N147" s="46" t="s">
        <v>1446</v>
      </c>
      <c r="O147" s="46" t="s">
        <v>1053</v>
      </c>
      <c r="P147" s="46" t="s">
        <v>1051</v>
      </c>
      <c r="Q147" s="46" t="s">
        <v>1037</v>
      </c>
      <c r="R147" s="46" t="s">
        <v>1050</v>
      </c>
      <c r="S147" s="46" t="s">
        <v>1037</v>
      </c>
      <c r="T147" s="46" t="s">
        <v>1053</v>
      </c>
      <c r="U147" s="46" t="s">
        <v>1037</v>
      </c>
      <c r="V147" s="46" t="s">
        <v>1053</v>
      </c>
      <c r="W147" s="46" t="s">
        <v>1050</v>
      </c>
      <c r="X147" s="146" t="s">
        <v>1050</v>
      </c>
      <c r="Y147" s="46" t="s">
        <v>1011</v>
      </c>
      <c r="Z147" s="46" t="s">
        <v>1050</v>
      </c>
      <c r="AA147" s="46" t="s">
        <v>1051</v>
      </c>
      <c r="AB147" s="46" t="s">
        <v>1050</v>
      </c>
      <c r="AC147" s="46" t="s">
        <v>1011</v>
      </c>
      <c r="AD147" s="46" t="s">
        <v>1011</v>
      </c>
      <c r="AE147" s="46" t="s">
        <v>1011</v>
      </c>
      <c r="AF147" s="46" t="s">
        <v>1121</v>
      </c>
      <c r="AG147" s="46" t="s">
        <v>1037</v>
      </c>
      <c r="AH147" s="46" t="s">
        <v>1011</v>
      </c>
      <c r="AI147" s="46" t="s">
        <v>1050</v>
      </c>
      <c r="AJ147" s="46" t="s">
        <v>1053</v>
      </c>
      <c r="AK147" s="46" t="s">
        <v>1037</v>
      </c>
      <c r="AL147" s="46" t="s">
        <v>1051</v>
      </c>
      <c r="AM147" s="46" t="s">
        <v>1446</v>
      </c>
      <c r="AN147" s="46" t="s">
        <v>1050</v>
      </c>
      <c r="AO147" s="46" t="s">
        <v>1037</v>
      </c>
      <c r="AP147" s="46" t="s">
        <v>1050</v>
      </c>
      <c r="AQ147" s="46" t="s">
        <v>1037</v>
      </c>
      <c r="AR147" s="146" t="s">
        <v>1051</v>
      </c>
      <c r="AS147" s="46" t="s">
        <v>1051</v>
      </c>
      <c r="AT147" s="46" t="s">
        <v>1053</v>
      </c>
      <c r="AU147" s="46" t="s">
        <v>1053</v>
      </c>
      <c r="AV147" s="85">
        <v>2</v>
      </c>
      <c r="AW147" s="85">
        <v>0</v>
      </c>
      <c r="AX147" s="85">
        <v>0</v>
      </c>
      <c r="AY147" s="46" t="s">
        <v>1053</v>
      </c>
      <c r="AZ147" s="85">
        <v>1</v>
      </c>
      <c r="BA147" s="46" t="s">
        <v>1446</v>
      </c>
      <c r="BB147" s="46" t="s">
        <v>1050</v>
      </c>
      <c r="BC147" s="85" t="s">
        <v>1053</v>
      </c>
      <c r="BD147" s="85" t="s">
        <v>1037</v>
      </c>
      <c r="BE147" s="46" t="s">
        <v>1037</v>
      </c>
      <c r="BF147" s="46" t="s">
        <v>1051</v>
      </c>
      <c r="BG147" s="46" t="s">
        <v>1011</v>
      </c>
      <c r="BH147" s="46" t="s">
        <v>1053</v>
      </c>
      <c r="BI147" s="46" t="s">
        <v>1037</v>
      </c>
      <c r="BJ147" s="85" t="s">
        <v>1090</v>
      </c>
      <c r="BK147" s="85" t="s">
        <v>1053</v>
      </c>
      <c r="BL147" s="85" t="s">
        <v>1051</v>
      </c>
      <c r="BM147" s="85" t="s">
        <v>1053</v>
      </c>
      <c r="BN147" s="85" t="s">
        <v>1051</v>
      </c>
      <c r="BO147" s="141" t="s">
        <v>1053</v>
      </c>
      <c r="BP147" s="141" t="s">
        <v>1051</v>
      </c>
      <c r="BQ147" s="141" t="s">
        <v>1050</v>
      </c>
      <c r="BR147" s="141" t="s">
        <v>1037</v>
      </c>
      <c r="BS147" s="85" t="s">
        <v>1051</v>
      </c>
      <c r="BT147" s="85" t="s">
        <v>1051</v>
      </c>
      <c r="BU147" s="85">
        <v>0</v>
      </c>
      <c r="BV147" s="85" t="s">
        <v>1051</v>
      </c>
      <c r="BW147" s="85" t="s">
        <v>1051</v>
      </c>
      <c r="BX147" s="46" t="s">
        <v>1051</v>
      </c>
      <c r="BY147" s="46" t="s">
        <v>1050</v>
      </c>
      <c r="BZ147" s="46" t="s">
        <v>1011</v>
      </c>
      <c r="CA147" s="46" t="s">
        <v>1448</v>
      </c>
      <c r="CB147" s="46" t="s">
        <v>1448</v>
      </c>
      <c r="CC147" s="46" t="s">
        <v>1446</v>
      </c>
      <c r="CD147" s="46" t="s">
        <v>1053</v>
      </c>
    </row>
    <row r="148" spans="1:82" ht="15" x14ac:dyDescent="0.2">
      <c r="A148" s="81">
        <v>570831</v>
      </c>
      <c r="B148" s="81" t="s">
        <v>223</v>
      </c>
      <c r="C148" s="47" t="s">
        <v>109</v>
      </c>
      <c r="D148" s="81" t="s">
        <v>282</v>
      </c>
      <c r="E148" s="81">
        <v>8604339</v>
      </c>
      <c r="F148" s="81" t="s">
        <v>283</v>
      </c>
      <c r="G148" s="81" t="s">
        <v>17</v>
      </c>
      <c r="H148" s="81" t="s">
        <v>18</v>
      </c>
      <c r="I148" s="81">
        <v>2</v>
      </c>
      <c r="J148" s="81" t="s">
        <v>19</v>
      </c>
      <c r="K148" s="81">
        <v>6</v>
      </c>
      <c r="L148" s="81" t="s">
        <v>284</v>
      </c>
      <c r="M148" s="46">
        <v>135</v>
      </c>
      <c r="N148" s="46" t="s">
        <v>1446</v>
      </c>
      <c r="O148" s="46" t="s">
        <v>1053</v>
      </c>
      <c r="P148" s="46" t="s">
        <v>1051</v>
      </c>
      <c r="Q148" s="46" t="s">
        <v>1037</v>
      </c>
      <c r="R148" s="46" t="s">
        <v>1053</v>
      </c>
      <c r="S148" s="46" t="s">
        <v>1011</v>
      </c>
      <c r="T148" s="46" t="s">
        <v>1050</v>
      </c>
      <c r="U148" s="46" t="s">
        <v>1037</v>
      </c>
      <c r="V148" s="46" t="s">
        <v>1053</v>
      </c>
      <c r="W148" s="46" t="s">
        <v>1050</v>
      </c>
      <c r="X148" s="146" t="s">
        <v>1050</v>
      </c>
      <c r="Y148" s="46" t="s">
        <v>1011</v>
      </c>
      <c r="Z148" s="46" t="s">
        <v>1050</v>
      </c>
      <c r="AA148" s="46" t="s">
        <v>1051</v>
      </c>
      <c r="AB148" s="46" t="s">
        <v>1050</v>
      </c>
      <c r="AC148" s="46" t="s">
        <v>1448</v>
      </c>
      <c r="AD148" s="46" t="s">
        <v>1448</v>
      </c>
      <c r="AE148" s="46" t="s">
        <v>1037</v>
      </c>
      <c r="AF148" s="46" t="s">
        <v>1037</v>
      </c>
      <c r="AG148" s="46" t="s">
        <v>1051</v>
      </c>
      <c r="AH148" s="46" t="s">
        <v>1011</v>
      </c>
      <c r="AI148" s="46" t="s">
        <v>1050</v>
      </c>
      <c r="AJ148" s="46" t="s">
        <v>1011</v>
      </c>
      <c r="AK148" s="46" t="s">
        <v>1037</v>
      </c>
      <c r="AL148" s="46" t="s">
        <v>1011</v>
      </c>
      <c r="AM148" s="46" t="s">
        <v>1446</v>
      </c>
      <c r="AN148" s="46" t="s">
        <v>1053</v>
      </c>
      <c r="AO148" s="46" t="s">
        <v>1037</v>
      </c>
      <c r="AP148" s="46" t="s">
        <v>1053</v>
      </c>
      <c r="AQ148" s="46" t="s">
        <v>1037</v>
      </c>
      <c r="AR148" s="146" t="s">
        <v>1051</v>
      </c>
      <c r="AS148" s="46" t="s">
        <v>1051</v>
      </c>
      <c r="AT148" s="46" t="s">
        <v>1053</v>
      </c>
      <c r="AU148" s="46" t="s">
        <v>1050</v>
      </c>
      <c r="AV148" s="85" t="s">
        <v>1011</v>
      </c>
      <c r="AW148" s="85" t="s">
        <v>1011</v>
      </c>
      <c r="AX148" s="85" t="s">
        <v>1011</v>
      </c>
      <c r="AY148" s="46" t="s">
        <v>1053</v>
      </c>
      <c r="AZ148" s="85">
        <v>1</v>
      </c>
      <c r="BA148" s="46" t="s">
        <v>1446</v>
      </c>
      <c r="BB148" s="46" t="s">
        <v>1050</v>
      </c>
      <c r="BC148" s="85" t="s">
        <v>1053</v>
      </c>
      <c r="BD148" s="85" t="s">
        <v>1037</v>
      </c>
      <c r="BE148" s="46" t="s">
        <v>1037</v>
      </c>
      <c r="BF148" s="46" t="s">
        <v>1051</v>
      </c>
      <c r="BG148" s="46" t="s">
        <v>1011</v>
      </c>
      <c r="BH148" s="46" t="s">
        <v>1051</v>
      </c>
      <c r="BI148" s="46" t="s">
        <v>1037</v>
      </c>
      <c r="BJ148" s="85" t="s">
        <v>1051</v>
      </c>
      <c r="BK148" s="85" t="s">
        <v>1053</v>
      </c>
      <c r="BL148" s="85" t="s">
        <v>1051</v>
      </c>
      <c r="BM148" s="85" t="s">
        <v>1053</v>
      </c>
      <c r="BN148" s="85" t="s">
        <v>1051</v>
      </c>
      <c r="BO148" s="141" t="s">
        <v>1053</v>
      </c>
      <c r="BP148" s="141" t="s">
        <v>1051</v>
      </c>
      <c r="BQ148" s="141" t="s">
        <v>1050</v>
      </c>
      <c r="BR148" s="141" t="s">
        <v>1037</v>
      </c>
      <c r="BS148" s="85" t="s">
        <v>1050</v>
      </c>
      <c r="BT148" s="85" t="s">
        <v>1051</v>
      </c>
      <c r="BU148" s="85">
        <v>0</v>
      </c>
      <c r="BV148" s="85" t="s">
        <v>1051</v>
      </c>
      <c r="BW148" s="85" t="s">
        <v>1051</v>
      </c>
      <c r="BX148" s="46" t="s">
        <v>1053</v>
      </c>
      <c r="BY148" s="46" t="s">
        <v>1050</v>
      </c>
      <c r="BZ148" s="46" t="s">
        <v>1011</v>
      </c>
      <c r="CA148" s="46" t="s">
        <v>1448</v>
      </c>
      <c r="CB148" s="46" t="s">
        <v>1446</v>
      </c>
      <c r="CC148" s="46" t="s">
        <v>1446</v>
      </c>
      <c r="CD148" s="46" t="s">
        <v>1053</v>
      </c>
    </row>
    <row r="149" spans="1:82" ht="15" x14ac:dyDescent="0.2">
      <c r="A149" s="81">
        <v>570832</v>
      </c>
      <c r="B149" s="81" t="s">
        <v>223</v>
      </c>
      <c r="C149" s="47" t="s">
        <v>111</v>
      </c>
      <c r="D149" s="81" t="s">
        <v>285</v>
      </c>
      <c r="E149" s="81">
        <v>8604349</v>
      </c>
      <c r="F149" s="81" t="s">
        <v>286</v>
      </c>
      <c r="G149" s="81" t="s">
        <v>17</v>
      </c>
      <c r="H149" s="81" t="s">
        <v>18</v>
      </c>
      <c r="I149" s="81">
        <v>3</v>
      </c>
      <c r="J149" s="81" t="s">
        <v>19</v>
      </c>
      <c r="K149" s="81">
        <v>6</v>
      </c>
      <c r="L149" s="81" t="s">
        <v>284</v>
      </c>
      <c r="M149" s="46">
        <v>136</v>
      </c>
      <c r="N149" s="46" t="s">
        <v>1446</v>
      </c>
      <c r="O149" s="46" t="s">
        <v>1053</v>
      </c>
      <c r="P149" s="46" t="s">
        <v>1051</v>
      </c>
      <c r="Q149" s="46" t="s">
        <v>1037</v>
      </c>
      <c r="R149" s="46" t="s">
        <v>1053</v>
      </c>
      <c r="S149" s="46" t="s">
        <v>1011</v>
      </c>
      <c r="T149" s="46" t="s">
        <v>1050</v>
      </c>
      <c r="U149" s="46" t="s">
        <v>1011</v>
      </c>
      <c r="V149" s="46" t="s">
        <v>1053</v>
      </c>
      <c r="W149" s="46" t="s">
        <v>1050</v>
      </c>
      <c r="X149" s="146" t="s">
        <v>1050</v>
      </c>
      <c r="Y149" s="46" t="s">
        <v>1011</v>
      </c>
      <c r="Z149" s="46" t="s">
        <v>1050</v>
      </c>
      <c r="AA149" s="46" t="s">
        <v>1051</v>
      </c>
      <c r="AB149" s="46" t="s">
        <v>1050</v>
      </c>
      <c r="AC149" s="46" t="s">
        <v>1448</v>
      </c>
      <c r="AD149" s="46" t="s">
        <v>1448</v>
      </c>
      <c r="AE149" s="46" t="s">
        <v>1037</v>
      </c>
      <c r="AF149" s="46" t="s">
        <v>1037</v>
      </c>
      <c r="AG149" s="46" t="s">
        <v>1051</v>
      </c>
      <c r="AH149" s="46" t="s">
        <v>1011</v>
      </c>
      <c r="AI149" s="46" t="s">
        <v>1050</v>
      </c>
      <c r="AJ149" s="46" t="s">
        <v>1053</v>
      </c>
      <c r="AK149" s="46" t="s">
        <v>1037</v>
      </c>
      <c r="AL149" s="46" t="s">
        <v>1051</v>
      </c>
      <c r="AM149" s="46" t="s">
        <v>1446</v>
      </c>
      <c r="AN149" s="46" t="s">
        <v>1053</v>
      </c>
      <c r="AO149" s="46" t="s">
        <v>1037</v>
      </c>
      <c r="AP149" s="46" t="s">
        <v>1053</v>
      </c>
      <c r="AQ149" s="46" t="s">
        <v>1037</v>
      </c>
      <c r="AR149" s="146" t="s">
        <v>1051</v>
      </c>
      <c r="AS149" s="46" t="s">
        <v>1051</v>
      </c>
      <c r="AT149" s="46" t="s">
        <v>1053</v>
      </c>
      <c r="AU149" s="46" t="s">
        <v>1053</v>
      </c>
      <c r="AV149" s="85">
        <v>2</v>
      </c>
      <c r="AW149" s="85">
        <v>0</v>
      </c>
      <c r="AX149" s="85">
        <v>0</v>
      </c>
      <c r="AY149" s="46" t="s">
        <v>1053</v>
      </c>
      <c r="AZ149" s="85">
        <v>0</v>
      </c>
      <c r="BA149" s="46" t="s">
        <v>1446</v>
      </c>
      <c r="BB149" s="46" t="s">
        <v>1050</v>
      </c>
      <c r="BC149" s="85" t="s">
        <v>1053</v>
      </c>
      <c r="BD149" s="85" t="s">
        <v>1037</v>
      </c>
      <c r="BE149" s="46" t="s">
        <v>1037</v>
      </c>
      <c r="BF149" s="46" t="s">
        <v>1037</v>
      </c>
      <c r="BG149" s="46" t="s">
        <v>1446</v>
      </c>
      <c r="BH149" s="46" t="s">
        <v>1051</v>
      </c>
      <c r="BI149" s="46" t="s">
        <v>1037</v>
      </c>
      <c r="BJ149" s="85" t="s">
        <v>1051</v>
      </c>
      <c r="BK149" s="85" t="s">
        <v>1053</v>
      </c>
      <c r="BL149" s="85" t="s">
        <v>1051</v>
      </c>
      <c r="BM149" s="85" t="s">
        <v>1053</v>
      </c>
      <c r="BN149" s="85" t="s">
        <v>1037</v>
      </c>
      <c r="BO149" s="141" t="s">
        <v>1053</v>
      </c>
      <c r="BP149" s="141" t="s">
        <v>1051</v>
      </c>
      <c r="BQ149" s="141" t="s">
        <v>1053</v>
      </c>
      <c r="BR149" s="141" t="s">
        <v>1051</v>
      </c>
      <c r="BS149" s="85" t="s">
        <v>1050</v>
      </c>
      <c r="BT149" s="85" t="s">
        <v>1037</v>
      </c>
      <c r="BU149" s="85">
        <v>0</v>
      </c>
      <c r="BV149" s="85" t="s">
        <v>1051</v>
      </c>
      <c r="BW149" s="85" t="s">
        <v>1051</v>
      </c>
      <c r="BX149" s="46" t="s">
        <v>1053</v>
      </c>
      <c r="BY149" s="46" t="s">
        <v>1050</v>
      </c>
      <c r="BZ149" s="46" t="s">
        <v>1011</v>
      </c>
      <c r="CA149" s="46" t="s">
        <v>1448</v>
      </c>
      <c r="CB149" s="46" t="s">
        <v>1448</v>
      </c>
      <c r="CC149" s="46" t="s">
        <v>1446</v>
      </c>
      <c r="CD149" s="46" t="s">
        <v>1053</v>
      </c>
    </row>
    <row r="150" spans="1:82" ht="15" x14ac:dyDescent="0.2">
      <c r="A150" s="81">
        <v>570833</v>
      </c>
      <c r="B150" s="81" t="s">
        <v>223</v>
      </c>
      <c r="C150" s="47" t="s">
        <v>114</v>
      </c>
      <c r="D150" s="81" t="s">
        <v>287</v>
      </c>
      <c r="E150" s="81">
        <v>8604303</v>
      </c>
      <c r="F150" s="81" t="s">
        <v>288</v>
      </c>
      <c r="G150" s="81" t="s">
        <v>17</v>
      </c>
      <c r="H150" s="81" t="s">
        <v>18</v>
      </c>
      <c r="I150" s="81">
        <v>4</v>
      </c>
      <c r="J150" s="81" t="s">
        <v>19</v>
      </c>
      <c r="K150" s="81">
        <v>6</v>
      </c>
      <c r="L150" s="81" t="s">
        <v>284</v>
      </c>
      <c r="M150" s="46">
        <v>137</v>
      </c>
      <c r="N150" s="46" t="s">
        <v>1446</v>
      </c>
      <c r="O150" s="46" t="s">
        <v>1053</v>
      </c>
      <c r="P150" s="46" t="s">
        <v>1051</v>
      </c>
      <c r="Q150" s="46" t="s">
        <v>1037</v>
      </c>
      <c r="R150" s="46" t="s">
        <v>1053</v>
      </c>
      <c r="S150" s="46" t="s">
        <v>1011</v>
      </c>
      <c r="T150" s="46" t="s">
        <v>1050</v>
      </c>
      <c r="U150" s="46" t="s">
        <v>1011</v>
      </c>
      <c r="V150" s="46" t="s">
        <v>1053</v>
      </c>
      <c r="W150" s="46" t="s">
        <v>1050</v>
      </c>
      <c r="X150" s="146" t="s">
        <v>1050</v>
      </c>
      <c r="Y150" s="46" t="s">
        <v>1011</v>
      </c>
      <c r="Z150" s="46" t="s">
        <v>1050</v>
      </c>
      <c r="AA150" s="46" t="s">
        <v>1051</v>
      </c>
      <c r="AB150" s="46" t="s">
        <v>1050</v>
      </c>
      <c r="AC150" s="46" t="s">
        <v>1448</v>
      </c>
      <c r="AD150" s="46" t="s">
        <v>1448</v>
      </c>
      <c r="AE150" s="46" t="s">
        <v>1011</v>
      </c>
      <c r="AF150" s="46" t="s">
        <v>1051</v>
      </c>
      <c r="AG150" s="46" t="s">
        <v>1011</v>
      </c>
      <c r="AH150" s="46" t="s">
        <v>1011</v>
      </c>
      <c r="AI150" s="46" t="s">
        <v>1037</v>
      </c>
      <c r="AJ150" s="46" t="s">
        <v>1053</v>
      </c>
      <c r="AK150" s="46" t="s">
        <v>1037</v>
      </c>
      <c r="AL150" s="46" t="s">
        <v>1051</v>
      </c>
      <c r="AM150" s="46" t="s">
        <v>1446</v>
      </c>
      <c r="AN150" s="46" t="s">
        <v>1053</v>
      </c>
      <c r="AO150" s="46" t="s">
        <v>1037</v>
      </c>
      <c r="AP150" s="46" t="s">
        <v>1053</v>
      </c>
      <c r="AQ150" s="46" t="s">
        <v>1037</v>
      </c>
      <c r="AR150" s="146" t="s">
        <v>1037</v>
      </c>
      <c r="AS150" s="46" t="s">
        <v>1051</v>
      </c>
      <c r="AT150" s="46" t="s">
        <v>1053</v>
      </c>
      <c r="AU150" s="46" t="s">
        <v>1050</v>
      </c>
      <c r="AV150" s="85" t="s">
        <v>1011</v>
      </c>
      <c r="AW150" s="85" t="s">
        <v>1011</v>
      </c>
      <c r="AX150" s="85" t="s">
        <v>1011</v>
      </c>
      <c r="AY150" s="46" t="s">
        <v>1037</v>
      </c>
      <c r="AZ150" s="73">
        <v>0</v>
      </c>
      <c r="BA150" s="46" t="s">
        <v>1446</v>
      </c>
      <c r="BB150" s="46" t="s">
        <v>1050</v>
      </c>
      <c r="BC150" s="85" t="s">
        <v>1053</v>
      </c>
      <c r="BD150" s="85" t="s">
        <v>1037</v>
      </c>
      <c r="BE150" s="46" t="s">
        <v>1037</v>
      </c>
      <c r="BF150" s="46" t="s">
        <v>1051</v>
      </c>
      <c r="BG150" s="46" t="s">
        <v>1446</v>
      </c>
      <c r="BH150" s="46" t="s">
        <v>1051</v>
      </c>
      <c r="BI150" s="46" t="s">
        <v>1051</v>
      </c>
      <c r="BJ150" s="85" t="s">
        <v>1090</v>
      </c>
      <c r="BK150" s="85" t="s">
        <v>1037</v>
      </c>
      <c r="BL150" s="85" t="s">
        <v>1037</v>
      </c>
      <c r="BM150" s="85" t="s">
        <v>1053</v>
      </c>
      <c r="BN150" s="85" t="s">
        <v>1037</v>
      </c>
      <c r="BO150" s="141" t="s">
        <v>1053</v>
      </c>
      <c r="BP150" s="141" t="s">
        <v>1037</v>
      </c>
      <c r="BQ150" s="141" t="s">
        <v>1050</v>
      </c>
      <c r="BR150" s="141" t="s">
        <v>1037</v>
      </c>
      <c r="BS150" s="85" t="s">
        <v>1050</v>
      </c>
      <c r="BT150" s="85" t="s">
        <v>1037</v>
      </c>
      <c r="BU150" s="85">
        <v>0</v>
      </c>
      <c r="BV150" s="85" t="s">
        <v>1051</v>
      </c>
      <c r="BW150" s="85" t="s">
        <v>1051</v>
      </c>
      <c r="BX150" s="46" t="s">
        <v>1051</v>
      </c>
      <c r="BY150" s="46" t="s">
        <v>1053</v>
      </c>
      <c r="BZ150" s="46" t="s">
        <v>1011</v>
      </c>
      <c r="CA150" s="46" t="s">
        <v>1448</v>
      </c>
      <c r="CB150" s="46" t="s">
        <v>1446</v>
      </c>
      <c r="CC150" s="46" t="s">
        <v>1446</v>
      </c>
      <c r="CD150" s="46" t="s">
        <v>1053</v>
      </c>
    </row>
    <row r="151" spans="1:82" ht="15" x14ac:dyDescent="0.2">
      <c r="A151" s="81">
        <v>570834</v>
      </c>
      <c r="B151" s="81" t="s">
        <v>223</v>
      </c>
      <c r="C151" s="47" t="s">
        <v>117</v>
      </c>
      <c r="D151" s="81" t="s">
        <v>289</v>
      </c>
      <c r="E151" s="81">
        <v>8604307</v>
      </c>
      <c r="F151" s="81" t="s">
        <v>288</v>
      </c>
      <c r="G151" s="81" t="s">
        <v>17</v>
      </c>
      <c r="H151" s="81" t="s">
        <v>18</v>
      </c>
      <c r="I151" s="81">
        <v>5</v>
      </c>
      <c r="J151" s="81" t="s">
        <v>19</v>
      </c>
      <c r="K151" s="81">
        <v>6</v>
      </c>
      <c r="L151" s="81" t="s">
        <v>284</v>
      </c>
      <c r="M151" s="46">
        <v>138</v>
      </c>
      <c r="N151" s="46" t="s">
        <v>1446</v>
      </c>
      <c r="O151" s="46" t="s">
        <v>1053</v>
      </c>
      <c r="P151" s="46" t="s">
        <v>1051</v>
      </c>
      <c r="Q151" s="46" t="s">
        <v>1037</v>
      </c>
      <c r="R151" s="46" t="s">
        <v>1053</v>
      </c>
      <c r="S151" s="46" t="s">
        <v>1011</v>
      </c>
      <c r="T151" s="46" t="s">
        <v>1050</v>
      </c>
      <c r="U151" s="46" t="s">
        <v>1011</v>
      </c>
      <c r="V151" s="46" t="s">
        <v>1053</v>
      </c>
      <c r="W151" s="46" t="s">
        <v>1050</v>
      </c>
      <c r="X151" s="146" t="s">
        <v>1050</v>
      </c>
      <c r="Y151" s="46" t="s">
        <v>1011</v>
      </c>
      <c r="Z151" s="46" t="s">
        <v>1050</v>
      </c>
      <c r="AA151" s="46" t="s">
        <v>1051</v>
      </c>
      <c r="AB151" s="46" t="s">
        <v>1050</v>
      </c>
      <c r="AC151" s="46" t="s">
        <v>1448</v>
      </c>
      <c r="AD151" s="46" t="s">
        <v>1448</v>
      </c>
      <c r="AE151" s="46" t="s">
        <v>1011</v>
      </c>
      <c r="AF151" s="46" t="s">
        <v>1051</v>
      </c>
      <c r="AG151" s="46" t="s">
        <v>1011</v>
      </c>
      <c r="AH151" s="46" t="s">
        <v>1011</v>
      </c>
      <c r="AI151" s="46" t="s">
        <v>1050</v>
      </c>
      <c r="AJ151" s="46" t="s">
        <v>1053</v>
      </c>
      <c r="AK151" s="46" t="s">
        <v>1037</v>
      </c>
      <c r="AL151" s="46" t="s">
        <v>1051</v>
      </c>
      <c r="AM151" s="46" t="s">
        <v>1446</v>
      </c>
      <c r="AN151" s="46" t="s">
        <v>1053</v>
      </c>
      <c r="AO151" s="46" t="s">
        <v>1037</v>
      </c>
      <c r="AP151" s="46" t="s">
        <v>1053</v>
      </c>
      <c r="AQ151" s="46" t="s">
        <v>1011</v>
      </c>
      <c r="AR151" s="146" t="s">
        <v>1037</v>
      </c>
      <c r="AS151" s="46" t="s">
        <v>1051</v>
      </c>
      <c r="AT151" s="46" t="s">
        <v>1053</v>
      </c>
      <c r="AU151" s="46" t="s">
        <v>1050</v>
      </c>
      <c r="AV151" s="85" t="s">
        <v>1011</v>
      </c>
      <c r="AW151" s="85" t="s">
        <v>1011</v>
      </c>
      <c r="AX151" s="85" t="s">
        <v>1011</v>
      </c>
      <c r="AY151" s="46" t="s">
        <v>1037</v>
      </c>
      <c r="AZ151" s="73">
        <v>0</v>
      </c>
      <c r="BA151" s="46" t="s">
        <v>1446</v>
      </c>
      <c r="BB151" s="46" t="s">
        <v>1050</v>
      </c>
      <c r="BC151" s="85" t="s">
        <v>1053</v>
      </c>
      <c r="BD151" s="85" t="s">
        <v>1037</v>
      </c>
      <c r="BE151" s="46" t="s">
        <v>1037</v>
      </c>
      <c r="BF151" s="46" t="s">
        <v>1051</v>
      </c>
      <c r="BG151" s="46" t="s">
        <v>1011</v>
      </c>
      <c r="BH151" s="46" t="s">
        <v>1051</v>
      </c>
      <c r="BI151" s="46" t="s">
        <v>1051</v>
      </c>
      <c r="BJ151" s="85" t="s">
        <v>1090</v>
      </c>
      <c r="BK151" s="85" t="s">
        <v>1037</v>
      </c>
      <c r="BL151" s="85" t="s">
        <v>1051</v>
      </c>
      <c r="BM151" s="85" t="s">
        <v>1053</v>
      </c>
      <c r="BN151" s="85" t="s">
        <v>1051</v>
      </c>
      <c r="BO151" s="141" t="s">
        <v>1053</v>
      </c>
      <c r="BP151" s="141" t="s">
        <v>1051</v>
      </c>
      <c r="BQ151" s="141" t="s">
        <v>1050</v>
      </c>
      <c r="BR151" s="141" t="s">
        <v>1037</v>
      </c>
      <c r="BS151" s="85" t="s">
        <v>1050</v>
      </c>
      <c r="BT151" s="85" t="s">
        <v>1037</v>
      </c>
      <c r="BU151" s="85">
        <v>0</v>
      </c>
      <c r="BV151" s="85" t="s">
        <v>1051</v>
      </c>
      <c r="BW151" s="85" t="s">
        <v>1051</v>
      </c>
      <c r="BX151" s="46" t="s">
        <v>1051</v>
      </c>
      <c r="BY151" s="46" t="s">
        <v>1050</v>
      </c>
      <c r="BZ151" s="46" t="s">
        <v>1011</v>
      </c>
      <c r="CA151" s="46" t="s">
        <v>1448</v>
      </c>
      <c r="CB151" s="46" t="s">
        <v>1446</v>
      </c>
      <c r="CC151" s="46" t="s">
        <v>1446</v>
      </c>
      <c r="CD151" s="46" t="s">
        <v>1053</v>
      </c>
    </row>
    <row r="152" spans="1:82" ht="15" x14ac:dyDescent="0.2">
      <c r="A152" s="81">
        <v>570835</v>
      </c>
      <c r="B152" s="81" t="s">
        <v>223</v>
      </c>
      <c r="C152" s="47" t="s">
        <v>119</v>
      </c>
      <c r="D152" s="81" t="s">
        <v>290</v>
      </c>
      <c r="E152" s="81">
        <v>8604321</v>
      </c>
      <c r="F152" s="81" t="s">
        <v>291</v>
      </c>
      <c r="G152" s="81" t="s">
        <v>17</v>
      </c>
      <c r="H152" s="81" t="s">
        <v>18</v>
      </c>
      <c r="I152" s="81">
        <v>6</v>
      </c>
      <c r="J152" s="81" t="s">
        <v>19</v>
      </c>
      <c r="K152" s="81">
        <v>6</v>
      </c>
      <c r="L152" s="81" t="s">
        <v>284</v>
      </c>
      <c r="M152" s="46">
        <v>139</v>
      </c>
      <c r="N152" s="46" t="s">
        <v>1446</v>
      </c>
      <c r="O152" s="46" t="s">
        <v>1053</v>
      </c>
      <c r="P152" s="46" t="s">
        <v>1051</v>
      </c>
      <c r="Q152" s="46" t="s">
        <v>1037</v>
      </c>
      <c r="R152" s="46" t="s">
        <v>1053</v>
      </c>
      <c r="S152" s="46" t="s">
        <v>1011</v>
      </c>
      <c r="T152" s="46" t="s">
        <v>1050</v>
      </c>
      <c r="U152" s="46" t="s">
        <v>1011</v>
      </c>
      <c r="V152" s="46" t="s">
        <v>1053</v>
      </c>
      <c r="W152" s="46" t="s">
        <v>1050</v>
      </c>
      <c r="X152" s="146" t="s">
        <v>1050</v>
      </c>
      <c r="Y152" s="46" t="s">
        <v>1011</v>
      </c>
      <c r="Z152" s="46" t="s">
        <v>1050</v>
      </c>
      <c r="AA152" s="46" t="s">
        <v>1051</v>
      </c>
      <c r="AB152" s="46" t="s">
        <v>1050</v>
      </c>
      <c r="AC152" s="46" t="s">
        <v>1448</v>
      </c>
      <c r="AD152" s="46" t="s">
        <v>1448</v>
      </c>
      <c r="AE152" s="46" t="s">
        <v>1037</v>
      </c>
      <c r="AF152" s="46" t="s">
        <v>1037</v>
      </c>
      <c r="AG152" s="46" t="s">
        <v>1051</v>
      </c>
      <c r="AH152" s="46" t="s">
        <v>1011</v>
      </c>
      <c r="AI152" s="46" t="s">
        <v>1050</v>
      </c>
      <c r="AJ152" s="46" t="s">
        <v>1011</v>
      </c>
      <c r="AK152" s="46" t="s">
        <v>1037</v>
      </c>
      <c r="AL152" s="46" t="s">
        <v>1011</v>
      </c>
      <c r="AM152" s="46" t="s">
        <v>1446</v>
      </c>
      <c r="AN152" s="46" t="s">
        <v>1053</v>
      </c>
      <c r="AO152" s="46" t="s">
        <v>1037</v>
      </c>
      <c r="AP152" s="46" t="s">
        <v>1053</v>
      </c>
      <c r="AQ152" s="46" t="s">
        <v>1037</v>
      </c>
      <c r="AR152" s="146" t="s">
        <v>1051</v>
      </c>
      <c r="AS152" s="46" t="s">
        <v>1051</v>
      </c>
      <c r="AT152" s="46" t="s">
        <v>1053</v>
      </c>
      <c r="AU152" s="46" t="s">
        <v>1050</v>
      </c>
      <c r="AV152" s="85">
        <v>0</v>
      </c>
      <c r="AW152" s="85">
        <v>0</v>
      </c>
      <c r="AX152" s="85">
        <v>0</v>
      </c>
      <c r="AY152" s="46" t="s">
        <v>1053</v>
      </c>
      <c r="AZ152" s="85">
        <v>0</v>
      </c>
      <c r="BA152" s="46" t="s">
        <v>1446</v>
      </c>
      <c r="BB152" s="46" t="s">
        <v>1050</v>
      </c>
      <c r="BC152" s="85" t="s">
        <v>1053</v>
      </c>
      <c r="BD152" s="85" t="s">
        <v>1037</v>
      </c>
      <c r="BE152" s="46" t="s">
        <v>1037</v>
      </c>
      <c r="BF152" s="46" t="s">
        <v>1037</v>
      </c>
      <c r="BG152" s="46" t="s">
        <v>1011</v>
      </c>
      <c r="BH152" s="46" t="s">
        <v>1051</v>
      </c>
      <c r="BI152" s="46" t="s">
        <v>1051</v>
      </c>
      <c r="BJ152" s="85" t="s">
        <v>1090</v>
      </c>
      <c r="BK152" s="85" t="s">
        <v>1037</v>
      </c>
      <c r="BL152" s="85" t="s">
        <v>1051</v>
      </c>
      <c r="BM152" s="85" t="s">
        <v>1053</v>
      </c>
      <c r="BN152" s="85" t="s">
        <v>1051</v>
      </c>
      <c r="BO152" s="141" t="s">
        <v>1053</v>
      </c>
      <c r="BP152" s="141" t="s">
        <v>1037</v>
      </c>
      <c r="BQ152" s="141" t="s">
        <v>1050</v>
      </c>
      <c r="BR152" s="141" t="s">
        <v>1037</v>
      </c>
      <c r="BS152" s="85" t="s">
        <v>1050</v>
      </c>
      <c r="BT152" s="85" t="s">
        <v>1037</v>
      </c>
      <c r="BU152" s="85">
        <v>0</v>
      </c>
      <c r="BV152" s="85" t="s">
        <v>1051</v>
      </c>
      <c r="BW152" s="85" t="s">
        <v>1051</v>
      </c>
      <c r="BX152" s="46" t="s">
        <v>1053</v>
      </c>
      <c r="BY152" s="46" t="s">
        <v>1050</v>
      </c>
      <c r="BZ152" s="46" t="s">
        <v>1011</v>
      </c>
      <c r="CA152" s="46" t="s">
        <v>1448</v>
      </c>
      <c r="CB152" s="46" t="s">
        <v>1448</v>
      </c>
      <c r="CC152" s="46" t="s">
        <v>1446</v>
      </c>
      <c r="CD152" s="46" t="s">
        <v>1053</v>
      </c>
    </row>
    <row r="153" spans="1:82" ht="15" x14ac:dyDescent="0.2">
      <c r="A153" s="81">
        <v>570836</v>
      </c>
      <c r="B153" s="81" t="s">
        <v>223</v>
      </c>
      <c r="C153" s="47" t="s">
        <v>121</v>
      </c>
      <c r="D153" s="81" t="s">
        <v>292</v>
      </c>
      <c r="E153" s="81">
        <v>8753169</v>
      </c>
      <c r="F153" s="81" t="s">
        <v>293</v>
      </c>
      <c r="G153" s="81" t="s">
        <v>17</v>
      </c>
      <c r="H153" s="81" t="s">
        <v>18</v>
      </c>
      <c r="I153" s="81">
        <v>7</v>
      </c>
      <c r="J153" s="81" t="s">
        <v>19</v>
      </c>
      <c r="K153" s="81">
        <v>6</v>
      </c>
      <c r="L153" s="81" t="s">
        <v>284</v>
      </c>
      <c r="M153" s="46">
        <v>140</v>
      </c>
      <c r="N153" s="46" t="s">
        <v>1446</v>
      </c>
      <c r="O153" s="46" t="s">
        <v>1053</v>
      </c>
      <c r="P153" s="46" t="s">
        <v>1051</v>
      </c>
      <c r="Q153" s="46" t="s">
        <v>1037</v>
      </c>
      <c r="R153" s="46" t="s">
        <v>1053</v>
      </c>
      <c r="S153" s="46" t="s">
        <v>1037</v>
      </c>
      <c r="T153" s="46" t="s">
        <v>1053</v>
      </c>
      <c r="U153" s="46" t="s">
        <v>1011</v>
      </c>
      <c r="V153" s="46" t="s">
        <v>1053</v>
      </c>
      <c r="W153" s="46" t="s">
        <v>1050</v>
      </c>
      <c r="X153" s="146" t="s">
        <v>1053</v>
      </c>
      <c r="Y153" s="46" t="s">
        <v>1011</v>
      </c>
      <c r="Z153" s="46" t="s">
        <v>1050</v>
      </c>
      <c r="AA153" s="46" t="s">
        <v>1051</v>
      </c>
      <c r="AB153" s="46" t="s">
        <v>1050</v>
      </c>
      <c r="AC153" s="46" t="s">
        <v>1011</v>
      </c>
      <c r="AD153" s="46" t="s">
        <v>1011</v>
      </c>
      <c r="AE153" s="46" t="s">
        <v>1011</v>
      </c>
      <c r="AF153" s="46" t="s">
        <v>1051</v>
      </c>
      <c r="AG153" s="46" t="s">
        <v>1037</v>
      </c>
      <c r="AH153" s="46" t="s">
        <v>1011</v>
      </c>
      <c r="AI153" s="46" t="s">
        <v>1050</v>
      </c>
      <c r="AJ153" s="46" t="s">
        <v>1053</v>
      </c>
      <c r="AK153" s="46" t="s">
        <v>1037</v>
      </c>
      <c r="AL153" s="46" t="s">
        <v>1051</v>
      </c>
      <c r="AM153" s="46" t="s">
        <v>1446</v>
      </c>
      <c r="AN153" s="46" t="s">
        <v>1050</v>
      </c>
      <c r="AO153" s="46" t="s">
        <v>1037</v>
      </c>
      <c r="AP153" s="46" t="s">
        <v>1050</v>
      </c>
      <c r="AQ153" s="46" t="s">
        <v>1037</v>
      </c>
      <c r="AR153" s="146" t="s">
        <v>1037</v>
      </c>
      <c r="AS153" s="46" t="s">
        <v>1051</v>
      </c>
      <c r="AT153" s="46" t="s">
        <v>1053</v>
      </c>
      <c r="AU153" s="46" t="s">
        <v>1053</v>
      </c>
      <c r="AV153" s="85">
        <v>2</v>
      </c>
      <c r="AW153" s="85">
        <v>0</v>
      </c>
      <c r="AX153" s="85">
        <v>0</v>
      </c>
      <c r="AY153" s="46" t="s">
        <v>1053</v>
      </c>
      <c r="AZ153" s="85">
        <v>0</v>
      </c>
      <c r="BA153" s="46" t="s">
        <v>1446</v>
      </c>
      <c r="BB153" s="46" t="s">
        <v>1050</v>
      </c>
      <c r="BC153" s="85" t="s">
        <v>1053</v>
      </c>
      <c r="BD153" s="85" t="s">
        <v>1037</v>
      </c>
      <c r="BE153" s="46" t="s">
        <v>1037</v>
      </c>
      <c r="BF153" s="46" t="s">
        <v>1051</v>
      </c>
      <c r="BG153" s="46" t="s">
        <v>1446</v>
      </c>
      <c r="BH153" s="46" t="s">
        <v>1051</v>
      </c>
      <c r="BI153" s="46" t="s">
        <v>1037</v>
      </c>
      <c r="BJ153" s="85" t="s">
        <v>1051</v>
      </c>
      <c r="BK153" s="85" t="s">
        <v>1053</v>
      </c>
      <c r="BL153" s="85" t="s">
        <v>1051</v>
      </c>
      <c r="BM153" s="85" t="s">
        <v>1053</v>
      </c>
      <c r="BN153" s="85" t="s">
        <v>1051</v>
      </c>
      <c r="BO153" s="141" t="s">
        <v>1050</v>
      </c>
      <c r="BP153" s="141" t="s">
        <v>1037</v>
      </c>
      <c r="BQ153" s="141" t="s">
        <v>1087</v>
      </c>
      <c r="BR153" s="141" t="s">
        <v>1091</v>
      </c>
      <c r="BS153" s="85" t="s">
        <v>1051</v>
      </c>
      <c r="BT153" s="85" t="s">
        <v>1051</v>
      </c>
      <c r="BU153" s="85">
        <v>0</v>
      </c>
      <c r="BV153" s="85" t="s">
        <v>1051</v>
      </c>
      <c r="BW153" s="85" t="s">
        <v>1051</v>
      </c>
      <c r="BX153" s="46" t="s">
        <v>1053</v>
      </c>
      <c r="BY153" s="46" t="s">
        <v>1050</v>
      </c>
      <c r="BZ153" s="46" t="s">
        <v>1011</v>
      </c>
      <c r="CA153" s="46" t="s">
        <v>1448</v>
      </c>
      <c r="CB153" s="46" t="s">
        <v>1448</v>
      </c>
      <c r="CC153" s="46" t="s">
        <v>1446</v>
      </c>
      <c r="CD153" s="46" t="s">
        <v>1053</v>
      </c>
    </row>
    <row r="154" spans="1:82" ht="15" x14ac:dyDescent="0.2">
      <c r="A154" s="81">
        <v>570837</v>
      </c>
      <c r="B154" s="81" t="s">
        <v>223</v>
      </c>
      <c r="C154" s="47" t="s">
        <v>123</v>
      </c>
      <c r="D154" s="81" t="s">
        <v>294</v>
      </c>
      <c r="E154" s="81">
        <v>8753240</v>
      </c>
      <c r="F154" s="81" t="s">
        <v>293</v>
      </c>
      <c r="G154" s="81" t="s">
        <v>17</v>
      </c>
      <c r="H154" s="81" t="s">
        <v>18</v>
      </c>
      <c r="I154" s="81">
        <v>8</v>
      </c>
      <c r="J154" s="81" t="s">
        <v>19</v>
      </c>
      <c r="K154" s="81">
        <v>7</v>
      </c>
      <c r="L154" s="81" t="s">
        <v>284</v>
      </c>
      <c r="M154" s="46">
        <v>141</v>
      </c>
      <c r="N154" s="46" t="s">
        <v>1446</v>
      </c>
      <c r="O154" s="46" t="s">
        <v>1053</v>
      </c>
      <c r="P154" s="46" t="s">
        <v>1051</v>
      </c>
      <c r="Q154" s="46" t="s">
        <v>1037</v>
      </c>
      <c r="R154" s="46" t="s">
        <v>1050</v>
      </c>
      <c r="S154" s="46" t="s">
        <v>1037</v>
      </c>
      <c r="T154" s="46" t="s">
        <v>1053</v>
      </c>
      <c r="U154" s="46" t="s">
        <v>1037</v>
      </c>
      <c r="V154" s="46" t="s">
        <v>1053</v>
      </c>
      <c r="W154" s="46" t="s">
        <v>1050</v>
      </c>
      <c r="X154" s="146" t="s">
        <v>1053</v>
      </c>
      <c r="Y154" s="46" t="s">
        <v>1011</v>
      </c>
      <c r="Z154" s="46" t="s">
        <v>1050</v>
      </c>
      <c r="AA154" s="46" t="s">
        <v>1051</v>
      </c>
      <c r="AB154" s="46" t="s">
        <v>1050</v>
      </c>
      <c r="AC154" s="46" t="s">
        <v>1011</v>
      </c>
      <c r="AD154" s="46" t="s">
        <v>1011</v>
      </c>
      <c r="AE154" s="46" t="s">
        <v>1011</v>
      </c>
      <c r="AF154" s="46" t="s">
        <v>1051</v>
      </c>
      <c r="AG154" s="46" t="s">
        <v>1037</v>
      </c>
      <c r="AH154" s="46" t="s">
        <v>1011</v>
      </c>
      <c r="AI154" s="46" t="s">
        <v>1050</v>
      </c>
      <c r="AJ154" s="46" t="s">
        <v>1011</v>
      </c>
      <c r="AK154" s="46" t="s">
        <v>1037</v>
      </c>
      <c r="AL154" s="46" t="s">
        <v>1011</v>
      </c>
      <c r="AM154" s="46" t="s">
        <v>1446</v>
      </c>
      <c r="AN154" s="46" t="s">
        <v>1050</v>
      </c>
      <c r="AO154" s="46" t="s">
        <v>1037</v>
      </c>
      <c r="AP154" s="46" t="s">
        <v>1050</v>
      </c>
      <c r="AQ154" s="46" t="s">
        <v>1037</v>
      </c>
      <c r="AR154" s="146" t="s">
        <v>1037</v>
      </c>
      <c r="AS154" s="46" t="s">
        <v>1037</v>
      </c>
      <c r="AT154" s="46" t="s">
        <v>1053</v>
      </c>
      <c r="AU154" s="46" t="s">
        <v>1053</v>
      </c>
      <c r="AV154" s="85">
        <v>2</v>
      </c>
      <c r="AW154" s="85">
        <v>0</v>
      </c>
      <c r="AX154" s="85">
        <v>0</v>
      </c>
      <c r="AY154" s="46" t="s">
        <v>1053</v>
      </c>
      <c r="AZ154" s="85">
        <v>1</v>
      </c>
      <c r="BA154" s="46" t="s">
        <v>1446</v>
      </c>
      <c r="BB154" s="46" t="s">
        <v>1050</v>
      </c>
      <c r="BC154" s="85" t="s">
        <v>1053</v>
      </c>
      <c r="BD154" s="85" t="s">
        <v>1037</v>
      </c>
      <c r="BE154" s="46" t="s">
        <v>1037</v>
      </c>
      <c r="BF154" s="46" t="s">
        <v>1051</v>
      </c>
      <c r="BG154" s="46" t="s">
        <v>1446</v>
      </c>
      <c r="BH154" s="46" t="s">
        <v>1051</v>
      </c>
      <c r="BI154" s="46" t="s">
        <v>1037</v>
      </c>
      <c r="BJ154" s="85" t="s">
        <v>1051</v>
      </c>
      <c r="BK154" s="85" t="s">
        <v>1053</v>
      </c>
      <c r="BL154" s="85" t="s">
        <v>1051</v>
      </c>
      <c r="BM154" s="85" t="s">
        <v>1053</v>
      </c>
      <c r="BN154" s="85" t="s">
        <v>1051</v>
      </c>
      <c r="BO154" s="141" t="s">
        <v>1050</v>
      </c>
      <c r="BP154" s="141" t="s">
        <v>1037</v>
      </c>
      <c r="BQ154" s="141" t="s">
        <v>1053</v>
      </c>
      <c r="BR154" s="141" t="s">
        <v>1051</v>
      </c>
      <c r="BS154" s="85" t="s">
        <v>1051</v>
      </c>
      <c r="BT154" s="85" t="s">
        <v>1051</v>
      </c>
      <c r="BU154" s="85">
        <v>0</v>
      </c>
      <c r="BV154" s="85" t="s">
        <v>1051</v>
      </c>
      <c r="BW154" s="85" t="s">
        <v>1051</v>
      </c>
      <c r="BX154" s="46" t="s">
        <v>1053</v>
      </c>
      <c r="BY154" s="46" t="s">
        <v>1050</v>
      </c>
      <c r="BZ154" s="46" t="s">
        <v>1050</v>
      </c>
      <c r="CA154" s="46" t="s">
        <v>1011</v>
      </c>
      <c r="CB154" s="46" t="s">
        <v>1448</v>
      </c>
      <c r="CC154" s="46" t="s">
        <v>1446</v>
      </c>
      <c r="CD154" s="46" t="s">
        <v>1053</v>
      </c>
    </row>
    <row r="155" spans="1:82" ht="15" x14ac:dyDescent="0.2">
      <c r="A155" s="81">
        <v>570838</v>
      </c>
      <c r="B155" s="81" t="s">
        <v>223</v>
      </c>
      <c r="C155" s="47" t="s">
        <v>125</v>
      </c>
      <c r="D155" s="81" t="s">
        <v>295</v>
      </c>
      <c r="E155" s="81">
        <v>8753219</v>
      </c>
      <c r="F155" s="81" t="s">
        <v>296</v>
      </c>
      <c r="G155" s="81" t="s">
        <v>17</v>
      </c>
      <c r="H155" s="81" t="s">
        <v>18</v>
      </c>
      <c r="I155" s="81">
        <v>10</v>
      </c>
      <c r="J155" s="81" t="s">
        <v>19</v>
      </c>
      <c r="K155" s="81">
        <v>7</v>
      </c>
      <c r="L155" s="81" t="s">
        <v>284</v>
      </c>
      <c r="M155" s="46">
        <v>142</v>
      </c>
      <c r="N155" s="46" t="s">
        <v>1446</v>
      </c>
      <c r="O155" s="46" t="s">
        <v>1053</v>
      </c>
      <c r="P155" s="46" t="s">
        <v>1051</v>
      </c>
      <c r="Q155" s="46" t="s">
        <v>1037</v>
      </c>
      <c r="R155" s="46" t="s">
        <v>1053</v>
      </c>
      <c r="S155" s="46" t="s">
        <v>1037</v>
      </c>
      <c r="T155" s="46" t="s">
        <v>1053</v>
      </c>
      <c r="U155" s="46" t="s">
        <v>1037</v>
      </c>
      <c r="V155" s="46" t="s">
        <v>1053</v>
      </c>
      <c r="W155" s="46" t="s">
        <v>1050</v>
      </c>
      <c r="X155" s="146" t="s">
        <v>1053</v>
      </c>
      <c r="Y155" s="46" t="s">
        <v>1011</v>
      </c>
      <c r="Z155" s="46" t="s">
        <v>1050</v>
      </c>
      <c r="AA155" s="46" t="s">
        <v>1051</v>
      </c>
      <c r="AB155" s="46" t="s">
        <v>1050</v>
      </c>
      <c r="AC155" s="46" t="s">
        <v>1011</v>
      </c>
      <c r="AD155" s="46" t="s">
        <v>1011</v>
      </c>
      <c r="AE155" s="46" t="s">
        <v>1011</v>
      </c>
      <c r="AF155" s="46" t="s">
        <v>1051</v>
      </c>
      <c r="AG155" s="46" t="s">
        <v>1037</v>
      </c>
      <c r="AH155" s="46" t="s">
        <v>1011</v>
      </c>
      <c r="AI155" s="46" t="s">
        <v>1050</v>
      </c>
      <c r="AJ155" s="46" t="s">
        <v>1053</v>
      </c>
      <c r="AK155" s="46" t="s">
        <v>1037</v>
      </c>
      <c r="AL155" s="46" t="s">
        <v>1051</v>
      </c>
      <c r="AM155" s="46" t="s">
        <v>1446</v>
      </c>
      <c r="AN155" s="46" t="s">
        <v>1050</v>
      </c>
      <c r="AO155" s="46" t="s">
        <v>1037</v>
      </c>
      <c r="AP155" s="46" t="s">
        <v>1050</v>
      </c>
      <c r="AQ155" s="46" t="s">
        <v>1037</v>
      </c>
      <c r="AR155" s="146" t="s">
        <v>1037</v>
      </c>
      <c r="AS155" s="46" t="s">
        <v>1051</v>
      </c>
      <c r="AT155" s="46" t="s">
        <v>1053</v>
      </c>
      <c r="AU155" s="46" t="s">
        <v>1050</v>
      </c>
      <c r="AV155" s="85">
        <v>2</v>
      </c>
      <c r="AW155" s="85">
        <v>0</v>
      </c>
      <c r="AX155" s="85">
        <v>0</v>
      </c>
      <c r="AY155" s="46" t="s">
        <v>1053</v>
      </c>
      <c r="AZ155" s="85">
        <v>1</v>
      </c>
      <c r="BA155" s="46" t="s">
        <v>1446</v>
      </c>
      <c r="BB155" s="46" t="s">
        <v>1050</v>
      </c>
      <c r="BC155" s="85" t="s">
        <v>1053</v>
      </c>
      <c r="BD155" s="85" t="s">
        <v>1037</v>
      </c>
      <c r="BE155" s="46" t="s">
        <v>1037</v>
      </c>
      <c r="BF155" s="46" t="s">
        <v>1037</v>
      </c>
      <c r="BG155" s="46" t="s">
        <v>1446</v>
      </c>
      <c r="BH155" s="46" t="s">
        <v>1053</v>
      </c>
      <c r="BI155" s="46" t="s">
        <v>1037</v>
      </c>
      <c r="BJ155" s="85" t="s">
        <v>1051</v>
      </c>
      <c r="BK155" s="85" t="s">
        <v>1053</v>
      </c>
      <c r="BL155" s="85" t="s">
        <v>1051</v>
      </c>
      <c r="BM155" s="85" t="s">
        <v>1053</v>
      </c>
      <c r="BN155" s="85" t="s">
        <v>1051</v>
      </c>
      <c r="BO155" s="141" t="s">
        <v>1050</v>
      </c>
      <c r="BP155" s="141" t="s">
        <v>1037</v>
      </c>
      <c r="BQ155" s="141" t="s">
        <v>1053</v>
      </c>
      <c r="BR155" s="141" t="s">
        <v>1051</v>
      </c>
      <c r="BS155" s="85" t="s">
        <v>1051</v>
      </c>
      <c r="BT155" s="85" t="s">
        <v>1051</v>
      </c>
      <c r="BU155" s="85">
        <v>0</v>
      </c>
      <c r="BV155" s="85" t="s">
        <v>1051</v>
      </c>
      <c r="BW155" s="85" t="s">
        <v>1051</v>
      </c>
      <c r="BX155" s="46" t="s">
        <v>1053</v>
      </c>
      <c r="BY155" s="46" t="s">
        <v>1050</v>
      </c>
      <c r="BZ155" s="46" t="s">
        <v>1011</v>
      </c>
      <c r="CA155" s="46" t="s">
        <v>1448</v>
      </c>
      <c r="CB155" s="46" t="s">
        <v>1448</v>
      </c>
      <c r="CC155" s="46" t="s">
        <v>1446</v>
      </c>
      <c r="CD155" s="46" t="s">
        <v>1053</v>
      </c>
    </row>
    <row r="156" spans="1:82" ht="15" x14ac:dyDescent="0.2">
      <c r="A156" s="81">
        <v>570839</v>
      </c>
      <c r="B156" s="81" t="s">
        <v>223</v>
      </c>
      <c r="C156" s="47" t="s">
        <v>127</v>
      </c>
      <c r="D156" s="81" t="s">
        <v>297</v>
      </c>
      <c r="E156" s="81">
        <v>8753191</v>
      </c>
      <c r="F156" s="81" t="s">
        <v>298</v>
      </c>
      <c r="G156" s="81" t="s">
        <v>17</v>
      </c>
      <c r="H156" s="81" t="s">
        <v>18</v>
      </c>
      <c r="I156" s="81">
        <v>11</v>
      </c>
      <c r="J156" s="81" t="s">
        <v>19</v>
      </c>
      <c r="K156" s="81">
        <v>7</v>
      </c>
      <c r="L156" s="81" t="s">
        <v>284</v>
      </c>
      <c r="M156" s="46">
        <v>143</v>
      </c>
      <c r="N156" s="46" t="s">
        <v>1446</v>
      </c>
      <c r="O156" s="46" t="s">
        <v>1053</v>
      </c>
      <c r="P156" s="46" t="s">
        <v>1051</v>
      </c>
      <c r="Q156" s="46" t="s">
        <v>1037</v>
      </c>
      <c r="R156" s="46" t="s">
        <v>1053</v>
      </c>
      <c r="S156" s="46" t="s">
        <v>1037</v>
      </c>
      <c r="T156" s="46" t="s">
        <v>1053</v>
      </c>
      <c r="U156" s="46" t="s">
        <v>1037</v>
      </c>
      <c r="V156" s="46" t="s">
        <v>1053</v>
      </c>
      <c r="W156" s="46" t="s">
        <v>1050</v>
      </c>
      <c r="X156" s="146" t="s">
        <v>1050</v>
      </c>
      <c r="Y156" s="46" t="s">
        <v>1011</v>
      </c>
      <c r="Z156" s="46" t="s">
        <v>1050</v>
      </c>
      <c r="AA156" s="46" t="s">
        <v>1051</v>
      </c>
      <c r="AB156" s="46" t="s">
        <v>1050</v>
      </c>
      <c r="AC156" s="46" t="s">
        <v>1448</v>
      </c>
      <c r="AD156" s="46" t="s">
        <v>1011</v>
      </c>
      <c r="AE156" s="46" t="s">
        <v>1011</v>
      </c>
      <c r="AF156" s="46" t="s">
        <v>1051</v>
      </c>
      <c r="AG156" s="46" t="s">
        <v>1011</v>
      </c>
      <c r="AH156" s="46" t="s">
        <v>1011</v>
      </c>
      <c r="AI156" s="46" t="s">
        <v>1451</v>
      </c>
      <c r="AJ156" s="46" t="s">
        <v>1053</v>
      </c>
      <c r="AK156" s="46" t="s">
        <v>1037</v>
      </c>
      <c r="AL156" s="46" t="s">
        <v>1051</v>
      </c>
      <c r="AM156" s="46" t="s">
        <v>1446</v>
      </c>
      <c r="AN156" s="46" t="s">
        <v>1050</v>
      </c>
      <c r="AO156" s="46" t="s">
        <v>1037</v>
      </c>
      <c r="AP156" s="46" t="s">
        <v>1050</v>
      </c>
      <c r="AQ156" s="46" t="s">
        <v>1037</v>
      </c>
      <c r="AR156" s="146" t="s">
        <v>1037</v>
      </c>
      <c r="AS156" s="46" t="s">
        <v>1051</v>
      </c>
      <c r="AT156" s="46" t="s">
        <v>1053</v>
      </c>
      <c r="AU156" s="46" t="s">
        <v>1121</v>
      </c>
      <c r="AV156" s="85">
        <v>2</v>
      </c>
      <c r="AW156" s="85">
        <v>0</v>
      </c>
      <c r="AX156" s="85">
        <v>0</v>
      </c>
      <c r="AY156" s="46" t="s">
        <v>1053</v>
      </c>
      <c r="AZ156" s="85">
        <v>1</v>
      </c>
      <c r="BA156" s="46" t="s">
        <v>1446</v>
      </c>
      <c r="BB156" s="46" t="s">
        <v>1050</v>
      </c>
      <c r="BC156" s="85" t="s">
        <v>1053</v>
      </c>
      <c r="BD156" s="85" t="s">
        <v>1037</v>
      </c>
      <c r="BE156" s="46" t="s">
        <v>1037</v>
      </c>
      <c r="BF156" s="46" t="s">
        <v>1051</v>
      </c>
      <c r="BG156" s="46" t="s">
        <v>1011</v>
      </c>
      <c r="BH156" s="46" t="s">
        <v>1051</v>
      </c>
      <c r="BI156" s="46" t="s">
        <v>1051</v>
      </c>
      <c r="BJ156" s="85" t="s">
        <v>1051</v>
      </c>
      <c r="BK156" s="85" t="s">
        <v>1053</v>
      </c>
      <c r="BL156" s="85" t="s">
        <v>1051</v>
      </c>
      <c r="BM156" s="85" t="s">
        <v>1053</v>
      </c>
      <c r="BN156" s="85" t="s">
        <v>1051</v>
      </c>
      <c r="BO156" s="141" t="s">
        <v>1050</v>
      </c>
      <c r="BP156" s="141" t="s">
        <v>1037</v>
      </c>
      <c r="BQ156" s="141" t="s">
        <v>1053</v>
      </c>
      <c r="BR156" s="141" t="s">
        <v>1121</v>
      </c>
      <c r="BS156" s="85" t="s">
        <v>1051</v>
      </c>
      <c r="BT156" s="85" t="s">
        <v>1051</v>
      </c>
      <c r="BU156" s="85">
        <v>0</v>
      </c>
      <c r="BV156" s="85" t="s">
        <v>1051</v>
      </c>
      <c r="BW156" s="85" t="s">
        <v>1051</v>
      </c>
      <c r="BX156" s="46" t="s">
        <v>1051</v>
      </c>
      <c r="BY156" s="46" t="s">
        <v>1050</v>
      </c>
      <c r="BZ156" s="46" t="s">
        <v>1011</v>
      </c>
      <c r="CA156" s="46" t="s">
        <v>1448</v>
      </c>
      <c r="CB156" s="46" t="s">
        <v>1448</v>
      </c>
      <c r="CC156" s="46" t="s">
        <v>1446</v>
      </c>
      <c r="CD156" s="46" t="s">
        <v>1053</v>
      </c>
    </row>
    <row r="157" spans="1:82" ht="15" x14ac:dyDescent="0.2">
      <c r="A157" s="81">
        <v>570840</v>
      </c>
      <c r="B157" s="81" t="s">
        <v>223</v>
      </c>
      <c r="C157" s="47" t="s">
        <v>129</v>
      </c>
      <c r="D157" s="81" t="s">
        <v>299</v>
      </c>
      <c r="E157" s="81">
        <v>8753192</v>
      </c>
      <c r="F157" s="81" t="s">
        <v>298</v>
      </c>
      <c r="G157" s="81" t="s">
        <v>17</v>
      </c>
      <c r="H157" s="81" t="s">
        <v>18</v>
      </c>
      <c r="I157" s="81">
        <v>12</v>
      </c>
      <c r="J157" s="81" t="s">
        <v>19</v>
      </c>
      <c r="K157" s="81">
        <v>7</v>
      </c>
      <c r="L157" s="81" t="s">
        <v>284</v>
      </c>
      <c r="M157" s="46">
        <v>144</v>
      </c>
      <c r="N157" s="46" t="s">
        <v>1446</v>
      </c>
      <c r="O157" s="46" t="s">
        <v>1053</v>
      </c>
      <c r="P157" s="46" t="s">
        <v>1051</v>
      </c>
      <c r="Q157" s="46" t="s">
        <v>1037</v>
      </c>
      <c r="R157" s="46" t="s">
        <v>1053</v>
      </c>
      <c r="S157" s="46" t="s">
        <v>1037</v>
      </c>
      <c r="T157" s="46" t="s">
        <v>1053</v>
      </c>
      <c r="U157" s="46" t="s">
        <v>1037</v>
      </c>
      <c r="V157" s="46" t="s">
        <v>1053</v>
      </c>
      <c r="W157" s="46" t="s">
        <v>1050</v>
      </c>
      <c r="X157" s="146" t="s">
        <v>1050</v>
      </c>
      <c r="Y157" s="46" t="s">
        <v>1011</v>
      </c>
      <c r="Z157" s="46" t="s">
        <v>1050</v>
      </c>
      <c r="AA157" s="46" t="s">
        <v>1051</v>
      </c>
      <c r="AB157" s="46" t="s">
        <v>1050</v>
      </c>
      <c r="AC157" s="46" t="s">
        <v>1011</v>
      </c>
      <c r="AD157" s="46" t="s">
        <v>1011</v>
      </c>
      <c r="AE157" s="46" t="s">
        <v>1011</v>
      </c>
      <c r="AF157" s="46" t="s">
        <v>1051</v>
      </c>
      <c r="AG157" s="46" t="s">
        <v>1037</v>
      </c>
      <c r="AH157" s="46" t="s">
        <v>1011</v>
      </c>
      <c r="AI157" s="46" t="s">
        <v>1050</v>
      </c>
      <c r="AJ157" s="46" t="s">
        <v>1053</v>
      </c>
      <c r="AK157" s="46" t="s">
        <v>1037</v>
      </c>
      <c r="AL157" s="46" t="s">
        <v>1051</v>
      </c>
      <c r="AM157" s="46" t="s">
        <v>1446</v>
      </c>
      <c r="AN157" s="46" t="s">
        <v>1050</v>
      </c>
      <c r="AO157" s="46" t="s">
        <v>1092</v>
      </c>
      <c r="AP157" s="46" t="s">
        <v>1447</v>
      </c>
      <c r="AQ157" s="46" t="s">
        <v>1037</v>
      </c>
      <c r="AR157" s="146" t="s">
        <v>1037</v>
      </c>
      <c r="AS157" s="46" t="s">
        <v>1051</v>
      </c>
      <c r="AT157" s="46" t="s">
        <v>1053</v>
      </c>
      <c r="AU157" s="46" t="s">
        <v>1053</v>
      </c>
      <c r="AV157" s="85">
        <v>2</v>
      </c>
      <c r="AW157" s="85">
        <v>0</v>
      </c>
      <c r="AX157" s="85">
        <v>0</v>
      </c>
      <c r="AY157" s="46" t="s">
        <v>1053</v>
      </c>
      <c r="AZ157" s="85">
        <v>1</v>
      </c>
      <c r="BA157" s="46" t="s">
        <v>1446</v>
      </c>
      <c r="BB157" s="46" t="s">
        <v>1050</v>
      </c>
      <c r="BC157" s="85" t="s">
        <v>1053</v>
      </c>
      <c r="BD157" s="85" t="s">
        <v>1037</v>
      </c>
      <c r="BE157" s="46" t="s">
        <v>1037</v>
      </c>
      <c r="BF157" s="46" t="s">
        <v>1091</v>
      </c>
      <c r="BG157" s="46" t="s">
        <v>1011</v>
      </c>
      <c r="BH157" s="46" t="s">
        <v>1053</v>
      </c>
      <c r="BI157" s="46" t="s">
        <v>1091</v>
      </c>
      <c r="BJ157" s="85" t="s">
        <v>1091</v>
      </c>
      <c r="BK157" s="85" t="s">
        <v>1053</v>
      </c>
      <c r="BL157" s="85" t="s">
        <v>1051</v>
      </c>
      <c r="BM157" s="85" t="s">
        <v>1053</v>
      </c>
      <c r="BN157" s="85" t="s">
        <v>1051</v>
      </c>
      <c r="BO157" s="141" t="s">
        <v>1050</v>
      </c>
      <c r="BP157" s="141" t="s">
        <v>1037</v>
      </c>
      <c r="BQ157" s="141" t="s">
        <v>1087</v>
      </c>
      <c r="BR157" s="141" t="s">
        <v>1091</v>
      </c>
      <c r="BS157" s="85" t="s">
        <v>1051</v>
      </c>
      <c r="BT157" s="85" t="s">
        <v>1051</v>
      </c>
      <c r="BU157" s="85">
        <v>0</v>
      </c>
      <c r="BV157" s="85" t="s">
        <v>1051</v>
      </c>
      <c r="BW157" s="85" t="s">
        <v>1051</v>
      </c>
      <c r="BX157" s="46" t="s">
        <v>1089</v>
      </c>
      <c r="BY157" s="46" t="s">
        <v>1050</v>
      </c>
      <c r="BZ157" s="46" t="s">
        <v>1011</v>
      </c>
      <c r="CA157" s="46" t="s">
        <v>1448</v>
      </c>
      <c r="CB157" s="46" t="s">
        <v>1448</v>
      </c>
      <c r="CC157" s="46" t="s">
        <v>1446</v>
      </c>
      <c r="CD157" s="46" t="s">
        <v>1053</v>
      </c>
    </row>
    <row r="158" spans="1:82" ht="15" x14ac:dyDescent="0.2">
      <c r="A158" s="81">
        <v>570841</v>
      </c>
      <c r="B158" s="81" t="s">
        <v>223</v>
      </c>
      <c r="C158" s="47" t="s">
        <v>131</v>
      </c>
      <c r="D158" s="81" t="s">
        <v>300</v>
      </c>
      <c r="E158" s="81">
        <v>8753195</v>
      </c>
      <c r="F158" s="81" t="s">
        <v>298</v>
      </c>
      <c r="G158" s="81" t="s">
        <v>17</v>
      </c>
      <c r="H158" s="81" t="s">
        <v>18</v>
      </c>
      <c r="I158" s="81">
        <v>13</v>
      </c>
      <c r="J158" s="81" t="s">
        <v>19</v>
      </c>
      <c r="K158" s="81">
        <v>7</v>
      </c>
      <c r="L158" s="81" t="s">
        <v>284</v>
      </c>
      <c r="M158" s="46">
        <v>145</v>
      </c>
      <c r="N158" s="46" t="s">
        <v>1446</v>
      </c>
      <c r="O158" s="46" t="s">
        <v>1053</v>
      </c>
      <c r="P158" s="46" t="s">
        <v>1051</v>
      </c>
      <c r="Q158" s="46" t="s">
        <v>1037</v>
      </c>
      <c r="R158" s="46" t="s">
        <v>1011</v>
      </c>
      <c r="S158" s="46" t="s">
        <v>1037</v>
      </c>
      <c r="T158" s="46" t="s">
        <v>1053</v>
      </c>
      <c r="U158" s="46" t="s">
        <v>1037</v>
      </c>
      <c r="V158" s="46" t="s">
        <v>1053</v>
      </c>
      <c r="W158" s="46" t="s">
        <v>1050</v>
      </c>
      <c r="X158" s="146" t="s">
        <v>1050</v>
      </c>
      <c r="Y158" s="46" t="s">
        <v>1011</v>
      </c>
      <c r="Z158" s="46" t="s">
        <v>1050</v>
      </c>
      <c r="AA158" s="46" t="s">
        <v>1051</v>
      </c>
      <c r="AB158" s="46" t="s">
        <v>1050</v>
      </c>
      <c r="AC158" s="46" t="s">
        <v>1011</v>
      </c>
      <c r="AD158" s="46" t="s">
        <v>1011</v>
      </c>
      <c r="AE158" s="46" t="s">
        <v>1011</v>
      </c>
      <c r="AF158" s="46" t="s">
        <v>1051</v>
      </c>
      <c r="AG158" s="46" t="s">
        <v>1011</v>
      </c>
      <c r="AH158" s="46" t="s">
        <v>1011</v>
      </c>
      <c r="AI158" s="46" t="s">
        <v>1050</v>
      </c>
      <c r="AJ158" s="46" t="s">
        <v>1053</v>
      </c>
      <c r="AK158" s="46" t="s">
        <v>1051</v>
      </c>
      <c r="AL158" s="46" t="s">
        <v>1051</v>
      </c>
      <c r="AM158" s="46" t="s">
        <v>1446</v>
      </c>
      <c r="AN158" s="46" t="s">
        <v>1050</v>
      </c>
      <c r="AO158" s="46" t="s">
        <v>1037</v>
      </c>
      <c r="AP158" s="46" t="s">
        <v>1050</v>
      </c>
      <c r="AQ158" s="46" t="s">
        <v>1037</v>
      </c>
      <c r="AR158" s="146" t="s">
        <v>1037</v>
      </c>
      <c r="AS158" s="46" t="s">
        <v>1011</v>
      </c>
      <c r="AT158" s="46" t="s">
        <v>1053</v>
      </c>
      <c r="AU158" s="46" t="s">
        <v>1053</v>
      </c>
      <c r="AV158" s="85">
        <v>2</v>
      </c>
      <c r="AW158" s="85">
        <v>0</v>
      </c>
      <c r="AX158" s="85">
        <v>0</v>
      </c>
      <c r="AY158" s="46" t="s">
        <v>1037</v>
      </c>
      <c r="AZ158" s="85">
        <v>1</v>
      </c>
      <c r="BA158" s="46" t="s">
        <v>1446</v>
      </c>
      <c r="BB158" s="46" t="s">
        <v>1050</v>
      </c>
      <c r="BC158" s="85" t="s">
        <v>1053</v>
      </c>
      <c r="BD158" s="85" t="s">
        <v>1037</v>
      </c>
      <c r="BE158" s="46" t="s">
        <v>1011</v>
      </c>
      <c r="BF158" s="46" t="s">
        <v>1037</v>
      </c>
      <c r="BG158" s="46" t="s">
        <v>1011</v>
      </c>
      <c r="BH158" s="46" t="s">
        <v>1051</v>
      </c>
      <c r="BI158" s="46" t="s">
        <v>1051</v>
      </c>
      <c r="BJ158" s="85" t="s">
        <v>1090</v>
      </c>
      <c r="BK158" s="85" t="s">
        <v>1053</v>
      </c>
      <c r="BL158" s="85" t="s">
        <v>1051</v>
      </c>
      <c r="BM158" s="85" t="s">
        <v>1053</v>
      </c>
      <c r="BN158" s="85" t="s">
        <v>1051</v>
      </c>
      <c r="BO158" s="141" t="s">
        <v>1050</v>
      </c>
      <c r="BP158" s="141" t="s">
        <v>1037</v>
      </c>
      <c r="BQ158" s="141" t="s">
        <v>1053</v>
      </c>
      <c r="BR158" s="141" t="s">
        <v>1051</v>
      </c>
      <c r="BS158" s="85" t="s">
        <v>1050</v>
      </c>
      <c r="BT158" s="85" t="s">
        <v>1051</v>
      </c>
      <c r="BU158" s="85">
        <v>0</v>
      </c>
      <c r="BV158" s="85" t="s">
        <v>1051</v>
      </c>
      <c r="BW158" s="85" t="s">
        <v>1051</v>
      </c>
      <c r="BX158" s="46" t="s">
        <v>1051</v>
      </c>
      <c r="BY158" s="46" t="s">
        <v>1050</v>
      </c>
      <c r="BZ158" s="46" t="s">
        <v>1011</v>
      </c>
      <c r="CA158" s="46" t="s">
        <v>1448</v>
      </c>
      <c r="CB158" s="46" t="s">
        <v>1448</v>
      </c>
      <c r="CC158" s="46" t="s">
        <v>1446</v>
      </c>
      <c r="CD158" s="46" t="s">
        <v>1053</v>
      </c>
    </row>
    <row r="159" spans="1:82" ht="15" x14ac:dyDescent="0.2">
      <c r="A159" s="81">
        <v>570842</v>
      </c>
      <c r="B159" s="81" t="s">
        <v>223</v>
      </c>
      <c r="C159" s="47" t="s">
        <v>133</v>
      </c>
      <c r="D159" s="81" t="s">
        <v>301</v>
      </c>
      <c r="E159" s="81">
        <v>8753196</v>
      </c>
      <c r="F159" s="81" t="s">
        <v>298</v>
      </c>
      <c r="G159" s="81" t="s">
        <v>17</v>
      </c>
      <c r="H159" s="81" t="s">
        <v>18</v>
      </c>
      <c r="I159" s="81">
        <v>14</v>
      </c>
      <c r="J159" s="81" t="s">
        <v>19</v>
      </c>
      <c r="K159" s="81">
        <v>7</v>
      </c>
      <c r="L159" s="81" t="s">
        <v>284</v>
      </c>
      <c r="M159" s="46">
        <v>146</v>
      </c>
      <c r="N159" s="46" t="s">
        <v>1446</v>
      </c>
      <c r="O159" s="46" t="s">
        <v>1053</v>
      </c>
      <c r="P159" s="46" t="s">
        <v>1051</v>
      </c>
      <c r="Q159" s="46" t="s">
        <v>1037</v>
      </c>
      <c r="R159" s="46" t="s">
        <v>1053</v>
      </c>
      <c r="S159" s="46" t="s">
        <v>1037</v>
      </c>
      <c r="T159" s="46" t="s">
        <v>1053</v>
      </c>
      <c r="U159" s="46" t="s">
        <v>1037</v>
      </c>
      <c r="V159" s="46" t="s">
        <v>1053</v>
      </c>
      <c r="W159" s="46" t="s">
        <v>1050</v>
      </c>
      <c r="X159" s="146" t="s">
        <v>1050</v>
      </c>
      <c r="Y159" s="46" t="s">
        <v>1011</v>
      </c>
      <c r="Z159" s="46" t="s">
        <v>1050</v>
      </c>
      <c r="AA159" s="46" t="s">
        <v>1051</v>
      </c>
      <c r="AB159" s="46" t="s">
        <v>1050</v>
      </c>
      <c r="AC159" s="46" t="s">
        <v>1011</v>
      </c>
      <c r="AD159" s="46" t="s">
        <v>1011</v>
      </c>
      <c r="AE159" s="46" t="s">
        <v>1011</v>
      </c>
      <c r="AF159" s="46" t="s">
        <v>1051</v>
      </c>
      <c r="AG159" s="46" t="s">
        <v>1037</v>
      </c>
      <c r="AH159" s="46" t="s">
        <v>1011</v>
      </c>
      <c r="AI159" s="46" t="s">
        <v>1050</v>
      </c>
      <c r="AJ159" s="46" t="s">
        <v>1053</v>
      </c>
      <c r="AK159" s="46" t="s">
        <v>1037</v>
      </c>
      <c r="AL159" s="46" t="s">
        <v>1051</v>
      </c>
      <c r="AM159" s="46" t="s">
        <v>1446</v>
      </c>
      <c r="AN159" s="46" t="s">
        <v>1050</v>
      </c>
      <c r="AO159" s="46" t="s">
        <v>1051</v>
      </c>
      <c r="AP159" s="46" t="s">
        <v>1050</v>
      </c>
      <c r="AQ159" s="46" t="s">
        <v>1011</v>
      </c>
      <c r="AR159" s="146" t="s">
        <v>1037</v>
      </c>
      <c r="AS159" s="46" t="s">
        <v>1051</v>
      </c>
      <c r="AT159" s="46" t="s">
        <v>1053</v>
      </c>
      <c r="AU159" s="46" t="s">
        <v>1053</v>
      </c>
      <c r="AV159" s="85" t="s">
        <v>1011</v>
      </c>
      <c r="AW159" s="85" t="s">
        <v>1011</v>
      </c>
      <c r="AX159" s="85" t="s">
        <v>1011</v>
      </c>
      <c r="AY159" s="46" t="s">
        <v>1053</v>
      </c>
      <c r="AZ159" s="85">
        <v>1</v>
      </c>
      <c r="BA159" s="46" t="s">
        <v>1446</v>
      </c>
      <c r="BB159" s="46" t="s">
        <v>1050</v>
      </c>
      <c r="BC159" s="85" t="s">
        <v>1053</v>
      </c>
      <c r="BD159" s="85" t="s">
        <v>1037</v>
      </c>
      <c r="BE159" s="46" t="s">
        <v>1037</v>
      </c>
      <c r="BF159" s="46" t="s">
        <v>1037</v>
      </c>
      <c r="BG159" s="46" t="s">
        <v>1011</v>
      </c>
      <c r="BH159" s="46" t="s">
        <v>1051</v>
      </c>
      <c r="BI159" s="46" t="s">
        <v>1051</v>
      </c>
      <c r="BJ159" s="85" t="s">
        <v>1090</v>
      </c>
      <c r="BK159" s="85" t="s">
        <v>1053</v>
      </c>
      <c r="BL159" s="85" t="s">
        <v>1051</v>
      </c>
      <c r="BM159" s="85" t="s">
        <v>1053</v>
      </c>
      <c r="BN159" s="85" t="s">
        <v>1051</v>
      </c>
      <c r="BO159" s="141" t="s">
        <v>1050</v>
      </c>
      <c r="BP159" s="141" t="s">
        <v>1037</v>
      </c>
      <c r="BQ159" s="141" t="s">
        <v>1053</v>
      </c>
      <c r="BR159" s="141" t="s">
        <v>1051</v>
      </c>
      <c r="BS159" s="85" t="s">
        <v>1051</v>
      </c>
      <c r="BT159" s="85" t="s">
        <v>1051</v>
      </c>
      <c r="BU159" s="85">
        <v>0</v>
      </c>
      <c r="BV159" s="85" t="s">
        <v>1051</v>
      </c>
      <c r="BW159" s="85" t="s">
        <v>1051</v>
      </c>
      <c r="BX159" s="46" t="s">
        <v>1053</v>
      </c>
      <c r="BY159" s="46" t="s">
        <v>1050</v>
      </c>
      <c r="BZ159" s="46" t="s">
        <v>1011</v>
      </c>
      <c r="CA159" s="46" t="s">
        <v>1448</v>
      </c>
      <c r="CB159" s="46" t="s">
        <v>1448</v>
      </c>
      <c r="CC159" s="46" t="s">
        <v>1446</v>
      </c>
      <c r="CD159" s="46" t="s">
        <v>1053</v>
      </c>
    </row>
    <row r="160" spans="1:82" ht="15" x14ac:dyDescent="0.2">
      <c r="A160" s="81">
        <v>570843</v>
      </c>
      <c r="B160" s="81" t="s">
        <v>223</v>
      </c>
      <c r="C160" s="47" t="s">
        <v>135</v>
      </c>
      <c r="D160" s="81" t="s">
        <v>302</v>
      </c>
      <c r="E160" s="81">
        <v>8753197</v>
      </c>
      <c r="F160" s="81" t="s">
        <v>298</v>
      </c>
      <c r="G160" s="81" t="s">
        <v>17</v>
      </c>
      <c r="H160" s="81" t="s">
        <v>18</v>
      </c>
      <c r="I160" s="81">
        <v>15</v>
      </c>
      <c r="J160" s="81" t="s">
        <v>19</v>
      </c>
      <c r="K160" s="81">
        <v>7</v>
      </c>
      <c r="L160" s="81" t="s">
        <v>284</v>
      </c>
      <c r="M160" s="46">
        <v>147</v>
      </c>
      <c r="N160" s="46" t="s">
        <v>1446</v>
      </c>
      <c r="O160" s="46" t="s">
        <v>1053</v>
      </c>
      <c r="P160" s="46" t="s">
        <v>1051</v>
      </c>
      <c r="Q160" s="46" t="s">
        <v>1037</v>
      </c>
      <c r="R160" s="46" t="s">
        <v>1011</v>
      </c>
      <c r="S160" s="46" t="s">
        <v>1037</v>
      </c>
      <c r="T160" s="46" t="s">
        <v>1053</v>
      </c>
      <c r="U160" s="46" t="s">
        <v>1037</v>
      </c>
      <c r="V160" s="46" t="s">
        <v>1053</v>
      </c>
      <c r="W160" s="46" t="s">
        <v>1050</v>
      </c>
      <c r="X160" s="146" t="s">
        <v>1050</v>
      </c>
      <c r="Y160" s="46" t="s">
        <v>1011</v>
      </c>
      <c r="Z160" s="46" t="s">
        <v>1050</v>
      </c>
      <c r="AA160" s="46" t="s">
        <v>1051</v>
      </c>
      <c r="AB160" s="46" t="s">
        <v>1050</v>
      </c>
      <c r="AC160" s="46" t="s">
        <v>1011</v>
      </c>
      <c r="AD160" s="46" t="s">
        <v>1011</v>
      </c>
      <c r="AE160" s="46" t="s">
        <v>1011</v>
      </c>
      <c r="AF160" s="46" t="s">
        <v>1051</v>
      </c>
      <c r="AG160" s="46" t="s">
        <v>1011</v>
      </c>
      <c r="AH160" s="46" t="s">
        <v>1011</v>
      </c>
      <c r="AI160" s="46" t="s">
        <v>1050</v>
      </c>
      <c r="AJ160" s="46" t="s">
        <v>1053</v>
      </c>
      <c r="AK160" s="46" t="s">
        <v>1037</v>
      </c>
      <c r="AL160" s="46" t="s">
        <v>1051</v>
      </c>
      <c r="AM160" s="46" t="s">
        <v>1446</v>
      </c>
      <c r="AN160" s="46" t="s">
        <v>1050</v>
      </c>
      <c r="AO160" s="46" t="s">
        <v>1037</v>
      </c>
      <c r="AP160" s="46" t="s">
        <v>1050</v>
      </c>
      <c r="AQ160" s="46" t="s">
        <v>1037</v>
      </c>
      <c r="AR160" s="146" t="s">
        <v>1037</v>
      </c>
      <c r="AS160" s="46" t="s">
        <v>1011</v>
      </c>
      <c r="AT160" s="46" t="s">
        <v>1053</v>
      </c>
      <c r="AU160" s="46" t="s">
        <v>1053</v>
      </c>
      <c r="AV160" s="85">
        <v>2</v>
      </c>
      <c r="AW160" s="85">
        <v>0</v>
      </c>
      <c r="AX160" s="85">
        <v>0</v>
      </c>
      <c r="AY160" s="46" t="s">
        <v>1037</v>
      </c>
      <c r="AZ160" s="85">
        <v>1</v>
      </c>
      <c r="BA160" s="46" t="s">
        <v>1446</v>
      </c>
      <c r="BB160" s="46" t="s">
        <v>1050</v>
      </c>
      <c r="BC160" s="85" t="s">
        <v>1053</v>
      </c>
      <c r="BD160" s="85" t="s">
        <v>1037</v>
      </c>
      <c r="BE160" s="46" t="s">
        <v>1011</v>
      </c>
      <c r="BF160" s="46" t="s">
        <v>1051</v>
      </c>
      <c r="BG160" s="46" t="s">
        <v>1011</v>
      </c>
      <c r="BH160" s="46" t="s">
        <v>1051</v>
      </c>
      <c r="BI160" s="46" t="s">
        <v>1051</v>
      </c>
      <c r="BJ160" s="85" t="s">
        <v>1051</v>
      </c>
      <c r="BK160" s="85" t="s">
        <v>1053</v>
      </c>
      <c r="BL160" s="85" t="s">
        <v>1051</v>
      </c>
      <c r="BM160" s="85" t="s">
        <v>1053</v>
      </c>
      <c r="BN160" s="85" t="s">
        <v>1051</v>
      </c>
      <c r="BO160" s="141" t="s">
        <v>1050</v>
      </c>
      <c r="BP160" s="141" t="s">
        <v>1037</v>
      </c>
      <c r="BQ160" s="141" t="s">
        <v>1053</v>
      </c>
      <c r="BR160" s="141" t="s">
        <v>1051</v>
      </c>
      <c r="BS160" s="85" t="s">
        <v>1051</v>
      </c>
      <c r="BT160" s="85" t="s">
        <v>1051</v>
      </c>
      <c r="BU160" s="85">
        <v>0</v>
      </c>
      <c r="BV160" s="85" t="s">
        <v>1051</v>
      </c>
      <c r="BW160" s="85" t="s">
        <v>1051</v>
      </c>
      <c r="BX160" s="46" t="s">
        <v>1051</v>
      </c>
      <c r="BY160" s="46" t="s">
        <v>1050</v>
      </c>
      <c r="BZ160" s="46" t="s">
        <v>1011</v>
      </c>
      <c r="CA160" s="46" t="s">
        <v>1448</v>
      </c>
      <c r="CB160" s="46" t="s">
        <v>1448</v>
      </c>
      <c r="CC160" s="46" t="s">
        <v>1446</v>
      </c>
      <c r="CD160" s="46" t="s">
        <v>1053</v>
      </c>
    </row>
    <row r="161" spans="1:82" ht="15" x14ac:dyDescent="0.2">
      <c r="A161" s="81">
        <v>570844</v>
      </c>
      <c r="B161" s="81" t="s">
        <v>223</v>
      </c>
      <c r="C161" s="47" t="s">
        <v>137</v>
      </c>
      <c r="D161" s="81" t="s">
        <v>303</v>
      </c>
      <c r="E161" s="81">
        <v>8753199</v>
      </c>
      <c r="F161" s="81" t="s">
        <v>304</v>
      </c>
      <c r="G161" s="81" t="s">
        <v>17</v>
      </c>
      <c r="H161" s="81" t="s">
        <v>18</v>
      </c>
      <c r="I161" s="81">
        <v>17</v>
      </c>
      <c r="J161" s="81" t="s">
        <v>19</v>
      </c>
      <c r="K161" s="81">
        <v>7</v>
      </c>
      <c r="L161" s="81" t="s">
        <v>284</v>
      </c>
      <c r="M161" s="46">
        <v>148</v>
      </c>
      <c r="N161" s="46" t="s">
        <v>1446</v>
      </c>
      <c r="O161" s="46" t="s">
        <v>1053</v>
      </c>
      <c r="P161" s="46" t="s">
        <v>1051</v>
      </c>
      <c r="Q161" s="46" t="s">
        <v>1037</v>
      </c>
      <c r="R161" s="46" t="s">
        <v>1053</v>
      </c>
      <c r="S161" s="46" t="s">
        <v>1037</v>
      </c>
      <c r="T161" s="46" t="s">
        <v>1053</v>
      </c>
      <c r="U161" s="46" t="s">
        <v>1037</v>
      </c>
      <c r="V161" s="46" t="s">
        <v>1053</v>
      </c>
      <c r="W161" s="46" t="s">
        <v>1050</v>
      </c>
      <c r="X161" s="146" t="s">
        <v>1050</v>
      </c>
      <c r="Y161" s="46" t="s">
        <v>1011</v>
      </c>
      <c r="Z161" s="46" t="s">
        <v>1050</v>
      </c>
      <c r="AA161" s="46" t="s">
        <v>1051</v>
      </c>
      <c r="AB161" s="46" t="s">
        <v>1050</v>
      </c>
      <c r="AC161" s="46" t="s">
        <v>1011</v>
      </c>
      <c r="AD161" s="46" t="s">
        <v>1011</v>
      </c>
      <c r="AE161" s="46" t="s">
        <v>1037</v>
      </c>
      <c r="AF161" s="46" t="s">
        <v>1037</v>
      </c>
      <c r="AG161" s="46" t="s">
        <v>1051</v>
      </c>
      <c r="AH161" s="46" t="s">
        <v>1011</v>
      </c>
      <c r="AI161" s="46" t="s">
        <v>1050</v>
      </c>
      <c r="AJ161" s="46" t="s">
        <v>1053</v>
      </c>
      <c r="AK161" s="46" t="s">
        <v>1037</v>
      </c>
      <c r="AL161" s="46" t="s">
        <v>1051</v>
      </c>
      <c r="AM161" s="46" t="s">
        <v>1446</v>
      </c>
      <c r="AN161" s="46" t="s">
        <v>1050</v>
      </c>
      <c r="AO161" s="46" t="s">
        <v>1037</v>
      </c>
      <c r="AP161" s="46" t="s">
        <v>1050</v>
      </c>
      <c r="AQ161" s="46" t="s">
        <v>1037</v>
      </c>
      <c r="AR161" s="146" t="s">
        <v>1037</v>
      </c>
      <c r="AS161" s="46" t="s">
        <v>1051</v>
      </c>
      <c r="AT161" s="46" t="s">
        <v>1053</v>
      </c>
      <c r="AU161" s="46" t="s">
        <v>1053</v>
      </c>
      <c r="AV161" s="85">
        <v>0</v>
      </c>
      <c r="AW161" s="85">
        <v>0</v>
      </c>
      <c r="AX161" s="85">
        <v>0</v>
      </c>
      <c r="AY161" s="46" t="s">
        <v>1053</v>
      </c>
      <c r="AZ161" s="85">
        <v>1</v>
      </c>
      <c r="BA161" s="46" t="s">
        <v>1446</v>
      </c>
      <c r="BB161" s="46" t="s">
        <v>1050</v>
      </c>
      <c r="BC161" s="85" t="s">
        <v>1053</v>
      </c>
      <c r="BD161" s="85" t="s">
        <v>1037</v>
      </c>
      <c r="BE161" s="46" t="s">
        <v>1037</v>
      </c>
      <c r="BF161" s="46" t="s">
        <v>1051</v>
      </c>
      <c r="BG161" s="46" t="s">
        <v>1011</v>
      </c>
      <c r="BH161" s="46" t="s">
        <v>1051</v>
      </c>
      <c r="BI161" s="46" t="s">
        <v>1037</v>
      </c>
      <c r="BJ161" s="85" t="s">
        <v>1090</v>
      </c>
      <c r="BK161" s="85" t="s">
        <v>1053</v>
      </c>
      <c r="BL161" s="85" t="s">
        <v>1051</v>
      </c>
      <c r="BM161" s="85" t="s">
        <v>1053</v>
      </c>
      <c r="BN161" s="85" t="s">
        <v>1051</v>
      </c>
      <c r="BO161" s="141" t="s">
        <v>1053</v>
      </c>
      <c r="BP161" s="141" t="s">
        <v>1051</v>
      </c>
      <c r="BQ161" s="141" t="s">
        <v>1053</v>
      </c>
      <c r="BR161" s="141" t="s">
        <v>1051</v>
      </c>
      <c r="BS161" s="85" t="s">
        <v>1050</v>
      </c>
      <c r="BT161" s="85" t="s">
        <v>1051</v>
      </c>
      <c r="BU161" s="85">
        <v>0</v>
      </c>
      <c r="BV161" s="85" t="s">
        <v>1011</v>
      </c>
      <c r="BW161" s="85" t="s">
        <v>1051</v>
      </c>
      <c r="BX161" s="46" t="s">
        <v>1053</v>
      </c>
      <c r="BY161" s="46" t="s">
        <v>1050</v>
      </c>
      <c r="BZ161" s="46" t="s">
        <v>1011</v>
      </c>
      <c r="CA161" s="46" t="s">
        <v>1448</v>
      </c>
      <c r="CB161" s="46" t="s">
        <v>1448</v>
      </c>
      <c r="CC161" s="46" t="s">
        <v>1446</v>
      </c>
      <c r="CD161" s="46" t="s">
        <v>1053</v>
      </c>
    </row>
    <row r="162" spans="1:82" ht="15" x14ac:dyDescent="0.2">
      <c r="A162" s="81">
        <v>570845</v>
      </c>
      <c r="B162" s="81" t="s">
        <v>223</v>
      </c>
      <c r="C162" s="47" t="s">
        <v>139</v>
      </c>
      <c r="D162" s="81" t="s">
        <v>305</v>
      </c>
      <c r="E162" s="81">
        <v>8753201</v>
      </c>
      <c r="F162" s="81" t="s">
        <v>304</v>
      </c>
      <c r="G162" s="81" t="s">
        <v>17</v>
      </c>
      <c r="H162" s="81" t="s">
        <v>18</v>
      </c>
      <c r="I162" s="81">
        <v>18</v>
      </c>
      <c r="J162" s="81" t="s">
        <v>19</v>
      </c>
      <c r="K162" s="81">
        <v>8</v>
      </c>
      <c r="L162" s="81" t="s">
        <v>284</v>
      </c>
      <c r="M162" s="46">
        <v>149</v>
      </c>
      <c r="N162" s="46" t="s">
        <v>1446</v>
      </c>
      <c r="O162" s="46" t="s">
        <v>1053</v>
      </c>
      <c r="P162" s="46" t="s">
        <v>1051</v>
      </c>
      <c r="Q162" s="46" t="s">
        <v>1037</v>
      </c>
      <c r="R162" s="46" t="s">
        <v>1053</v>
      </c>
      <c r="S162" s="46" t="s">
        <v>1037</v>
      </c>
      <c r="T162" s="46" t="s">
        <v>1053</v>
      </c>
      <c r="U162" s="46" t="s">
        <v>1037</v>
      </c>
      <c r="V162" s="46" t="s">
        <v>1053</v>
      </c>
      <c r="W162" s="46" t="s">
        <v>1050</v>
      </c>
      <c r="X162" s="146" t="s">
        <v>1050</v>
      </c>
      <c r="Y162" s="46" t="s">
        <v>1011</v>
      </c>
      <c r="Z162" s="46" t="s">
        <v>1050</v>
      </c>
      <c r="AA162" s="46" t="s">
        <v>1051</v>
      </c>
      <c r="AB162" s="46" t="s">
        <v>1050</v>
      </c>
      <c r="AC162" s="46" t="s">
        <v>1011</v>
      </c>
      <c r="AD162" s="46" t="s">
        <v>1011</v>
      </c>
      <c r="AE162" s="46" t="s">
        <v>1037</v>
      </c>
      <c r="AF162" s="46" t="s">
        <v>1037</v>
      </c>
      <c r="AG162" s="46" t="s">
        <v>1051</v>
      </c>
      <c r="AH162" s="46" t="s">
        <v>1011</v>
      </c>
      <c r="AI162" s="46" t="s">
        <v>1050</v>
      </c>
      <c r="AJ162" s="46" t="s">
        <v>1053</v>
      </c>
      <c r="AK162" s="46" t="s">
        <v>1037</v>
      </c>
      <c r="AL162" s="46" t="s">
        <v>1051</v>
      </c>
      <c r="AM162" s="46" t="s">
        <v>1446</v>
      </c>
      <c r="AN162" s="46" t="s">
        <v>1050</v>
      </c>
      <c r="AO162" s="46" t="s">
        <v>1037</v>
      </c>
      <c r="AP162" s="46" t="s">
        <v>1050</v>
      </c>
      <c r="AQ162" s="46" t="s">
        <v>1037</v>
      </c>
      <c r="AR162" s="146" t="s">
        <v>1037</v>
      </c>
      <c r="AS162" s="46" t="s">
        <v>1051</v>
      </c>
      <c r="AT162" s="46" t="s">
        <v>1053</v>
      </c>
      <c r="AU162" s="46" t="s">
        <v>1050</v>
      </c>
      <c r="AV162" s="85">
        <v>2</v>
      </c>
      <c r="AW162" s="85">
        <v>0</v>
      </c>
      <c r="AX162" s="85">
        <v>0</v>
      </c>
      <c r="AY162" s="46" t="s">
        <v>1053</v>
      </c>
      <c r="AZ162" s="85">
        <v>1</v>
      </c>
      <c r="BA162" s="46" t="s">
        <v>1446</v>
      </c>
      <c r="BB162" s="46" t="s">
        <v>1050</v>
      </c>
      <c r="BC162" s="85" t="s">
        <v>1053</v>
      </c>
      <c r="BD162" s="85" t="s">
        <v>1037</v>
      </c>
      <c r="BE162" s="46" t="s">
        <v>1037</v>
      </c>
      <c r="BF162" s="46" t="s">
        <v>1051</v>
      </c>
      <c r="BG162" s="46" t="s">
        <v>1011</v>
      </c>
      <c r="BH162" s="46" t="s">
        <v>1051</v>
      </c>
      <c r="BI162" s="46" t="s">
        <v>1037</v>
      </c>
      <c r="BJ162" s="85" t="s">
        <v>1090</v>
      </c>
      <c r="BK162" s="85" t="s">
        <v>1053</v>
      </c>
      <c r="BL162" s="85" t="s">
        <v>1051</v>
      </c>
      <c r="BM162" s="85" t="s">
        <v>1053</v>
      </c>
      <c r="BN162" s="85" t="s">
        <v>1051</v>
      </c>
      <c r="BO162" s="141" t="s">
        <v>1053</v>
      </c>
      <c r="BP162" s="141" t="s">
        <v>1051</v>
      </c>
      <c r="BQ162" s="141" t="s">
        <v>1050</v>
      </c>
      <c r="BR162" s="141" t="s">
        <v>1037</v>
      </c>
      <c r="BS162" s="85" t="s">
        <v>1050</v>
      </c>
      <c r="BT162" s="85" t="s">
        <v>1051</v>
      </c>
      <c r="BU162" s="85">
        <v>0</v>
      </c>
      <c r="BV162" s="85" t="s">
        <v>1051</v>
      </c>
      <c r="BW162" s="85" t="s">
        <v>1051</v>
      </c>
      <c r="BX162" s="46" t="s">
        <v>1053</v>
      </c>
      <c r="BY162" s="46" t="s">
        <v>1050</v>
      </c>
      <c r="BZ162" s="46" t="s">
        <v>1011</v>
      </c>
      <c r="CA162" s="46" t="s">
        <v>1448</v>
      </c>
      <c r="CB162" s="46" t="s">
        <v>1448</v>
      </c>
      <c r="CC162" s="46" t="s">
        <v>1446</v>
      </c>
      <c r="CD162" s="46" t="s">
        <v>1053</v>
      </c>
    </row>
    <row r="163" spans="1:82" ht="15" x14ac:dyDescent="0.2">
      <c r="A163" s="81">
        <v>570846</v>
      </c>
      <c r="B163" s="81" t="s">
        <v>223</v>
      </c>
      <c r="C163" s="47" t="s">
        <v>142</v>
      </c>
      <c r="D163" s="81" t="s">
        <v>306</v>
      </c>
      <c r="E163" s="81">
        <v>8753204</v>
      </c>
      <c r="F163" s="81" t="s">
        <v>304</v>
      </c>
      <c r="G163" s="81" t="s">
        <v>17</v>
      </c>
      <c r="H163" s="81" t="s">
        <v>18</v>
      </c>
      <c r="I163" s="81">
        <v>19</v>
      </c>
      <c r="J163" s="81" t="s">
        <v>19</v>
      </c>
      <c r="K163" s="81">
        <v>8</v>
      </c>
      <c r="L163" s="81" t="s">
        <v>284</v>
      </c>
      <c r="M163" s="46">
        <v>150</v>
      </c>
      <c r="N163" s="46" t="s">
        <v>1446</v>
      </c>
      <c r="O163" s="46" t="s">
        <v>1053</v>
      </c>
      <c r="P163" s="46" t="s">
        <v>1051</v>
      </c>
      <c r="Q163" s="46" t="s">
        <v>1011</v>
      </c>
      <c r="R163" s="46" t="s">
        <v>1011</v>
      </c>
      <c r="S163" s="46" t="s">
        <v>1037</v>
      </c>
      <c r="T163" s="46" t="s">
        <v>1053</v>
      </c>
      <c r="U163" s="46" t="s">
        <v>1037</v>
      </c>
      <c r="V163" s="46" t="s">
        <v>1053</v>
      </c>
      <c r="W163" s="46" t="s">
        <v>1011</v>
      </c>
      <c r="X163" s="146" t="s">
        <v>1050</v>
      </c>
      <c r="Y163" s="46" t="s">
        <v>1011</v>
      </c>
      <c r="Z163" s="46" t="s">
        <v>1050</v>
      </c>
      <c r="AA163" s="46" t="s">
        <v>1051</v>
      </c>
      <c r="AB163" s="46" t="s">
        <v>1050</v>
      </c>
      <c r="AC163" s="46" t="s">
        <v>1011</v>
      </c>
      <c r="AD163" s="46" t="s">
        <v>1011</v>
      </c>
      <c r="AE163" s="46" t="s">
        <v>1037</v>
      </c>
      <c r="AF163" s="46" t="s">
        <v>1037</v>
      </c>
      <c r="AG163" s="46" t="s">
        <v>1051</v>
      </c>
      <c r="AH163" s="46" t="s">
        <v>1011</v>
      </c>
      <c r="AI163" s="46" t="s">
        <v>1011</v>
      </c>
      <c r="AJ163" s="46" t="s">
        <v>1053</v>
      </c>
      <c r="AK163" s="46" t="s">
        <v>1011</v>
      </c>
      <c r="AL163" s="46" t="s">
        <v>1011</v>
      </c>
      <c r="AM163" s="46" t="s">
        <v>1011</v>
      </c>
      <c r="AN163" s="46" t="s">
        <v>1050</v>
      </c>
      <c r="AO163" s="46" t="s">
        <v>1037</v>
      </c>
      <c r="AP163" s="46" t="s">
        <v>1050</v>
      </c>
      <c r="AQ163" s="46" t="s">
        <v>1011</v>
      </c>
      <c r="AR163" s="146" t="s">
        <v>1037</v>
      </c>
      <c r="AS163" s="46" t="s">
        <v>1011</v>
      </c>
      <c r="AT163" s="46" t="s">
        <v>1053</v>
      </c>
      <c r="AU163" s="46" t="s">
        <v>1050</v>
      </c>
      <c r="AV163" s="85">
        <v>2</v>
      </c>
      <c r="AW163" s="85">
        <v>0</v>
      </c>
      <c r="AX163" s="85">
        <v>0</v>
      </c>
      <c r="AY163" s="46" t="s">
        <v>1037</v>
      </c>
      <c r="AZ163" s="85">
        <v>1</v>
      </c>
      <c r="BA163" s="46" t="s">
        <v>1011</v>
      </c>
      <c r="BB163" s="46" t="s">
        <v>1050</v>
      </c>
      <c r="BC163" s="85" t="s">
        <v>1053</v>
      </c>
      <c r="BD163" s="85" t="s">
        <v>1037</v>
      </c>
      <c r="BE163" s="46" t="s">
        <v>1011</v>
      </c>
      <c r="BF163" s="46" t="s">
        <v>1037</v>
      </c>
      <c r="BG163" s="46" t="s">
        <v>1011</v>
      </c>
      <c r="BH163" s="46" t="s">
        <v>1051</v>
      </c>
      <c r="BI163" s="46" t="s">
        <v>1037</v>
      </c>
      <c r="BJ163" s="85" t="s">
        <v>1091</v>
      </c>
      <c r="BK163" s="85" t="s">
        <v>1053</v>
      </c>
      <c r="BL163" s="85" t="s">
        <v>1051</v>
      </c>
      <c r="BM163" s="85" t="s">
        <v>1053</v>
      </c>
      <c r="BN163" s="85" t="s">
        <v>1051</v>
      </c>
      <c r="BO163" s="141" t="s">
        <v>1050</v>
      </c>
      <c r="BP163" s="141" t="s">
        <v>1037</v>
      </c>
      <c r="BQ163" s="141" t="s">
        <v>1050</v>
      </c>
      <c r="BR163" s="141" t="s">
        <v>1037</v>
      </c>
      <c r="BS163" s="85" t="s">
        <v>1050</v>
      </c>
      <c r="BT163" s="85" t="s">
        <v>1037</v>
      </c>
      <c r="BU163" s="85">
        <v>2</v>
      </c>
      <c r="BV163" s="85" t="s">
        <v>1051</v>
      </c>
      <c r="BW163" s="85" t="s">
        <v>1051</v>
      </c>
      <c r="BX163" s="46" t="s">
        <v>1053</v>
      </c>
      <c r="BY163" s="46" t="s">
        <v>1050</v>
      </c>
      <c r="BZ163" s="46" t="s">
        <v>1011</v>
      </c>
      <c r="CA163" s="46" t="s">
        <v>1448</v>
      </c>
      <c r="CB163" s="46" t="s">
        <v>1448</v>
      </c>
      <c r="CC163" s="46" t="s">
        <v>1446</v>
      </c>
      <c r="CD163" s="46" t="s">
        <v>1053</v>
      </c>
    </row>
    <row r="164" spans="1:82" ht="15" x14ac:dyDescent="0.2">
      <c r="A164" s="81">
        <v>570847</v>
      </c>
      <c r="B164" s="81" t="s">
        <v>223</v>
      </c>
      <c r="C164" s="47" t="s">
        <v>145</v>
      </c>
      <c r="D164" s="81" t="s">
        <v>307</v>
      </c>
      <c r="E164" s="81">
        <v>8753205</v>
      </c>
      <c r="F164" s="81" t="s">
        <v>308</v>
      </c>
      <c r="G164" s="81" t="s">
        <v>17</v>
      </c>
      <c r="H164" s="81" t="s">
        <v>18</v>
      </c>
      <c r="I164" s="81">
        <v>20</v>
      </c>
      <c r="J164" s="81" t="s">
        <v>19</v>
      </c>
      <c r="K164" s="81">
        <v>8</v>
      </c>
      <c r="L164" s="81" t="s">
        <v>284</v>
      </c>
      <c r="M164" s="46">
        <v>151</v>
      </c>
      <c r="N164" s="46" t="s">
        <v>1446</v>
      </c>
      <c r="O164" s="46" t="s">
        <v>1053</v>
      </c>
      <c r="P164" s="46" t="s">
        <v>1051</v>
      </c>
      <c r="Q164" s="46" t="s">
        <v>1037</v>
      </c>
      <c r="R164" s="46" t="s">
        <v>1011</v>
      </c>
      <c r="S164" s="46" t="s">
        <v>1037</v>
      </c>
      <c r="T164" s="46" t="s">
        <v>1053</v>
      </c>
      <c r="U164" s="46" t="s">
        <v>1037</v>
      </c>
      <c r="V164" s="46" t="s">
        <v>1053</v>
      </c>
      <c r="W164" s="46" t="s">
        <v>1050</v>
      </c>
      <c r="X164" s="146" t="s">
        <v>1053</v>
      </c>
      <c r="Y164" s="46" t="s">
        <v>1011</v>
      </c>
      <c r="Z164" s="46" t="s">
        <v>1050</v>
      </c>
      <c r="AA164" s="46" t="s">
        <v>1051</v>
      </c>
      <c r="AB164" s="46" t="s">
        <v>1053</v>
      </c>
      <c r="AC164" s="46" t="s">
        <v>1011</v>
      </c>
      <c r="AD164" s="46" t="s">
        <v>1011</v>
      </c>
      <c r="AE164" s="46" t="s">
        <v>1037</v>
      </c>
      <c r="AF164" s="46" t="s">
        <v>1037</v>
      </c>
      <c r="AG164" s="46" t="s">
        <v>1051</v>
      </c>
      <c r="AH164" s="46" t="s">
        <v>1011</v>
      </c>
      <c r="AI164" s="46" t="s">
        <v>1050</v>
      </c>
      <c r="AJ164" s="46" t="s">
        <v>1053</v>
      </c>
      <c r="AK164" s="46" t="s">
        <v>1037</v>
      </c>
      <c r="AL164" s="46" t="s">
        <v>1051</v>
      </c>
      <c r="AM164" s="46" t="s">
        <v>1446</v>
      </c>
      <c r="AN164" s="46" t="s">
        <v>1050</v>
      </c>
      <c r="AO164" s="46" t="s">
        <v>1037</v>
      </c>
      <c r="AP164" s="46" t="s">
        <v>1050</v>
      </c>
      <c r="AQ164" s="46" t="s">
        <v>1037</v>
      </c>
      <c r="AR164" s="146" t="s">
        <v>1037</v>
      </c>
      <c r="AS164" s="46" t="s">
        <v>1037</v>
      </c>
      <c r="AT164" s="46" t="s">
        <v>1053</v>
      </c>
      <c r="AU164" s="46" t="s">
        <v>1053</v>
      </c>
      <c r="AV164" s="85">
        <v>2</v>
      </c>
      <c r="AW164" s="85">
        <v>0</v>
      </c>
      <c r="AX164" s="85">
        <v>0</v>
      </c>
      <c r="AY164" s="46" t="s">
        <v>1053</v>
      </c>
      <c r="AZ164" s="85">
        <v>0</v>
      </c>
      <c r="BA164" s="46" t="s">
        <v>1446</v>
      </c>
      <c r="BB164" s="46" t="s">
        <v>1050</v>
      </c>
      <c r="BC164" s="85" t="s">
        <v>1053</v>
      </c>
      <c r="BD164" s="85" t="s">
        <v>1037</v>
      </c>
      <c r="BE164" s="46" t="s">
        <v>1037</v>
      </c>
      <c r="BF164" s="46" t="s">
        <v>1051</v>
      </c>
      <c r="BG164" s="46" t="s">
        <v>1011</v>
      </c>
      <c r="BH164" s="46" t="s">
        <v>1053</v>
      </c>
      <c r="BI164" s="46" t="s">
        <v>1037</v>
      </c>
      <c r="BJ164" s="85" t="s">
        <v>1090</v>
      </c>
      <c r="BK164" s="85" t="s">
        <v>1053</v>
      </c>
      <c r="BL164" s="85" t="s">
        <v>1051</v>
      </c>
      <c r="BM164" s="85" t="s">
        <v>1053</v>
      </c>
      <c r="BN164" s="85" t="s">
        <v>1051</v>
      </c>
      <c r="BO164" s="141" t="s">
        <v>1050</v>
      </c>
      <c r="BP164" s="141" t="s">
        <v>1037</v>
      </c>
      <c r="BQ164" s="141" t="s">
        <v>1053</v>
      </c>
      <c r="BR164" s="141" t="s">
        <v>1051</v>
      </c>
      <c r="BS164" s="85" t="s">
        <v>1050</v>
      </c>
      <c r="BT164" s="85" t="s">
        <v>1051</v>
      </c>
      <c r="BU164" s="85">
        <v>0</v>
      </c>
      <c r="BV164" s="85" t="s">
        <v>1051</v>
      </c>
      <c r="BW164" s="85" t="s">
        <v>1051</v>
      </c>
      <c r="BX164" s="46" t="s">
        <v>1053</v>
      </c>
      <c r="BY164" s="46" t="s">
        <v>1050</v>
      </c>
      <c r="BZ164" s="46" t="s">
        <v>1011</v>
      </c>
      <c r="CA164" s="46" t="s">
        <v>1448</v>
      </c>
      <c r="CB164" s="46" t="s">
        <v>1448</v>
      </c>
      <c r="CC164" s="46" t="s">
        <v>1446</v>
      </c>
      <c r="CD164" s="46" t="s">
        <v>1053</v>
      </c>
    </row>
    <row r="165" spans="1:82" ht="15" x14ac:dyDescent="0.2">
      <c r="A165" s="81">
        <v>570848</v>
      </c>
      <c r="B165" s="81" t="s">
        <v>223</v>
      </c>
      <c r="C165" s="47" t="s">
        <v>147</v>
      </c>
      <c r="D165" s="81" t="s">
        <v>309</v>
      </c>
      <c r="E165" s="81">
        <v>8753225</v>
      </c>
      <c r="F165" s="81" t="s">
        <v>310</v>
      </c>
      <c r="G165" s="81" t="s">
        <v>17</v>
      </c>
      <c r="H165" s="81" t="s">
        <v>18</v>
      </c>
      <c r="I165" s="81">
        <v>21</v>
      </c>
      <c r="J165" s="81" t="s">
        <v>19</v>
      </c>
      <c r="K165" s="81">
        <v>8</v>
      </c>
      <c r="L165" s="81" t="s">
        <v>284</v>
      </c>
      <c r="M165" s="46">
        <v>152</v>
      </c>
      <c r="N165" s="46" t="s">
        <v>1446</v>
      </c>
      <c r="O165" s="46" t="s">
        <v>1053</v>
      </c>
      <c r="P165" s="46" t="s">
        <v>1051</v>
      </c>
      <c r="Q165" s="46" t="s">
        <v>1037</v>
      </c>
      <c r="R165" s="46" t="s">
        <v>1053</v>
      </c>
      <c r="S165" s="46" t="s">
        <v>1051</v>
      </c>
      <c r="T165" s="46" t="s">
        <v>1053</v>
      </c>
      <c r="U165" s="46" t="s">
        <v>1037</v>
      </c>
      <c r="V165" s="46" t="s">
        <v>1053</v>
      </c>
      <c r="W165" s="46" t="s">
        <v>1050</v>
      </c>
      <c r="X165" s="146" t="s">
        <v>1053</v>
      </c>
      <c r="Y165" s="46" t="s">
        <v>1011</v>
      </c>
      <c r="Z165" s="46" t="s">
        <v>1050</v>
      </c>
      <c r="AA165" s="46" t="s">
        <v>1051</v>
      </c>
      <c r="AB165" s="46" t="s">
        <v>1053</v>
      </c>
      <c r="AC165" s="46" t="s">
        <v>1011</v>
      </c>
      <c r="AD165" s="46" t="s">
        <v>1011</v>
      </c>
      <c r="AE165" s="46" t="s">
        <v>1037</v>
      </c>
      <c r="AF165" s="46" t="s">
        <v>1037</v>
      </c>
      <c r="AG165" s="46" t="s">
        <v>1051</v>
      </c>
      <c r="AH165" s="46" t="s">
        <v>1011</v>
      </c>
      <c r="AI165" s="46" t="s">
        <v>1050</v>
      </c>
      <c r="AJ165" s="46" t="s">
        <v>1011</v>
      </c>
      <c r="AK165" s="46" t="s">
        <v>1011</v>
      </c>
      <c r="AL165" s="46" t="s">
        <v>1011</v>
      </c>
      <c r="AM165" s="46" t="s">
        <v>1446</v>
      </c>
      <c r="AN165" s="46" t="s">
        <v>1050</v>
      </c>
      <c r="AO165" s="46" t="s">
        <v>1051</v>
      </c>
      <c r="AP165" s="46" t="s">
        <v>1053</v>
      </c>
      <c r="AQ165" s="46" t="s">
        <v>1050</v>
      </c>
      <c r="AR165" s="146" t="s">
        <v>1037</v>
      </c>
      <c r="AS165" s="46" t="s">
        <v>1051</v>
      </c>
      <c r="AT165" s="46" t="s">
        <v>1053</v>
      </c>
      <c r="AU165" s="46" t="s">
        <v>1053</v>
      </c>
      <c r="AV165" s="85">
        <v>2</v>
      </c>
      <c r="AW165" s="85">
        <v>0</v>
      </c>
      <c r="AX165" s="85">
        <v>0</v>
      </c>
      <c r="AY165" s="46" t="s">
        <v>1053</v>
      </c>
      <c r="AZ165" s="85">
        <v>1</v>
      </c>
      <c r="BA165" s="46" t="s">
        <v>1446</v>
      </c>
      <c r="BB165" s="46" t="s">
        <v>1050</v>
      </c>
      <c r="BC165" s="85" t="s">
        <v>1053</v>
      </c>
      <c r="BD165" s="85" t="s">
        <v>1037</v>
      </c>
      <c r="BE165" s="46" t="s">
        <v>1450</v>
      </c>
      <c r="BF165" s="46" t="s">
        <v>1051</v>
      </c>
      <c r="BG165" s="46" t="s">
        <v>1011</v>
      </c>
      <c r="BH165" s="46" t="s">
        <v>1053</v>
      </c>
      <c r="BI165" s="46" t="s">
        <v>1037</v>
      </c>
      <c r="BJ165" s="85" t="s">
        <v>1051</v>
      </c>
      <c r="BK165" s="85" t="s">
        <v>1053</v>
      </c>
      <c r="BL165" s="85" t="s">
        <v>1051</v>
      </c>
      <c r="BM165" s="85" t="s">
        <v>1053</v>
      </c>
      <c r="BN165" s="85" t="s">
        <v>1051</v>
      </c>
      <c r="BO165" s="141" t="s">
        <v>1050</v>
      </c>
      <c r="BP165" s="141" t="s">
        <v>1037</v>
      </c>
      <c r="BQ165" s="141" t="s">
        <v>1053</v>
      </c>
      <c r="BR165" s="141" t="s">
        <v>1051</v>
      </c>
      <c r="BS165" s="85" t="s">
        <v>1050</v>
      </c>
      <c r="BT165" s="85" t="s">
        <v>1051</v>
      </c>
      <c r="BU165" s="85">
        <v>0</v>
      </c>
      <c r="BV165" s="85" t="s">
        <v>1051</v>
      </c>
      <c r="BW165" s="85" t="s">
        <v>1051</v>
      </c>
      <c r="BX165" s="46" t="s">
        <v>1053</v>
      </c>
      <c r="BY165" s="46" t="s">
        <v>1050</v>
      </c>
      <c r="BZ165" s="46" t="s">
        <v>1011</v>
      </c>
      <c r="CA165" s="46" t="s">
        <v>1448</v>
      </c>
      <c r="CB165" s="46" t="s">
        <v>1448</v>
      </c>
      <c r="CC165" s="46" t="s">
        <v>1446</v>
      </c>
      <c r="CD165" s="46" t="s">
        <v>1053</v>
      </c>
    </row>
    <row r="166" spans="1:82" ht="15" x14ac:dyDescent="0.2">
      <c r="A166" s="81">
        <v>570849</v>
      </c>
      <c r="B166" s="81" t="s">
        <v>223</v>
      </c>
      <c r="C166" s="47" t="s">
        <v>150</v>
      </c>
      <c r="D166" s="81" t="s">
        <v>311</v>
      </c>
      <c r="E166" s="81">
        <v>8753226</v>
      </c>
      <c r="F166" s="81" t="s">
        <v>310</v>
      </c>
      <c r="G166" s="81" t="s">
        <v>17</v>
      </c>
      <c r="H166" s="81" t="s">
        <v>18</v>
      </c>
      <c r="I166" s="81">
        <v>22</v>
      </c>
      <c r="J166" s="81" t="s">
        <v>19</v>
      </c>
      <c r="K166" s="81">
        <v>8</v>
      </c>
      <c r="L166" s="81" t="s">
        <v>284</v>
      </c>
      <c r="M166" s="46">
        <v>153</v>
      </c>
      <c r="N166" s="46" t="s">
        <v>1446</v>
      </c>
      <c r="O166" s="46" t="s">
        <v>1053</v>
      </c>
      <c r="P166" s="46" t="s">
        <v>1051</v>
      </c>
      <c r="Q166" s="46" t="s">
        <v>1037</v>
      </c>
      <c r="R166" s="46" t="s">
        <v>1053</v>
      </c>
      <c r="S166" s="46" t="s">
        <v>1037</v>
      </c>
      <c r="T166" s="46" t="s">
        <v>1053</v>
      </c>
      <c r="U166" s="46" t="s">
        <v>1037</v>
      </c>
      <c r="V166" s="46" t="s">
        <v>1053</v>
      </c>
      <c r="W166" s="46" t="s">
        <v>1050</v>
      </c>
      <c r="X166" s="146" t="s">
        <v>1050</v>
      </c>
      <c r="Y166" s="46" t="s">
        <v>1011</v>
      </c>
      <c r="Z166" s="46" t="s">
        <v>1050</v>
      </c>
      <c r="AA166" s="46" t="s">
        <v>1051</v>
      </c>
      <c r="AB166" s="46" t="s">
        <v>1050</v>
      </c>
      <c r="AC166" s="46" t="s">
        <v>1011</v>
      </c>
      <c r="AD166" s="46" t="s">
        <v>1011</v>
      </c>
      <c r="AE166" s="46" t="s">
        <v>1037</v>
      </c>
      <c r="AF166" s="46" t="s">
        <v>1037</v>
      </c>
      <c r="AG166" s="46" t="s">
        <v>1051</v>
      </c>
      <c r="AH166" s="46" t="s">
        <v>1011</v>
      </c>
      <c r="AI166" s="46" t="s">
        <v>1050</v>
      </c>
      <c r="AJ166" s="46" t="s">
        <v>1011</v>
      </c>
      <c r="AK166" s="46" t="s">
        <v>1037</v>
      </c>
      <c r="AL166" s="46" t="s">
        <v>1011</v>
      </c>
      <c r="AM166" s="46" t="s">
        <v>1446</v>
      </c>
      <c r="AN166" s="46" t="s">
        <v>1050</v>
      </c>
      <c r="AO166" s="46" t="s">
        <v>1037</v>
      </c>
      <c r="AP166" s="46" t="s">
        <v>1053</v>
      </c>
      <c r="AQ166" s="46" t="s">
        <v>1037</v>
      </c>
      <c r="AR166" s="146" t="s">
        <v>1037</v>
      </c>
      <c r="AS166" s="46" t="s">
        <v>1037</v>
      </c>
      <c r="AT166" s="46" t="s">
        <v>1053</v>
      </c>
      <c r="AU166" s="46" t="s">
        <v>1053</v>
      </c>
      <c r="AV166" s="85">
        <v>2</v>
      </c>
      <c r="AW166" s="85">
        <v>0</v>
      </c>
      <c r="AX166" s="85">
        <v>0</v>
      </c>
      <c r="AY166" s="46" t="s">
        <v>1053</v>
      </c>
      <c r="AZ166" s="85">
        <v>1</v>
      </c>
      <c r="BA166" s="46" t="s">
        <v>1446</v>
      </c>
      <c r="BB166" s="46" t="s">
        <v>1050</v>
      </c>
      <c r="BC166" s="85" t="s">
        <v>1053</v>
      </c>
      <c r="BD166" s="85" t="s">
        <v>1037</v>
      </c>
      <c r="BE166" s="46" t="s">
        <v>1037</v>
      </c>
      <c r="BF166" s="46" t="s">
        <v>1051</v>
      </c>
      <c r="BG166" s="46" t="s">
        <v>1011</v>
      </c>
      <c r="BH166" s="46" t="s">
        <v>1051</v>
      </c>
      <c r="BI166" s="46" t="s">
        <v>1051</v>
      </c>
      <c r="BJ166" s="85" t="s">
        <v>1051</v>
      </c>
      <c r="BK166" s="85" t="s">
        <v>1053</v>
      </c>
      <c r="BL166" s="85" t="s">
        <v>1051</v>
      </c>
      <c r="BM166" s="85" t="s">
        <v>1053</v>
      </c>
      <c r="BN166" s="85" t="s">
        <v>1037</v>
      </c>
      <c r="BO166" s="141" t="s">
        <v>1050</v>
      </c>
      <c r="BP166" s="141" t="s">
        <v>1037</v>
      </c>
      <c r="BQ166" s="141" t="s">
        <v>1050</v>
      </c>
      <c r="BR166" s="141" t="s">
        <v>1037</v>
      </c>
      <c r="BS166" s="85" t="s">
        <v>1050</v>
      </c>
      <c r="BT166" s="85" t="s">
        <v>1051</v>
      </c>
      <c r="BU166" s="85">
        <v>0</v>
      </c>
      <c r="BV166" s="85" t="s">
        <v>1051</v>
      </c>
      <c r="BW166" s="85" t="s">
        <v>1051</v>
      </c>
      <c r="BX166" s="46" t="s">
        <v>1053</v>
      </c>
      <c r="BY166" s="46" t="s">
        <v>1050</v>
      </c>
      <c r="BZ166" s="46" t="s">
        <v>1050</v>
      </c>
      <c r="CA166" s="46" t="s">
        <v>1448</v>
      </c>
      <c r="CB166" s="46" t="s">
        <v>1448</v>
      </c>
      <c r="CC166" s="46" t="s">
        <v>1446</v>
      </c>
      <c r="CD166" s="46" t="s">
        <v>1050</v>
      </c>
    </row>
    <row r="167" spans="1:82" ht="15" x14ac:dyDescent="0.2">
      <c r="A167" s="81">
        <v>570850</v>
      </c>
      <c r="B167" s="81" t="s">
        <v>223</v>
      </c>
      <c r="C167" s="47" t="s">
        <v>152</v>
      </c>
      <c r="D167" s="81" t="s">
        <v>312</v>
      </c>
      <c r="E167" s="81">
        <v>8753229</v>
      </c>
      <c r="F167" s="81" t="s">
        <v>313</v>
      </c>
      <c r="G167" s="81" t="s">
        <v>17</v>
      </c>
      <c r="H167" s="81" t="s">
        <v>18</v>
      </c>
      <c r="I167" s="81">
        <v>23</v>
      </c>
      <c r="J167" s="81" t="s">
        <v>19</v>
      </c>
      <c r="K167" s="81">
        <v>8</v>
      </c>
      <c r="L167" s="81" t="s">
        <v>284</v>
      </c>
      <c r="M167" s="46">
        <v>154</v>
      </c>
      <c r="N167" s="46" t="s">
        <v>1446</v>
      </c>
      <c r="O167" s="46" t="s">
        <v>1053</v>
      </c>
      <c r="P167" s="46" t="s">
        <v>1051</v>
      </c>
      <c r="Q167" s="46" t="s">
        <v>1037</v>
      </c>
      <c r="R167" s="46" t="s">
        <v>1053</v>
      </c>
      <c r="S167" s="46" t="s">
        <v>1011</v>
      </c>
      <c r="T167" s="46" t="s">
        <v>1050</v>
      </c>
      <c r="U167" s="46" t="s">
        <v>1011</v>
      </c>
      <c r="V167" s="46" t="s">
        <v>1053</v>
      </c>
      <c r="W167" s="46" t="s">
        <v>1050</v>
      </c>
      <c r="X167" s="146" t="s">
        <v>1050</v>
      </c>
      <c r="Y167" s="46" t="s">
        <v>1011</v>
      </c>
      <c r="Z167" s="46" t="s">
        <v>1050</v>
      </c>
      <c r="AA167" s="46" t="s">
        <v>1051</v>
      </c>
      <c r="AB167" s="46" t="s">
        <v>1050</v>
      </c>
      <c r="AC167" s="46" t="s">
        <v>1011</v>
      </c>
      <c r="AD167" s="46" t="s">
        <v>1448</v>
      </c>
      <c r="AE167" s="46" t="s">
        <v>1011</v>
      </c>
      <c r="AF167" s="46" t="s">
        <v>1051</v>
      </c>
      <c r="AG167" s="46" t="s">
        <v>1037</v>
      </c>
      <c r="AH167" s="46" t="s">
        <v>1011</v>
      </c>
      <c r="AI167" s="46" t="s">
        <v>1037</v>
      </c>
      <c r="AJ167" s="46" t="s">
        <v>1053</v>
      </c>
      <c r="AK167" s="46" t="s">
        <v>1037</v>
      </c>
      <c r="AL167" s="46" t="s">
        <v>1051</v>
      </c>
      <c r="AM167" s="46" t="s">
        <v>1446</v>
      </c>
      <c r="AN167" s="46" t="s">
        <v>1053</v>
      </c>
      <c r="AO167" s="46" t="s">
        <v>1037</v>
      </c>
      <c r="AP167" s="46" t="s">
        <v>1050</v>
      </c>
      <c r="AQ167" s="46" t="s">
        <v>1037</v>
      </c>
      <c r="AR167" s="146" t="s">
        <v>1037</v>
      </c>
      <c r="AS167" s="46" t="s">
        <v>1051</v>
      </c>
      <c r="AT167" s="46" t="s">
        <v>1053</v>
      </c>
      <c r="AU167" s="46" t="s">
        <v>1050</v>
      </c>
      <c r="AV167" s="85" t="s">
        <v>1011</v>
      </c>
      <c r="AW167" s="85" t="s">
        <v>1011</v>
      </c>
      <c r="AX167" s="85" t="s">
        <v>1011</v>
      </c>
      <c r="AY167" s="46" t="s">
        <v>1053</v>
      </c>
      <c r="AZ167" s="73">
        <v>0</v>
      </c>
      <c r="BA167" s="46" t="s">
        <v>1446</v>
      </c>
      <c r="BB167" s="46" t="s">
        <v>1050</v>
      </c>
      <c r="BC167" s="85" t="s">
        <v>1053</v>
      </c>
      <c r="BD167" s="85" t="s">
        <v>1037</v>
      </c>
      <c r="BE167" s="46" t="s">
        <v>1037</v>
      </c>
      <c r="BF167" s="46" t="s">
        <v>1051</v>
      </c>
      <c r="BG167" s="46" t="s">
        <v>1446</v>
      </c>
      <c r="BH167" s="46" t="s">
        <v>1051</v>
      </c>
      <c r="BI167" s="46" t="s">
        <v>1051</v>
      </c>
      <c r="BJ167" s="85" t="s">
        <v>1051</v>
      </c>
      <c r="BK167" s="85" t="s">
        <v>1037</v>
      </c>
      <c r="BL167" s="85" t="s">
        <v>1051</v>
      </c>
      <c r="BM167" s="85" t="s">
        <v>1053</v>
      </c>
      <c r="BN167" s="85" t="s">
        <v>1051</v>
      </c>
      <c r="BO167" s="141" t="s">
        <v>1053</v>
      </c>
      <c r="BP167" s="141" t="s">
        <v>1037</v>
      </c>
      <c r="BQ167" s="141" t="s">
        <v>1050</v>
      </c>
      <c r="BR167" s="141" t="s">
        <v>1037</v>
      </c>
      <c r="BS167" s="85" t="s">
        <v>1050</v>
      </c>
      <c r="BT167" s="85" t="s">
        <v>1037</v>
      </c>
      <c r="BU167" s="85">
        <v>0</v>
      </c>
      <c r="BV167" s="85" t="s">
        <v>1092</v>
      </c>
      <c r="BW167" s="85" t="s">
        <v>1093</v>
      </c>
      <c r="BX167" s="46" t="s">
        <v>1053</v>
      </c>
      <c r="BY167" s="46" t="s">
        <v>1053</v>
      </c>
      <c r="BZ167" s="46" t="s">
        <v>1011</v>
      </c>
      <c r="CA167" s="46" t="s">
        <v>1448</v>
      </c>
      <c r="CB167" s="46" t="s">
        <v>1448</v>
      </c>
      <c r="CC167" s="46" t="s">
        <v>1446</v>
      </c>
      <c r="CD167" s="46" t="s">
        <v>1053</v>
      </c>
    </row>
    <row r="168" spans="1:82" ht="15" x14ac:dyDescent="0.2">
      <c r="A168" s="81">
        <v>570851</v>
      </c>
      <c r="B168" s="81" t="s">
        <v>223</v>
      </c>
      <c r="C168" s="47" t="s">
        <v>154</v>
      </c>
      <c r="D168" s="81" t="s">
        <v>314</v>
      </c>
      <c r="E168" s="81">
        <v>8753234</v>
      </c>
      <c r="F168" s="81" t="s">
        <v>313</v>
      </c>
      <c r="G168" s="81" t="s">
        <v>17</v>
      </c>
      <c r="H168" s="81" t="s">
        <v>18</v>
      </c>
      <c r="I168" s="81">
        <v>24</v>
      </c>
      <c r="J168" s="81" t="s">
        <v>19</v>
      </c>
      <c r="K168" s="81">
        <v>8</v>
      </c>
      <c r="L168" s="81" t="s">
        <v>284</v>
      </c>
      <c r="M168" s="46">
        <v>155</v>
      </c>
      <c r="N168" s="46" t="s">
        <v>1446</v>
      </c>
      <c r="O168" s="46" t="s">
        <v>1053</v>
      </c>
      <c r="P168" s="46" t="s">
        <v>1051</v>
      </c>
      <c r="Q168" s="46" t="s">
        <v>1037</v>
      </c>
      <c r="R168" s="46" t="s">
        <v>1053</v>
      </c>
      <c r="S168" s="46" t="s">
        <v>1011</v>
      </c>
      <c r="T168" s="46" t="s">
        <v>1050</v>
      </c>
      <c r="U168" s="46" t="s">
        <v>1011</v>
      </c>
      <c r="V168" s="46" t="s">
        <v>1053</v>
      </c>
      <c r="W168" s="46" t="s">
        <v>1050</v>
      </c>
      <c r="X168" s="146" t="s">
        <v>1050</v>
      </c>
      <c r="Y168" s="46" t="s">
        <v>1011</v>
      </c>
      <c r="Z168" s="46" t="s">
        <v>1050</v>
      </c>
      <c r="AA168" s="46" t="s">
        <v>1051</v>
      </c>
      <c r="AB168" s="46" t="s">
        <v>1050</v>
      </c>
      <c r="AC168" s="46" t="s">
        <v>1448</v>
      </c>
      <c r="AD168" s="46" t="s">
        <v>1448</v>
      </c>
      <c r="AE168" s="46" t="s">
        <v>1037</v>
      </c>
      <c r="AF168" s="46" t="s">
        <v>1037</v>
      </c>
      <c r="AG168" s="46" t="s">
        <v>1051</v>
      </c>
      <c r="AH168" s="46" t="s">
        <v>1011</v>
      </c>
      <c r="AI168" s="46" t="s">
        <v>1050</v>
      </c>
      <c r="AJ168" s="46" t="s">
        <v>1011</v>
      </c>
      <c r="AK168" s="46" t="s">
        <v>1037</v>
      </c>
      <c r="AL168" s="46" t="s">
        <v>1011</v>
      </c>
      <c r="AM168" s="46" t="s">
        <v>1446</v>
      </c>
      <c r="AN168" s="46" t="s">
        <v>1053</v>
      </c>
      <c r="AO168" s="46" t="s">
        <v>1037</v>
      </c>
      <c r="AP168" s="46" t="s">
        <v>1053</v>
      </c>
      <c r="AQ168" s="46" t="s">
        <v>1037</v>
      </c>
      <c r="AR168" s="146" t="s">
        <v>1037</v>
      </c>
      <c r="AS168" s="46" t="s">
        <v>1051</v>
      </c>
      <c r="AT168" s="46" t="s">
        <v>1053</v>
      </c>
      <c r="AU168" s="46" t="s">
        <v>1050</v>
      </c>
      <c r="AV168" s="85">
        <v>2</v>
      </c>
      <c r="AW168" s="85">
        <v>0</v>
      </c>
      <c r="AX168" s="85">
        <v>0</v>
      </c>
      <c r="AY168" s="46" t="s">
        <v>1053</v>
      </c>
      <c r="AZ168" s="85">
        <v>0</v>
      </c>
      <c r="BA168" s="46" t="s">
        <v>1446</v>
      </c>
      <c r="BB168" s="46" t="s">
        <v>1050</v>
      </c>
      <c r="BC168" s="85" t="s">
        <v>1053</v>
      </c>
      <c r="BD168" s="85" t="s">
        <v>1037</v>
      </c>
      <c r="BE168" s="46" t="s">
        <v>1037</v>
      </c>
      <c r="BF168" s="46" t="s">
        <v>1037</v>
      </c>
      <c r="BG168" s="46" t="s">
        <v>1011</v>
      </c>
      <c r="BH168" s="46" t="s">
        <v>1051</v>
      </c>
      <c r="BI168" s="46" t="s">
        <v>1037</v>
      </c>
      <c r="BJ168" s="85" t="s">
        <v>1090</v>
      </c>
      <c r="BK168" s="85" t="s">
        <v>1053</v>
      </c>
      <c r="BL168" s="85" t="s">
        <v>1051</v>
      </c>
      <c r="BM168" s="85" t="s">
        <v>1053</v>
      </c>
      <c r="BN168" s="85" t="s">
        <v>1051</v>
      </c>
      <c r="BO168" s="141" t="s">
        <v>1053</v>
      </c>
      <c r="BP168" s="141" t="s">
        <v>1051</v>
      </c>
      <c r="BQ168" s="141" t="s">
        <v>1050</v>
      </c>
      <c r="BR168" s="141" t="s">
        <v>1037</v>
      </c>
      <c r="BS168" s="85" t="s">
        <v>1050</v>
      </c>
      <c r="BT168" s="85" t="s">
        <v>1037</v>
      </c>
      <c r="BU168" s="85">
        <v>0</v>
      </c>
      <c r="BV168" s="85" t="s">
        <v>1037</v>
      </c>
      <c r="BW168" s="85" t="s">
        <v>1011</v>
      </c>
      <c r="BX168" s="46" t="s">
        <v>1053</v>
      </c>
      <c r="BY168" s="46" t="s">
        <v>1050</v>
      </c>
      <c r="BZ168" s="46" t="s">
        <v>1011</v>
      </c>
      <c r="CA168" s="46" t="s">
        <v>1448</v>
      </c>
      <c r="CB168" s="46" t="s">
        <v>1448</v>
      </c>
      <c r="CC168" s="46" t="s">
        <v>1446</v>
      </c>
      <c r="CD168" s="46" t="s">
        <v>1053</v>
      </c>
    </row>
    <row r="169" spans="1:82" ht="15" x14ac:dyDescent="0.2">
      <c r="A169" s="81">
        <v>570852</v>
      </c>
      <c r="B169" s="81" t="s">
        <v>223</v>
      </c>
      <c r="C169" s="47" t="s">
        <v>156</v>
      </c>
      <c r="D169" s="81" t="s">
        <v>315</v>
      </c>
      <c r="E169" s="81">
        <v>8753214</v>
      </c>
      <c r="F169" s="81" t="s">
        <v>316</v>
      </c>
      <c r="G169" s="81" t="s">
        <v>17</v>
      </c>
      <c r="H169" s="81" t="s">
        <v>18</v>
      </c>
      <c r="I169" s="81">
        <v>26</v>
      </c>
      <c r="J169" s="81" t="s">
        <v>19</v>
      </c>
      <c r="K169" s="81">
        <v>8</v>
      </c>
      <c r="L169" s="81" t="s">
        <v>284</v>
      </c>
      <c r="M169" s="46">
        <v>156</v>
      </c>
      <c r="N169" s="46" t="s">
        <v>1446</v>
      </c>
      <c r="O169" s="46" t="s">
        <v>1053</v>
      </c>
      <c r="P169" s="46" t="s">
        <v>1051</v>
      </c>
      <c r="Q169" s="46" t="s">
        <v>1037</v>
      </c>
      <c r="R169" s="46" t="s">
        <v>1050</v>
      </c>
      <c r="S169" s="46" t="s">
        <v>1037</v>
      </c>
      <c r="T169" s="46" t="s">
        <v>1053</v>
      </c>
      <c r="U169" s="46" t="s">
        <v>1037</v>
      </c>
      <c r="V169" s="46" t="s">
        <v>1053</v>
      </c>
      <c r="W169" s="46" t="s">
        <v>1050</v>
      </c>
      <c r="X169" s="146" t="s">
        <v>1050</v>
      </c>
      <c r="Y169" s="46" t="s">
        <v>1011</v>
      </c>
      <c r="Z169" s="46" t="s">
        <v>1050</v>
      </c>
      <c r="AA169" s="46" t="s">
        <v>1051</v>
      </c>
      <c r="AB169" s="46" t="s">
        <v>1050</v>
      </c>
      <c r="AC169" s="46" t="s">
        <v>1011</v>
      </c>
      <c r="AD169" s="46" t="s">
        <v>1011</v>
      </c>
      <c r="AE169" s="46" t="s">
        <v>1011</v>
      </c>
      <c r="AF169" s="46" t="s">
        <v>1051</v>
      </c>
      <c r="AG169" s="46" t="s">
        <v>1037</v>
      </c>
      <c r="AH169" s="46" t="s">
        <v>1011</v>
      </c>
      <c r="AI169" s="46" t="s">
        <v>1050</v>
      </c>
      <c r="AJ169" s="46" t="s">
        <v>1053</v>
      </c>
      <c r="AK169" s="46" t="s">
        <v>1037</v>
      </c>
      <c r="AL169" s="46" t="s">
        <v>1051</v>
      </c>
      <c r="AM169" s="46" t="s">
        <v>1446</v>
      </c>
      <c r="AN169" s="46" t="s">
        <v>1050</v>
      </c>
      <c r="AO169" s="46" t="s">
        <v>1051</v>
      </c>
      <c r="AP169" s="46" t="s">
        <v>1050</v>
      </c>
      <c r="AQ169" s="46" t="s">
        <v>1037</v>
      </c>
      <c r="AR169" s="146" t="s">
        <v>1037</v>
      </c>
      <c r="AS169" s="46" t="s">
        <v>1051</v>
      </c>
      <c r="AT169" s="46" t="s">
        <v>1053</v>
      </c>
      <c r="AU169" s="46" t="s">
        <v>1050</v>
      </c>
      <c r="AV169" s="85" t="s">
        <v>1011</v>
      </c>
      <c r="AW169" s="85" t="s">
        <v>1011</v>
      </c>
      <c r="AX169" s="85" t="s">
        <v>1011</v>
      </c>
      <c r="AY169" s="46" t="s">
        <v>1053</v>
      </c>
      <c r="AZ169" s="85">
        <v>1</v>
      </c>
      <c r="BA169" s="46" t="s">
        <v>1446</v>
      </c>
      <c r="BB169" s="46" t="s">
        <v>1050</v>
      </c>
      <c r="BC169" s="85" t="s">
        <v>1053</v>
      </c>
      <c r="BD169" s="85" t="s">
        <v>1037</v>
      </c>
      <c r="BE169" s="46" t="s">
        <v>1011</v>
      </c>
      <c r="BF169" s="46" t="s">
        <v>1051</v>
      </c>
      <c r="BG169" s="46" t="s">
        <v>1011</v>
      </c>
      <c r="BH169" s="46" t="s">
        <v>1051</v>
      </c>
      <c r="BI169" s="46" t="s">
        <v>1051</v>
      </c>
      <c r="BJ169" s="85" t="s">
        <v>1051</v>
      </c>
      <c r="BK169" s="85" t="s">
        <v>1037</v>
      </c>
      <c r="BL169" s="85" t="s">
        <v>1051</v>
      </c>
      <c r="BM169" s="85" t="s">
        <v>1053</v>
      </c>
      <c r="BN169" s="85" t="s">
        <v>1051</v>
      </c>
      <c r="BO169" s="141" t="s">
        <v>1053</v>
      </c>
      <c r="BP169" s="141" t="s">
        <v>1051</v>
      </c>
      <c r="BQ169" s="141" t="s">
        <v>1053</v>
      </c>
      <c r="BR169" s="141" t="s">
        <v>1051</v>
      </c>
      <c r="BS169" s="85" t="s">
        <v>1051</v>
      </c>
      <c r="BT169" s="85" t="s">
        <v>1051</v>
      </c>
      <c r="BU169" s="85">
        <v>0</v>
      </c>
      <c r="BV169" s="85" t="s">
        <v>1051</v>
      </c>
      <c r="BW169" s="85" t="s">
        <v>1051</v>
      </c>
      <c r="BX169" s="46" t="s">
        <v>1053</v>
      </c>
      <c r="BY169" s="46" t="s">
        <v>1050</v>
      </c>
      <c r="BZ169" s="46" t="s">
        <v>1011</v>
      </c>
      <c r="CA169" s="46" t="s">
        <v>1448</v>
      </c>
      <c r="CB169" s="46" t="s">
        <v>1448</v>
      </c>
      <c r="CC169" s="46" t="s">
        <v>1446</v>
      </c>
      <c r="CD169" s="46" t="s">
        <v>1053</v>
      </c>
    </row>
    <row r="170" spans="1:82" ht="15" x14ac:dyDescent="0.2">
      <c r="A170" s="81">
        <v>570853</v>
      </c>
      <c r="B170" s="81" t="s">
        <v>223</v>
      </c>
      <c r="C170" s="47" t="s">
        <v>158</v>
      </c>
      <c r="D170" s="81" t="s">
        <v>317</v>
      </c>
      <c r="E170" s="81">
        <v>8753217</v>
      </c>
      <c r="F170" s="81" t="s">
        <v>318</v>
      </c>
      <c r="G170" s="81" t="s">
        <v>17</v>
      </c>
      <c r="H170" s="81" t="s">
        <v>18</v>
      </c>
      <c r="I170" s="81">
        <v>27</v>
      </c>
      <c r="J170" s="81" t="s">
        <v>19</v>
      </c>
      <c r="K170" s="81">
        <v>9</v>
      </c>
      <c r="L170" s="81" t="s">
        <v>284</v>
      </c>
      <c r="M170" s="46">
        <v>157</v>
      </c>
      <c r="N170" s="46" t="s">
        <v>1446</v>
      </c>
      <c r="O170" s="46" t="s">
        <v>1053</v>
      </c>
      <c r="P170" s="46" t="s">
        <v>1051</v>
      </c>
      <c r="Q170" s="46" t="s">
        <v>1037</v>
      </c>
      <c r="R170" s="46" t="s">
        <v>1050</v>
      </c>
      <c r="S170" s="46" t="s">
        <v>1037</v>
      </c>
      <c r="T170" s="46" t="s">
        <v>1053</v>
      </c>
      <c r="U170" s="46" t="s">
        <v>1037</v>
      </c>
      <c r="V170" s="46" t="s">
        <v>1053</v>
      </c>
      <c r="W170" s="46" t="s">
        <v>1050</v>
      </c>
      <c r="X170" s="146" t="s">
        <v>1050</v>
      </c>
      <c r="Y170" s="46" t="s">
        <v>1011</v>
      </c>
      <c r="Z170" s="46" t="s">
        <v>1050</v>
      </c>
      <c r="AA170" s="46" t="s">
        <v>1051</v>
      </c>
      <c r="AB170" s="46" t="s">
        <v>1050</v>
      </c>
      <c r="AC170" s="46" t="s">
        <v>1011</v>
      </c>
      <c r="AD170" s="46" t="s">
        <v>1011</v>
      </c>
      <c r="AE170" s="46" t="s">
        <v>1037</v>
      </c>
      <c r="AF170" s="46" t="s">
        <v>1037</v>
      </c>
      <c r="AG170" s="46" t="s">
        <v>1051</v>
      </c>
      <c r="AH170" s="46" t="s">
        <v>1011</v>
      </c>
      <c r="AI170" s="46" t="s">
        <v>1050</v>
      </c>
      <c r="AJ170" s="46" t="s">
        <v>1053</v>
      </c>
      <c r="AK170" s="46" t="s">
        <v>1037</v>
      </c>
      <c r="AL170" s="46" t="s">
        <v>1050</v>
      </c>
      <c r="AM170" s="46" t="s">
        <v>1446</v>
      </c>
      <c r="AN170" s="46" t="s">
        <v>1050</v>
      </c>
      <c r="AO170" s="46" t="s">
        <v>1037</v>
      </c>
      <c r="AP170" s="46" t="s">
        <v>1050</v>
      </c>
      <c r="AQ170" s="46" t="s">
        <v>1037</v>
      </c>
      <c r="AR170" s="146" t="s">
        <v>1051</v>
      </c>
      <c r="AS170" s="46" t="s">
        <v>1037</v>
      </c>
      <c r="AT170" s="46" t="s">
        <v>1053</v>
      </c>
      <c r="AU170" s="46" t="s">
        <v>1053</v>
      </c>
      <c r="AV170" s="85">
        <v>2</v>
      </c>
      <c r="AW170" s="85">
        <v>0</v>
      </c>
      <c r="AX170" s="85">
        <v>0</v>
      </c>
      <c r="AY170" s="46" t="s">
        <v>1053</v>
      </c>
      <c r="AZ170" s="85">
        <v>1</v>
      </c>
      <c r="BA170" s="46" t="s">
        <v>1446</v>
      </c>
      <c r="BB170" s="46" t="s">
        <v>1050</v>
      </c>
      <c r="BC170" s="85" t="s">
        <v>1053</v>
      </c>
      <c r="BD170" s="85" t="s">
        <v>1037</v>
      </c>
      <c r="BE170" s="46" t="s">
        <v>1011</v>
      </c>
      <c r="BF170" s="46" t="s">
        <v>1051</v>
      </c>
      <c r="BG170" s="46" t="s">
        <v>1446</v>
      </c>
      <c r="BH170" s="46" t="s">
        <v>1051</v>
      </c>
      <c r="BI170" s="46" t="s">
        <v>1037</v>
      </c>
      <c r="BJ170" s="85" t="s">
        <v>1090</v>
      </c>
      <c r="BK170" s="85" t="s">
        <v>1053</v>
      </c>
      <c r="BL170" s="85" t="s">
        <v>1051</v>
      </c>
      <c r="BM170" s="85" t="s">
        <v>1053</v>
      </c>
      <c r="BN170" s="85" t="s">
        <v>1051</v>
      </c>
      <c r="BO170" s="141" t="s">
        <v>1050</v>
      </c>
      <c r="BP170" s="141" t="s">
        <v>1037</v>
      </c>
      <c r="BQ170" s="141" t="s">
        <v>1053</v>
      </c>
      <c r="BR170" s="141" t="s">
        <v>1051</v>
      </c>
      <c r="BS170" s="85" t="s">
        <v>1051</v>
      </c>
      <c r="BT170" s="85" t="s">
        <v>1037</v>
      </c>
      <c r="BU170" s="85">
        <v>0</v>
      </c>
      <c r="BV170" s="85" t="s">
        <v>1051</v>
      </c>
      <c r="BW170" s="85" t="s">
        <v>1051</v>
      </c>
      <c r="BX170" s="46" t="s">
        <v>1051</v>
      </c>
      <c r="BY170" s="46" t="s">
        <v>1053</v>
      </c>
      <c r="BZ170" s="46" t="s">
        <v>1011</v>
      </c>
      <c r="CA170" s="46" t="s">
        <v>1448</v>
      </c>
      <c r="CB170" s="46" t="s">
        <v>1448</v>
      </c>
      <c r="CC170" s="46" t="s">
        <v>1446</v>
      </c>
      <c r="CD170" s="46" t="s">
        <v>1053</v>
      </c>
    </row>
    <row r="171" spans="1:82" ht="15" x14ac:dyDescent="0.2">
      <c r="A171" s="81">
        <v>570854</v>
      </c>
      <c r="B171" s="81" t="s">
        <v>223</v>
      </c>
      <c r="C171" s="47" t="s">
        <v>160</v>
      </c>
      <c r="D171" s="81" t="s">
        <v>319</v>
      </c>
      <c r="E171" s="81">
        <v>8753239</v>
      </c>
      <c r="F171" s="81" t="s">
        <v>320</v>
      </c>
      <c r="G171" s="81" t="s">
        <v>17</v>
      </c>
      <c r="H171" s="81" t="s">
        <v>18</v>
      </c>
      <c r="I171" s="81">
        <v>28</v>
      </c>
      <c r="J171" s="81" t="s">
        <v>19</v>
      </c>
      <c r="K171" s="81">
        <v>9</v>
      </c>
      <c r="L171" s="81" t="s">
        <v>284</v>
      </c>
      <c r="M171" s="46">
        <v>158</v>
      </c>
      <c r="N171" s="46" t="s">
        <v>1452</v>
      </c>
      <c r="O171" s="46" t="s">
        <v>1053</v>
      </c>
      <c r="P171" s="46" t="s">
        <v>1051</v>
      </c>
      <c r="Q171" s="46" t="s">
        <v>1037</v>
      </c>
      <c r="R171" s="46" t="s">
        <v>1087</v>
      </c>
      <c r="S171" s="46" t="s">
        <v>1037</v>
      </c>
      <c r="T171" s="46" t="s">
        <v>1053</v>
      </c>
      <c r="U171" s="46" t="s">
        <v>1037</v>
      </c>
      <c r="V171" s="46" t="s">
        <v>1053</v>
      </c>
      <c r="W171" s="46" t="s">
        <v>1050</v>
      </c>
      <c r="X171" s="146" t="s">
        <v>1050</v>
      </c>
      <c r="Y171" s="46" t="s">
        <v>1011</v>
      </c>
      <c r="Z171" s="46" t="s">
        <v>1050</v>
      </c>
      <c r="AA171" s="46" t="s">
        <v>1051</v>
      </c>
      <c r="AB171" s="46" t="s">
        <v>1050</v>
      </c>
      <c r="AC171" s="46" t="s">
        <v>1011</v>
      </c>
      <c r="AD171" s="46" t="s">
        <v>1011</v>
      </c>
      <c r="AE171" s="46" t="s">
        <v>1037</v>
      </c>
      <c r="AF171" s="46" t="s">
        <v>1037</v>
      </c>
      <c r="AG171" s="46" t="s">
        <v>1092</v>
      </c>
      <c r="AH171" s="46" t="s">
        <v>1011</v>
      </c>
      <c r="AI171" s="46" t="s">
        <v>1050</v>
      </c>
      <c r="AJ171" s="46" t="s">
        <v>1053</v>
      </c>
      <c r="AK171" s="46" t="s">
        <v>1037</v>
      </c>
      <c r="AL171" s="46" t="s">
        <v>1051</v>
      </c>
      <c r="AM171" s="46" t="s">
        <v>1446</v>
      </c>
      <c r="AN171" s="46" t="s">
        <v>1050</v>
      </c>
      <c r="AO171" s="46" t="s">
        <v>1051</v>
      </c>
      <c r="AP171" s="46" t="s">
        <v>1050</v>
      </c>
      <c r="AQ171" s="46" t="s">
        <v>1037</v>
      </c>
      <c r="AR171" s="146" t="s">
        <v>1037</v>
      </c>
      <c r="AS171" s="46" t="s">
        <v>1091</v>
      </c>
      <c r="AT171" s="46" t="s">
        <v>1053</v>
      </c>
      <c r="AU171" s="46" t="s">
        <v>1447</v>
      </c>
      <c r="AV171" s="85">
        <v>2</v>
      </c>
      <c r="AW171" s="85">
        <v>0</v>
      </c>
      <c r="AX171" s="85">
        <v>0</v>
      </c>
      <c r="AY171" s="46" t="s">
        <v>1053</v>
      </c>
      <c r="AZ171" s="85">
        <v>1</v>
      </c>
      <c r="BA171" s="46" t="s">
        <v>1446</v>
      </c>
      <c r="BB171" s="46" t="s">
        <v>1050</v>
      </c>
      <c r="BC171" s="85" t="s">
        <v>1053</v>
      </c>
      <c r="BD171" s="85" t="s">
        <v>1037</v>
      </c>
      <c r="BE171" s="46" t="s">
        <v>1011</v>
      </c>
      <c r="BF171" s="46" t="s">
        <v>1051</v>
      </c>
      <c r="BG171" s="46" t="s">
        <v>1446</v>
      </c>
      <c r="BH171" s="46" t="s">
        <v>1051</v>
      </c>
      <c r="BI171" s="46" t="s">
        <v>1037</v>
      </c>
      <c r="BJ171" s="85" t="s">
        <v>1090</v>
      </c>
      <c r="BK171" s="85" t="s">
        <v>1053</v>
      </c>
      <c r="BL171" s="85" t="s">
        <v>1051</v>
      </c>
      <c r="BM171" s="85" t="s">
        <v>1053</v>
      </c>
      <c r="BN171" s="85" t="s">
        <v>1051</v>
      </c>
      <c r="BO171" s="141" t="s">
        <v>1053</v>
      </c>
      <c r="BP171" s="141" t="s">
        <v>1051</v>
      </c>
      <c r="BQ171" s="141" t="s">
        <v>1053</v>
      </c>
      <c r="BR171" s="141" t="s">
        <v>1051</v>
      </c>
      <c r="BS171" s="85" t="s">
        <v>1050</v>
      </c>
      <c r="BT171" s="85" t="s">
        <v>1051</v>
      </c>
      <c r="BU171" s="85">
        <v>0</v>
      </c>
      <c r="BV171" s="85" t="s">
        <v>1051</v>
      </c>
      <c r="BW171" s="85" t="s">
        <v>1051</v>
      </c>
      <c r="BX171" s="46" t="s">
        <v>1053</v>
      </c>
      <c r="BY171" s="46" t="s">
        <v>1087</v>
      </c>
      <c r="BZ171" s="46" t="s">
        <v>1050</v>
      </c>
      <c r="CA171" s="46" t="s">
        <v>1448</v>
      </c>
      <c r="CB171" s="46" t="s">
        <v>1448</v>
      </c>
      <c r="CC171" s="46" t="s">
        <v>1446</v>
      </c>
      <c r="CD171" s="46" t="s">
        <v>1053</v>
      </c>
    </row>
    <row r="172" spans="1:82" ht="15" x14ac:dyDescent="0.2">
      <c r="A172" s="81">
        <v>570855</v>
      </c>
      <c r="B172" s="81" t="s">
        <v>223</v>
      </c>
      <c r="C172" s="47" t="s">
        <v>162</v>
      </c>
      <c r="D172" s="81" t="s">
        <v>321</v>
      </c>
      <c r="E172" s="81">
        <v>8823415</v>
      </c>
      <c r="F172" s="81" t="s">
        <v>23</v>
      </c>
      <c r="G172" s="81" t="s">
        <v>17</v>
      </c>
      <c r="H172" s="81" t="s">
        <v>18</v>
      </c>
      <c r="I172" s="81">
        <v>29</v>
      </c>
      <c r="J172" s="81" t="s">
        <v>19</v>
      </c>
      <c r="K172" s="81">
        <v>9</v>
      </c>
      <c r="L172" s="81" t="s">
        <v>284</v>
      </c>
      <c r="M172" s="46">
        <v>159</v>
      </c>
      <c r="N172" s="46" t="s">
        <v>1446</v>
      </c>
      <c r="O172" s="46" t="s">
        <v>1053</v>
      </c>
      <c r="P172" s="46" t="s">
        <v>1051</v>
      </c>
      <c r="Q172" s="46" t="s">
        <v>1037</v>
      </c>
      <c r="R172" s="46" t="s">
        <v>1050</v>
      </c>
      <c r="S172" s="46" t="s">
        <v>1037</v>
      </c>
      <c r="T172" s="46" t="s">
        <v>1050</v>
      </c>
      <c r="U172" s="46" t="s">
        <v>1037</v>
      </c>
      <c r="V172" s="46" t="s">
        <v>1053</v>
      </c>
      <c r="W172" s="46" t="s">
        <v>1050</v>
      </c>
      <c r="X172" s="146" t="s">
        <v>1050</v>
      </c>
      <c r="Y172" s="46" t="s">
        <v>1011</v>
      </c>
      <c r="Z172" s="46" t="s">
        <v>1050</v>
      </c>
      <c r="AA172" s="46" t="s">
        <v>1051</v>
      </c>
      <c r="AB172" s="46" t="s">
        <v>1050</v>
      </c>
      <c r="AC172" s="46" t="s">
        <v>1448</v>
      </c>
      <c r="AD172" s="46" t="s">
        <v>1448</v>
      </c>
      <c r="AE172" s="46" t="s">
        <v>1037</v>
      </c>
      <c r="AF172" s="46" t="s">
        <v>1037</v>
      </c>
      <c r="AG172" s="46" t="s">
        <v>1051</v>
      </c>
      <c r="AH172" s="46" t="s">
        <v>1011</v>
      </c>
      <c r="AI172" s="46" t="s">
        <v>1037</v>
      </c>
      <c r="AJ172" s="46" t="s">
        <v>1053</v>
      </c>
      <c r="AK172" s="46" t="s">
        <v>1037</v>
      </c>
      <c r="AL172" s="46" t="s">
        <v>1050</v>
      </c>
      <c r="AM172" s="46" t="s">
        <v>1446</v>
      </c>
      <c r="AN172" s="46" t="s">
        <v>1053</v>
      </c>
      <c r="AO172" s="46" t="s">
        <v>1092</v>
      </c>
      <c r="AP172" s="46" t="s">
        <v>1050</v>
      </c>
      <c r="AQ172" s="46" t="s">
        <v>1037</v>
      </c>
      <c r="AR172" s="146" t="s">
        <v>1037</v>
      </c>
      <c r="AS172" s="46" t="s">
        <v>1051</v>
      </c>
      <c r="AT172" s="46" t="s">
        <v>1053</v>
      </c>
      <c r="AU172" s="46" t="s">
        <v>1053</v>
      </c>
      <c r="AV172" s="85">
        <v>2</v>
      </c>
      <c r="AW172" s="85">
        <v>0</v>
      </c>
      <c r="AX172" s="85">
        <v>0</v>
      </c>
      <c r="AY172" s="46" t="s">
        <v>1037</v>
      </c>
      <c r="AZ172" s="85">
        <v>1</v>
      </c>
      <c r="BA172" s="46" t="s">
        <v>1446</v>
      </c>
      <c r="BB172" s="46" t="s">
        <v>1050</v>
      </c>
      <c r="BC172" s="85" t="s">
        <v>1053</v>
      </c>
      <c r="BD172" s="85" t="s">
        <v>1037</v>
      </c>
      <c r="BE172" s="46" t="s">
        <v>1037</v>
      </c>
      <c r="BF172" s="46" t="s">
        <v>1037</v>
      </c>
      <c r="BG172" s="46" t="s">
        <v>1446</v>
      </c>
      <c r="BH172" s="46" t="s">
        <v>1051</v>
      </c>
      <c r="BI172" s="46" t="s">
        <v>1037</v>
      </c>
      <c r="BJ172" s="85" t="s">
        <v>1090</v>
      </c>
      <c r="BK172" s="85" t="s">
        <v>1053</v>
      </c>
      <c r="BL172" s="85" t="s">
        <v>1051</v>
      </c>
      <c r="BM172" s="85" t="s">
        <v>1053</v>
      </c>
      <c r="BN172" s="85" t="s">
        <v>1051</v>
      </c>
      <c r="BO172" s="141" t="s">
        <v>1053</v>
      </c>
      <c r="BP172" s="141" t="s">
        <v>1051</v>
      </c>
      <c r="BQ172" s="141" t="s">
        <v>1050</v>
      </c>
      <c r="BR172" s="141" t="s">
        <v>1037</v>
      </c>
      <c r="BS172" s="85" t="s">
        <v>1050</v>
      </c>
      <c r="BT172" s="85" t="s">
        <v>1037</v>
      </c>
      <c r="BU172" s="85">
        <v>0</v>
      </c>
      <c r="BV172" s="85" t="s">
        <v>1051</v>
      </c>
      <c r="BW172" s="85" t="s">
        <v>1051</v>
      </c>
      <c r="BX172" s="46" t="s">
        <v>1053</v>
      </c>
      <c r="BY172" s="46" t="s">
        <v>1053</v>
      </c>
      <c r="BZ172" s="46" t="s">
        <v>1011</v>
      </c>
      <c r="CA172" s="46" t="s">
        <v>1448</v>
      </c>
      <c r="CB172" s="46" t="s">
        <v>1448</v>
      </c>
      <c r="CC172" s="46" t="s">
        <v>1446</v>
      </c>
      <c r="CD172" s="46" t="s">
        <v>1053</v>
      </c>
    </row>
    <row r="173" spans="1:82" ht="15" x14ac:dyDescent="0.2">
      <c r="A173" s="81">
        <v>570856</v>
      </c>
      <c r="B173" s="81" t="s">
        <v>223</v>
      </c>
      <c r="C173" s="47" t="s">
        <v>164</v>
      </c>
      <c r="D173" s="81" t="s">
        <v>322</v>
      </c>
      <c r="E173" s="81">
        <v>8931689</v>
      </c>
      <c r="F173" s="81" t="s">
        <v>323</v>
      </c>
      <c r="G173" s="81" t="s">
        <v>17</v>
      </c>
      <c r="H173" s="81" t="s">
        <v>18</v>
      </c>
      <c r="I173" s="81">
        <v>34</v>
      </c>
      <c r="J173" s="81" t="s">
        <v>19</v>
      </c>
      <c r="K173" s="81">
        <v>9</v>
      </c>
      <c r="L173" s="81" t="s">
        <v>284</v>
      </c>
      <c r="M173" s="46">
        <v>160</v>
      </c>
      <c r="N173" s="46" t="s">
        <v>1446</v>
      </c>
      <c r="O173" s="46" t="s">
        <v>1053</v>
      </c>
      <c r="P173" s="46" t="s">
        <v>1051</v>
      </c>
      <c r="Q173" s="46" t="s">
        <v>1037</v>
      </c>
      <c r="R173" s="46" t="s">
        <v>1011</v>
      </c>
      <c r="S173" s="46" t="s">
        <v>1037</v>
      </c>
      <c r="T173" s="46" t="s">
        <v>1050</v>
      </c>
      <c r="U173" s="46" t="s">
        <v>1011</v>
      </c>
      <c r="V173" s="46" t="s">
        <v>1053</v>
      </c>
      <c r="W173" s="46" t="s">
        <v>1050</v>
      </c>
      <c r="X173" s="146" t="s">
        <v>1050</v>
      </c>
      <c r="Y173" s="46" t="s">
        <v>1011</v>
      </c>
      <c r="Z173" s="46" t="s">
        <v>1050</v>
      </c>
      <c r="AA173" s="46" t="s">
        <v>1051</v>
      </c>
      <c r="AB173" s="46" t="s">
        <v>1050</v>
      </c>
      <c r="AC173" s="46" t="s">
        <v>1011</v>
      </c>
      <c r="AD173" s="46" t="s">
        <v>1011</v>
      </c>
      <c r="AE173" s="46" t="s">
        <v>1011</v>
      </c>
      <c r="AF173" s="46" t="s">
        <v>1051</v>
      </c>
      <c r="AG173" s="46" t="s">
        <v>1011</v>
      </c>
      <c r="AH173" s="46" t="s">
        <v>1011</v>
      </c>
      <c r="AI173" s="46" t="s">
        <v>1050</v>
      </c>
      <c r="AJ173" s="46" t="s">
        <v>1053</v>
      </c>
      <c r="AK173" s="46" t="s">
        <v>1037</v>
      </c>
      <c r="AL173" s="46" t="s">
        <v>1050</v>
      </c>
      <c r="AM173" s="46" t="s">
        <v>1011</v>
      </c>
      <c r="AN173" s="46" t="s">
        <v>1050</v>
      </c>
      <c r="AO173" s="46" t="s">
        <v>1037</v>
      </c>
      <c r="AP173" s="46" t="s">
        <v>1050</v>
      </c>
      <c r="AQ173" s="46" t="s">
        <v>1037</v>
      </c>
      <c r="AR173" s="146" t="s">
        <v>1037</v>
      </c>
      <c r="AS173" s="46" t="s">
        <v>1051</v>
      </c>
      <c r="AT173" s="46" t="s">
        <v>1053</v>
      </c>
      <c r="AU173" s="46" t="s">
        <v>1050</v>
      </c>
      <c r="AV173" s="85">
        <v>0</v>
      </c>
      <c r="AW173" s="85">
        <v>0</v>
      </c>
      <c r="AX173" s="85">
        <v>0</v>
      </c>
      <c r="AY173" s="46" t="s">
        <v>1037</v>
      </c>
      <c r="AZ173" s="85">
        <v>1</v>
      </c>
      <c r="BA173" s="46" t="s">
        <v>1446</v>
      </c>
      <c r="BB173" s="46" t="s">
        <v>1050</v>
      </c>
      <c r="BC173" s="85" t="s">
        <v>1053</v>
      </c>
      <c r="BD173" s="85" t="s">
        <v>1037</v>
      </c>
      <c r="BE173" s="46" t="s">
        <v>1011</v>
      </c>
      <c r="BF173" s="46" t="s">
        <v>1037</v>
      </c>
      <c r="BG173" s="46" t="s">
        <v>1011</v>
      </c>
      <c r="BH173" s="46" t="s">
        <v>1051</v>
      </c>
      <c r="BI173" s="46" t="s">
        <v>1037</v>
      </c>
      <c r="BJ173" s="85" t="s">
        <v>1051</v>
      </c>
      <c r="BK173" s="85" t="s">
        <v>1053</v>
      </c>
      <c r="BL173" s="85" t="s">
        <v>1051</v>
      </c>
      <c r="BM173" s="85" t="s">
        <v>1053</v>
      </c>
      <c r="BN173" s="85" t="s">
        <v>1051</v>
      </c>
      <c r="BO173" s="141" t="s">
        <v>1050</v>
      </c>
      <c r="BP173" s="141" t="s">
        <v>1037</v>
      </c>
      <c r="BQ173" s="141" t="s">
        <v>1053</v>
      </c>
      <c r="BR173" s="141" t="s">
        <v>1051</v>
      </c>
      <c r="BS173" s="85" t="s">
        <v>1050</v>
      </c>
      <c r="BT173" s="85" t="s">
        <v>1037</v>
      </c>
      <c r="BU173" s="85">
        <v>0</v>
      </c>
      <c r="BV173" s="85" t="s">
        <v>1051</v>
      </c>
      <c r="BW173" s="85" t="s">
        <v>1051</v>
      </c>
      <c r="BX173" s="46" t="s">
        <v>1053</v>
      </c>
      <c r="BY173" s="46" t="s">
        <v>1050</v>
      </c>
      <c r="BZ173" s="46" t="s">
        <v>1011</v>
      </c>
      <c r="CA173" s="46" t="s">
        <v>1448</v>
      </c>
      <c r="CB173" s="46" t="s">
        <v>1448</v>
      </c>
      <c r="CC173" s="46" t="s">
        <v>1446</v>
      </c>
      <c r="CD173" s="46" t="s">
        <v>1053</v>
      </c>
    </row>
    <row r="174" spans="1:82" ht="15" x14ac:dyDescent="0.2">
      <c r="A174" s="81">
        <v>570857</v>
      </c>
      <c r="B174" s="81" t="s">
        <v>223</v>
      </c>
      <c r="C174" s="47" t="s">
        <v>166</v>
      </c>
      <c r="D174" s="81" t="s">
        <v>324</v>
      </c>
      <c r="E174" s="81">
        <v>8931690</v>
      </c>
      <c r="F174" s="81" t="s">
        <v>323</v>
      </c>
      <c r="G174" s="81" t="s">
        <v>17</v>
      </c>
      <c r="H174" s="81" t="s">
        <v>18</v>
      </c>
      <c r="I174" s="81">
        <v>35</v>
      </c>
      <c r="J174" s="81" t="s">
        <v>19</v>
      </c>
      <c r="K174" s="81">
        <v>9</v>
      </c>
      <c r="L174" s="81" t="s">
        <v>284</v>
      </c>
      <c r="M174" s="46">
        <v>161</v>
      </c>
      <c r="N174" s="46" t="s">
        <v>1446</v>
      </c>
      <c r="O174" s="46" t="s">
        <v>1053</v>
      </c>
      <c r="P174" s="46" t="s">
        <v>1051</v>
      </c>
      <c r="Q174" s="46" t="s">
        <v>1037</v>
      </c>
      <c r="R174" s="46" t="s">
        <v>1053</v>
      </c>
      <c r="S174" s="46" t="s">
        <v>1037</v>
      </c>
      <c r="T174" s="46" t="s">
        <v>1050</v>
      </c>
      <c r="U174" s="46" t="s">
        <v>1011</v>
      </c>
      <c r="V174" s="46" t="s">
        <v>1053</v>
      </c>
      <c r="W174" s="46" t="s">
        <v>1050</v>
      </c>
      <c r="X174" s="146" t="s">
        <v>1050</v>
      </c>
      <c r="Y174" s="46" t="s">
        <v>1011</v>
      </c>
      <c r="Z174" s="46" t="s">
        <v>1050</v>
      </c>
      <c r="AA174" s="46" t="s">
        <v>1051</v>
      </c>
      <c r="AB174" s="46" t="s">
        <v>1053</v>
      </c>
      <c r="AC174" s="46" t="s">
        <v>1448</v>
      </c>
      <c r="AD174" s="46" t="s">
        <v>1448</v>
      </c>
      <c r="AE174" s="46" t="s">
        <v>1011</v>
      </c>
      <c r="AF174" s="46" t="s">
        <v>1051</v>
      </c>
      <c r="AG174" s="46" t="s">
        <v>1011</v>
      </c>
      <c r="AH174" s="46" t="s">
        <v>1011</v>
      </c>
      <c r="AI174" s="46" t="s">
        <v>1050</v>
      </c>
      <c r="AJ174" s="46" t="s">
        <v>1051</v>
      </c>
      <c r="AK174" s="46" t="s">
        <v>1051</v>
      </c>
      <c r="AL174" s="46" t="s">
        <v>1051</v>
      </c>
      <c r="AM174" s="46" t="s">
        <v>1446</v>
      </c>
      <c r="AN174" s="46" t="s">
        <v>1053</v>
      </c>
      <c r="AO174" s="46" t="s">
        <v>1037</v>
      </c>
      <c r="AP174" s="46" t="s">
        <v>1050</v>
      </c>
      <c r="AQ174" s="46" t="s">
        <v>1037</v>
      </c>
      <c r="AR174" s="146" t="s">
        <v>1037</v>
      </c>
      <c r="AS174" s="46" t="s">
        <v>1051</v>
      </c>
      <c r="AT174" s="46" t="s">
        <v>1053</v>
      </c>
      <c r="AU174" s="46" t="s">
        <v>1050</v>
      </c>
      <c r="AV174" s="85">
        <v>0</v>
      </c>
      <c r="AW174" s="85">
        <v>0</v>
      </c>
      <c r="AX174" s="85">
        <v>0</v>
      </c>
      <c r="AY174" s="46" t="s">
        <v>1053</v>
      </c>
      <c r="AZ174" s="85">
        <v>1</v>
      </c>
      <c r="BA174" s="46" t="s">
        <v>1446</v>
      </c>
      <c r="BB174" s="46" t="s">
        <v>1050</v>
      </c>
      <c r="BC174" s="85" t="s">
        <v>1053</v>
      </c>
      <c r="BD174" s="85" t="s">
        <v>1037</v>
      </c>
      <c r="BE174" s="46" t="s">
        <v>1037</v>
      </c>
      <c r="BF174" s="46" t="s">
        <v>1037</v>
      </c>
      <c r="BG174" s="46" t="s">
        <v>1011</v>
      </c>
      <c r="BH174" s="46" t="s">
        <v>1053</v>
      </c>
      <c r="BI174" s="46" t="s">
        <v>1037</v>
      </c>
      <c r="BJ174" s="85" t="s">
        <v>1051</v>
      </c>
      <c r="BK174" s="85" t="s">
        <v>1053</v>
      </c>
      <c r="BL174" s="85" t="s">
        <v>1051</v>
      </c>
      <c r="BM174" s="85" t="s">
        <v>1053</v>
      </c>
      <c r="BN174" s="85" t="s">
        <v>1051</v>
      </c>
      <c r="BO174" s="141" t="s">
        <v>1050</v>
      </c>
      <c r="BP174" s="141" t="s">
        <v>1037</v>
      </c>
      <c r="BQ174" s="141" t="s">
        <v>1053</v>
      </c>
      <c r="BR174" s="141" t="s">
        <v>1051</v>
      </c>
      <c r="BS174" s="85" t="s">
        <v>1050</v>
      </c>
      <c r="BT174" s="85" t="s">
        <v>1037</v>
      </c>
      <c r="BU174" s="85">
        <v>0</v>
      </c>
      <c r="BV174" s="85" t="s">
        <v>1051</v>
      </c>
      <c r="BW174" s="85" t="s">
        <v>1051</v>
      </c>
      <c r="BX174" s="46" t="s">
        <v>1053</v>
      </c>
      <c r="BY174" s="46" t="s">
        <v>1050</v>
      </c>
      <c r="BZ174" s="46" t="s">
        <v>1050</v>
      </c>
      <c r="CA174" s="46" t="s">
        <v>1011</v>
      </c>
      <c r="CB174" s="46" t="s">
        <v>1448</v>
      </c>
      <c r="CC174" s="46" t="s">
        <v>1446</v>
      </c>
      <c r="CD174" s="46" t="s">
        <v>1053</v>
      </c>
    </row>
    <row r="175" spans="1:82" ht="15" x14ac:dyDescent="0.2">
      <c r="A175" s="81">
        <v>570858</v>
      </c>
      <c r="B175" s="81" t="s">
        <v>223</v>
      </c>
      <c r="C175" s="47" t="s">
        <v>168</v>
      </c>
      <c r="D175" s="81" t="s">
        <v>325</v>
      </c>
      <c r="E175" s="81">
        <v>8931691</v>
      </c>
      <c r="F175" s="81" t="s">
        <v>323</v>
      </c>
      <c r="G175" s="81" t="s">
        <v>17</v>
      </c>
      <c r="H175" s="81" t="s">
        <v>18</v>
      </c>
      <c r="I175" s="81">
        <v>36</v>
      </c>
      <c r="J175" s="81" t="s">
        <v>19</v>
      </c>
      <c r="K175" s="81">
        <v>9</v>
      </c>
      <c r="L175" s="81" t="s">
        <v>284</v>
      </c>
      <c r="M175" s="46">
        <v>162</v>
      </c>
      <c r="N175" s="46" t="s">
        <v>1446</v>
      </c>
      <c r="O175" s="46" t="s">
        <v>1053</v>
      </c>
      <c r="P175" s="46" t="s">
        <v>1051</v>
      </c>
      <c r="Q175" s="46" t="s">
        <v>1037</v>
      </c>
      <c r="R175" s="46" t="s">
        <v>1053</v>
      </c>
      <c r="S175" s="46" t="s">
        <v>1051</v>
      </c>
      <c r="T175" s="46" t="s">
        <v>1050</v>
      </c>
      <c r="U175" s="46" t="s">
        <v>1011</v>
      </c>
      <c r="V175" s="46" t="s">
        <v>1053</v>
      </c>
      <c r="W175" s="46" t="s">
        <v>1050</v>
      </c>
      <c r="X175" s="146" t="s">
        <v>1050</v>
      </c>
      <c r="Y175" s="46" t="s">
        <v>1011</v>
      </c>
      <c r="Z175" s="46" t="s">
        <v>1050</v>
      </c>
      <c r="AA175" s="46" t="s">
        <v>1051</v>
      </c>
      <c r="AB175" s="46" t="s">
        <v>1053</v>
      </c>
      <c r="AC175" s="46" t="s">
        <v>1448</v>
      </c>
      <c r="AD175" s="46" t="s">
        <v>1448</v>
      </c>
      <c r="AE175" s="46" t="s">
        <v>1011</v>
      </c>
      <c r="AF175" s="46" t="s">
        <v>1051</v>
      </c>
      <c r="AG175" s="46" t="s">
        <v>1011</v>
      </c>
      <c r="AH175" s="46" t="s">
        <v>1011</v>
      </c>
      <c r="AI175" s="46" t="s">
        <v>1050</v>
      </c>
      <c r="AJ175" s="46" t="s">
        <v>1053</v>
      </c>
      <c r="AK175" s="46" t="s">
        <v>1037</v>
      </c>
      <c r="AL175" s="46" t="s">
        <v>1050</v>
      </c>
      <c r="AM175" s="46" t="s">
        <v>1446</v>
      </c>
      <c r="AN175" s="46" t="s">
        <v>1053</v>
      </c>
      <c r="AO175" s="46" t="s">
        <v>1037</v>
      </c>
      <c r="AP175" s="46" t="s">
        <v>1053</v>
      </c>
      <c r="AQ175" s="46" t="s">
        <v>1037</v>
      </c>
      <c r="AR175" s="146" t="s">
        <v>1037</v>
      </c>
      <c r="AS175" s="46" t="s">
        <v>1051</v>
      </c>
      <c r="AT175" s="46" t="s">
        <v>1053</v>
      </c>
      <c r="AU175" s="46" t="s">
        <v>1053</v>
      </c>
      <c r="AV175" s="85">
        <v>0</v>
      </c>
      <c r="AW175" s="85">
        <v>0</v>
      </c>
      <c r="AX175" s="85">
        <v>0</v>
      </c>
      <c r="AY175" s="46" t="s">
        <v>1053</v>
      </c>
      <c r="AZ175" s="85">
        <v>1</v>
      </c>
      <c r="BA175" s="46" t="s">
        <v>1446</v>
      </c>
      <c r="BB175" s="46" t="s">
        <v>1050</v>
      </c>
      <c r="BC175" s="85" t="s">
        <v>1053</v>
      </c>
      <c r="BD175" s="85" t="s">
        <v>1037</v>
      </c>
      <c r="BE175" s="46" t="s">
        <v>1011</v>
      </c>
      <c r="BF175" s="46" t="s">
        <v>1037</v>
      </c>
      <c r="BG175" s="46" t="s">
        <v>1011</v>
      </c>
      <c r="BH175" s="46" t="s">
        <v>1053</v>
      </c>
      <c r="BI175" s="46" t="s">
        <v>1037</v>
      </c>
      <c r="BJ175" s="85" t="s">
        <v>1091</v>
      </c>
      <c r="BK175" s="85" t="s">
        <v>1053</v>
      </c>
      <c r="BL175" s="85" t="s">
        <v>1051</v>
      </c>
      <c r="BM175" s="85" t="s">
        <v>1053</v>
      </c>
      <c r="BN175" s="85" t="s">
        <v>1051</v>
      </c>
      <c r="BO175" s="141" t="s">
        <v>1053</v>
      </c>
      <c r="BP175" s="141" t="s">
        <v>1051</v>
      </c>
      <c r="BQ175" s="141" t="s">
        <v>1050</v>
      </c>
      <c r="BR175" s="141" t="s">
        <v>1037</v>
      </c>
      <c r="BS175" s="85" t="s">
        <v>1050</v>
      </c>
      <c r="BT175" s="85" t="s">
        <v>1037</v>
      </c>
      <c r="BU175" s="85">
        <v>0</v>
      </c>
      <c r="BV175" s="85" t="s">
        <v>1051</v>
      </c>
      <c r="BW175" s="85" t="s">
        <v>1051</v>
      </c>
      <c r="BX175" s="46" t="s">
        <v>1053</v>
      </c>
      <c r="BY175" s="46" t="s">
        <v>1050</v>
      </c>
      <c r="BZ175" s="46" t="s">
        <v>1011</v>
      </c>
      <c r="CA175" s="46" t="s">
        <v>1011</v>
      </c>
      <c r="CB175" s="46" t="s">
        <v>1448</v>
      </c>
      <c r="CC175" s="46" t="s">
        <v>1446</v>
      </c>
      <c r="CD175" s="46" t="s">
        <v>1053</v>
      </c>
    </row>
    <row r="176" spans="1:82" ht="15" x14ac:dyDescent="0.2">
      <c r="A176" s="81">
        <v>570859</v>
      </c>
      <c r="B176" s="81" t="s">
        <v>223</v>
      </c>
      <c r="C176" s="47" t="s">
        <v>170</v>
      </c>
      <c r="D176" s="81" t="s">
        <v>326</v>
      </c>
      <c r="E176" s="81">
        <v>8931692</v>
      </c>
      <c r="F176" s="81" t="s">
        <v>323</v>
      </c>
      <c r="G176" s="81" t="s">
        <v>17</v>
      </c>
      <c r="H176" s="81" t="s">
        <v>18</v>
      </c>
      <c r="I176" s="81">
        <v>37</v>
      </c>
      <c r="J176" s="81" t="s">
        <v>19</v>
      </c>
      <c r="K176" s="81">
        <v>9</v>
      </c>
      <c r="L176" s="81" t="s">
        <v>284</v>
      </c>
      <c r="M176" s="46">
        <v>163</v>
      </c>
      <c r="N176" s="46" t="s">
        <v>1446</v>
      </c>
      <c r="O176" s="46" t="s">
        <v>1053</v>
      </c>
      <c r="P176" s="46" t="s">
        <v>1051</v>
      </c>
      <c r="Q176" s="46" t="s">
        <v>1037</v>
      </c>
      <c r="R176" s="46" t="s">
        <v>1053</v>
      </c>
      <c r="S176" s="46" t="s">
        <v>1037</v>
      </c>
      <c r="T176" s="46" t="s">
        <v>1050</v>
      </c>
      <c r="U176" s="46" t="s">
        <v>1011</v>
      </c>
      <c r="V176" s="46" t="s">
        <v>1053</v>
      </c>
      <c r="W176" s="46" t="s">
        <v>1050</v>
      </c>
      <c r="X176" s="146" t="s">
        <v>1050</v>
      </c>
      <c r="Y176" s="46" t="s">
        <v>1011</v>
      </c>
      <c r="Z176" s="46" t="s">
        <v>1050</v>
      </c>
      <c r="AA176" s="46" t="s">
        <v>1051</v>
      </c>
      <c r="AB176" s="46" t="s">
        <v>1050</v>
      </c>
      <c r="AC176" s="46" t="s">
        <v>1448</v>
      </c>
      <c r="AD176" s="46" t="s">
        <v>1448</v>
      </c>
      <c r="AE176" s="46" t="s">
        <v>1011</v>
      </c>
      <c r="AF176" s="46" t="s">
        <v>1051</v>
      </c>
      <c r="AG176" s="46" t="s">
        <v>1011</v>
      </c>
      <c r="AH176" s="46" t="s">
        <v>1011</v>
      </c>
      <c r="AI176" s="46" t="s">
        <v>1050</v>
      </c>
      <c r="AJ176" s="46" t="s">
        <v>1053</v>
      </c>
      <c r="AK176" s="46" t="s">
        <v>1037</v>
      </c>
      <c r="AL176" s="46" t="s">
        <v>1050</v>
      </c>
      <c r="AM176" s="46" t="s">
        <v>1446</v>
      </c>
      <c r="AN176" s="46" t="s">
        <v>1053</v>
      </c>
      <c r="AO176" s="46" t="s">
        <v>1037</v>
      </c>
      <c r="AP176" s="46" t="s">
        <v>1053</v>
      </c>
      <c r="AQ176" s="46" t="s">
        <v>1037</v>
      </c>
      <c r="AR176" s="146" t="s">
        <v>1037</v>
      </c>
      <c r="AS176" s="46" t="s">
        <v>1051</v>
      </c>
      <c r="AT176" s="46" t="s">
        <v>1053</v>
      </c>
      <c r="AU176" s="46" t="s">
        <v>1050</v>
      </c>
      <c r="AV176" s="85" t="s">
        <v>1011</v>
      </c>
      <c r="AW176" s="85" t="s">
        <v>1011</v>
      </c>
      <c r="AX176" s="85" t="s">
        <v>1011</v>
      </c>
      <c r="AY176" s="46" t="s">
        <v>1053</v>
      </c>
      <c r="AZ176" s="85">
        <v>1</v>
      </c>
      <c r="BA176" s="46" t="s">
        <v>1446</v>
      </c>
      <c r="BB176" s="46" t="s">
        <v>1050</v>
      </c>
      <c r="BC176" s="85" t="s">
        <v>1053</v>
      </c>
      <c r="BD176" s="85" t="s">
        <v>1037</v>
      </c>
      <c r="BE176" s="46" t="s">
        <v>1011</v>
      </c>
      <c r="BF176" s="46" t="s">
        <v>1037</v>
      </c>
      <c r="BG176" s="46" t="s">
        <v>1446</v>
      </c>
      <c r="BH176" s="46" t="s">
        <v>1051</v>
      </c>
      <c r="BI176" s="46" t="s">
        <v>1037</v>
      </c>
      <c r="BJ176" s="85" t="s">
        <v>1051</v>
      </c>
      <c r="BK176" s="85" t="s">
        <v>1053</v>
      </c>
      <c r="BL176" s="85" t="s">
        <v>1051</v>
      </c>
      <c r="BM176" s="85" t="s">
        <v>1053</v>
      </c>
      <c r="BN176" s="85" t="s">
        <v>1051</v>
      </c>
      <c r="BO176" s="141" t="s">
        <v>1050</v>
      </c>
      <c r="BP176" s="141" t="s">
        <v>1037</v>
      </c>
      <c r="BQ176" s="141" t="s">
        <v>1050</v>
      </c>
      <c r="BR176" s="141" t="s">
        <v>1037</v>
      </c>
      <c r="BS176" s="85" t="s">
        <v>1050</v>
      </c>
      <c r="BT176" s="85" t="s">
        <v>1037</v>
      </c>
      <c r="BU176" s="85">
        <v>0</v>
      </c>
      <c r="BV176" s="85" t="s">
        <v>1051</v>
      </c>
      <c r="BW176" s="85" t="s">
        <v>1051</v>
      </c>
      <c r="BX176" s="46" t="s">
        <v>1053</v>
      </c>
      <c r="BY176" s="46" t="s">
        <v>1050</v>
      </c>
      <c r="BZ176" s="46" t="s">
        <v>1011</v>
      </c>
      <c r="CA176" s="46" t="s">
        <v>1011</v>
      </c>
      <c r="CB176" s="46" t="s">
        <v>1448</v>
      </c>
      <c r="CC176" s="46" t="s">
        <v>1446</v>
      </c>
      <c r="CD176" s="46" t="s">
        <v>1053</v>
      </c>
    </row>
    <row r="177" spans="1:82" ht="15" x14ac:dyDescent="0.2">
      <c r="A177" s="81">
        <v>570860</v>
      </c>
      <c r="B177" s="81" t="s">
        <v>223</v>
      </c>
      <c r="C177" s="47" t="s">
        <v>172</v>
      </c>
      <c r="D177" s="81" t="s">
        <v>327</v>
      </c>
      <c r="E177" s="81">
        <v>8931693</v>
      </c>
      <c r="F177" s="81" t="s">
        <v>323</v>
      </c>
      <c r="G177" s="81" t="s">
        <v>17</v>
      </c>
      <c r="H177" s="81" t="s">
        <v>18</v>
      </c>
      <c r="I177" s="81">
        <v>38</v>
      </c>
      <c r="J177" s="81" t="s">
        <v>19</v>
      </c>
      <c r="K177" s="81">
        <v>9</v>
      </c>
      <c r="L177" s="81" t="s">
        <v>284</v>
      </c>
      <c r="M177" s="46">
        <v>164</v>
      </c>
      <c r="N177" s="46" t="s">
        <v>1446</v>
      </c>
      <c r="O177" s="46" t="s">
        <v>1053</v>
      </c>
      <c r="P177" s="46" t="s">
        <v>1051</v>
      </c>
      <c r="Q177" s="46" t="s">
        <v>1037</v>
      </c>
      <c r="R177" s="46" t="s">
        <v>1053</v>
      </c>
      <c r="S177" s="46" t="s">
        <v>1037</v>
      </c>
      <c r="T177" s="46" t="s">
        <v>1050</v>
      </c>
      <c r="U177" s="46" t="s">
        <v>1011</v>
      </c>
      <c r="V177" s="46" t="s">
        <v>1053</v>
      </c>
      <c r="W177" s="46" t="s">
        <v>1050</v>
      </c>
      <c r="X177" s="146" t="s">
        <v>1050</v>
      </c>
      <c r="Y177" s="46" t="s">
        <v>1011</v>
      </c>
      <c r="Z177" s="46" t="s">
        <v>1050</v>
      </c>
      <c r="AA177" s="46" t="s">
        <v>1051</v>
      </c>
      <c r="AB177" s="46" t="s">
        <v>1053</v>
      </c>
      <c r="AC177" s="46" t="s">
        <v>1448</v>
      </c>
      <c r="AD177" s="46" t="s">
        <v>1448</v>
      </c>
      <c r="AE177" s="46" t="s">
        <v>1011</v>
      </c>
      <c r="AF177" s="46" t="s">
        <v>1051</v>
      </c>
      <c r="AG177" s="46" t="s">
        <v>1011</v>
      </c>
      <c r="AH177" s="46" t="s">
        <v>1011</v>
      </c>
      <c r="AI177" s="46" t="s">
        <v>1050</v>
      </c>
      <c r="AJ177" s="46" t="s">
        <v>1053</v>
      </c>
      <c r="AK177" s="46" t="s">
        <v>1037</v>
      </c>
      <c r="AL177" s="46" t="s">
        <v>1050</v>
      </c>
      <c r="AM177" s="46" t="s">
        <v>1446</v>
      </c>
      <c r="AN177" s="46" t="s">
        <v>1053</v>
      </c>
      <c r="AO177" s="46" t="s">
        <v>1037</v>
      </c>
      <c r="AP177" s="46" t="s">
        <v>1050</v>
      </c>
      <c r="AQ177" s="46" t="s">
        <v>1037</v>
      </c>
      <c r="AR177" s="146" t="s">
        <v>1037</v>
      </c>
      <c r="AS177" s="46" t="s">
        <v>1051</v>
      </c>
      <c r="AT177" s="46" t="s">
        <v>1053</v>
      </c>
      <c r="AU177" s="46" t="s">
        <v>1053</v>
      </c>
      <c r="AV177" s="85" t="s">
        <v>1011</v>
      </c>
      <c r="AW177" s="85" t="s">
        <v>1011</v>
      </c>
      <c r="AX177" s="85" t="s">
        <v>1011</v>
      </c>
      <c r="AY177" s="46" t="s">
        <v>1053</v>
      </c>
      <c r="AZ177" s="85">
        <v>1</v>
      </c>
      <c r="BA177" s="46" t="s">
        <v>1446</v>
      </c>
      <c r="BB177" s="46" t="s">
        <v>1050</v>
      </c>
      <c r="BC177" s="85" t="s">
        <v>1053</v>
      </c>
      <c r="BD177" s="85" t="s">
        <v>1037</v>
      </c>
      <c r="BE177" s="46" t="s">
        <v>1011</v>
      </c>
      <c r="BF177" s="46" t="s">
        <v>1037</v>
      </c>
      <c r="BG177" s="46" t="s">
        <v>1446</v>
      </c>
      <c r="BH177" s="46" t="s">
        <v>1053</v>
      </c>
      <c r="BI177" s="46" t="s">
        <v>1037</v>
      </c>
      <c r="BJ177" s="85" t="s">
        <v>1051</v>
      </c>
      <c r="BK177" s="85" t="s">
        <v>1053</v>
      </c>
      <c r="BL177" s="85" t="s">
        <v>1051</v>
      </c>
      <c r="BM177" s="85" t="s">
        <v>1053</v>
      </c>
      <c r="BN177" s="85" t="s">
        <v>1051</v>
      </c>
      <c r="BO177" s="141" t="s">
        <v>1050</v>
      </c>
      <c r="BP177" s="141" t="s">
        <v>1037</v>
      </c>
      <c r="BQ177" s="141" t="s">
        <v>1050</v>
      </c>
      <c r="BR177" s="141" t="s">
        <v>1037</v>
      </c>
      <c r="BS177" s="85" t="s">
        <v>1050</v>
      </c>
      <c r="BT177" s="85" t="s">
        <v>1037</v>
      </c>
      <c r="BU177" s="85">
        <v>0</v>
      </c>
      <c r="BV177" s="85" t="s">
        <v>1051</v>
      </c>
      <c r="BW177" s="85" t="s">
        <v>1051</v>
      </c>
      <c r="BX177" s="46" t="s">
        <v>1053</v>
      </c>
      <c r="BY177" s="46" t="s">
        <v>1050</v>
      </c>
      <c r="BZ177" s="46" t="s">
        <v>1050</v>
      </c>
      <c r="CA177" s="46" t="s">
        <v>1011</v>
      </c>
      <c r="CB177" s="46" t="s">
        <v>1448</v>
      </c>
      <c r="CC177" s="46" t="s">
        <v>1446</v>
      </c>
      <c r="CD177" s="46" t="s">
        <v>1053</v>
      </c>
    </row>
    <row r="178" spans="1:82" ht="15" x14ac:dyDescent="0.2">
      <c r="A178" s="81">
        <v>570861</v>
      </c>
      <c r="B178" s="81" t="s">
        <v>223</v>
      </c>
      <c r="C178" s="47" t="s">
        <v>174</v>
      </c>
      <c r="D178" s="81" t="s">
        <v>328</v>
      </c>
      <c r="E178" s="81">
        <v>8931694</v>
      </c>
      <c r="F178" s="81" t="s">
        <v>323</v>
      </c>
      <c r="G178" s="81" t="s">
        <v>17</v>
      </c>
      <c r="H178" s="81" t="s">
        <v>18</v>
      </c>
      <c r="I178" s="81">
        <v>39</v>
      </c>
      <c r="J178" s="81" t="s">
        <v>19</v>
      </c>
      <c r="K178" s="81">
        <v>10</v>
      </c>
      <c r="L178" s="81" t="s">
        <v>284</v>
      </c>
      <c r="M178" s="46">
        <v>165</v>
      </c>
      <c r="N178" s="46" t="s">
        <v>1446</v>
      </c>
      <c r="O178" s="46" t="s">
        <v>1053</v>
      </c>
      <c r="P178" s="46" t="s">
        <v>1051</v>
      </c>
      <c r="Q178" s="46" t="s">
        <v>1037</v>
      </c>
      <c r="R178" s="46" t="s">
        <v>1053</v>
      </c>
      <c r="S178" s="46" t="s">
        <v>1051</v>
      </c>
      <c r="T178" s="46" t="s">
        <v>1050</v>
      </c>
      <c r="U178" s="46" t="s">
        <v>1011</v>
      </c>
      <c r="V178" s="46" t="s">
        <v>1053</v>
      </c>
      <c r="W178" s="46" t="s">
        <v>1050</v>
      </c>
      <c r="X178" s="146" t="s">
        <v>1053</v>
      </c>
      <c r="Y178" s="46" t="s">
        <v>1011</v>
      </c>
      <c r="Z178" s="46" t="s">
        <v>1050</v>
      </c>
      <c r="AA178" s="46" t="s">
        <v>1051</v>
      </c>
      <c r="AB178" s="46" t="s">
        <v>1050</v>
      </c>
      <c r="AC178" s="46" t="s">
        <v>1011</v>
      </c>
      <c r="AD178" s="46" t="s">
        <v>1011</v>
      </c>
      <c r="AE178" s="46" t="s">
        <v>1011</v>
      </c>
      <c r="AF178" s="46" t="s">
        <v>1051</v>
      </c>
      <c r="AG178" s="46" t="s">
        <v>1037</v>
      </c>
      <c r="AH178" s="46" t="s">
        <v>1011</v>
      </c>
      <c r="AI178" s="46" t="s">
        <v>1050</v>
      </c>
      <c r="AJ178" s="46" t="s">
        <v>1051</v>
      </c>
      <c r="AK178" s="46" t="s">
        <v>1051</v>
      </c>
      <c r="AL178" s="46" t="s">
        <v>1051</v>
      </c>
      <c r="AM178" s="46" t="s">
        <v>1446</v>
      </c>
      <c r="AN178" s="46" t="s">
        <v>1050</v>
      </c>
      <c r="AO178" s="46" t="s">
        <v>1037</v>
      </c>
      <c r="AP178" s="46" t="s">
        <v>1053</v>
      </c>
      <c r="AQ178" s="46" t="s">
        <v>1037</v>
      </c>
      <c r="AR178" s="146" t="s">
        <v>1037</v>
      </c>
      <c r="AS178" s="46" t="s">
        <v>1051</v>
      </c>
      <c r="AT178" s="46" t="s">
        <v>1053</v>
      </c>
      <c r="AU178" s="46" t="s">
        <v>1053</v>
      </c>
      <c r="AV178" s="85" t="s">
        <v>1011</v>
      </c>
      <c r="AW178" s="85" t="s">
        <v>1011</v>
      </c>
      <c r="AX178" s="85" t="s">
        <v>1011</v>
      </c>
      <c r="AY178" s="46" t="s">
        <v>1053</v>
      </c>
      <c r="AZ178" s="73">
        <v>0</v>
      </c>
      <c r="BA178" s="46" t="s">
        <v>1446</v>
      </c>
      <c r="BB178" s="46" t="s">
        <v>1053</v>
      </c>
      <c r="BC178" s="85" t="s">
        <v>1037</v>
      </c>
      <c r="BD178" s="85" t="s">
        <v>1037</v>
      </c>
      <c r="BE178" s="46" t="s">
        <v>1011</v>
      </c>
      <c r="BF178" s="46" t="s">
        <v>1037</v>
      </c>
      <c r="BG178" s="46" t="s">
        <v>1011</v>
      </c>
      <c r="BH178" s="46" t="s">
        <v>1051</v>
      </c>
      <c r="BI178" s="46" t="s">
        <v>1037</v>
      </c>
      <c r="BJ178" s="85" t="s">
        <v>1051</v>
      </c>
      <c r="BK178" s="85" t="s">
        <v>1053</v>
      </c>
      <c r="BL178" s="85" t="s">
        <v>1037</v>
      </c>
      <c r="BM178" s="85" t="s">
        <v>1053</v>
      </c>
      <c r="BN178" s="85" t="s">
        <v>1037</v>
      </c>
      <c r="BO178" s="141" t="s">
        <v>1050</v>
      </c>
      <c r="BP178" s="141" t="s">
        <v>1037</v>
      </c>
      <c r="BQ178" s="141" t="s">
        <v>1050</v>
      </c>
      <c r="BR178" s="141" t="s">
        <v>1037</v>
      </c>
      <c r="BS178" s="85" t="s">
        <v>1050</v>
      </c>
      <c r="BT178" s="85" t="s">
        <v>1037</v>
      </c>
      <c r="BU178" s="85">
        <v>0</v>
      </c>
      <c r="BV178" s="85" t="s">
        <v>1051</v>
      </c>
      <c r="BW178" s="85" t="s">
        <v>1051</v>
      </c>
      <c r="BX178" s="46" t="s">
        <v>1053</v>
      </c>
      <c r="BY178" s="46" t="s">
        <v>1050</v>
      </c>
      <c r="BZ178" s="46" t="s">
        <v>1011</v>
      </c>
      <c r="CA178" s="46" t="s">
        <v>1448</v>
      </c>
      <c r="CB178" s="46" t="s">
        <v>1448</v>
      </c>
      <c r="CC178" s="46" t="s">
        <v>1446</v>
      </c>
      <c r="CD178" s="46" t="s">
        <v>1053</v>
      </c>
    </row>
    <row r="179" spans="1:82" ht="15" x14ac:dyDescent="0.2">
      <c r="A179" s="81">
        <v>570862</v>
      </c>
      <c r="B179" s="81" t="s">
        <v>223</v>
      </c>
      <c r="C179" s="47" t="s">
        <v>177</v>
      </c>
      <c r="D179" s="81" t="s">
        <v>329</v>
      </c>
      <c r="E179" s="81">
        <v>8931695</v>
      </c>
      <c r="F179" s="81" t="s">
        <v>323</v>
      </c>
      <c r="G179" s="81" t="s">
        <v>17</v>
      </c>
      <c r="H179" s="81" t="s">
        <v>18</v>
      </c>
      <c r="I179" s="81">
        <v>40</v>
      </c>
      <c r="J179" s="81" t="s">
        <v>19</v>
      </c>
      <c r="K179" s="81">
        <v>10</v>
      </c>
      <c r="L179" s="81" t="s">
        <v>284</v>
      </c>
      <c r="M179" s="46">
        <v>166</v>
      </c>
      <c r="N179" s="46" t="s">
        <v>1446</v>
      </c>
      <c r="O179" s="46" t="s">
        <v>1053</v>
      </c>
      <c r="P179" s="46" t="s">
        <v>1051</v>
      </c>
      <c r="Q179" s="46" t="s">
        <v>1037</v>
      </c>
      <c r="R179" s="46" t="s">
        <v>1053</v>
      </c>
      <c r="S179" s="46" t="s">
        <v>1037</v>
      </c>
      <c r="T179" s="46" t="s">
        <v>1050</v>
      </c>
      <c r="U179" s="46" t="s">
        <v>1011</v>
      </c>
      <c r="V179" s="46" t="s">
        <v>1053</v>
      </c>
      <c r="W179" s="46" t="s">
        <v>1050</v>
      </c>
      <c r="X179" s="146" t="s">
        <v>1050</v>
      </c>
      <c r="Y179" s="46" t="s">
        <v>1011</v>
      </c>
      <c r="Z179" s="46" t="s">
        <v>1050</v>
      </c>
      <c r="AA179" s="46" t="s">
        <v>1051</v>
      </c>
      <c r="AB179" s="46" t="s">
        <v>1050</v>
      </c>
      <c r="AC179" s="46" t="s">
        <v>1448</v>
      </c>
      <c r="AD179" s="46" t="s">
        <v>1448</v>
      </c>
      <c r="AE179" s="46" t="s">
        <v>1011</v>
      </c>
      <c r="AF179" s="46" t="s">
        <v>1051</v>
      </c>
      <c r="AG179" s="46" t="s">
        <v>1011</v>
      </c>
      <c r="AH179" s="46" t="s">
        <v>1011</v>
      </c>
      <c r="AI179" s="46" t="s">
        <v>1050</v>
      </c>
      <c r="AJ179" s="46" t="s">
        <v>1053</v>
      </c>
      <c r="AK179" s="46" t="s">
        <v>1037</v>
      </c>
      <c r="AL179" s="46" t="s">
        <v>1050</v>
      </c>
      <c r="AM179" s="46" t="s">
        <v>1446</v>
      </c>
      <c r="AN179" s="46" t="s">
        <v>1053</v>
      </c>
      <c r="AO179" s="46" t="s">
        <v>1037</v>
      </c>
      <c r="AP179" s="46" t="s">
        <v>1053</v>
      </c>
      <c r="AQ179" s="46" t="s">
        <v>1037</v>
      </c>
      <c r="AR179" s="146" t="s">
        <v>1037</v>
      </c>
      <c r="AS179" s="46" t="s">
        <v>1051</v>
      </c>
      <c r="AT179" s="46" t="s">
        <v>1053</v>
      </c>
      <c r="AU179" s="46" t="s">
        <v>1053</v>
      </c>
      <c r="AV179" s="85" t="s">
        <v>1011</v>
      </c>
      <c r="AW179" s="85" t="s">
        <v>1011</v>
      </c>
      <c r="AX179" s="85" t="s">
        <v>1011</v>
      </c>
      <c r="AY179" s="46" t="s">
        <v>1053</v>
      </c>
      <c r="AZ179" s="85">
        <v>1</v>
      </c>
      <c r="BA179" s="46" t="s">
        <v>1446</v>
      </c>
      <c r="BB179" s="46" t="s">
        <v>1050</v>
      </c>
      <c r="BC179" s="85" t="s">
        <v>1053</v>
      </c>
      <c r="BD179" s="85" t="s">
        <v>1053</v>
      </c>
      <c r="BE179" s="46" t="s">
        <v>1011</v>
      </c>
      <c r="BF179" s="46" t="s">
        <v>1037</v>
      </c>
      <c r="BG179" s="46" t="s">
        <v>1011</v>
      </c>
      <c r="BH179" s="46" t="s">
        <v>1051</v>
      </c>
      <c r="BI179" s="46" t="s">
        <v>1037</v>
      </c>
      <c r="BJ179" s="85" t="s">
        <v>1051</v>
      </c>
      <c r="BK179" s="85" t="s">
        <v>1053</v>
      </c>
      <c r="BL179" s="85" t="s">
        <v>1051</v>
      </c>
      <c r="BM179" s="85" t="s">
        <v>1053</v>
      </c>
      <c r="BN179" s="85" t="s">
        <v>1051</v>
      </c>
      <c r="BO179" s="141" t="s">
        <v>1050</v>
      </c>
      <c r="BP179" s="141" t="s">
        <v>1037</v>
      </c>
      <c r="BQ179" s="141" t="s">
        <v>1050</v>
      </c>
      <c r="BR179" s="141" t="s">
        <v>1037</v>
      </c>
      <c r="BS179" s="85" t="s">
        <v>1050</v>
      </c>
      <c r="BT179" s="85" t="s">
        <v>1037</v>
      </c>
      <c r="BU179" s="85">
        <v>0</v>
      </c>
      <c r="BV179" s="85" t="s">
        <v>1051</v>
      </c>
      <c r="BW179" s="85" t="s">
        <v>1051</v>
      </c>
      <c r="BX179" s="46" t="s">
        <v>1053</v>
      </c>
      <c r="BY179" s="46" t="s">
        <v>1050</v>
      </c>
      <c r="BZ179" s="46" t="s">
        <v>1011</v>
      </c>
      <c r="CA179" s="46" t="s">
        <v>1448</v>
      </c>
      <c r="CB179" s="46" t="s">
        <v>1448</v>
      </c>
      <c r="CC179" s="46" t="s">
        <v>1446</v>
      </c>
      <c r="CD179" s="46" t="s">
        <v>1053</v>
      </c>
    </row>
    <row r="180" spans="1:82" ht="15" x14ac:dyDescent="0.2">
      <c r="A180" s="81">
        <v>570863</v>
      </c>
      <c r="B180" s="81" t="s">
        <v>223</v>
      </c>
      <c r="C180" s="47" t="s">
        <v>180</v>
      </c>
      <c r="D180" s="81" t="s">
        <v>330</v>
      </c>
      <c r="E180" s="81">
        <v>8931696</v>
      </c>
      <c r="F180" s="81" t="s">
        <v>323</v>
      </c>
      <c r="G180" s="81" t="s">
        <v>17</v>
      </c>
      <c r="H180" s="81" t="s">
        <v>18</v>
      </c>
      <c r="I180" s="81">
        <v>41</v>
      </c>
      <c r="J180" s="81" t="s">
        <v>19</v>
      </c>
      <c r="K180" s="81">
        <v>10</v>
      </c>
      <c r="L180" s="81" t="s">
        <v>284</v>
      </c>
      <c r="M180" s="46">
        <v>167</v>
      </c>
      <c r="N180" s="46" t="s">
        <v>1446</v>
      </c>
      <c r="O180" s="46" t="s">
        <v>1053</v>
      </c>
      <c r="P180" s="46" t="s">
        <v>1051</v>
      </c>
      <c r="Q180" s="46" t="s">
        <v>1037</v>
      </c>
      <c r="R180" s="46" t="s">
        <v>1011</v>
      </c>
      <c r="S180" s="46" t="s">
        <v>1037</v>
      </c>
      <c r="T180" s="46" t="s">
        <v>1050</v>
      </c>
      <c r="U180" s="46" t="s">
        <v>1011</v>
      </c>
      <c r="V180" s="46" t="s">
        <v>1053</v>
      </c>
      <c r="W180" s="46" t="s">
        <v>1050</v>
      </c>
      <c r="X180" s="146" t="s">
        <v>1050</v>
      </c>
      <c r="Y180" s="46" t="s">
        <v>1011</v>
      </c>
      <c r="Z180" s="46" t="s">
        <v>1050</v>
      </c>
      <c r="AA180" s="46" t="s">
        <v>1051</v>
      </c>
      <c r="AB180" s="46" t="s">
        <v>1050</v>
      </c>
      <c r="AC180" s="46" t="s">
        <v>1011</v>
      </c>
      <c r="AD180" s="46" t="s">
        <v>1011</v>
      </c>
      <c r="AE180" s="46" t="s">
        <v>1011</v>
      </c>
      <c r="AF180" s="46" t="s">
        <v>1051</v>
      </c>
      <c r="AG180" s="46" t="s">
        <v>1011</v>
      </c>
      <c r="AH180" s="46" t="s">
        <v>1011</v>
      </c>
      <c r="AI180" s="46" t="s">
        <v>1037</v>
      </c>
      <c r="AJ180" s="46" t="s">
        <v>1053</v>
      </c>
      <c r="AK180" s="46" t="s">
        <v>1037</v>
      </c>
      <c r="AL180" s="46" t="s">
        <v>1050</v>
      </c>
      <c r="AM180" s="46" t="s">
        <v>1446</v>
      </c>
      <c r="AN180" s="46" t="s">
        <v>1050</v>
      </c>
      <c r="AO180" s="46" t="s">
        <v>1037</v>
      </c>
      <c r="AP180" s="46" t="s">
        <v>1053</v>
      </c>
      <c r="AQ180" s="46" t="s">
        <v>1037</v>
      </c>
      <c r="AR180" s="146" t="s">
        <v>1037</v>
      </c>
      <c r="AS180" s="46" t="s">
        <v>1051</v>
      </c>
      <c r="AT180" s="46" t="s">
        <v>1053</v>
      </c>
      <c r="AU180" s="46" t="s">
        <v>1050</v>
      </c>
      <c r="AV180" s="85" t="s">
        <v>1011</v>
      </c>
      <c r="AW180" s="85" t="s">
        <v>1011</v>
      </c>
      <c r="AX180" s="85" t="s">
        <v>1011</v>
      </c>
      <c r="AY180" s="46" t="s">
        <v>1053</v>
      </c>
      <c r="AZ180" s="85">
        <v>1</v>
      </c>
      <c r="BA180" s="46" t="s">
        <v>1446</v>
      </c>
      <c r="BB180" s="46" t="s">
        <v>1050</v>
      </c>
      <c r="BC180" s="85" t="s">
        <v>1053</v>
      </c>
      <c r="BD180" s="85" t="s">
        <v>1037</v>
      </c>
      <c r="BE180" s="46" t="s">
        <v>1011</v>
      </c>
      <c r="BF180" s="46" t="s">
        <v>1037</v>
      </c>
      <c r="BG180" s="46" t="s">
        <v>1011</v>
      </c>
      <c r="BH180" s="46" t="s">
        <v>1051</v>
      </c>
      <c r="BI180" s="46" t="s">
        <v>1037</v>
      </c>
      <c r="BJ180" s="85" t="s">
        <v>1051</v>
      </c>
      <c r="BK180" s="85" t="s">
        <v>1053</v>
      </c>
      <c r="BL180" s="85" t="s">
        <v>1051</v>
      </c>
      <c r="BM180" s="85" t="s">
        <v>1053</v>
      </c>
      <c r="BN180" s="85" t="s">
        <v>1051</v>
      </c>
      <c r="BO180" s="141" t="s">
        <v>1050</v>
      </c>
      <c r="BP180" s="141" t="s">
        <v>1037</v>
      </c>
      <c r="BQ180" s="141" t="s">
        <v>1050</v>
      </c>
      <c r="BR180" s="141" t="s">
        <v>1037</v>
      </c>
      <c r="BS180" s="85" t="s">
        <v>1050</v>
      </c>
      <c r="BT180" s="85" t="s">
        <v>1037</v>
      </c>
      <c r="BU180" s="85">
        <v>0</v>
      </c>
      <c r="BV180" s="85" t="s">
        <v>1051</v>
      </c>
      <c r="BW180" s="85" t="s">
        <v>1051</v>
      </c>
      <c r="BX180" s="46" t="s">
        <v>1053</v>
      </c>
      <c r="BY180" s="46" t="s">
        <v>1053</v>
      </c>
      <c r="BZ180" s="46" t="s">
        <v>1011</v>
      </c>
      <c r="CA180" s="46" t="s">
        <v>1448</v>
      </c>
      <c r="CB180" s="46" t="s">
        <v>1448</v>
      </c>
      <c r="CC180" s="46" t="s">
        <v>1446</v>
      </c>
      <c r="CD180" s="46" t="s">
        <v>1053</v>
      </c>
    </row>
    <row r="181" spans="1:82" ht="15" x14ac:dyDescent="0.2">
      <c r="A181" s="81">
        <v>570864</v>
      </c>
      <c r="B181" s="81" t="s">
        <v>223</v>
      </c>
      <c r="C181" s="47" t="s">
        <v>182</v>
      </c>
      <c r="D181" s="81" t="s">
        <v>331</v>
      </c>
      <c r="E181" s="81">
        <v>8101541</v>
      </c>
      <c r="F181" s="81" t="s">
        <v>141</v>
      </c>
      <c r="G181" s="81" t="s">
        <v>17</v>
      </c>
      <c r="H181" s="81" t="s">
        <v>18</v>
      </c>
      <c r="I181" s="81">
        <v>42</v>
      </c>
      <c r="J181" s="81" t="s">
        <v>19</v>
      </c>
      <c r="K181" s="81">
        <v>10</v>
      </c>
      <c r="L181" s="81" t="s">
        <v>284</v>
      </c>
      <c r="M181" s="46">
        <v>168</v>
      </c>
      <c r="N181" s="46" t="s">
        <v>1448</v>
      </c>
      <c r="O181" s="46" t="s">
        <v>1053</v>
      </c>
      <c r="P181" s="46" t="s">
        <v>1051</v>
      </c>
      <c r="Q181" s="46" t="s">
        <v>1037</v>
      </c>
      <c r="R181" s="46" t="s">
        <v>1050</v>
      </c>
      <c r="S181" s="46" t="s">
        <v>1037</v>
      </c>
      <c r="T181" s="46" t="s">
        <v>1053</v>
      </c>
      <c r="U181" s="46" t="s">
        <v>1037</v>
      </c>
      <c r="V181" s="46" t="s">
        <v>1053</v>
      </c>
      <c r="W181" s="46" t="s">
        <v>1050</v>
      </c>
      <c r="X181" s="146" t="s">
        <v>1050</v>
      </c>
      <c r="Y181" s="46" t="s">
        <v>1011</v>
      </c>
      <c r="Z181" s="46" t="s">
        <v>1050</v>
      </c>
      <c r="AA181" s="46" t="s">
        <v>1051</v>
      </c>
      <c r="AB181" s="46" t="s">
        <v>1050</v>
      </c>
      <c r="AC181" s="46" t="s">
        <v>1011</v>
      </c>
      <c r="AD181" s="46" t="s">
        <v>1011</v>
      </c>
      <c r="AE181" s="46" t="s">
        <v>1011</v>
      </c>
      <c r="AF181" s="46" t="s">
        <v>1051</v>
      </c>
      <c r="AG181" s="46" t="s">
        <v>1011</v>
      </c>
      <c r="AH181" s="46" t="s">
        <v>1011</v>
      </c>
      <c r="AI181" s="46" t="s">
        <v>1037</v>
      </c>
      <c r="AJ181" s="46" t="s">
        <v>1053</v>
      </c>
      <c r="AK181" s="46" t="s">
        <v>1037</v>
      </c>
      <c r="AL181" s="46" t="s">
        <v>1051</v>
      </c>
      <c r="AM181" s="46" t="s">
        <v>1446</v>
      </c>
      <c r="AN181" s="46" t="s">
        <v>1050</v>
      </c>
      <c r="AO181" s="46" t="s">
        <v>1037</v>
      </c>
      <c r="AP181" s="46" t="s">
        <v>1050</v>
      </c>
      <c r="AQ181" s="46" t="s">
        <v>1037</v>
      </c>
      <c r="AR181" s="146" t="s">
        <v>1037</v>
      </c>
      <c r="AS181" s="46" t="s">
        <v>1051</v>
      </c>
      <c r="AT181" s="46" t="s">
        <v>1053</v>
      </c>
      <c r="AU181" s="46" t="s">
        <v>1050</v>
      </c>
      <c r="AV181" s="85">
        <v>2</v>
      </c>
      <c r="AW181" s="85">
        <v>0</v>
      </c>
      <c r="AX181" s="85">
        <v>0</v>
      </c>
      <c r="AY181" s="46" t="s">
        <v>1053</v>
      </c>
      <c r="AZ181" s="85">
        <v>1</v>
      </c>
      <c r="BA181" s="46" t="s">
        <v>1446</v>
      </c>
      <c r="BB181" s="46" t="s">
        <v>1050</v>
      </c>
      <c r="BC181" s="85" t="s">
        <v>1053</v>
      </c>
      <c r="BD181" s="85" t="s">
        <v>1037</v>
      </c>
      <c r="BE181" s="46" t="s">
        <v>1037</v>
      </c>
      <c r="BF181" s="46" t="s">
        <v>1051</v>
      </c>
      <c r="BG181" s="46" t="s">
        <v>1446</v>
      </c>
      <c r="BH181" s="46" t="s">
        <v>1051</v>
      </c>
      <c r="BI181" s="46" t="s">
        <v>1037</v>
      </c>
      <c r="BJ181" s="85" t="s">
        <v>1051</v>
      </c>
      <c r="BK181" s="85" t="s">
        <v>1053</v>
      </c>
      <c r="BL181" s="85" t="s">
        <v>1051</v>
      </c>
      <c r="BM181" s="85" t="s">
        <v>1053</v>
      </c>
      <c r="BN181" s="85" t="s">
        <v>1051</v>
      </c>
      <c r="BO181" s="141" t="s">
        <v>1050</v>
      </c>
      <c r="BP181" s="141" t="s">
        <v>1037</v>
      </c>
      <c r="BQ181" s="141" t="s">
        <v>1053</v>
      </c>
      <c r="BR181" s="141" t="s">
        <v>1051</v>
      </c>
      <c r="BS181" s="85" t="s">
        <v>1050</v>
      </c>
      <c r="BT181" s="85" t="s">
        <v>1051</v>
      </c>
      <c r="BU181" s="85">
        <v>0</v>
      </c>
      <c r="BV181" s="85" t="s">
        <v>1051</v>
      </c>
      <c r="BW181" s="85" t="s">
        <v>1051</v>
      </c>
      <c r="BX181" s="46" t="s">
        <v>1053</v>
      </c>
      <c r="BY181" s="46" t="s">
        <v>1053</v>
      </c>
      <c r="BZ181" s="46" t="s">
        <v>1011</v>
      </c>
      <c r="CA181" s="46" t="s">
        <v>1011</v>
      </c>
      <c r="CB181" s="46" t="s">
        <v>1448</v>
      </c>
      <c r="CC181" s="46" t="s">
        <v>1446</v>
      </c>
      <c r="CD181" s="46" t="s">
        <v>1053</v>
      </c>
    </row>
    <row r="182" spans="1:82" ht="15" x14ac:dyDescent="0.2">
      <c r="A182" s="81">
        <v>570865</v>
      </c>
      <c r="B182" s="81" t="s">
        <v>223</v>
      </c>
      <c r="C182" s="47" t="s">
        <v>184</v>
      </c>
      <c r="D182" s="81" t="s">
        <v>332</v>
      </c>
      <c r="E182" s="81">
        <v>8931697</v>
      </c>
      <c r="F182" s="81" t="s">
        <v>333</v>
      </c>
      <c r="G182" s="81" t="s">
        <v>17</v>
      </c>
      <c r="H182" s="81" t="s">
        <v>18</v>
      </c>
      <c r="I182" s="81">
        <v>43</v>
      </c>
      <c r="J182" s="81" t="s">
        <v>19</v>
      </c>
      <c r="K182" s="81">
        <v>10</v>
      </c>
      <c r="L182" s="81" t="s">
        <v>284</v>
      </c>
      <c r="M182" s="46">
        <v>169</v>
      </c>
      <c r="N182" s="46" t="s">
        <v>1446</v>
      </c>
      <c r="O182" s="46" t="s">
        <v>1053</v>
      </c>
      <c r="P182" s="46" t="s">
        <v>1051</v>
      </c>
      <c r="Q182" s="46" t="s">
        <v>1037</v>
      </c>
      <c r="R182" s="46" t="s">
        <v>1053</v>
      </c>
      <c r="S182" s="46" t="s">
        <v>1011</v>
      </c>
      <c r="T182" s="46" t="s">
        <v>1050</v>
      </c>
      <c r="U182" s="46" t="s">
        <v>1011</v>
      </c>
      <c r="V182" s="46" t="s">
        <v>1053</v>
      </c>
      <c r="W182" s="46" t="s">
        <v>1050</v>
      </c>
      <c r="X182" s="146" t="s">
        <v>1050</v>
      </c>
      <c r="Y182" s="46" t="s">
        <v>1011</v>
      </c>
      <c r="Z182" s="46" t="s">
        <v>1050</v>
      </c>
      <c r="AA182" s="46" t="s">
        <v>1051</v>
      </c>
      <c r="AB182" s="46" t="s">
        <v>1050</v>
      </c>
      <c r="AC182" s="46" t="s">
        <v>1011</v>
      </c>
      <c r="AD182" s="46" t="s">
        <v>1011</v>
      </c>
      <c r="AE182" s="46" t="s">
        <v>1011</v>
      </c>
      <c r="AF182" s="46" t="s">
        <v>1051</v>
      </c>
      <c r="AG182" s="46" t="s">
        <v>1011</v>
      </c>
      <c r="AH182" s="46" t="s">
        <v>1011</v>
      </c>
      <c r="AI182" s="46" t="s">
        <v>1050</v>
      </c>
      <c r="AJ182" s="46" t="s">
        <v>1053</v>
      </c>
      <c r="AK182" s="46" t="s">
        <v>1037</v>
      </c>
      <c r="AL182" s="46" t="s">
        <v>1050</v>
      </c>
      <c r="AM182" s="46" t="s">
        <v>1446</v>
      </c>
      <c r="AN182" s="46" t="s">
        <v>1050</v>
      </c>
      <c r="AO182" s="46" t="s">
        <v>1092</v>
      </c>
      <c r="AP182" s="46" t="s">
        <v>1050</v>
      </c>
      <c r="AQ182" s="46" t="s">
        <v>1037</v>
      </c>
      <c r="AR182" s="146" t="s">
        <v>1037</v>
      </c>
      <c r="AS182" s="46" t="s">
        <v>1051</v>
      </c>
      <c r="AT182" s="46" t="s">
        <v>1053</v>
      </c>
      <c r="AU182" s="46" t="s">
        <v>1053</v>
      </c>
      <c r="AV182" s="85" t="s">
        <v>1011</v>
      </c>
      <c r="AW182" s="85" t="s">
        <v>1011</v>
      </c>
      <c r="AX182" s="85" t="s">
        <v>1011</v>
      </c>
      <c r="AY182" s="46" t="s">
        <v>1053</v>
      </c>
      <c r="AZ182" s="73">
        <v>0</v>
      </c>
      <c r="BA182" s="46" t="s">
        <v>1446</v>
      </c>
      <c r="BB182" s="46" t="s">
        <v>1050</v>
      </c>
      <c r="BC182" s="85" t="s">
        <v>1053</v>
      </c>
      <c r="BD182" s="85" t="s">
        <v>1037</v>
      </c>
      <c r="BE182" s="46" t="s">
        <v>1037</v>
      </c>
      <c r="BF182" s="46" t="s">
        <v>1051</v>
      </c>
      <c r="BG182" s="46" t="s">
        <v>1446</v>
      </c>
      <c r="BH182" s="46" t="s">
        <v>1051</v>
      </c>
      <c r="BI182" s="46" t="s">
        <v>1051</v>
      </c>
      <c r="BJ182" s="85" t="s">
        <v>1090</v>
      </c>
      <c r="BK182" s="85" t="s">
        <v>1037</v>
      </c>
      <c r="BL182" s="85" t="s">
        <v>1037</v>
      </c>
      <c r="BM182" s="85" t="s">
        <v>1053</v>
      </c>
      <c r="BN182" s="85" t="s">
        <v>1119</v>
      </c>
      <c r="BO182" s="141" t="s">
        <v>1053</v>
      </c>
      <c r="BP182" s="141" t="s">
        <v>1037</v>
      </c>
      <c r="BQ182" s="141" t="s">
        <v>1050</v>
      </c>
      <c r="BR182" s="141" t="s">
        <v>1037</v>
      </c>
      <c r="BS182" s="85" t="s">
        <v>1050</v>
      </c>
      <c r="BT182" s="85" t="s">
        <v>1037</v>
      </c>
      <c r="BU182" s="85">
        <v>0</v>
      </c>
      <c r="BV182" s="85" t="s">
        <v>1051</v>
      </c>
      <c r="BW182" s="85" t="s">
        <v>1051</v>
      </c>
      <c r="BX182" s="46" t="s">
        <v>1053</v>
      </c>
      <c r="BY182" s="46" t="s">
        <v>1050</v>
      </c>
      <c r="BZ182" s="46" t="s">
        <v>1011</v>
      </c>
      <c r="CA182" s="46" t="s">
        <v>1448</v>
      </c>
      <c r="CB182" s="46" t="s">
        <v>1448</v>
      </c>
      <c r="CC182" s="46" t="s">
        <v>1446</v>
      </c>
      <c r="CD182" s="46" t="s">
        <v>1053</v>
      </c>
    </row>
    <row r="183" spans="1:82" ht="15" x14ac:dyDescent="0.2">
      <c r="A183" s="81">
        <v>570866</v>
      </c>
      <c r="B183" s="81" t="s">
        <v>223</v>
      </c>
      <c r="C183" s="47" t="s">
        <v>186</v>
      </c>
      <c r="D183" s="81" t="s">
        <v>334</v>
      </c>
      <c r="E183" s="81">
        <v>8931698</v>
      </c>
      <c r="F183" s="81" t="s">
        <v>333</v>
      </c>
      <c r="G183" s="81" t="s">
        <v>17</v>
      </c>
      <c r="H183" s="81" t="s">
        <v>18</v>
      </c>
      <c r="I183" s="81">
        <v>44</v>
      </c>
      <c r="J183" s="81" t="s">
        <v>19</v>
      </c>
      <c r="K183" s="81">
        <v>10</v>
      </c>
      <c r="L183" s="81" t="s">
        <v>284</v>
      </c>
      <c r="M183" s="46">
        <v>170</v>
      </c>
      <c r="N183" s="46" t="s">
        <v>1446</v>
      </c>
      <c r="O183" s="46" t="s">
        <v>1053</v>
      </c>
      <c r="P183" s="46" t="s">
        <v>1051</v>
      </c>
      <c r="Q183" s="46" t="s">
        <v>1037</v>
      </c>
      <c r="R183" s="46" t="s">
        <v>1053</v>
      </c>
      <c r="S183" s="46" t="s">
        <v>1011</v>
      </c>
      <c r="T183" s="46" t="s">
        <v>1050</v>
      </c>
      <c r="U183" s="46" t="s">
        <v>1011</v>
      </c>
      <c r="V183" s="46" t="s">
        <v>1053</v>
      </c>
      <c r="W183" s="46" t="s">
        <v>1050</v>
      </c>
      <c r="X183" s="146" t="s">
        <v>1050</v>
      </c>
      <c r="Y183" s="46" t="s">
        <v>1011</v>
      </c>
      <c r="Z183" s="46" t="s">
        <v>1050</v>
      </c>
      <c r="AA183" s="46" t="s">
        <v>1051</v>
      </c>
      <c r="AB183" s="46" t="s">
        <v>1050</v>
      </c>
      <c r="AC183" s="46" t="s">
        <v>1011</v>
      </c>
      <c r="AD183" s="46" t="s">
        <v>1011</v>
      </c>
      <c r="AE183" s="46" t="s">
        <v>1011</v>
      </c>
      <c r="AF183" s="46" t="s">
        <v>1051</v>
      </c>
      <c r="AG183" s="46" t="s">
        <v>1011</v>
      </c>
      <c r="AH183" s="46" t="s">
        <v>1011</v>
      </c>
      <c r="AI183" s="46" t="s">
        <v>1050</v>
      </c>
      <c r="AJ183" s="46" t="s">
        <v>1053</v>
      </c>
      <c r="AK183" s="46" t="s">
        <v>1037</v>
      </c>
      <c r="AL183" s="46" t="s">
        <v>1050</v>
      </c>
      <c r="AM183" s="46" t="s">
        <v>1446</v>
      </c>
      <c r="AN183" s="46" t="s">
        <v>1050</v>
      </c>
      <c r="AO183" s="46" t="s">
        <v>1037</v>
      </c>
      <c r="AP183" s="46" t="s">
        <v>1050</v>
      </c>
      <c r="AQ183" s="46" t="s">
        <v>1037</v>
      </c>
      <c r="AR183" s="146" t="s">
        <v>1037</v>
      </c>
      <c r="AS183" s="46" t="s">
        <v>1051</v>
      </c>
      <c r="AT183" s="46" t="s">
        <v>1053</v>
      </c>
      <c r="AU183" s="46" t="s">
        <v>1053</v>
      </c>
      <c r="AV183" s="85" t="s">
        <v>1011</v>
      </c>
      <c r="AW183" s="85" t="s">
        <v>1011</v>
      </c>
      <c r="AX183" s="85" t="s">
        <v>1011</v>
      </c>
      <c r="AY183" s="46" t="s">
        <v>1053</v>
      </c>
      <c r="AZ183" s="85">
        <v>0</v>
      </c>
      <c r="BA183" s="46" t="s">
        <v>1446</v>
      </c>
      <c r="BB183" s="46" t="s">
        <v>1050</v>
      </c>
      <c r="BC183" s="85" t="s">
        <v>1053</v>
      </c>
      <c r="BD183" s="85" t="s">
        <v>1037</v>
      </c>
      <c r="BE183" s="46" t="s">
        <v>1037</v>
      </c>
      <c r="BF183" s="46" t="s">
        <v>1051</v>
      </c>
      <c r="BG183" s="46" t="s">
        <v>1446</v>
      </c>
      <c r="BH183" s="46" t="s">
        <v>1051</v>
      </c>
      <c r="BI183" s="46" t="s">
        <v>1051</v>
      </c>
      <c r="BJ183" s="85" t="s">
        <v>1090</v>
      </c>
      <c r="BK183" s="85" t="s">
        <v>1037</v>
      </c>
      <c r="BL183" s="85" t="s">
        <v>1037</v>
      </c>
      <c r="BM183" s="85" t="s">
        <v>1053</v>
      </c>
      <c r="BN183" s="85" t="s">
        <v>1037</v>
      </c>
      <c r="BO183" s="141" t="s">
        <v>1053</v>
      </c>
      <c r="BP183" s="141" t="s">
        <v>1037</v>
      </c>
      <c r="BQ183" s="141" t="s">
        <v>1050</v>
      </c>
      <c r="BR183" s="141" t="s">
        <v>1037</v>
      </c>
      <c r="BS183" s="85" t="s">
        <v>1050</v>
      </c>
      <c r="BT183" s="85" t="s">
        <v>1037</v>
      </c>
      <c r="BU183" s="85">
        <v>0</v>
      </c>
      <c r="BV183" s="85" t="s">
        <v>1051</v>
      </c>
      <c r="BW183" s="85" t="s">
        <v>1051</v>
      </c>
      <c r="BX183" s="46" t="s">
        <v>1053</v>
      </c>
      <c r="BY183" s="46" t="s">
        <v>1050</v>
      </c>
      <c r="BZ183" s="46" t="s">
        <v>1011</v>
      </c>
      <c r="CA183" s="46" t="s">
        <v>1448</v>
      </c>
      <c r="CB183" s="46" t="s">
        <v>1448</v>
      </c>
      <c r="CC183" s="46" t="s">
        <v>1446</v>
      </c>
      <c r="CD183" s="46" t="s">
        <v>1053</v>
      </c>
    </row>
    <row r="184" spans="1:82" ht="15" x14ac:dyDescent="0.2">
      <c r="A184" s="81">
        <v>570867</v>
      </c>
      <c r="B184" s="81" t="s">
        <v>223</v>
      </c>
      <c r="C184" s="47" t="s">
        <v>188</v>
      </c>
      <c r="D184" s="81" t="s">
        <v>335</v>
      </c>
      <c r="E184" s="81">
        <v>8931699</v>
      </c>
      <c r="F184" s="81" t="s">
        <v>333</v>
      </c>
      <c r="G184" s="81" t="s">
        <v>17</v>
      </c>
      <c r="H184" s="81" t="s">
        <v>18</v>
      </c>
      <c r="I184" s="81">
        <v>45</v>
      </c>
      <c r="J184" s="81" t="s">
        <v>19</v>
      </c>
      <c r="K184" s="81">
        <v>10</v>
      </c>
      <c r="L184" s="81" t="s">
        <v>284</v>
      </c>
      <c r="M184" s="46">
        <v>171</v>
      </c>
      <c r="N184" s="46" t="s">
        <v>1446</v>
      </c>
      <c r="O184" s="46" t="s">
        <v>1053</v>
      </c>
      <c r="P184" s="46" t="s">
        <v>1051</v>
      </c>
      <c r="Q184" s="46" t="s">
        <v>1037</v>
      </c>
      <c r="R184" s="46" t="s">
        <v>1053</v>
      </c>
      <c r="S184" s="46" t="s">
        <v>1011</v>
      </c>
      <c r="T184" s="46" t="s">
        <v>1050</v>
      </c>
      <c r="U184" s="46" t="s">
        <v>1011</v>
      </c>
      <c r="V184" s="46" t="s">
        <v>1053</v>
      </c>
      <c r="W184" s="46" t="s">
        <v>1050</v>
      </c>
      <c r="X184" s="146" t="s">
        <v>1050</v>
      </c>
      <c r="Y184" s="46" t="s">
        <v>1011</v>
      </c>
      <c r="Z184" s="46" t="s">
        <v>1050</v>
      </c>
      <c r="AA184" s="46" t="s">
        <v>1051</v>
      </c>
      <c r="AB184" s="46" t="s">
        <v>1050</v>
      </c>
      <c r="AC184" s="46" t="s">
        <v>1011</v>
      </c>
      <c r="AD184" s="46" t="s">
        <v>1011</v>
      </c>
      <c r="AE184" s="46" t="s">
        <v>1037</v>
      </c>
      <c r="AF184" s="46" t="s">
        <v>1037</v>
      </c>
      <c r="AG184" s="46" t="s">
        <v>1051</v>
      </c>
      <c r="AH184" s="46" t="s">
        <v>1011</v>
      </c>
      <c r="AI184" s="46" t="s">
        <v>1050</v>
      </c>
      <c r="AJ184" s="46" t="s">
        <v>1053</v>
      </c>
      <c r="AK184" s="46" t="s">
        <v>1037</v>
      </c>
      <c r="AL184" s="46" t="s">
        <v>1050</v>
      </c>
      <c r="AM184" s="46" t="s">
        <v>1446</v>
      </c>
      <c r="AN184" s="46" t="s">
        <v>1050</v>
      </c>
      <c r="AO184" s="46" t="s">
        <v>1037</v>
      </c>
      <c r="AP184" s="46" t="s">
        <v>1050</v>
      </c>
      <c r="AQ184" s="46" t="s">
        <v>1011</v>
      </c>
      <c r="AR184" s="146" t="s">
        <v>1037</v>
      </c>
      <c r="AS184" s="46" t="s">
        <v>1051</v>
      </c>
      <c r="AT184" s="46" t="s">
        <v>1053</v>
      </c>
      <c r="AU184" s="46" t="s">
        <v>1053</v>
      </c>
      <c r="AV184" s="85">
        <v>0</v>
      </c>
      <c r="AW184" s="85">
        <v>0</v>
      </c>
      <c r="AX184" s="85">
        <v>0</v>
      </c>
      <c r="AY184" s="46" t="s">
        <v>1053</v>
      </c>
      <c r="AZ184" s="85">
        <v>0</v>
      </c>
      <c r="BA184" s="46" t="s">
        <v>1446</v>
      </c>
      <c r="BB184" s="46" t="s">
        <v>1050</v>
      </c>
      <c r="BC184" s="85" t="s">
        <v>1053</v>
      </c>
      <c r="BD184" s="85" t="s">
        <v>1037</v>
      </c>
      <c r="BE184" s="46" t="s">
        <v>1037</v>
      </c>
      <c r="BF184" s="46" t="s">
        <v>1051</v>
      </c>
      <c r="BG184" s="46" t="s">
        <v>1011</v>
      </c>
      <c r="BH184" s="46" t="s">
        <v>1053</v>
      </c>
      <c r="BI184" s="46" t="s">
        <v>1051</v>
      </c>
      <c r="BJ184" s="85" t="s">
        <v>1090</v>
      </c>
      <c r="BK184" s="85" t="s">
        <v>1037</v>
      </c>
      <c r="BL184" s="85" t="s">
        <v>1037</v>
      </c>
      <c r="BM184" s="85" t="s">
        <v>1053</v>
      </c>
      <c r="BN184" s="85" t="s">
        <v>1037</v>
      </c>
      <c r="BO184" s="141" t="s">
        <v>1053</v>
      </c>
      <c r="BP184" s="141" t="s">
        <v>1037</v>
      </c>
      <c r="BQ184" s="141" t="s">
        <v>1050</v>
      </c>
      <c r="BR184" s="141" t="s">
        <v>1037</v>
      </c>
      <c r="BS184" s="85" t="s">
        <v>1050</v>
      </c>
      <c r="BT184" s="85" t="s">
        <v>1037</v>
      </c>
      <c r="BU184" s="85">
        <v>0</v>
      </c>
      <c r="BV184" s="85" t="s">
        <v>1051</v>
      </c>
      <c r="BW184" s="85" t="s">
        <v>1051</v>
      </c>
      <c r="BX184" s="46" t="s">
        <v>1053</v>
      </c>
      <c r="BY184" s="46" t="s">
        <v>1050</v>
      </c>
      <c r="BZ184" s="46" t="s">
        <v>1011</v>
      </c>
      <c r="CA184" s="46" t="s">
        <v>1448</v>
      </c>
      <c r="CB184" s="46" t="s">
        <v>1448</v>
      </c>
      <c r="CC184" s="46" t="s">
        <v>1446</v>
      </c>
      <c r="CD184" s="46" t="s">
        <v>1053</v>
      </c>
    </row>
    <row r="185" spans="1:82" ht="15" x14ac:dyDescent="0.2">
      <c r="A185" s="81">
        <v>570868</v>
      </c>
      <c r="B185" s="81" t="s">
        <v>223</v>
      </c>
      <c r="C185" s="47" t="s">
        <v>190</v>
      </c>
      <c r="D185" s="81" t="s">
        <v>336</v>
      </c>
      <c r="E185" s="81">
        <v>8931700</v>
      </c>
      <c r="F185" s="81" t="s">
        <v>333</v>
      </c>
      <c r="G185" s="81" t="s">
        <v>17</v>
      </c>
      <c r="H185" s="81" t="s">
        <v>18</v>
      </c>
      <c r="I185" s="81">
        <v>46</v>
      </c>
      <c r="J185" s="81" t="s">
        <v>19</v>
      </c>
      <c r="K185" s="81">
        <v>10</v>
      </c>
      <c r="L185" s="81" t="s">
        <v>284</v>
      </c>
      <c r="M185" s="46">
        <v>172</v>
      </c>
      <c r="N185" s="46" t="s">
        <v>1446</v>
      </c>
      <c r="O185" s="46" t="s">
        <v>1053</v>
      </c>
      <c r="P185" s="46" t="s">
        <v>1037</v>
      </c>
      <c r="Q185" s="46" t="s">
        <v>1037</v>
      </c>
      <c r="R185" s="46" t="s">
        <v>1011</v>
      </c>
      <c r="S185" s="46" t="s">
        <v>1011</v>
      </c>
      <c r="T185" s="46" t="s">
        <v>1050</v>
      </c>
      <c r="U185" s="46" t="s">
        <v>1011</v>
      </c>
      <c r="V185" s="46" t="s">
        <v>1053</v>
      </c>
      <c r="W185" s="46" t="s">
        <v>1050</v>
      </c>
      <c r="X185" s="146" t="s">
        <v>1050</v>
      </c>
      <c r="Y185" s="46" t="s">
        <v>1011</v>
      </c>
      <c r="Z185" s="46" t="s">
        <v>1050</v>
      </c>
      <c r="AA185" s="46" t="s">
        <v>1051</v>
      </c>
      <c r="AB185" s="46" t="s">
        <v>1050</v>
      </c>
      <c r="AC185" s="46" t="s">
        <v>1011</v>
      </c>
      <c r="AD185" s="46" t="s">
        <v>1011</v>
      </c>
      <c r="AE185" s="46" t="s">
        <v>1011</v>
      </c>
      <c r="AF185" s="46" t="s">
        <v>1051</v>
      </c>
      <c r="AG185" s="46" t="s">
        <v>1011</v>
      </c>
      <c r="AH185" s="46" t="s">
        <v>1011</v>
      </c>
      <c r="AI185" s="46" t="s">
        <v>1050</v>
      </c>
      <c r="AJ185" s="46" t="s">
        <v>1051</v>
      </c>
      <c r="AK185" s="46" t="s">
        <v>1011</v>
      </c>
      <c r="AL185" s="46" t="s">
        <v>1051</v>
      </c>
      <c r="AM185" s="46" t="s">
        <v>1446</v>
      </c>
      <c r="AN185" s="46" t="s">
        <v>1050</v>
      </c>
      <c r="AO185" s="46" t="s">
        <v>1092</v>
      </c>
      <c r="AP185" s="46" t="s">
        <v>1050</v>
      </c>
      <c r="AQ185" s="46" t="s">
        <v>1037</v>
      </c>
      <c r="AR185" s="146" t="s">
        <v>1037</v>
      </c>
      <c r="AS185" s="46" t="s">
        <v>1051</v>
      </c>
      <c r="AT185" s="46" t="s">
        <v>1053</v>
      </c>
      <c r="AU185" s="46" t="s">
        <v>1053</v>
      </c>
      <c r="AV185" s="85" t="s">
        <v>1011</v>
      </c>
      <c r="AW185" s="85" t="s">
        <v>1011</v>
      </c>
      <c r="AX185" s="85" t="s">
        <v>1011</v>
      </c>
      <c r="AY185" s="46" t="s">
        <v>1037</v>
      </c>
      <c r="AZ185" s="85">
        <v>0</v>
      </c>
      <c r="BA185" s="46" t="s">
        <v>1011</v>
      </c>
      <c r="BB185" s="46" t="s">
        <v>1050</v>
      </c>
      <c r="BC185" s="85" t="s">
        <v>1053</v>
      </c>
      <c r="BD185" s="85" t="s">
        <v>1037</v>
      </c>
      <c r="BE185" s="46" t="s">
        <v>1011</v>
      </c>
      <c r="BF185" s="46" t="s">
        <v>1037</v>
      </c>
      <c r="BG185" s="46" t="s">
        <v>1011</v>
      </c>
      <c r="BH185" s="46" t="s">
        <v>1051</v>
      </c>
      <c r="BI185" s="46" t="s">
        <v>1051</v>
      </c>
      <c r="BJ185" s="85" t="s">
        <v>1051</v>
      </c>
      <c r="BK185" s="85" t="s">
        <v>1053</v>
      </c>
      <c r="BL185" s="85" t="s">
        <v>1037</v>
      </c>
      <c r="BM185" s="85" t="s">
        <v>1053</v>
      </c>
      <c r="BN185" s="85" t="s">
        <v>1037</v>
      </c>
      <c r="BO185" s="141" t="s">
        <v>1053</v>
      </c>
      <c r="BP185" s="141" t="s">
        <v>1051</v>
      </c>
      <c r="BQ185" s="141" t="s">
        <v>1050</v>
      </c>
      <c r="BR185" s="141" t="s">
        <v>1037</v>
      </c>
      <c r="BS185" s="85" t="s">
        <v>1050</v>
      </c>
      <c r="BT185" s="85" t="s">
        <v>1037</v>
      </c>
      <c r="BU185" s="85">
        <v>0</v>
      </c>
      <c r="BV185" s="85" t="s">
        <v>1051</v>
      </c>
      <c r="BW185" s="85" t="s">
        <v>1051</v>
      </c>
      <c r="BX185" s="46" t="s">
        <v>1053</v>
      </c>
      <c r="BY185" s="46" t="s">
        <v>1050</v>
      </c>
      <c r="BZ185" s="46" t="s">
        <v>1011</v>
      </c>
      <c r="CA185" s="46" t="s">
        <v>1448</v>
      </c>
      <c r="CB185" s="46" t="s">
        <v>1448</v>
      </c>
      <c r="CC185" s="46" t="s">
        <v>1446</v>
      </c>
      <c r="CD185" s="46" t="s">
        <v>1053</v>
      </c>
    </row>
    <row r="186" spans="1:82" ht="15" x14ac:dyDescent="0.2">
      <c r="A186" s="81">
        <v>570869</v>
      </c>
      <c r="B186" s="81" t="s">
        <v>223</v>
      </c>
      <c r="C186" s="47" t="s">
        <v>192</v>
      </c>
      <c r="D186" s="81" t="s">
        <v>337</v>
      </c>
      <c r="E186" s="81">
        <v>8931701</v>
      </c>
      <c r="F186" s="81" t="s">
        <v>338</v>
      </c>
      <c r="G186" s="81" t="s">
        <v>17</v>
      </c>
      <c r="H186" s="81" t="s">
        <v>18</v>
      </c>
      <c r="I186" s="81">
        <v>47</v>
      </c>
      <c r="J186" s="81" t="s">
        <v>19</v>
      </c>
      <c r="K186" s="81">
        <v>11</v>
      </c>
      <c r="L186" s="81" t="s">
        <v>284</v>
      </c>
      <c r="M186" s="46">
        <v>173</v>
      </c>
      <c r="N186" s="46" t="s">
        <v>1446</v>
      </c>
      <c r="O186" s="46" t="s">
        <v>1053</v>
      </c>
      <c r="P186" s="46" t="s">
        <v>1051</v>
      </c>
      <c r="Q186" s="46" t="s">
        <v>1037</v>
      </c>
      <c r="R186" s="46" t="s">
        <v>1053</v>
      </c>
      <c r="S186" s="46" t="s">
        <v>1037</v>
      </c>
      <c r="T186" s="46" t="s">
        <v>1050</v>
      </c>
      <c r="U186" s="46" t="s">
        <v>1037</v>
      </c>
      <c r="V186" s="46" t="s">
        <v>1053</v>
      </c>
      <c r="W186" s="46" t="s">
        <v>1050</v>
      </c>
      <c r="X186" s="146" t="s">
        <v>1050</v>
      </c>
      <c r="Y186" s="46" t="s">
        <v>1011</v>
      </c>
      <c r="Z186" s="46" t="s">
        <v>1050</v>
      </c>
      <c r="AA186" s="46" t="s">
        <v>1051</v>
      </c>
      <c r="AB186" s="46" t="s">
        <v>1050</v>
      </c>
      <c r="AC186" s="46" t="s">
        <v>1011</v>
      </c>
      <c r="AD186" s="46" t="s">
        <v>1011</v>
      </c>
      <c r="AE186" s="46" t="s">
        <v>1011</v>
      </c>
      <c r="AF186" s="46" t="s">
        <v>1051</v>
      </c>
      <c r="AG186" s="46" t="s">
        <v>1037</v>
      </c>
      <c r="AH186" s="46" t="s">
        <v>1011</v>
      </c>
      <c r="AI186" s="46" t="s">
        <v>1050</v>
      </c>
      <c r="AJ186" s="46" t="s">
        <v>1053</v>
      </c>
      <c r="AK186" s="46" t="s">
        <v>1037</v>
      </c>
      <c r="AL186" s="46" t="s">
        <v>1050</v>
      </c>
      <c r="AM186" s="46" t="s">
        <v>1446</v>
      </c>
      <c r="AN186" s="46" t="s">
        <v>1050</v>
      </c>
      <c r="AO186" s="46" t="s">
        <v>1037</v>
      </c>
      <c r="AP186" s="46" t="s">
        <v>1050</v>
      </c>
      <c r="AQ186" s="46" t="s">
        <v>1037</v>
      </c>
      <c r="AR186" s="146" t="s">
        <v>1037</v>
      </c>
      <c r="AS186" s="46" t="s">
        <v>1051</v>
      </c>
      <c r="AT186" s="46" t="s">
        <v>1053</v>
      </c>
      <c r="AU186" s="46" t="s">
        <v>1053</v>
      </c>
      <c r="AV186" s="85">
        <v>0</v>
      </c>
      <c r="AW186" s="85">
        <v>0</v>
      </c>
      <c r="AX186" s="85">
        <v>0</v>
      </c>
      <c r="AY186" s="46" t="s">
        <v>1053</v>
      </c>
      <c r="AZ186" s="85">
        <v>0</v>
      </c>
      <c r="BA186" s="46" t="s">
        <v>1446</v>
      </c>
      <c r="BB186" s="46" t="s">
        <v>1050</v>
      </c>
      <c r="BC186" s="85" t="s">
        <v>1053</v>
      </c>
      <c r="BD186" s="85" t="s">
        <v>1037</v>
      </c>
      <c r="BE186" s="46" t="s">
        <v>1037</v>
      </c>
      <c r="BF186" s="46" t="s">
        <v>1037</v>
      </c>
      <c r="BG186" s="46" t="s">
        <v>1446</v>
      </c>
      <c r="BH186" s="46" t="s">
        <v>1051</v>
      </c>
      <c r="BI186" s="46" t="s">
        <v>1051</v>
      </c>
      <c r="BJ186" s="85" t="s">
        <v>1051</v>
      </c>
      <c r="BK186" s="85" t="s">
        <v>1053</v>
      </c>
      <c r="BL186" s="85" t="s">
        <v>1051</v>
      </c>
      <c r="BM186" s="85" t="s">
        <v>1053</v>
      </c>
      <c r="BN186" s="85" t="s">
        <v>1051</v>
      </c>
      <c r="BO186" s="141" t="s">
        <v>1053</v>
      </c>
      <c r="BP186" s="141" t="s">
        <v>1037</v>
      </c>
      <c r="BQ186" s="141" t="s">
        <v>1050</v>
      </c>
      <c r="BR186" s="141" t="s">
        <v>1037</v>
      </c>
      <c r="BS186" s="85" t="s">
        <v>1050</v>
      </c>
      <c r="BT186" s="85" t="s">
        <v>1037</v>
      </c>
      <c r="BU186" s="85">
        <v>0</v>
      </c>
      <c r="BV186" s="85" t="s">
        <v>1051</v>
      </c>
      <c r="BW186" s="85" t="s">
        <v>1051</v>
      </c>
      <c r="BX186" s="46" t="s">
        <v>1053</v>
      </c>
      <c r="BY186" s="46" t="s">
        <v>1050</v>
      </c>
      <c r="BZ186" s="46" t="s">
        <v>1011</v>
      </c>
      <c r="CA186" s="46" t="s">
        <v>1448</v>
      </c>
      <c r="CB186" s="46" t="s">
        <v>1448</v>
      </c>
      <c r="CC186" s="46" t="s">
        <v>1446</v>
      </c>
      <c r="CD186" s="46" t="s">
        <v>1050</v>
      </c>
    </row>
    <row r="187" spans="1:82" ht="15" x14ac:dyDescent="0.2">
      <c r="A187" s="81">
        <v>570870</v>
      </c>
      <c r="B187" s="81" t="s">
        <v>223</v>
      </c>
      <c r="C187" s="47" t="s">
        <v>195</v>
      </c>
      <c r="D187" s="81" t="s">
        <v>339</v>
      </c>
      <c r="E187" s="81">
        <v>8931702</v>
      </c>
      <c r="F187" s="81" t="s">
        <v>338</v>
      </c>
      <c r="G187" s="81" t="s">
        <v>17</v>
      </c>
      <c r="H187" s="81" t="s">
        <v>18</v>
      </c>
      <c r="I187" s="81">
        <v>48</v>
      </c>
      <c r="J187" s="81" t="s">
        <v>19</v>
      </c>
      <c r="K187" s="81">
        <v>11</v>
      </c>
      <c r="L187" s="81" t="s">
        <v>284</v>
      </c>
      <c r="M187" s="46">
        <v>174</v>
      </c>
      <c r="N187" s="46" t="s">
        <v>1446</v>
      </c>
      <c r="O187" s="46" t="s">
        <v>1053</v>
      </c>
      <c r="P187" s="46" t="s">
        <v>1051</v>
      </c>
      <c r="Q187" s="46" t="s">
        <v>1037</v>
      </c>
      <c r="R187" s="46" t="s">
        <v>1053</v>
      </c>
      <c r="S187" s="46" t="s">
        <v>1011</v>
      </c>
      <c r="T187" s="46" t="s">
        <v>1050</v>
      </c>
      <c r="U187" s="46" t="s">
        <v>1011</v>
      </c>
      <c r="V187" s="46" t="s">
        <v>1053</v>
      </c>
      <c r="W187" s="46" t="s">
        <v>1050</v>
      </c>
      <c r="X187" s="146" t="s">
        <v>1050</v>
      </c>
      <c r="Y187" s="46" t="s">
        <v>1011</v>
      </c>
      <c r="Z187" s="46" t="s">
        <v>1050</v>
      </c>
      <c r="AA187" s="46" t="s">
        <v>1051</v>
      </c>
      <c r="AB187" s="46" t="s">
        <v>1050</v>
      </c>
      <c r="AC187" s="46" t="s">
        <v>1011</v>
      </c>
      <c r="AD187" s="46" t="s">
        <v>1011</v>
      </c>
      <c r="AE187" s="46" t="s">
        <v>1011</v>
      </c>
      <c r="AF187" s="46" t="s">
        <v>1051</v>
      </c>
      <c r="AG187" s="46" t="s">
        <v>1037</v>
      </c>
      <c r="AH187" s="46" t="s">
        <v>1011</v>
      </c>
      <c r="AI187" s="46" t="s">
        <v>1050</v>
      </c>
      <c r="AJ187" s="46" t="s">
        <v>1053</v>
      </c>
      <c r="AK187" s="46" t="s">
        <v>1037</v>
      </c>
      <c r="AL187" s="46" t="s">
        <v>1050</v>
      </c>
      <c r="AM187" s="46" t="s">
        <v>1446</v>
      </c>
      <c r="AN187" s="46" t="s">
        <v>1050</v>
      </c>
      <c r="AO187" s="46" t="s">
        <v>1092</v>
      </c>
      <c r="AP187" s="46" t="s">
        <v>1050</v>
      </c>
      <c r="AQ187" s="46" t="s">
        <v>1037</v>
      </c>
      <c r="AR187" s="146" t="s">
        <v>1037</v>
      </c>
      <c r="AS187" s="46" t="s">
        <v>1051</v>
      </c>
      <c r="AT187" s="46" t="s">
        <v>1053</v>
      </c>
      <c r="AU187" s="46" t="s">
        <v>1053</v>
      </c>
      <c r="AV187" s="85" t="s">
        <v>1011</v>
      </c>
      <c r="AW187" s="85" t="s">
        <v>1011</v>
      </c>
      <c r="AX187" s="85" t="s">
        <v>1011</v>
      </c>
      <c r="AY187" s="46" t="s">
        <v>1053</v>
      </c>
      <c r="AZ187" s="73">
        <v>0</v>
      </c>
      <c r="BA187" s="46" t="s">
        <v>1446</v>
      </c>
      <c r="BB187" s="46" t="s">
        <v>1050</v>
      </c>
      <c r="BC187" s="85" t="s">
        <v>1053</v>
      </c>
      <c r="BD187" s="85" t="s">
        <v>1037</v>
      </c>
      <c r="BE187" s="46" t="s">
        <v>1037</v>
      </c>
      <c r="BF187" s="46" t="s">
        <v>1037</v>
      </c>
      <c r="BG187" s="46" t="s">
        <v>1446</v>
      </c>
      <c r="BH187" s="46" t="s">
        <v>1051</v>
      </c>
      <c r="BI187" s="46" t="s">
        <v>1051</v>
      </c>
      <c r="BJ187" s="85" t="s">
        <v>1051</v>
      </c>
      <c r="BK187" s="85" t="s">
        <v>1037</v>
      </c>
      <c r="BL187" s="85" t="s">
        <v>1051</v>
      </c>
      <c r="BM187" s="85" t="s">
        <v>1053</v>
      </c>
      <c r="BN187" s="85" t="s">
        <v>1051</v>
      </c>
      <c r="BO187" s="141" t="s">
        <v>1053</v>
      </c>
      <c r="BP187" s="141" t="s">
        <v>1037</v>
      </c>
      <c r="BQ187" s="141" t="s">
        <v>1050</v>
      </c>
      <c r="BR187" s="141" t="s">
        <v>1037</v>
      </c>
      <c r="BS187" s="85" t="s">
        <v>1050</v>
      </c>
      <c r="BT187" s="85" t="s">
        <v>1037</v>
      </c>
      <c r="BU187" s="85">
        <v>2</v>
      </c>
      <c r="BV187" s="85" t="s">
        <v>1051</v>
      </c>
      <c r="BW187" s="85" t="s">
        <v>1051</v>
      </c>
      <c r="BX187" s="46" t="s">
        <v>1053</v>
      </c>
      <c r="BY187" s="46" t="s">
        <v>1050</v>
      </c>
      <c r="BZ187" s="46" t="s">
        <v>1011</v>
      </c>
      <c r="CA187" s="46" t="s">
        <v>1448</v>
      </c>
      <c r="CB187" s="46" t="s">
        <v>1448</v>
      </c>
      <c r="CC187" s="46" t="s">
        <v>1446</v>
      </c>
      <c r="CD187" s="46" t="s">
        <v>1053</v>
      </c>
    </row>
    <row r="188" spans="1:82" ht="15" x14ac:dyDescent="0.2">
      <c r="A188" s="81">
        <v>570871</v>
      </c>
      <c r="B188" s="81" t="s">
        <v>223</v>
      </c>
      <c r="C188" s="47" t="s">
        <v>197</v>
      </c>
      <c r="D188" s="81" t="s">
        <v>340</v>
      </c>
      <c r="E188" s="81">
        <v>8931703</v>
      </c>
      <c r="F188" s="81" t="s">
        <v>338</v>
      </c>
      <c r="G188" s="81" t="s">
        <v>17</v>
      </c>
      <c r="H188" s="81" t="s">
        <v>18</v>
      </c>
      <c r="I188" s="81">
        <v>49</v>
      </c>
      <c r="J188" s="81" t="s">
        <v>19</v>
      </c>
      <c r="K188" s="81">
        <v>11</v>
      </c>
      <c r="L188" s="81" t="s">
        <v>284</v>
      </c>
      <c r="M188" s="46">
        <v>175</v>
      </c>
      <c r="N188" s="46" t="s">
        <v>1446</v>
      </c>
      <c r="O188" s="46" t="s">
        <v>1053</v>
      </c>
      <c r="P188" s="46" t="s">
        <v>1051</v>
      </c>
      <c r="Q188" s="46" t="s">
        <v>1037</v>
      </c>
      <c r="R188" s="46" t="s">
        <v>1053</v>
      </c>
      <c r="S188" s="46" t="s">
        <v>1037</v>
      </c>
      <c r="T188" s="46" t="s">
        <v>1050</v>
      </c>
      <c r="U188" s="46" t="s">
        <v>1011</v>
      </c>
      <c r="V188" s="46" t="s">
        <v>1053</v>
      </c>
      <c r="W188" s="46" t="s">
        <v>1050</v>
      </c>
      <c r="X188" s="146" t="s">
        <v>1050</v>
      </c>
      <c r="Y188" s="46" t="s">
        <v>1011</v>
      </c>
      <c r="Z188" s="46" t="s">
        <v>1050</v>
      </c>
      <c r="AA188" s="46" t="s">
        <v>1051</v>
      </c>
      <c r="AB188" s="46" t="s">
        <v>1050</v>
      </c>
      <c r="AC188" s="46" t="s">
        <v>1011</v>
      </c>
      <c r="AD188" s="46" t="s">
        <v>1011</v>
      </c>
      <c r="AE188" s="46" t="s">
        <v>1011</v>
      </c>
      <c r="AF188" s="46" t="s">
        <v>1051</v>
      </c>
      <c r="AG188" s="46" t="s">
        <v>1011</v>
      </c>
      <c r="AH188" s="46" t="s">
        <v>1011</v>
      </c>
      <c r="AI188" s="46" t="s">
        <v>1050</v>
      </c>
      <c r="AJ188" s="46" t="s">
        <v>1053</v>
      </c>
      <c r="AK188" s="46" t="s">
        <v>1037</v>
      </c>
      <c r="AL188" s="46" t="s">
        <v>1050</v>
      </c>
      <c r="AM188" s="46" t="s">
        <v>1446</v>
      </c>
      <c r="AN188" s="46" t="s">
        <v>1050</v>
      </c>
      <c r="AO188" s="46" t="s">
        <v>1092</v>
      </c>
      <c r="AP188" s="46" t="s">
        <v>1053</v>
      </c>
      <c r="AQ188" s="46" t="s">
        <v>1037</v>
      </c>
      <c r="AR188" s="146" t="s">
        <v>1037</v>
      </c>
      <c r="AS188" s="46" t="s">
        <v>1051</v>
      </c>
      <c r="AT188" s="46" t="s">
        <v>1051</v>
      </c>
      <c r="AU188" s="46" t="s">
        <v>1053</v>
      </c>
      <c r="AV188" s="85" t="s">
        <v>1011</v>
      </c>
      <c r="AW188" s="85" t="s">
        <v>1011</v>
      </c>
      <c r="AX188" s="85" t="s">
        <v>1011</v>
      </c>
      <c r="AY188" s="46" t="s">
        <v>1053</v>
      </c>
      <c r="AZ188" s="73">
        <v>0</v>
      </c>
      <c r="BA188" s="46" t="s">
        <v>1446</v>
      </c>
      <c r="BB188" s="46" t="s">
        <v>1050</v>
      </c>
      <c r="BC188" s="85" t="s">
        <v>1053</v>
      </c>
      <c r="BD188" s="85" t="s">
        <v>1037</v>
      </c>
      <c r="BE188" s="46" t="s">
        <v>1037</v>
      </c>
      <c r="BF188" s="46" t="s">
        <v>1051</v>
      </c>
      <c r="BG188" s="46" t="s">
        <v>1446</v>
      </c>
      <c r="BH188" s="46" t="s">
        <v>1051</v>
      </c>
      <c r="BI188" s="46" t="s">
        <v>1051</v>
      </c>
      <c r="BJ188" s="85" t="s">
        <v>1051</v>
      </c>
      <c r="BK188" s="85" t="s">
        <v>1037</v>
      </c>
      <c r="BL188" s="85" t="s">
        <v>1051</v>
      </c>
      <c r="BM188" s="85" t="s">
        <v>1053</v>
      </c>
      <c r="BN188" s="85" t="s">
        <v>1051</v>
      </c>
      <c r="BO188" s="141" t="s">
        <v>1053</v>
      </c>
      <c r="BP188" s="141" t="s">
        <v>1037</v>
      </c>
      <c r="BQ188" s="141" t="s">
        <v>1050</v>
      </c>
      <c r="BR188" s="141" t="s">
        <v>1037</v>
      </c>
      <c r="BS188" s="85" t="s">
        <v>1050</v>
      </c>
      <c r="BT188" s="85" t="s">
        <v>1037</v>
      </c>
      <c r="BU188" s="85">
        <v>0</v>
      </c>
      <c r="BV188" s="85" t="s">
        <v>1051</v>
      </c>
      <c r="BW188" s="85" t="s">
        <v>1051</v>
      </c>
      <c r="BX188" s="46" t="s">
        <v>1053</v>
      </c>
      <c r="BY188" s="46" t="s">
        <v>1050</v>
      </c>
      <c r="BZ188" s="46" t="s">
        <v>1011</v>
      </c>
      <c r="CA188" s="46" t="s">
        <v>1448</v>
      </c>
      <c r="CB188" s="46" t="s">
        <v>1446</v>
      </c>
      <c r="CC188" s="46" t="s">
        <v>1446</v>
      </c>
      <c r="CD188" s="46" t="s">
        <v>1053</v>
      </c>
    </row>
    <row r="189" spans="1:82" ht="15" x14ac:dyDescent="0.2">
      <c r="A189" s="81">
        <v>570872</v>
      </c>
      <c r="B189" s="81" t="s">
        <v>223</v>
      </c>
      <c r="C189" s="47" t="s">
        <v>199</v>
      </c>
      <c r="D189" s="81" t="s">
        <v>341</v>
      </c>
      <c r="E189" s="81">
        <v>8931704</v>
      </c>
      <c r="F189" s="81" t="s">
        <v>338</v>
      </c>
      <c r="G189" s="81" t="s">
        <v>17</v>
      </c>
      <c r="H189" s="81" t="s">
        <v>18</v>
      </c>
      <c r="I189" s="81">
        <v>50</v>
      </c>
      <c r="J189" s="81" t="s">
        <v>19</v>
      </c>
      <c r="K189" s="81">
        <v>11</v>
      </c>
      <c r="L189" s="81" t="s">
        <v>284</v>
      </c>
      <c r="M189" s="46">
        <v>176</v>
      </c>
      <c r="N189" s="46" t="s">
        <v>1446</v>
      </c>
      <c r="O189" s="46" t="s">
        <v>1053</v>
      </c>
      <c r="P189" s="46" t="s">
        <v>1051</v>
      </c>
      <c r="Q189" s="46" t="s">
        <v>1037</v>
      </c>
      <c r="R189" s="46" t="s">
        <v>1053</v>
      </c>
      <c r="S189" s="46" t="s">
        <v>1037</v>
      </c>
      <c r="T189" s="46" t="s">
        <v>1050</v>
      </c>
      <c r="U189" s="46" t="s">
        <v>1037</v>
      </c>
      <c r="V189" s="46" t="s">
        <v>1053</v>
      </c>
      <c r="W189" s="46" t="s">
        <v>1050</v>
      </c>
      <c r="X189" s="146" t="s">
        <v>1050</v>
      </c>
      <c r="Y189" s="46" t="s">
        <v>1011</v>
      </c>
      <c r="Z189" s="46" t="s">
        <v>1050</v>
      </c>
      <c r="AA189" s="46" t="s">
        <v>1051</v>
      </c>
      <c r="AB189" s="46" t="s">
        <v>1050</v>
      </c>
      <c r="AC189" s="46" t="s">
        <v>1011</v>
      </c>
      <c r="AD189" s="46" t="s">
        <v>1011</v>
      </c>
      <c r="AE189" s="46" t="s">
        <v>1011</v>
      </c>
      <c r="AF189" s="46" t="s">
        <v>1051</v>
      </c>
      <c r="AG189" s="46" t="s">
        <v>1011</v>
      </c>
      <c r="AH189" s="46" t="s">
        <v>1011</v>
      </c>
      <c r="AI189" s="46" t="s">
        <v>1050</v>
      </c>
      <c r="AJ189" s="46" t="s">
        <v>1053</v>
      </c>
      <c r="AK189" s="46" t="s">
        <v>1037</v>
      </c>
      <c r="AL189" s="46" t="s">
        <v>1050</v>
      </c>
      <c r="AM189" s="46" t="s">
        <v>1446</v>
      </c>
      <c r="AN189" s="46" t="s">
        <v>1050</v>
      </c>
      <c r="AO189" s="46" t="s">
        <v>1092</v>
      </c>
      <c r="AP189" s="46" t="s">
        <v>1050</v>
      </c>
      <c r="AQ189" s="46" t="s">
        <v>1037</v>
      </c>
      <c r="AR189" s="146" t="s">
        <v>1037</v>
      </c>
      <c r="AS189" s="46" t="s">
        <v>1051</v>
      </c>
      <c r="AT189" s="46" t="s">
        <v>1051</v>
      </c>
      <c r="AU189" s="46" t="s">
        <v>1053</v>
      </c>
      <c r="AV189" s="85" t="s">
        <v>1011</v>
      </c>
      <c r="AW189" s="85" t="s">
        <v>1011</v>
      </c>
      <c r="AX189" s="85" t="s">
        <v>1011</v>
      </c>
      <c r="AY189" s="46" t="s">
        <v>1053</v>
      </c>
      <c r="AZ189" s="73">
        <v>0</v>
      </c>
      <c r="BA189" s="46" t="s">
        <v>1446</v>
      </c>
      <c r="BB189" s="46" t="s">
        <v>1050</v>
      </c>
      <c r="BC189" s="85" t="s">
        <v>1053</v>
      </c>
      <c r="BD189" s="85" t="s">
        <v>1037</v>
      </c>
      <c r="BE189" s="46" t="s">
        <v>1037</v>
      </c>
      <c r="BF189" s="46" t="s">
        <v>1037</v>
      </c>
      <c r="BG189" s="46" t="s">
        <v>1446</v>
      </c>
      <c r="BH189" s="46" t="s">
        <v>1051</v>
      </c>
      <c r="BI189" s="46" t="s">
        <v>1051</v>
      </c>
      <c r="BJ189" s="85" t="s">
        <v>1051</v>
      </c>
      <c r="BK189" s="85" t="s">
        <v>1053</v>
      </c>
      <c r="BL189" s="85" t="s">
        <v>1051</v>
      </c>
      <c r="BM189" s="85" t="s">
        <v>1053</v>
      </c>
      <c r="BN189" s="85" t="s">
        <v>1051</v>
      </c>
      <c r="BO189" s="141" t="s">
        <v>1053</v>
      </c>
      <c r="BP189" s="141" t="s">
        <v>1037</v>
      </c>
      <c r="BQ189" s="141" t="s">
        <v>1050</v>
      </c>
      <c r="BR189" s="141" t="s">
        <v>1037</v>
      </c>
      <c r="BS189" s="85" t="s">
        <v>1050</v>
      </c>
      <c r="BT189" s="85" t="s">
        <v>1037</v>
      </c>
      <c r="BU189" s="85">
        <v>2</v>
      </c>
      <c r="BV189" s="85" t="s">
        <v>1051</v>
      </c>
      <c r="BW189" s="85" t="s">
        <v>1051</v>
      </c>
      <c r="BX189" s="46" t="s">
        <v>1053</v>
      </c>
      <c r="BY189" s="46" t="s">
        <v>1050</v>
      </c>
      <c r="BZ189" s="46" t="s">
        <v>1011</v>
      </c>
      <c r="CA189" s="46" t="s">
        <v>1448</v>
      </c>
      <c r="CB189" s="46" t="s">
        <v>1448</v>
      </c>
      <c r="CC189" s="46" t="s">
        <v>1446</v>
      </c>
      <c r="CD189" s="46" t="s">
        <v>1053</v>
      </c>
    </row>
    <row r="190" spans="1:82" ht="15" x14ac:dyDescent="0.2">
      <c r="A190" s="81">
        <v>570873</v>
      </c>
      <c r="B190" s="81" t="s">
        <v>223</v>
      </c>
      <c r="C190" s="47" t="s">
        <v>201</v>
      </c>
      <c r="D190" s="81" t="s">
        <v>342</v>
      </c>
      <c r="E190" s="81">
        <v>8931705</v>
      </c>
      <c r="F190" s="81" t="s">
        <v>343</v>
      </c>
      <c r="G190" s="81" t="s">
        <v>17</v>
      </c>
      <c r="H190" s="81" t="s">
        <v>18</v>
      </c>
      <c r="I190" s="81">
        <v>52</v>
      </c>
      <c r="J190" s="81" t="s">
        <v>19</v>
      </c>
      <c r="K190" s="81">
        <v>11</v>
      </c>
      <c r="L190" s="81" t="s">
        <v>284</v>
      </c>
      <c r="M190" s="46">
        <v>177</v>
      </c>
      <c r="N190" s="46" t="s">
        <v>1446</v>
      </c>
      <c r="O190" s="46" t="s">
        <v>1053</v>
      </c>
      <c r="P190" s="46" t="s">
        <v>1051</v>
      </c>
      <c r="Q190" s="46" t="s">
        <v>1037</v>
      </c>
      <c r="R190" s="46" t="s">
        <v>1053</v>
      </c>
      <c r="S190" s="46" t="s">
        <v>1011</v>
      </c>
      <c r="T190" s="46" t="s">
        <v>1050</v>
      </c>
      <c r="U190" s="46" t="s">
        <v>1011</v>
      </c>
      <c r="V190" s="46" t="s">
        <v>1053</v>
      </c>
      <c r="W190" s="46" t="s">
        <v>1050</v>
      </c>
      <c r="X190" s="146" t="s">
        <v>1050</v>
      </c>
      <c r="Y190" s="46" t="s">
        <v>1011</v>
      </c>
      <c r="Z190" s="46" t="s">
        <v>1050</v>
      </c>
      <c r="AA190" s="46" t="s">
        <v>1051</v>
      </c>
      <c r="AB190" s="46" t="s">
        <v>1050</v>
      </c>
      <c r="AC190" s="46" t="s">
        <v>1011</v>
      </c>
      <c r="AD190" s="46" t="s">
        <v>1011</v>
      </c>
      <c r="AE190" s="46" t="s">
        <v>1011</v>
      </c>
      <c r="AF190" s="46" t="s">
        <v>1051</v>
      </c>
      <c r="AG190" s="46" t="s">
        <v>1011</v>
      </c>
      <c r="AH190" s="46" t="s">
        <v>1011</v>
      </c>
      <c r="AI190" s="46" t="s">
        <v>1050</v>
      </c>
      <c r="AJ190" s="46" t="s">
        <v>1053</v>
      </c>
      <c r="AK190" s="46" t="s">
        <v>1037</v>
      </c>
      <c r="AL190" s="46" t="s">
        <v>1050</v>
      </c>
      <c r="AM190" s="46" t="s">
        <v>1446</v>
      </c>
      <c r="AN190" s="46" t="s">
        <v>1050</v>
      </c>
      <c r="AO190" s="46" t="s">
        <v>1037</v>
      </c>
      <c r="AP190" s="46" t="s">
        <v>1050</v>
      </c>
      <c r="AQ190" s="46" t="s">
        <v>1037</v>
      </c>
      <c r="AR190" s="146" t="s">
        <v>1037</v>
      </c>
      <c r="AS190" s="46" t="s">
        <v>1051</v>
      </c>
      <c r="AT190" s="46" t="s">
        <v>1053</v>
      </c>
      <c r="AU190" s="46" t="s">
        <v>1053</v>
      </c>
      <c r="AV190" s="85">
        <v>0</v>
      </c>
      <c r="AW190" s="85">
        <v>0</v>
      </c>
      <c r="AX190" s="85">
        <v>0</v>
      </c>
      <c r="AY190" s="46" t="s">
        <v>1053</v>
      </c>
      <c r="AZ190" s="85">
        <v>0</v>
      </c>
      <c r="BA190" s="46" t="s">
        <v>1446</v>
      </c>
      <c r="BB190" s="46" t="s">
        <v>1050</v>
      </c>
      <c r="BC190" s="85" t="s">
        <v>1053</v>
      </c>
      <c r="BD190" s="85" t="s">
        <v>1037</v>
      </c>
      <c r="BE190" s="46" t="s">
        <v>1037</v>
      </c>
      <c r="BF190" s="46" t="s">
        <v>1051</v>
      </c>
      <c r="BG190" s="46" t="s">
        <v>1446</v>
      </c>
      <c r="BH190" s="46" t="s">
        <v>1051</v>
      </c>
      <c r="BI190" s="46" t="s">
        <v>1051</v>
      </c>
      <c r="BJ190" s="85" t="s">
        <v>1090</v>
      </c>
      <c r="BK190" s="85" t="s">
        <v>1037</v>
      </c>
      <c r="BL190" s="85" t="s">
        <v>1051</v>
      </c>
      <c r="BM190" s="85" t="s">
        <v>1053</v>
      </c>
      <c r="BN190" s="85" t="s">
        <v>1051</v>
      </c>
      <c r="BO190" s="141" t="s">
        <v>1053</v>
      </c>
      <c r="BP190" s="141" t="s">
        <v>1037</v>
      </c>
      <c r="BQ190" s="141" t="s">
        <v>1050</v>
      </c>
      <c r="BR190" s="141" t="s">
        <v>1037</v>
      </c>
      <c r="BS190" s="85" t="s">
        <v>1050</v>
      </c>
      <c r="BT190" s="85" t="s">
        <v>1037</v>
      </c>
      <c r="BU190" s="85">
        <v>0</v>
      </c>
      <c r="BV190" s="85" t="s">
        <v>1051</v>
      </c>
      <c r="BW190" s="85" t="s">
        <v>1051</v>
      </c>
      <c r="BX190" s="46" t="s">
        <v>1053</v>
      </c>
      <c r="BY190" s="46" t="s">
        <v>1050</v>
      </c>
      <c r="BZ190" s="46" t="s">
        <v>1011</v>
      </c>
      <c r="CA190" s="46" t="s">
        <v>1448</v>
      </c>
      <c r="CB190" s="46" t="s">
        <v>1448</v>
      </c>
      <c r="CC190" s="46" t="s">
        <v>1446</v>
      </c>
      <c r="CD190" s="46" t="s">
        <v>1053</v>
      </c>
    </row>
    <row r="191" spans="1:82" ht="15" x14ac:dyDescent="0.2">
      <c r="A191" s="81">
        <v>570874</v>
      </c>
      <c r="B191" s="81" t="s">
        <v>223</v>
      </c>
      <c r="C191" s="47" t="s">
        <v>203</v>
      </c>
      <c r="D191" s="81" t="s">
        <v>344</v>
      </c>
      <c r="E191" s="81">
        <v>8931706</v>
      </c>
      <c r="F191" s="81" t="s">
        <v>343</v>
      </c>
      <c r="G191" s="81" t="s">
        <v>17</v>
      </c>
      <c r="H191" s="81" t="s">
        <v>18</v>
      </c>
      <c r="I191" s="81">
        <v>53</v>
      </c>
      <c r="J191" s="81" t="s">
        <v>19</v>
      </c>
      <c r="K191" s="81">
        <v>11</v>
      </c>
      <c r="L191" s="81" t="s">
        <v>284</v>
      </c>
      <c r="M191" s="46">
        <v>178</v>
      </c>
      <c r="N191" s="46" t="s">
        <v>1446</v>
      </c>
      <c r="O191" s="46" t="s">
        <v>1053</v>
      </c>
      <c r="P191" s="46" t="s">
        <v>1051</v>
      </c>
      <c r="Q191" s="46" t="s">
        <v>1037</v>
      </c>
      <c r="R191" s="46" t="s">
        <v>1053</v>
      </c>
      <c r="S191" s="46" t="s">
        <v>1011</v>
      </c>
      <c r="T191" s="46" t="s">
        <v>1050</v>
      </c>
      <c r="U191" s="46" t="s">
        <v>1011</v>
      </c>
      <c r="V191" s="46" t="s">
        <v>1053</v>
      </c>
      <c r="W191" s="46" t="s">
        <v>1050</v>
      </c>
      <c r="X191" s="146" t="s">
        <v>1053</v>
      </c>
      <c r="Y191" s="46" t="s">
        <v>1011</v>
      </c>
      <c r="Z191" s="46" t="s">
        <v>1050</v>
      </c>
      <c r="AA191" s="46" t="s">
        <v>1051</v>
      </c>
      <c r="AB191" s="46" t="s">
        <v>1050</v>
      </c>
      <c r="AC191" s="46" t="s">
        <v>1011</v>
      </c>
      <c r="AD191" s="46" t="s">
        <v>1011</v>
      </c>
      <c r="AE191" s="46" t="s">
        <v>1011</v>
      </c>
      <c r="AF191" s="46" t="s">
        <v>1051</v>
      </c>
      <c r="AG191" s="46" t="s">
        <v>1011</v>
      </c>
      <c r="AH191" s="46" t="s">
        <v>1011</v>
      </c>
      <c r="AI191" s="46" t="s">
        <v>1050</v>
      </c>
      <c r="AJ191" s="46" t="s">
        <v>1053</v>
      </c>
      <c r="AK191" s="46" t="s">
        <v>1037</v>
      </c>
      <c r="AL191" s="46" t="s">
        <v>1050</v>
      </c>
      <c r="AM191" s="46" t="s">
        <v>1446</v>
      </c>
      <c r="AN191" s="46" t="s">
        <v>1050</v>
      </c>
      <c r="AO191" s="46" t="s">
        <v>1037</v>
      </c>
      <c r="AP191" s="46" t="s">
        <v>1050</v>
      </c>
      <c r="AQ191" s="46" t="s">
        <v>1037</v>
      </c>
      <c r="AR191" s="146" t="s">
        <v>1037</v>
      </c>
      <c r="AS191" s="46" t="s">
        <v>1051</v>
      </c>
      <c r="AT191" s="46" t="s">
        <v>1053</v>
      </c>
      <c r="AU191" s="46" t="s">
        <v>1053</v>
      </c>
      <c r="AV191" s="85">
        <v>0</v>
      </c>
      <c r="AW191" s="85">
        <v>0</v>
      </c>
      <c r="AX191" s="85">
        <v>0</v>
      </c>
      <c r="AY191" s="46" t="s">
        <v>1037</v>
      </c>
      <c r="AZ191" s="85">
        <v>0</v>
      </c>
      <c r="BA191" s="46" t="s">
        <v>1446</v>
      </c>
      <c r="BB191" s="46" t="s">
        <v>1050</v>
      </c>
      <c r="BC191" s="85" t="s">
        <v>1053</v>
      </c>
      <c r="BD191" s="85" t="s">
        <v>1037</v>
      </c>
      <c r="BE191" s="46" t="s">
        <v>1037</v>
      </c>
      <c r="BF191" s="46" t="s">
        <v>1037</v>
      </c>
      <c r="BG191" s="46" t="s">
        <v>1446</v>
      </c>
      <c r="BH191" s="46" t="s">
        <v>1051</v>
      </c>
      <c r="BI191" s="46" t="s">
        <v>1051</v>
      </c>
      <c r="BJ191" s="85" t="s">
        <v>1090</v>
      </c>
      <c r="BK191" s="85" t="s">
        <v>1053</v>
      </c>
      <c r="BL191" s="85" t="s">
        <v>1037</v>
      </c>
      <c r="BM191" s="85" t="s">
        <v>1053</v>
      </c>
      <c r="BN191" s="85" t="s">
        <v>1037</v>
      </c>
      <c r="BO191" s="141" t="s">
        <v>1053</v>
      </c>
      <c r="BP191" s="141" t="s">
        <v>1051</v>
      </c>
      <c r="BQ191" s="141" t="s">
        <v>1050</v>
      </c>
      <c r="BR191" s="141" t="s">
        <v>1037</v>
      </c>
      <c r="BS191" s="85" t="s">
        <v>1050</v>
      </c>
      <c r="BT191" s="85" t="s">
        <v>1037</v>
      </c>
      <c r="BU191" s="85">
        <v>0</v>
      </c>
      <c r="BV191" s="85" t="s">
        <v>1051</v>
      </c>
      <c r="BW191" s="85" t="s">
        <v>1051</v>
      </c>
      <c r="BX191" s="46" t="s">
        <v>1053</v>
      </c>
      <c r="BY191" s="46" t="s">
        <v>1050</v>
      </c>
      <c r="BZ191" s="46" t="s">
        <v>1011</v>
      </c>
      <c r="CA191" s="46" t="s">
        <v>1448</v>
      </c>
      <c r="CB191" s="46" t="s">
        <v>1446</v>
      </c>
      <c r="CC191" s="46" t="s">
        <v>1446</v>
      </c>
      <c r="CD191" s="46" t="s">
        <v>1053</v>
      </c>
    </row>
    <row r="192" spans="1:82" ht="15" x14ac:dyDescent="0.2">
      <c r="A192" s="81">
        <v>570875</v>
      </c>
      <c r="B192" s="81" t="s">
        <v>223</v>
      </c>
      <c r="C192" s="47" t="s">
        <v>205</v>
      </c>
      <c r="D192" s="81" t="s">
        <v>345</v>
      </c>
      <c r="E192" s="81">
        <v>8931707</v>
      </c>
      <c r="F192" s="81" t="s">
        <v>343</v>
      </c>
      <c r="G192" s="81" t="s">
        <v>17</v>
      </c>
      <c r="H192" s="81" t="s">
        <v>18</v>
      </c>
      <c r="I192" s="81">
        <v>54</v>
      </c>
      <c r="J192" s="81" t="s">
        <v>19</v>
      </c>
      <c r="K192" s="81">
        <v>11</v>
      </c>
      <c r="L192" s="81" t="s">
        <v>284</v>
      </c>
      <c r="M192" s="46">
        <v>179</v>
      </c>
      <c r="N192" s="46" t="s">
        <v>1446</v>
      </c>
      <c r="O192" s="46" t="s">
        <v>1053</v>
      </c>
      <c r="P192" s="46" t="s">
        <v>1051</v>
      </c>
      <c r="Q192" s="46" t="s">
        <v>1011</v>
      </c>
      <c r="R192" s="46" t="s">
        <v>1011</v>
      </c>
      <c r="S192" s="46" t="s">
        <v>1011</v>
      </c>
      <c r="T192" s="46" t="s">
        <v>1011</v>
      </c>
      <c r="U192" s="46" t="s">
        <v>1011</v>
      </c>
      <c r="V192" s="46" t="s">
        <v>1053</v>
      </c>
      <c r="W192" s="46" t="s">
        <v>1011</v>
      </c>
      <c r="X192" s="146" t="s">
        <v>1050</v>
      </c>
      <c r="Y192" s="46" t="s">
        <v>1011</v>
      </c>
      <c r="Z192" s="46" t="s">
        <v>1050</v>
      </c>
      <c r="AA192" s="46" t="s">
        <v>1051</v>
      </c>
      <c r="AB192" s="46" t="s">
        <v>1050</v>
      </c>
      <c r="AC192" s="46" t="s">
        <v>1011</v>
      </c>
      <c r="AD192" s="46" t="s">
        <v>1011</v>
      </c>
      <c r="AE192" s="46" t="s">
        <v>1011</v>
      </c>
      <c r="AF192" s="46" t="s">
        <v>1051</v>
      </c>
      <c r="AG192" s="46" t="s">
        <v>1011</v>
      </c>
      <c r="AH192" s="46" t="s">
        <v>1011</v>
      </c>
      <c r="AI192" s="46" t="s">
        <v>1037</v>
      </c>
      <c r="AJ192" s="46" t="s">
        <v>1011</v>
      </c>
      <c r="AK192" s="46" t="s">
        <v>1011</v>
      </c>
      <c r="AL192" s="46" t="s">
        <v>1050</v>
      </c>
      <c r="AM192" s="46" t="s">
        <v>1446</v>
      </c>
      <c r="AN192" s="46" t="s">
        <v>1050</v>
      </c>
      <c r="AO192" s="46" t="s">
        <v>1011</v>
      </c>
      <c r="AP192" s="46" t="s">
        <v>1011</v>
      </c>
      <c r="AQ192" s="46" t="s">
        <v>1011</v>
      </c>
      <c r="AR192" s="146" t="s">
        <v>1037</v>
      </c>
      <c r="AS192" s="46" t="s">
        <v>1011</v>
      </c>
      <c r="AT192" s="46" t="s">
        <v>1011</v>
      </c>
      <c r="AU192" s="46" t="s">
        <v>1053</v>
      </c>
      <c r="AV192" s="85" t="s">
        <v>1011</v>
      </c>
      <c r="AW192" s="85" t="s">
        <v>1011</v>
      </c>
      <c r="AX192" s="85" t="s">
        <v>1011</v>
      </c>
      <c r="AY192" s="46" t="s">
        <v>1037</v>
      </c>
      <c r="AZ192" s="85">
        <v>0</v>
      </c>
      <c r="BA192" s="46" t="s">
        <v>1011</v>
      </c>
      <c r="BB192" s="46" t="s">
        <v>1050</v>
      </c>
      <c r="BC192" s="85" t="s">
        <v>1053</v>
      </c>
      <c r="BD192" s="85" t="s">
        <v>1037</v>
      </c>
      <c r="BE192" s="46" t="s">
        <v>1011</v>
      </c>
      <c r="BF192" s="46" t="s">
        <v>1011</v>
      </c>
      <c r="BG192" s="46" t="s">
        <v>1011</v>
      </c>
      <c r="BH192" s="46" t="s">
        <v>1051</v>
      </c>
      <c r="BI192" s="46" t="s">
        <v>1051</v>
      </c>
      <c r="BJ192" s="85" t="s">
        <v>1091</v>
      </c>
      <c r="BK192" s="85" t="s">
        <v>1053</v>
      </c>
      <c r="BL192" s="85" t="s">
        <v>1051</v>
      </c>
      <c r="BM192" s="85" t="s">
        <v>1053</v>
      </c>
      <c r="BN192" s="85" t="s">
        <v>1051</v>
      </c>
      <c r="BO192" s="141" t="s">
        <v>1050</v>
      </c>
      <c r="BP192" s="141" t="s">
        <v>1037</v>
      </c>
      <c r="BQ192" s="141" t="s">
        <v>1050</v>
      </c>
      <c r="BR192" s="141" t="s">
        <v>1037</v>
      </c>
      <c r="BS192" s="85" t="s">
        <v>1050</v>
      </c>
      <c r="BT192" s="85" t="s">
        <v>1037</v>
      </c>
      <c r="BU192" s="85">
        <v>2</v>
      </c>
      <c r="BV192" s="85" t="s">
        <v>1051</v>
      </c>
      <c r="BW192" s="85" t="s">
        <v>1051</v>
      </c>
      <c r="BX192" s="46" t="s">
        <v>1053</v>
      </c>
      <c r="BY192" s="46" t="s">
        <v>1053</v>
      </c>
      <c r="BZ192" s="46" t="s">
        <v>1011</v>
      </c>
      <c r="CA192" s="46" t="s">
        <v>1448</v>
      </c>
      <c r="CB192" s="46" t="s">
        <v>1448</v>
      </c>
      <c r="CC192" s="46" t="s">
        <v>1446</v>
      </c>
      <c r="CD192" s="46" t="s">
        <v>1053</v>
      </c>
    </row>
    <row r="193" spans="1:82" ht="15" x14ac:dyDescent="0.2">
      <c r="A193" s="81">
        <v>570876</v>
      </c>
      <c r="B193" s="81" t="s">
        <v>223</v>
      </c>
      <c r="C193" s="47" t="s">
        <v>207</v>
      </c>
      <c r="D193" s="81" t="s">
        <v>346</v>
      </c>
      <c r="E193" s="81">
        <v>8931708</v>
      </c>
      <c r="F193" s="81" t="s">
        <v>343</v>
      </c>
      <c r="G193" s="81" t="s">
        <v>17</v>
      </c>
      <c r="H193" s="81" t="s">
        <v>18</v>
      </c>
      <c r="I193" s="81">
        <v>55</v>
      </c>
      <c r="J193" s="81" t="s">
        <v>19</v>
      </c>
      <c r="K193" s="81">
        <v>11</v>
      </c>
      <c r="L193" s="81" t="s">
        <v>284</v>
      </c>
      <c r="M193" s="46">
        <v>180</v>
      </c>
      <c r="N193" s="46" t="s">
        <v>1446</v>
      </c>
      <c r="O193" s="46" t="s">
        <v>1053</v>
      </c>
      <c r="P193" s="46" t="s">
        <v>1051</v>
      </c>
      <c r="Q193" s="46" t="s">
        <v>1011</v>
      </c>
      <c r="R193" s="46" t="s">
        <v>1053</v>
      </c>
      <c r="S193" s="46" t="s">
        <v>1037</v>
      </c>
      <c r="T193" s="46" t="s">
        <v>1053</v>
      </c>
      <c r="U193" s="46" t="s">
        <v>1011</v>
      </c>
      <c r="V193" s="46" t="s">
        <v>1053</v>
      </c>
      <c r="W193" s="46" t="s">
        <v>1050</v>
      </c>
      <c r="X193" s="146" t="s">
        <v>1050</v>
      </c>
      <c r="Y193" s="46" t="s">
        <v>1011</v>
      </c>
      <c r="Z193" s="46" t="s">
        <v>1050</v>
      </c>
      <c r="AA193" s="46" t="s">
        <v>1051</v>
      </c>
      <c r="AB193" s="46" t="s">
        <v>1050</v>
      </c>
      <c r="AC193" s="46" t="s">
        <v>1011</v>
      </c>
      <c r="AD193" s="46" t="s">
        <v>1011</v>
      </c>
      <c r="AE193" s="46" t="s">
        <v>1011</v>
      </c>
      <c r="AF193" s="46" t="s">
        <v>1051</v>
      </c>
      <c r="AG193" s="46" t="s">
        <v>1037</v>
      </c>
      <c r="AH193" s="46" t="s">
        <v>1011</v>
      </c>
      <c r="AI193" s="46" t="s">
        <v>1050</v>
      </c>
      <c r="AJ193" s="46" t="s">
        <v>1053</v>
      </c>
      <c r="AK193" s="46" t="s">
        <v>1037</v>
      </c>
      <c r="AL193" s="46" t="s">
        <v>1050</v>
      </c>
      <c r="AM193" s="46" t="s">
        <v>1446</v>
      </c>
      <c r="AN193" s="46" t="s">
        <v>1050</v>
      </c>
      <c r="AO193" s="46" t="s">
        <v>1092</v>
      </c>
      <c r="AP193" s="46" t="s">
        <v>1050</v>
      </c>
      <c r="AQ193" s="46" t="s">
        <v>1037</v>
      </c>
      <c r="AR193" s="146" t="s">
        <v>1037</v>
      </c>
      <c r="AS193" s="46" t="s">
        <v>1051</v>
      </c>
      <c r="AT193" s="46" t="s">
        <v>1053</v>
      </c>
      <c r="AU193" s="46" t="s">
        <v>1053</v>
      </c>
      <c r="AV193" s="85" t="s">
        <v>1011</v>
      </c>
      <c r="AW193" s="85" t="s">
        <v>1011</v>
      </c>
      <c r="AX193" s="85" t="s">
        <v>1011</v>
      </c>
      <c r="AY193" s="46" t="s">
        <v>1053</v>
      </c>
      <c r="AZ193" s="85">
        <v>0</v>
      </c>
      <c r="BA193" s="46" t="s">
        <v>1011</v>
      </c>
      <c r="BB193" s="46" t="s">
        <v>1050</v>
      </c>
      <c r="BC193" s="85" t="s">
        <v>1011</v>
      </c>
      <c r="BD193" s="85" t="s">
        <v>1037</v>
      </c>
      <c r="BE193" s="46" t="s">
        <v>1037</v>
      </c>
      <c r="BF193" s="46" t="s">
        <v>1051</v>
      </c>
      <c r="BG193" s="46" t="s">
        <v>1446</v>
      </c>
      <c r="BH193" s="46" t="s">
        <v>1051</v>
      </c>
      <c r="BI193" s="46" t="s">
        <v>1051</v>
      </c>
      <c r="BJ193" s="85" t="s">
        <v>1090</v>
      </c>
      <c r="BK193" s="85" t="s">
        <v>1037</v>
      </c>
      <c r="BL193" s="85" t="s">
        <v>1051</v>
      </c>
      <c r="BM193" s="85" t="s">
        <v>1053</v>
      </c>
      <c r="BN193" s="85" t="s">
        <v>1051</v>
      </c>
      <c r="BO193" s="141" t="s">
        <v>1053</v>
      </c>
      <c r="BP193" s="141" t="s">
        <v>1037</v>
      </c>
      <c r="BQ193" s="141" t="s">
        <v>1050</v>
      </c>
      <c r="BR193" s="141" t="s">
        <v>1037</v>
      </c>
      <c r="BS193" s="85" t="s">
        <v>1050</v>
      </c>
      <c r="BT193" s="85" t="s">
        <v>1037</v>
      </c>
      <c r="BU193" s="85">
        <v>2</v>
      </c>
      <c r="BV193" s="85" t="s">
        <v>1051</v>
      </c>
      <c r="BW193" s="85" t="s">
        <v>1051</v>
      </c>
      <c r="BX193" s="46" t="s">
        <v>1053</v>
      </c>
      <c r="BY193" s="46" t="s">
        <v>1050</v>
      </c>
      <c r="BZ193" s="46" t="s">
        <v>1011</v>
      </c>
      <c r="CA193" s="46" t="s">
        <v>1448</v>
      </c>
      <c r="CB193" s="46" t="s">
        <v>1448</v>
      </c>
      <c r="CC193" s="46" t="s">
        <v>1446</v>
      </c>
      <c r="CD193" s="46" t="s">
        <v>1053</v>
      </c>
    </row>
    <row r="194" spans="1:82" ht="15" x14ac:dyDescent="0.2">
      <c r="A194" s="81">
        <v>570877</v>
      </c>
      <c r="B194" s="81" t="s">
        <v>223</v>
      </c>
      <c r="C194" s="47" t="s">
        <v>209</v>
      </c>
      <c r="D194" s="81" t="s">
        <v>347</v>
      </c>
      <c r="E194" s="81">
        <v>8931709</v>
      </c>
      <c r="F194" s="81" t="s">
        <v>343</v>
      </c>
      <c r="G194" s="81" t="s">
        <v>17</v>
      </c>
      <c r="H194" s="81" t="s">
        <v>18</v>
      </c>
      <c r="I194" s="81">
        <v>56</v>
      </c>
      <c r="J194" s="81" t="s">
        <v>19</v>
      </c>
      <c r="K194" s="81">
        <v>12</v>
      </c>
      <c r="L194" s="81" t="s">
        <v>284</v>
      </c>
      <c r="M194" s="46">
        <v>181</v>
      </c>
      <c r="N194" s="46" t="s">
        <v>1011</v>
      </c>
      <c r="O194" s="46" t="s">
        <v>1053</v>
      </c>
      <c r="P194" s="46" t="s">
        <v>1011</v>
      </c>
      <c r="Q194" s="46" t="s">
        <v>1011</v>
      </c>
      <c r="R194" s="46" t="s">
        <v>1011</v>
      </c>
      <c r="S194" s="46" t="s">
        <v>1011</v>
      </c>
      <c r="T194" s="46" t="s">
        <v>1011</v>
      </c>
      <c r="U194" s="46" t="s">
        <v>1011</v>
      </c>
      <c r="V194" s="46" t="s">
        <v>1011</v>
      </c>
      <c r="W194" s="46" t="s">
        <v>1011</v>
      </c>
      <c r="X194" s="146" t="s">
        <v>1050</v>
      </c>
      <c r="Y194" s="46" t="s">
        <v>1011</v>
      </c>
      <c r="Z194" s="46" t="s">
        <v>1050</v>
      </c>
      <c r="AA194" s="46" t="s">
        <v>1011</v>
      </c>
      <c r="AB194" s="46" t="s">
        <v>1053</v>
      </c>
      <c r="AC194" s="46" t="s">
        <v>1011</v>
      </c>
      <c r="AD194" s="46" t="s">
        <v>1011</v>
      </c>
      <c r="AE194" s="46" t="s">
        <v>1011</v>
      </c>
      <c r="AF194" s="46" t="s">
        <v>1051</v>
      </c>
      <c r="AG194" s="46" t="s">
        <v>1011</v>
      </c>
      <c r="AH194" s="46" t="s">
        <v>1011</v>
      </c>
      <c r="AI194" s="46" t="s">
        <v>1011</v>
      </c>
      <c r="AJ194" s="46" t="s">
        <v>1011</v>
      </c>
      <c r="AK194" s="46" t="s">
        <v>1011</v>
      </c>
      <c r="AL194" s="46" t="s">
        <v>1011</v>
      </c>
      <c r="AM194" s="46" t="s">
        <v>1011</v>
      </c>
      <c r="AN194" s="46" t="s">
        <v>1011</v>
      </c>
      <c r="AO194" s="46" t="s">
        <v>1011</v>
      </c>
      <c r="AP194" s="46" t="s">
        <v>1011</v>
      </c>
      <c r="AQ194" s="46" t="s">
        <v>1011</v>
      </c>
      <c r="AR194" s="146" t="s">
        <v>1037</v>
      </c>
      <c r="AS194" s="46" t="s">
        <v>1011</v>
      </c>
      <c r="AT194" s="46" t="s">
        <v>1053</v>
      </c>
      <c r="AU194" s="46" t="s">
        <v>1011</v>
      </c>
      <c r="AV194" s="85" t="s">
        <v>1011</v>
      </c>
      <c r="AW194" s="85" t="s">
        <v>1011</v>
      </c>
      <c r="AX194" s="85" t="s">
        <v>1011</v>
      </c>
      <c r="AY194" s="46" t="s">
        <v>1037</v>
      </c>
      <c r="AZ194" s="73">
        <v>0</v>
      </c>
      <c r="BA194" s="46" t="s">
        <v>1011</v>
      </c>
      <c r="BB194" s="46" t="s">
        <v>1011</v>
      </c>
      <c r="BC194" s="85" t="s">
        <v>1053</v>
      </c>
      <c r="BD194" s="85" t="s">
        <v>1037</v>
      </c>
      <c r="BE194" s="46" t="s">
        <v>1011</v>
      </c>
      <c r="BF194" s="46" t="s">
        <v>1011</v>
      </c>
      <c r="BG194" s="46" t="s">
        <v>1011</v>
      </c>
      <c r="BH194" s="46" t="s">
        <v>1011</v>
      </c>
      <c r="BI194" s="46" t="s">
        <v>1011</v>
      </c>
      <c r="BJ194" s="85" t="s">
        <v>1090</v>
      </c>
      <c r="BK194" s="85" t="s">
        <v>1037</v>
      </c>
      <c r="BL194" s="85" t="s">
        <v>1051</v>
      </c>
      <c r="BM194" s="85" t="s">
        <v>1053</v>
      </c>
      <c r="BN194" s="85" t="s">
        <v>1051</v>
      </c>
      <c r="BO194" s="141" t="s">
        <v>1053</v>
      </c>
      <c r="BP194" s="141" t="s">
        <v>1037</v>
      </c>
      <c r="BQ194" s="141" t="s">
        <v>1050</v>
      </c>
      <c r="BR194" s="141" t="s">
        <v>1037</v>
      </c>
      <c r="BS194" s="85" t="s">
        <v>1050</v>
      </c>
      <c r="BT194" s="85" t="s">
        <v>1037</v>
      </c>
      <c r="BU194" s="85">
        <v>0</v>
      </c>
      <c r="BV194" s="85" t="s">
        <v>1051</v>
      </c>
      <c r="BW194" s="85" t="s">
        <v>1051</v>
      </c>
      <c r="BX194" s="46" t="s">
        <v>1053</v>
      </c>
      <c r="BY194" s="46" t="s">
        <v>1053</v>
      </c>
      <c r="BZ194" s="46" t="s">
        <v>1011</v>
      </c>
      <c r="CA194" s="46" t="s">
        <v>1011</v>
      </c>
      <c r="CB194" s="46" t="s">
        <v>1448</v>
      </c>
      <c r="CC194" s="46" t="s">
        <v>1446</v>
      </c>
      <c r="CD194" s="46" t="s">
        <v>1053</v>
      </c>
    </row>
    <row r="195" spans="1:82" ht="15" x14ac:dyDescent="0.2">
      <c r="A195" s="81">
        <v>570878</v>
      </c>
      <c r="B195" s="81" t="s">
        <v>223</v>
      </c>
      <c r="C195" s="47" t="s">
        <v>211</v>
      </c>
      <c r="D195" s="81" t="s">
        <v>348</v>
      </c>
      <c r="E195" s="81">
        <v>8931710</v>
      </c>
      <c r="F195" s="81" t="s">
        <v>343</v>
      </c>
      <c r="G195" s="81" t="s">
        <v>17</v>
      </c>
      <c r="H195" s="81" t="s">
        <v>18</v>
      </c>
      <c r="I195" s="81">
        <v>57</v>
      </c>
      <c r="J195" s="81" t="s">
        <v>19</v>
      </c>
      <c r="K195" s="81">
        <v>12</v>
      </c>
      <c r="L195" s="81" t="s">
        <v>284</v>
      </c>
      <c r="M195" s="46">
        <v>182</v>
      </c>
      <c r="N195" s="46" t="s">
        <v>1446</v>
      </c>
      <c r="O195" s="46" t="s">
        <v>1053</v>
      </c>
      <c r="P195" s="46" t="s">
        <v>1051</v>
      </c>
      <c r="Q195" s="46" t="s">
        <v>1011</v>
      </c>
      <c r="R195" s="46" t="s">
        <v>1011</v>
      </c>
      <c r="S195" s="46" t="s">
        <v>1037</v>
      </c>
      <c r="T195" s="46" t="s">
        <v>1050</v>
      </c>
      <c r="U195" s="46" t="s">
        <v>1011</v>
      </c>
      <c r="V195" s="46" t="s">
        <v>1053</v>
      </c>
      <c r="W195" s="46" t="s">
        <v>1011</v>
      </c>
      <c r="X195" s="146" t="s">
        <v>1050</v>
      </c>
      <c r="Y195" s="46" t="s">
        <v>1011</v>
      </c>
      <c r="Z195" s="46" t="s">
        <v>1050</v>
      </c>
      <c r="AA195" s="46" t="s">
        <v>1051</v>
      </c>
      <c r="AB195" s="46" t="s">
        <v>1050</v>
      </c>
      <c r="AC195" s="46" t="s">
        <v>1011</v>
      </c>
      <c r="AD195" s="46" t="s">
        <v>1011</v>
      </c>
      <c r="AE195" s="46" t="s">
        <v>1011</v>
      </c>
      <c r="AF195" s="46" t="s">
        <v>1051</v>
      </c>
      <c r="AG195" s="46" t="s">
        <v>1011</v>
      </c>
      <c r="AH195" s="46" t="s">
        <v>1011</v>
      </c>
      <c r="AI195" s="46" t="s">
        <v>1050</v>
      </c>
      <c r="AJ195" s="46" t="s">
        <v>1053</v>
      </c>
      <c r="AK195" s="46" t="s">
        <v>1011</v>
      </c>
      <c r="AL195" s="46" t="s">
        <v>1050</v>
      </c>
      <c r="AM195" s="46" t="s">
        <v>1446</v>
      </c>
      <c r="AN195" s="46" t="s">
        <v>1050</v>
      </c>
      <c r="AO195" s="46" t="s">
        <v>1037</v>
      </c>
      <c r="AP195" s="46" t="s">
        <v>1050</v>
      </c>
      <c r="AQ195" s="46" t="s">
        <v>1037</v>
      </c>
      <c r="AR195" s="146" t="s">
        <v>1037</v>
      </c>
      <c r="AS195" s="46" t="s">
        <v>1051</v>
      </c>
      <c r="AT195" s="46" t="s">
        <v>1053</v>
      </c>
      <c r="AU195" s="46" t="s">
        <v>1053</v>
      </c>
      <c r="AV195" s="85" t="s">
        <v>1011</v>
      </c>
      <c r="AW195" s="85" t="s">
        <v>1011</v>
      </c>
      <c r="AX195" s="85" t="s">
        <v>1011</v>
      </c>
      <c r="AY195" s="46" t="s">
        <v>1037</v>
      </c>
      <c r="AZ195" s="73">
        <v>0</v>
      </c>
      <c r="BA195" s="46" t="s">
        <v>1446</v>
      </c>
      <c r="BB195" s="46" t="s">
        <v>1050</v>
      </c>
      <c r="BC195" s="85" t="s">
        <v>1053</v>
      </c>
      <c r="BD195" s="85" t="s">
        <v>1037</v>
      </c>
      <c r="BE195" s="46" t="s">
        <v>1011</v>
      </c>
      <c r="BF195" s="46" t="s">
        <v>1051</v>
      </c>
      <c r="BG195" s="46" t="s">
        <v>1011</v>
      </c>
      <c r="BH195" s="46" t="s">
        <v>1051</v>
      </c>
      <c r="BI195" s="46" t="s">
        <v>1051</v>
      </c>
      <c r="BJ195" s="85" t="s">
        <v>1090</v>
      </c>
      <c r="BK195" s="85" t="s">
        <v>1037</v>
      </c>
      <c r="BL195" s="85" t="s">
        <v>1051</v>
      </c>
      <c r="BM195" s="85" t="s">
        <v>1053</v>
      </c>
      <c r="BN195" s="85" t="s">
        <v>1051</v>
      </c>
      <c r="BO195" s="141" t="s">
        <v>1053</v>
      </c>
      <c r="BP195" s="141" t="s">
        <v>1037</v>
      </c>
      <c r="BQ195" s="141" t="s">
        <v>1050</v>
      </c>
      <c r="BR195" s="141" t="s">
        <v>1037</v>
      </c>
      <c r="BS195" s="85" t="s">
        <v>1050</v>
      </c>
      <c r="BT195" s="85" t="s">
        <v>1037</v>
      </c>
      <c r="BU195" s="85">
        <v>2</v>
      </c>
      <c r="BV195" s="85" t="s">
        <v>1051</v>
      </c>
      <c r="BW195" s="85" t="s">
        <v>1051</v>
      </c>
      <c r="BX195" s="46" t="s">
        <v>1053</v>
      </c>
      <c r="BY195" s="46" t="s">
        <v>1050</v>
      </c>
      <c r="BZ195" s="46" t="s">
        <v>1011</v>
      </c>
      <c r="CA195" s="46" t="s">
        <v>1448</v>
      </c>
      <c r="CB195" s="46" t="s">
        <v>1448</v>
      </c>
      <c r="CC195" s="46" t="s">
        <v>1446</v>
      </c>
      <c r="CD195" s="46" t="s">
        <v>1053</v>
      </c>
    </row>
    <row r="196" spans="1:82" ht="15" x14ac:dyDescent="0.2">
      <c r="A196" s="81">
        <v>570879</v>
      </c>
      <c r="B196" s="81" t="s">
        <v>223</v>
      </c>
      <c r="C196" s="47" t="s">
        <v>214</v>
      </c>
      <c r="D196" s="81" t="s">
        <v>349</v>
      </c>
      <c r="E196" s="81">
        <v>8931711</v>
      </c>
      <c r="F196" s="81" t="s">
        <v>343</v>
      </c>
      <c r="G196" s="81" t="s">
        <v>17</v>
      </c>
      <c r="H196" s="81" t="s">
        <v>18</v>
      </c>
      <c r="I196" s="81">
        <v>58</v>
      </c>
      <c r="J196" s="81" t="s">
        <v>19</v>
      </c>
      <c r="K196" s="81">
        <v>12</v>
      </c>
      <c r="L196" s="81" t="s">
        <v>284</v>
      </c>
      <c r="M196" s="46">
        <v>183</v>
      </c>
      <c r="N196" s="46" t="s">
        <v>1446</v>
      </c>
      <c r="O196" s="46" t="s">
        <v>1053</v>
      </c>
      <c r="P196" s="46" t="s">
        <v>1051</v>
      </c>
      <c r="Q196" s="46" t="s">
        <v>1037</v>
      </c>
      <c r="R196" s="46" t="s">
        <v>1053</v>
      </c>
      <c r="S196" s="46" t="s">
        <v>1011</v>
      </c>
      <c r="T196" s="46" t="s">
        <v>1050</v>
      </c>
      <c r="U196" s="46" t="s">
        <v>1011</v>
      </c>
      <c r="V196" s="46" t="s">
        <v>1053</v>
      </c>
      <c r="W196" s="46" t="s">
        <v>1050</v>
      </c>
      <c r="X196" s="146" t="s">
        <v>1050</v>
      </c>
      <c r="Y196" s="46" t="s">
        <v>1011</v>
      </c>
      <c r="Z196" s="46" t="s">
        <v>1050</v>
      </c>
      <c r="AA196" s="46" t="s">
        <v>1051</v>
      </c>
      <c r="AB196" s="46" t="s">
        <v>1050</v>
      </c>
      <c r="AC196" s="46" t="s">
        <v>1011</v>
      </c>
      <c r="AD196" s="46" t="s">
        <v>1011</v>
      </c>
      <c r="AE196" s="46" t="s">
        <v>1011</v>
      </c>
      <c r="AF196" s="46" t="s">
        <v>1051</v>
      </c>
      <c r="AG196" s="46" t="s">
        <v>1011</v>
      </c>
      <c r="AH196" s="46" t="s">
        <v>1011</v>
      </c>
      <c r="AI196" s="46" t="s">
        <v>1050</v>
      </c>
      <c r="AJ196" s="46" t="s">
        <v>1011</v>
      </c>
      <c r="AK196" s="46" t="s">
        <v>1037</v>
      </c>
      <c r="AL196" s="46" t="s">
        <v>1011</v>
      </c>
      <c r="AM196" s="46" t="s">
        <v>1446</v>
      </c>
      <c r="AN196" s="46" t="s">
        <v>1050</v>
      </c>
      <c r="AO196" s="46" t="s">
        <v>1037</v>
      </c>
      <c r="AP196" s="46" t="s">
        <v>1050</v>
      </c>
      <c r="AQ196" s="46" t="s">
        <v>1037</v>
      </c>
      <c r="AR196" s="146" t="s">
        <v>1037</v>
      </c>
      <c r="AS196" s="46" t="s">
        <v>1051</v>
      </c>
      <c r="AT196" s="46" t="s">
        <v>1053</v>
      </c>
      <c r="AU196" s="46" t="s">
        <v>1053</v>
      </c>
      <c r="AV196" s="85" t="s">
        <v>1011</v>
      </c>
      <c r="AW196" s="85" t="s">
        <v>1011</v>
      </c>
      <c r="AX196" s="85" t="s">
        <v>1011</v>
      </c>
      <c r="AY196" s="46" t="s">
        <v>1053</v>
      </c>
      <c r="AZ196" s="73">
        <v>0</v>
      </c>
      <c r="BA196" s="46" t="s">
        <v>1446</v>
      </c>
      <c r="BB196" s="46" t="s">
        <v>1050</v>
      </c>
      <c r="BC196" s="85" t="s">
        <v>1053</v>
      </c>
      <c r="BD196" s="85" t="s">
        <v>1037</v>
      </c>
      <c r="BE196" s="46" t="s">
        <v>1037</v>
      </c>
      <c r="BF196" s="46" t="s">
        <v>1037</v>
      </c>
      <c r="BG196" s="46" t="s">
        <v>1446</v>
      </c>
      <c r="BH196" s="46" t="s">
        <v>1051</v>
      </c>
      <c r="BI196" s="46" t="s">
        <v>1051</v>
      </c>
      <c r="BJ196" s="85" t="s">
        <v>1090</v>
      </c>
      <c r="BK196" s="85" t="s">
        <v>1037</v>
      </c>
      <c r="BL196" s="85" t="s">
        <v>1051</v>
      </c>
      <c r="BM196" s="85" t="s">
        <v>1053</v>
      </c>
      <c r="BN196" s="85" t="s">
        <v>1051</v>
      </c>
      <c r="BO196" s="141" t="s">
        <v>1053</v>
      </c>
      <c r="BP196" s="141" t="s">
        <v>1037</v>
      </c>
      <c r="BQ196" s="141" t="s">
        <v>1050</v>
      </c>
      <c r="BR196" s="141" t="s">
        <v>1037</v>
      </c>
      <c r="BS196" s="85" t="s">
        <v>1050</v>
      </c>
      <c r="BT196" s="85" t="s">
        <v>1037</v>
      </c>
      <c r="BU196" s="85">
        <v>0</v>
      </c>
      <c r="BV196" s="85" t="s">
        <v>1051</v>
      </c>
      <c r="BW196" s="85" t="s">
        <v>1051</v>
      </c>
      <c r="BX196" s="46" t="s">
        <v>1053</v>
      </c>
      <c r="BY196" s="46" t="s">
        <v>1050</v>
      </c>
      <c r="BZ196" s="46" t="s">
        <v>1011</v>
      </c>
      <c r="CA196" s="46" t="s">
        <v>1448</v>
      </c>
      <c r="CB196" s="46" t="s">
        <v>1448</v>
      </c>
      <c r="CC196" s="46" t="s">
        <v>1446</v>
      </c>
      <c r="CD196" s="46" t="s">
        <v>1053</v>
      </c>
    </row>
    <row r="197" spans="1:82" ht="15" x14ac:dyDescent="0.2">
      <c r="A197" s="81">
        <v>570880</v>
      </c>
      <c r="B197" s="81" t="s">
        <v>223</v>
      </c>
      <c r="C197" s="47" t="s">
        <v>217</v>
      </c>
      <c r="D197" s="81" t="s">
        <v>350</v>
      </c>
      <c r="E197" s="81">
        <v>8931712</v>
      </c>
      <c r="F197" s="81" t="s">
        <v>351</v>
      </c>
      <c r="G197" s="81" t="s">
        <v>17</v>
      </c>
      <c r="H197" s="81" t="s">
        <v>18</v>
      </c>
      <c r="I197" s="81">
        <v>60</v>
      </c>
      <c r="J197" s="81" t="s">
        <v>19</v>
      </c>
      <c r="K197" s="81">
        <v>12</v>
      </c>
      <c r="L197" s="81" t="s">
        <v>284</v>
      </c>
      <c r="M197" s="46">
        <v>184</v>
      </c>
      <c r="N197" s="46" t="s">
        <v>1446</v>
      </c>
      <c r="O197" s="46" t="s">
        <v>1053</v>
      </c>
      <c r="P197" s="46" t="s">
        <v>1051</v>
      </c>
      <c r="Q197" s="46" t="s">
        <v>1037</v>
      </c>
      <c r="R197" s="46" t="s">
        <v>1053</v>
      </c>
      <c r="S197" s="46" t="s">
        <v>1037</v>
      </c>
      <c r="T197" s="46" t="s">
        <v>1053</v>
      </c>
      <c r="U197" s="46" t="s">
        <v>1037</v>
      </c>
      <c r="V197" s="46" t="s">
        <v>1053</v>
      </c>
      <c r="W197" s="46" t="s">
        <v>1050</v>
      </c>
      <c r="X197" s="146" t="s">
        <v>1053</v>
      </c>
      <c r="Y197" s="46" t="s">
        <v>1011</v>
      </c>
      <c r="Z197" s="46" t="s">
        <v>1050</v>
      </c>
      <c r="AA197" s="46" t="s">
        <v>1051</v>
      </c>
      <c r="AB197" s="46" t="s">
        <v>1050</v>
      </c>
      <c r="AC197" s="46" t="s">
        <v>1011</v>
      </c>
      <c r="AD197" s="46" t="s">
        <v>1011</v>
      </c>
      <c r="AE197" s="46" t="s">
        <v>1011</v>
      </c>
      <c r="AF197" s="46" t="s">
        <v>1051</v>
      </c>
      <c r="AG197" s="46" t="s">
        <v>1037</v>
      </c>
      <c r="AH197" s="46" t="s">
        <v>1011</v>
      </c>
      <c r="AI197" s="46" t="s">
        <v>1050</v>
      </c>
      <c r="AJ197" s="46" t="s">
        <v>1011</v>
      </c>
      <c r="AK197" s="46" t="s">
        <v>1037</v>
      </c>
      <c r="AL197" s="46" t="s">
        <v>1011</v>
      </c>
      <c r="AM197" s="46" t="s">
        <v>1446</v>
      </c>
      <c r="AN197" s="46" t="s">
        <v>1050</v>
      </c>
      <c r="AO197" s="46" t="s">
        <v>1037</v>
      </c>
      <c r="AP197" s="46" t="s">
        <v>1050</v>
      </c>
      <c r="AQ197" s="46" t="s">
        <v>1037</v>
      </c>
      <c r="AR197" s="146" t="s">
        <v>1037</v>
      </c>
      <c r="AS197" s="46" t="s">
        <v>1051</v>
      </c>
      <c r="AT197" s="46" t="s">
        <v>1053</v>
      </c>
      <c r="AU197" s="46" t="s">
        <v>1050</v>
      </c>
      <c r="AV197" s="85">
        <v>2</v>
      </c>
      <c r="AW197" s="85">
        <v>0</v>
      </c>
      <c r="AX197" s="85">
        <v>0</v>
      </c>
      <c r="AY197" s="46" t="s">
        <v>1053</v>
      </c>
      <c r="AZ197" s="85">
        <v>1</v>
      </c>
      <c r="BA197" s="46" t="s">
        <v>1446</v>
      </c>
      <c r="BB197" s="46" t="s">
        <v>1050</v>
      </c>
      <c r="BC197" s="85" t="s">
        <v>1053</v>
      </c>
      <c r="BD197" s="85" t="s">
        <v>1037</v>
      </c>
      <c r="BE197" s="46" t="s">
        <v>1011</v>
      </c>
      <c r="BF197" s="46" t="s">
        <v>1051</v>
      </c>
      <c r="BG197" s="46" t="s">
        <v>1446</v>
      </c>
      <c r="BH197" s="46" t="s">
        <v>1051</v>
      </c>
      <c r="BI197" s="46" t="s">
        <v>1037</v>
      </c>
      <c r="BJ197" s="85" t="s">
        <v>1051</v>
      </c>
      <c r="BK197" s="85" t="s">
        <v>1053</v>
      </c>
      <c r="BL197" s="85" t="s">
        <v>1051</v>
      </c>
      <c r="BM197" s="85" t="s">
        <v>1053</v>
      </c>
      <c r="BN197" s="85" t="s">
        <v>1051</v>
      </c>
      <c r="BO197" s="141" t="s">
        <v>1050</v>
      </c>
      <c r="BP197" s="141" t="s">
        <v>1037</v>
      </c>
      <c r="BQ197" s="141" t="s">
        <v>1050</v>
      </c>
      <c r="BR197" s="141" t="s">
        <v>1037</v>
      </c>
      <c r="BS197" s="85" t="s">
        <v>1051</v>
      </c>
      <c r="BT197" s="85" t="s">
        <v>1051</v>
      </c>
      <c r="BU197" s="85">
        <v>0</v>
      </c>
      <c r="BV197" s="85" t="s">
        <v>1051</v>
      </c>
      <c r="BW197" s="85" t="s">
        <v>1051</v>
      </c>
      <c r="BX197" s="46" t="s">
        <v>1053</v>
      </c>
      <c r="BY197" s="46" t="s">
        <v>1050</v>
      </c>
      <c r="BZ197" s="46" t="s">
        <v>1011</v>
      </c>
      <c r="CA197" s="46" t="s">
        <v>1448</v>
      </c>
      <c r="CB197" s="46" t="s">
        <v>1448</v>
      </c>
      <c r="CC197" s="46" t="s">
        <v>1446</v>
      </c>
      <c r="CD197" s="46" t="s">
        <v>1053</v>
      </c>
    </row>
    <row r="198" spans="1:82" ht="15" x14ac:dyDescent="0.2">
      <c r="A198" s="81">
        <v>570881</v>
      </c>
      <c r="B198" s="81" t="s">
        <v>223</v>
      </c>
      <c r="C198" s="47" t="s">
        <v>219</v>
      </c>
      <c r="D198" s="81" t="s">
        <v>352</v>
      </c>
      <c r="E198" s="81">
        <v>8931713</v>
      </c>
      <c r="F198" s="81" t="s">
        <v>351</v>
      </c>
      <c r="G198" s="81" t="s">
        <v>17</v>
      </c>
      <c r="H198" s="81" t="s">
        <v>18</v>
      </c>
      <c r="I198" s="81">
        <v>61</v>
      </c>
      <c r="J198" s="81" t="s">
        <v>19</v>
      </c>
      <c r="K198" s="81">
        <v>12</v>
      </c>
      <c r="L198" s="81" t="s">
        <v>284</v>
      </c>
      <c r="M198" s="46">
        <v>185</v>
      </c>
      <c r="N198" s="46" t="s">
        <v>1446</v>
      </c>
      <c r="O198" s="46" t="s">
        <v>1053</v>
      </c>
      <c r="P198" s="46" t="s">
        <v>1051</v>
      </c>
      <c r="Q198" s="46" t="s">
        <v>1037</v>
      </c>
      <c r="R198" s="46" t="s">
        <v>1050</v>
      </c>
      <c r="S198" s="46" t="s">
        <v>1037</v>
      </c>
      <c r="T198" s="46" t="s">
        <v>1053</v>
      </c>
      <c r="U198" s="46" t="s">
        <v>1037</v>
      </c>
      <c r="V198" s="46" t="s">
        <v>1053</v>
      </c>
      <c r="W198" s="46" t="s">
        <v>1050</v>
      </c>
      <c r="X198" s="146" t="s">
        <v>1053</v>
      </c>
      <c r="Y198" s="46" t="s">
        <v>1011</v>
      </c>
      <c r="Z198" s="46" t="s">
        <v>1050</v>
      </c>
      <c r="AA198" s="46" t="s">
        <v>1051</v>
      </c>
      <c r="AB198" s="46" t="s">
        <v>1053</v>
      </c>
      <c r="AC198" s="46" t="s">
        <v>1011</v>
      </c>
      <c r="AD198" s="46" t="s">
        <v>1011</v>
      </c>
      <c r="AE198" s="46" t="s">
        <v>1011</v>
      </c>
      <c r="AF198" s="46" t="s">
        <v>1051</v>
      </c>
      <c r="AG198" s="46" t="s">
        <v>1037</v>
      </c>
      <c r="AH198" s="46" t="s">
        <v>1011</v>
      </c>
      <c r="AI198" s="46" t="s">
        <v>1050</v>
      </c>
      <c r="AJ198" s="46" t="s">
        <v>1053</v>
      </c>
      <c r="AK198" s="46" t="s">
        <v>1037</v>
      </c>
      <c r="AL198" s="46" t="s">
        <v>1050</v>
      </c>
      <c r="AM198" s="46" t="s">
        <v>1446</v>
      </c>
      <c r="AN198" s="46" t="s">
        <v>1050</v>
      </c>
      <c r="AO198" s="46" t="s">
        <v>1037</v>
      </c>
      <c r="AP198" s="46" t="s">
        <v>1050</v>
      </c>
      <c r="AQ198" s="46" t="s">
        <v>1037</v>
      </c>
      <c r="AR198" s="146" t="s">
        <v>1037</v>
      </c>
      <c r="AS198" s="46" t="s">
        <v>1051</v>
      </c>
      <c r="AT198" s="46" t="s">
        <v>1053</v>
      </c>
      <c r="AU198" s="46" t="s">
        <v>1050</v>
      </c>
      <c r="AV198" s="85">
        <v>2</v>
      </c>
      <c r="AW198" s="85">
        <v>0</v>
      </c>
      <c r="AX198" s="85">
        <v>0</v>
      </c>
      <c r="AY198" s="46" t="s">
        <v>1053</v>
      </c>
      <c r="AZ198" s="85">
        <v>1</v>
      </c>
      <c r="BA198" s="46" t="s">
        <v>1446</v>
      </c>
      <c r="BB198" s="46" t="s">
        <v>1050</v>
      </c>
      <c r="BC198" s="85" t="s">
        <v>1053</v>
      </c>
      <c r="BD198" s="85" t="s">
        <v>1037</v>
      </c>
      <c r="BE198" s="46" t="s">
        <v>1011</v>
      </c>
      <c r="BF198" s="46" t="s">
        <v>1051</v>
      </c>
      <c r="BG198" s="46" t="s">
        <v>1011</v>
      </c>
      <c r="BH198" s="46" t="s">
        <v>1053</v>
      </c>
      <c r="BI198" s="46" t="s">
        <v>1037</v>
      </c>
      <c r="BJ198" s="85" t="s">
        <v>1051</v>
      </c>
      <c r="BK198" s="85" t="s">
        <v>1053</v>
      </c>
      <c r="BL198" s="85" t="s">
        <v>1051</v>
      </c>
      <c r="BM198" s="85" t="s">
        <v>1053</v>
      </c>
      <c r="BN198" s="85" t="s">
        <v>1051</v>
      </c>
      <c r="BO198" s="141" t="s">
        <v>1050</v>
      </c>
      <c r="BP198" s="141" t="s">
        <v>1037</v>
      </c>
      <c r="BQ198" s="141" t="s">
        <v>1050</v>
      </c>
      <c r="BR198" s="141" t="s">
        <v>1037</v>
      </c>
      <c r="BS198" s="85" t="s">
        <v>1051</v>
      </c>
      <c r="BT198" s="85" t="s">
        <v>1051</v>
      </c>
      <c r="BU198" s="85">
        <v>0</v>
      </c>
      <c r="BV198" s="85" t="s">
        <v>1051</v>
      </c>
      <c r="BW198" s="85" t="s">
        <v>1051</v>
      </c>
      <c r="BX198" s="46" t="s">
        <v>1053</v>
      </c>
      <c r="BY198" s="46" t="s">
        <v>1050</v>
      </c>
      <c r="BZ198" s="46" t="s">
        <v>1011</v>
      </c>
      <c r="CA198" s="46" t="s">
        <v>1448</v>
      </c>
      <c r="CB198" s="46" t="s">
        <v>1448</v>
      </c>
      <c r="CC198" s="46" t="s">
        <v>1446</v>
      </c>
      <c r="CD198" s="46" t="s">
        <v>1053</v>
      </c>
    </row>
    <row r="199" spans="1:82" ht="15" x14ac:dyDescent="0.2">
      <c r="A199" s="81">
        <v>570882</v>
      </c>
      <c r="B199" s="81" t="s">
        <v>223</v>
      </c>
      <c r="C199" s="47" t="s">
        <v>221</v>
      </c>
      <c r="D199" s="81" t="s">
        <v>353</v>
      </c>
      <c r="E199" s="81">
        <v>8931714</v>
      </c>
      <c r="F199" s="81" t="s">
        <v>351</v>
      </c>
      <c r="G199" s="81" t="s">
        <v>17</v>
      </c>
      <c r="H199" s="81" t="s">
        <v>18</v>
      </c>
      <c r="I199" s="81">
        <v>62</v>
      </c>
      <c r="J199" s="81" t="s">
        <v>19</v>
      </c>
      <c r="K199" s="81">
        <v>12</v>
      </c>
      <c r="L199" s="81" t="s">
        <v>284</v>
      </c>
      <c r="M199" s="46">
        <v>186</v>
      </c>
      <c r="N199" s="46" t="s">
        <v>1446</v>
      </c>
      <c r="O199" s="46" t="s">
        <v>1053</v>
      </c>
      <c r="P199" s="46" t="s">
        <v>1051</v>
      </c>
      <c r="Q199" s="46" t="s">
        <v>1037</v>
      </c>
      <c r="R199" s="46" t="s">
        <v>1050</v>
      </c>
      <c r="S199" s="46" t="s">
        <v>1037</v>
      </c>
      <c r="T199" s="46" t="s">
        <v>1053</v>
      </c>
      <c r="U199" s="46" t="s">
        <v>1037</v>
      </c>
      <c r="V199" s="46" t="s">
        <v>1053</v>
      </c>
      <c r="W199" s="46" t="s">
        <v>1050</v>
      </c>
      <c r="X199" s="146" t="s">
        <v>1053</v>
      </c>
      <c r="Y199" s="46" t="s">
        <v>1011</v>
      </c>
      <c r="Z199" s="46" t="s">
        <v>1050</v>
      </c>
      <c r="AA199" s="46" t="s">
        <v>1051</v>
      </c>
      <c r="AB199" s="46" t="s">
        <v>1050</v>
      </c>
      <c r="AC199" s="46" t="s">
        <v>1011</v>
      </c>
      <c r="AD199" s="46" t="s">
        <v>1011</v>
      </c>
      <c r="AE199" s="46" t="s">
        <v>1037</v>
      </c>
      <c r="AF199" s="46" t="s">
        <v>1037</v>
      </c>
      <c r="AG199" s="46" t="s">
        <v>1051</v>
      </c>
      <c r="AH199" s="46" t="s">
        <v>1011</v>
      </c>
      <c r="AI199" s="46" t="s">
        <v>1050</v>
      </c>
      <c r="AJ199" s="46" t="s">
        <v>1011</v>
      </c>
      <c r="AK199" s="46" t="s">
        <v>1011</v>
      </c>
      <c r="AL199" s="46" t="s">
        <v>1011</v>
      </c>
      <c r="AM199" s="46" t="s">
        <v>1446</v>
      </c>
      <c r="AN199" s="46" t="s">
        <v>1050</v>
      </c>
      <c r="AO199" s="46" t="s">
        <v>1037</v>
      </c>
      <c r="AP199" s="46" t="s">
        <v>1050</v>
      </c>
      <c r="AQ199" s="46" t="s">
        <v>1037</v>
      </c>
      <c r="AR199" s="146" t="s">
        <v>1037</v>
      </c>
      <c r="AS199" s="46" t="s">
        <v>1051</v>
      </c>
      <c r="AT199" s="46" t="s">
        <v>1053</v>
      </c>
      <c r="AU199" s="46" t="s">
        <v>1050</v>
      </c>
      <c r="AV199" s="85">
        <v>2</v>
      </c>
      <c r="AW199" s="85">
        <v>0</v>
      </c>
      <c r="AX199" s="85">
        <v>0</v>
      </c>
      <c r="AY199" s="46" t="s">
        <v>1053</v>
      </c>
      <c r="AZ199" s="85">
        <v>1</v>
      </c>
      <c r="BA199" s="46" t="s">
        <v>1446</v>
      </c>
      <c r="BB199" s="46" t="s">
        <v>1050</v>
      </c>
      <c r="BC199" s="85" t="s">
        <v>1011</v>
      </c>
      <c r="BD199" s="85" t="s">
        <v>1037</v>
      </c>
      <c r="BE199" s="46" t="s">
        <v>1011</v>
      </c>
      <c r="BF199" s="46" t="s">
        <v>1037</v>
      </c>
      <c r="BG199" s="46" t="s">
        <v>1011</v>
      </c>
      <c r="BH199" s="46" t="s">
        <v>1051</v>
      </c>
      <c r="BI199" s="46" t="s">
        <v>1037</v>
      </c>
      <c r="BJ199" s="85" t="s">
        <v>1051</v>
      </c>
      <c r="BK199" s="85" t="s">
        <v>1053</v>
      </c>
      <c r="BL199" s="85" t="s">
        <v>1051</v>
      </c>
      <c r="BM199" s="85" t="s">
        <v>1053</v>
      </c>
      <c r="BN199" s="85" t="s">
        <v>1051</v>
      </c>
      <c r="BO199" s="141" t="s">
        <v>1050</v>
      </c>
      <c r="BP199" s="141" t="s">
        <v>1037</v>
      </c>
      <c r="BQ199" s="141" t="s">
        <v>1053</v>
      </c>
      <c r="BR199" s="141" t="s">
        <v>1051</v>
      </c>
      <c r="BS199" s="85" t="s">
        <v>1051</v>
      </c>
      <c r="BT199" s="85" t="s">
        <v>1051</v>
      </c>
      <c r="BU199" s="85">
        <v>0</v>
      </c>
      <c r="BV199" s="85" t="s">
        <v>1051</v>
      </c>
      <c r="BW199" s="85" t="s">
        <v>1051</v>
      </c>
      <c r="BX199" s="46" t="s">
        <v>1053</v>
      </c>
      <c r="BY199" s="46" t="s">
        <v>1050</v>
      </c>
      <c r="BZ199" s="46" t="s">
        <v>1011</v>
      </c>
      <c r="CA199" s="46" t="s">
        <v>1011</v>
      </c>
      <c r="CB199" s="46" t="s">
        <v>1448</v>
      </c>
      <c r="CC199" s="46" t="s">
        <v>1446</v>
      </c>
      <c r="CD199" s="46" t="s">
        <v>1053</v>
      </c>
    </row>
    <row r="200" spans="1:82" ht="15" x14ac:dyDescent="0.2">
      <c r="A200" s="81">
        <v>570885</v>
      </c>
      <c r="B200" s="81" t="s">
        <v>354</v>
      </c>
      <c r="C200" s="47" t="s">
        <v>14</v>
      </c>
      <c r="D200" s="81" t="s">
        <v>355</v>
      </c>
      <c r="E200" s="81">
        <v>8931715</v>
      </c>
      <c r="F200" s="81" t="s">
        <v>351</v>
      </c>
      <c r="G200" s="81" t="s">
        <v>17</v>
      </c>
      <c r="H200" s="81" t="s">
        <v>18</v>
      </c>
      <c r="I200" s="81">
        <v>63</v>
      </c>
      <c r="J200" s="81" t="s">
        <v>19</v>
      </c>
      <c r="K200" s="81">
        <v>1</v>
      </c>
      <c r="L200" s="81" t="s">
        <v>284</v>
      </c>
      <c r="M200" s="46">
        <v>187</v>
      </c>
      <c r="N200" s="46" t="s">
        <v>1446</v>
      </c>
      <c r="O200" s="46" t="s">
        <v>1053</v>
      </c>
      <c r="P200" s="46" t="s">
        <v>1051</v>
      </c>
      <c r="Q200" s="46" t="s">
        <v>1037</v>
      </c>
      <c r="R200" s="46" t="s">
        <v>1053</v>
      </c>
      <c r="S200" s="46" t="s">
        <v>1037</v>
      </c>
      <c r="T200" s="46" t="s">
        <v>1053</v>
      </c>
      <c r="U200" s="46" t="s">
        <v>1037</v>
      </c>
      <c r="V200" s="46" t="s">
        <v>1053</v>
      </c>
      <c r="W200" s="46" t="s">
        <v>1050</v>
      </c>
      <c r="X200" s="146" t="s">
        <v>1053</v>
      </c>
      <c r="Y200" s="46" t="s">
        <v>1011</v>
      </c>
      <c r="Z200" s="46" t="s">
        <v>1050</v>
      </c>
      <c r="AA200" s="46" t="s">
        <v>1051</v>
      </c>
      <c r="AB200" s="46" t="s">
        <v>1050</v>
      </c>
      <c r="AC200" s="46" t="s">
        <v>1011</v>
      </c>
      <c r="AD200" s="46" t="s">
        <v>1011</v>
      </c>
      <c r="AE200" s="46" t="s">
        <v>1037</v>
      </c>
      <c r="AF200" s="46" t="s">
        <v>1037</v>
      </c>
      <c r="AG200" s="46" t="s">
        <v>1051</v>
      </c>
      <c r="AH200" s="46" t="s">
        <v>1011</v>
      </c>
      <c r="AI200" s="46" t="s">
        <v>1050</v>
      </c>
      <c r="AJ200" s="46" t="s">
        <v>1053</v>
      </c>
      <c r="AK200" s="46" t="s">
        <v>1037</v>
      </c>
      <c r="AL200" s="46" t="s">
        <v>1051</v>
      </c>
      <c r="AM200" s="46" t="s">
        <v>1446</v>
      </c>
      <c r="AN200" s="46" t="s">
        <v>1050</v>
      </c>
      <c r="AO200" s="46" t="s">
        <v>1037</v>
      </c>
      <c r="AP200" s="46" t="s">
        <v>1050</v>
      </c>
      <c r="AQ200" s="46" t="s">
        <v>1037</v>
      </c>
      <c r="AR200" s="146" t="s">
        <v>1037</v>
      </c>
      <c r="AS200" s="46" t="s">
        <v>1051</v>
      </c>
      <c r="AT200" s="46" t="s">
        <v>1053</v>
      </c>
      <c r="AU200" s="46" t="s">
        <v>1447</v>
      </c>
      <c r="AV200" s="85">
        <v>2</v>
      </c>
      <c r="AW200" s="73">
        <v>0</v>
      </c>
      <c r="AX200" s="73">
        <v>0</v>
      </c>
      <c r="AY200" s="46" t="s">
        <v>1053</v>
      </c>
      <c r="AZ200" s="85">
        <v>1</v>
      </c>
      <c r="BA200" s="46" t="s">
        <v>1446</v>
      </c>
      <c r="BB200" s="46" t="s">
        <v>1050</v>
      </c>
      <c r="BC200" s="85" t="s">
        <v>1053</v>
      </c>
      <c r="BD200" s="85" t="s">
        <v>1037</v>
      </c>
      <c r="BE200" s="46" t="s">
        <v>1011</v>
      </c>
      <c r="BF200" s="46" t="s">
        <v>1037</v>
      </c>
      <c r="BG200" s="46" t="s">
        <v>1446</v>
      </c>
      <c r="BH200" s="46" t="s">
        <v>1051</v>
      </c>
      <c r="BI200" s="46" t="s">
        <v>1037</v>
      </c>
      <c r="BJ200" s="85" t="s">
        <v>1051</v>
      </c>
      <c r="BK200" s="85" t="s">
        <v>1053</v>
      </c>
      <c r="BL200" s="85" t="s">
        <v>1051</v>
      </c>
      <c r="BM200" s="85" t="s">
        <v>1053</v>
      </c>
      <c r="BN200" s="85" t="s">
        <v>1051</v>
      </c>
      <c r="BO200" s="141" t="s">
        <v>1050</v>
      </c>
      <c r="BP200" s="141" t="s">
        <v>1037</v>
      </c>
      <c r="BQ200" s="141" t="s">
        <v>1050</v>
      </c>
      <c r="BR200" s="141" t="s">
        <v>1037</v>
      </c>
      <c r="BS200" s="85" t="s">
        <v>1050</v>
      </c>
      <c r="BT200" s="85" t="s">
        <v>1037</v>
      </c>
      <c r="BU200" s="85">
        <v>0</v>
      </c>
      <c r="BV200" s="85" t="s">
        <v>1051</v>
      </c>
      <c r="BW200" s="85" t="s">
        <v>1051</v>
      </c>
      <c r="BX200" s="46" t="s">
        <v>1053</v>
      </c>
      <c r="BY200" s="46" t="s">
        <v>1050</v>
      </c>
      <c r="BZ200" s="46" t="s">
        <v>1011</v>
      </c>
      <c r="CA200" s="46" t="s">
        <v>1448</v>
      </c>
      <c r="CB200" s="46" t="s">
        <v>1448</v>
      </c>
      <c r="CC200" s="46" t="s">
        <v>1446</v>
      </c>
      <c r="CD200" s="46" t="s">
        <v>1053</v>
      </c>
    </row>
    <row r="201" spans="1:82" ht="15" x14ac:dyDescent="0.2">
      <c r="A201" s="81">
        <v>570886</v>
      </c>
      <c r="B201" s="81" t="s">
        <v>354</v>
      </c>
      <c r="C201" s="47" t="s">
        <v>21</v>
      </c>
      <c r="D201" s="81" t="s">
        <v>356</v>
      </c>
      <c r="E201" s="81">
        <v>8931716</v>
      </c>
      <c r="F201" s="81" t="s">
        <v>351</v>
      </c>
      <c r="G201" s="81" t="s">
        <v>17</v>
      </c>
      <c r="H201" s="81" t="s">
        <v>18</v>
      </c>
      <c r="I201" s="81">
        <v>64</v>
      </c>
      <c r="J201" s="81" t="s">
        <v>19</v>
      </c>
      <c r="K201" s="81">
        <v>1</v>
      </c>
      <c r="L201" s="81" t="s">
        <v>284</v>
      </c>
      <c r="M201" s="46">
        <v>188</v>
      </c>
      <c r="N201" s="46" t="s">
        <v>1446</v>
      </c>
      <c r="O201" s="46" t="s">
        <v>1053</v>
      </c>
      <c r="P201" s="46" t="s">
        <v>1051</v>
      </c>
      <c r="Q201" s="46" t="s">
        <v>1037</v>
      </c>
      <c r="R201" s="46" t="s">
        <v>1053</v>
      </c>
      <c r="S201" s="46" t="s">
        <v>1037</v>
      </c>
      <c r="T201" s="46" t="s">
        <v>1053</v>
      </c>
      <c r="U201" s="46" t="s">
        <v>1037</v>
      </c>
      <c r="V201" s="46" t="s">
        <v>1053</v>
      </c>
      <c r="W201" s="46" t="s">
        <v>1050</v>
      </c>
      <c r="X201" s="146" t="s">
        <v>1053</v>
      </c>
      <c r="Y201" s="46" t="s">
        <v>1011</v>
      </c>
      <c r="Z201" s="46" t="s">
        <v>1050</v>
      </c>
      <c r="AA201" s="46" t="s">
        <v>1051</v>
      </c>
      <c r="AB201" s="46" t="s">
        <v>1053</v>
      </c>
      <c r="AC201" s="46" t="s">
        <v>1011</v>
      </c>
      <c r="AD201" s="46" t="s">
        <v>1011</v>
      </c>
      <c r="AE201" s="46" t="s">
        <v>1037</v>
      </c>
      <c r="AF201" s="46" t="s">
        <v>1037</v>
      </c>
      <c r="AG201" s="46" t="s">
        <v>1051</v>
      </c>
      <c r="AH201" s="46" t="s">
        <v>1011</v>
      </c>
      <c r="AI201" s="46" t="s">
        <v>1050</v>
      </c>
      <c r="AJ201" s="46" t="s">
        <v>1011</v>
      </c>
      <c r="AK201" s="46" t="s">
        <v>1037</v>
      </c>
      <c r="AL201" s="46" t="s">
        <v>1011</v>
      </c>
      <c r="AM201" s="46" t="s">
        <v>1446</v>
      </c>
      <c r="AN201" s="46" t="s">
        <v>1050</v>
      </c>
      <c r="AO201" s="46" t="s">
        <v>1037</v>
      </c>
      <c r="AP201" s="46" t="s">
        <v>1050</v>
      </c>
      <c r="AQ201" s="46" t="s">
        <v>1037</v>
      </c>
      <c r="AR201" s="146" t="s">
        <v>1037</v>
      </c>
      <c r="AS201" s="46" t="s">
        <v>1051</v>
      </c>
      <c r="AT201" s="46" t="s">
        <v>1053</v>
      </c>
      <c r="AU201" s="46" t="s">
        <v>1447</v>
      </c>
      <c r="AV201" s="85">
        <v>2</v>
      </c>
      <c r="AW201" s="73">
        <v>0</v>
      </c>
      <c r="AX201" s="85">
        <v>0</v>
      </c>
      <c r="AY201" s="46" t="s">
        <v>1053</v>
      </c>
      <c r="AZ201" s="85">
        <v>1</v>
      </c>
      <c r="BA201" s="46" t="s">
        <v>1446</v>
      </c>
      <c r="BB201" s="46" t="s">
        <v>1050</v>
      </c>
      <c r="BC201" s="85" t="s">
        <v>1053</v>
      </c>
      <c r="BD201" s="85" t="s">
        <v>1037</v>
      </c>
      <c r="BE201" s="46" t="s">
        <v>1011</v>
      </c>
      <c r="BF201" s="46" t="s">
        <v>1051</v>
      </c>
      <c r="BG201" s="46" t="s">
        <v>1446</v>
      </c>
      <c r="BH201" s="46" t="s">
        <v>1053</v>
      </c>
      <c r="BI201" s="46" t="s">
        <v>1037</v>
      </c>
      <c r="BJ201" s="85" t="s">
        <v>1090</v>
      </c>
      <c r="BK201" s="85" t="s">
        <v>1053</v>
      </c>
      <c r="BL201" s="85" t="s">
        <v>1051</v>
      </c>
      <c r="BM201" s="85" t="s">
        <v>1053</v>
      </c>
      <c r="BN201" s="85" t="s">
        <v>1051</v>
      </c>
      <c r="BO201" s="141" t="s">
        <v>1050</v>
      </c>
      <c r="BP201" s="141" t="s">
        <v>1037</v>
      </c>
      <c r="BQ201" s="141" t="s">
        <v>1050</v>
      </c>
      <c r="BR201" s="141" t="s">
        <v>1037</v>
      </c>
      <c r="BS201" s="85" t="s">
        <v>1050</v>
      </c>
      <c r="BT201" s="85" t="s">
        <v>1037</v>
      </c>
      <c r="BU201" s="85">
        <v>0</v>
      </c>
      <c r="BV201" s="85" t="s">
        <v>1051</v>
      </c>
      <c r="BW201" s="85" t="s">
        <v>1051</v>
      </c>
      <c r="BX201" s="46" t="s">
        <v>1053</v>
      </c>
      <c r="BY201" s="46" t="s">
        <v>1050</v>
      </c>
      <c r="BZ201" s="46" t="s">
        <v>1050</v>
      </c>
      <c r="CA201" s="46" t="s">
        <v>1448</v>
      </c>
      <c r="CB201" s="46" t="s">
        <v>1448</v>
      </c>
      <c r="CC201" s="46" t="s">
        <v>1446</v>
      </c>
      <c r="CD201" s="46" t="s">
        <v>1053</v>
      </c>
    </row>
    <row r="202" spans="1:82" ht="15" x14ac:dyDescent="0.2">
      <c r="A202" s="81">
        <v>570887</v>
      </c>
      <c r="B202" s="81" t="s">
        <v>354</v>
      </c>
      <c r="C202" s="47" t="s">
        <v>24</v>
      </c>
      <c r="D202" s="81" t="s">
        <v>357</v>
      </c>
      <c r="E202" s="81">
        <v>8931717</v>
      </c>
      <c r="F202" s="81" t="s">
        <v>351</v>
      </c>
      <c r="G202" s="81" t="s">
        <v>17</v>
      </c>
      <c r="H202" s="81" t="s">
        <v>18</v>
      </c>
      <c r="I202" s="81">
        <v>65</v>
      </c>
      <c r="J202" s="81" t="s">
        <v>19</v>
      </c>
      <c r="K202" s="81">
        <v>1</v>
      </c>
      <c r="L202" s="81" t="s">
        <v>284</v>
      </c>
      <c r="M202" s="46">
        <v>189</v>
      </c>
      <c r="N202" s="46" t="s">
        <v>1446</v>
      </c>
      <c r="O202" s="46" t="s">
        <v>1053</v>
      </c>
      <c r="P202" s="46" t="s">
        <v>1051</v>
      </c>
      <c r="Q202" s="46" t="s">
        <v>1037</v>
      </c>
      <c r="R202" s="46" t="s">
        <v>1050</v>
      </c>
      <c r="S202" s="46" t="s">
        <v>1037</v>
      </c>
      <c r="T202" s="46" t="s">
        <v>1053</v>
      </c>
      <c r="U202" s="46" t="s">
        <v>1037</v>
      </c>
      <c r="V202" s="46" t="s">
        <v>1053</v>
      </c>
      <c r="W202" s="46" t="s">
        <v>1050</v>
      </c>
      <c r="X202" s="146" t="s">
        <v>1053</v>
      </c>
      <c r="Y202" s="46" t="s">
        <v>1011</v>
      </c>
      <c r="Z202" s="46" t="s">
        <v>1050</v>
      </c>
      <c r="AA202" s="46" t="s">
        <v>1051</v>
      </c>
      <c r="AB202" s="46" t="s">
        <v>1050</v>
      </c>
      <c r="AC202" s="46" t="s">
        <v>1011</v>
      </c>
      <c r="AD202" s="46" t="s">
        <v>1011</v>
      </c>
      <c r="AE202" s="46" t="s">
        <v>1037</v>
      </c>
      <c r="AF202" s="46" t="s">
        <v>1037</v>
      </c>
      <c r="AG202" s="46" t="s">
        <v>1051</v>
      </c>
      <c r="AH202" s="46" t="s">
        <v>1011</v>
      </c>
      <c r="AI202" s="46" t="s">
        <v>1050</v>
      </c>
      <c r="AJ202" s="46" t="s">
        <v>1011</v>
      </c>
      <c r="AK202" s="46" t="s">
        <v>1037</v>
      </c>
      <c r="AL202" s="46" t="s">
        <v>1011</v>
      </c>
      <c r="AM202" s="46" t="s">
        <v>1446</v>
      </c>
      <c r="AN202" s="46" t="s">
        <v>1050</v>
      </c>
      <c r="AO202" s="46" t="s">
        <v>1037</v>
      </c>
      <c r="AP202" s="46" t="s">
        <v>1050</v>
      </c>
      <c r="AQ202" s="46" t="s">
        <v>1037</v>
      </c>
      <c r="AR202" s="146" t="s">
        <v>1037</v>
      </c>
      <c r="AS202" s="46" t="s">
        <v>1051</v>
      </c>
      <c r="AT202" s="46" t="s">
        <v>1053</v>
      </c>
      <c r="AU202" s="46" t="s">
        <v>1053</v>
      </c>
      <c r="AV202" s="85">
        <v>2</v>
      </c>
      <c r="AW202" s="73">
        <v>0</v>
      </c>
      <c r="AX202" s="85">
        <v>0</v>
      </c>
      <c r="AY202" s="46" t="s">
        <v>1053</v>
      </c>
      <c r="AZ202" s="85" t="s">
        <v>1011</v>
      </c>
      <c r="BA202" s="46" t="s">
        <v>1446</v>
      </c>
      <c r="BB202" s="46" t="s">
        <v>1050</v>
      </c>
      <c r="BC202" s="85" t="s">
        <v>1053</v>
      </c>
      <c r="BD202" s="85" t="s">
        <v>1037</v>
      </c>
      <c r="BE202" s="46" t="s">
        <v>1011</v>
      </c>
      <c r="BF202" s="46" t="s">
        <v>1037</v>
      </c>
      <c r="BG202" s="46" t="s">
        <v>1446</v>
      </c>
      <c r="BH202" s="46" t="s">
        <v>1053</v>
      </c>
      <c r="BI202" s="46" t="s">
        <v>1037</v>
      </c>
      <c r="BJ202" s="85" t="s">
        <v>1090</v>
      </c>
      <c r="BK202" s="85" t="s">
        <v>1011</v>
      </c>
      <c r="BL202" s="85" t="s">
        <v>1051</v>
      </c>
      <c r="BM202" s="85" t="s">
        <v>1053</v>
      </c>
      <c r="BN202" s="85" t="s">
        <v>1051</v>
      </c>
      <c r="BO202" s="141" t="s">
        <v>1053</v>
      </c>
      <c r="BP202" s="141" t="s">
        <v>1051</v>
      </c>
      <c r="BQ202" s="141" t="s">
        <v>1050</v>
      </c>
      <c r="BR202" s="141" t="s">
        <v>1037</v>
      </c>
      <c r="BS202" s="85" t="s">
        <v>1050</v>
      </c>
      <c r="BT202" s="85" t="s">
        <v>1011</v>
      </c>
      <c r="BU202" s="85">
        <v>0</v>
      </c>
      <c r="BV202" s="85" t="s">
        <v>1051</v>
      </c>
      <c r="BW202" s="85" t="s">
        <v>1051</v>
      </c>
      <c r="BX202" s="46" t="s">
        <v>1053</v>
      </c>
      <c r="BY202" s="46" t="s">
        <v>1050</v>
      </c>
      <c r="BZ202" s="46" t="s">
        <v>1050</v>
      </c>
      <c r="CA202" s="46" t="s">
        <v>1448</v>
      </c>
      <c r="CB202" s="46" t="s">
        <v>1448</v>
      </c>
      <c r="CC202" s="46" t="s">
        <v>1446</v>
      </c>
      <c r="CD202" s="46" t="s">
        <v>1053</v>
      </c>
    </row>
    <row r="203" spans="1:82" ht="15" x14ac:dyDescent="0.2">
      <c r="A203" s="81">
        <v>570888</v>
      </c>
      <c r="B203" s="81" t="s">
        <v>354</v>
      </c>
      <c r="C203" s="47" t="s">
        <v>26</v>
      </c>
      <c r="D203" s="81" t="s">
        <v>358</v>
      </c>
      <c r="E203" s="81">
        <v>8931718</v>
      </c>
      <c r="F203" s="81" t="s">
        <v>359</v>
      </c>
      <c r="G203" s="81" t="s">
        <v>17</v>
      </c>
      <c r="H203" s="81" t="s">
        <v>18</v>
      </c>
      <c r="I203" s="81">
        <v>67</v>
      </c>
      <c r="J203" s="81" t="s">
        <v>19</v>
      </c>
      <c r="K203" s="81">
        <v>1</v>
      </c>
      <c r="L203" s="81" t="s">
        <v>284</v>
      </c>
      <c r="M203" s="46">
        <v>190</v>
      </c>
      <c r="N203" s="46" t="s">
        <v>1446</v>
      </c>
      <c r="O203" s="46" t="s">
        <v>1053</v>
      </c>
      <c r="P203" s="46" t="s">
        <v>1051</v>
      </c>
      <c r="Q203" s="46" t="s">
        <v>1037</v>
      </c>
      <c r="R203" s="46" t="s">
        <v>1053</v>
      </c>
      <c r="S203" s="46" t="s">
        <v>1037</v>
      </c>
      <c r="T203" s="46" t="s">
        <v>1053</v>
      </c>
      <c r="U203" s="46" t="s">
        <v>1037</v>
      </c>
      <c r="V203" s="46" t="s">
        <v>1053</v>
      </c>
      <c r="W203" s="46" t="s">
        <v>1050</v>
      </c>
      <c r="X203" s="146" t="s">
        <v>1053</v>
      </c>
      <c r="Y203" s="46" t="s">
        <v>1011</v>
      </c>
      <c r="Z203" s="46" t="s">
        <v>1050</v>
      </c>
      <c r="AA203" s="46" t="s">
        <v>1051</v>
      </c>
      <c r="AB203" s="46" t="s">
        <v>1053</v>
      </c>
      <c r="AC203" s="46" t="s">
        <v>1011</v>
      </c>
      <c r="AD203" s="46" t="s">
        <v>1011</v>
      </c>
      <c r="AE203" s="46" t="s">
        <v>1053</v>
      </c>
      <c r="AF203" s="46" t="s">
        <v>1121</v>
      </c>
      <c r="AG203" s="46" t="s">
        <v>1037</v>
      </c>
      <c r="AH203" s="46" t="s">
        <v>1011</v>
      </c>
      <c r="AI203" s="46" t="s">
        <v>1050</v>
      </c>
      <c r="AJ203" s="46" t="s">
        <v>1011</v>
      </c>
      <c r="AK203" s="46" t="s">
        <v>1037</v>
      </c>
      <c r="AL203" s="46" t="s">
        <v>1011</v>
      </c>
      <c r="AM203" s="46" t="s">
        <v>1446</v>
      </c>
      <c r="AN203" s="46" t="s">
        <v>1050</v>
      </c>
      <c r="AO203" s="46" t="s">
        <v>1037</v>
      </c>
      <c r="AP203" s="46" t="s">
        <v>1050</v>
      </c>
      <c r="AQ203" s="46" t="s">
        <v>1037</v>
      </c>
      <c r="AR203" s="146" t="s">
        <v>1037</v>
      </c>
      <c r="AS203" s="46" t="s">
        <v>1051</v>
      </c>
      <c r="AT203" s="46" t="s">
        <v>1053</v>
      </c>
      <c r="AU203" s="46" t="s">
        <v>1053</v>
      </c>
      <c r="AV203" s="85">
        <v>2</v>
      </c>
      <c r="AW203" s="73">
        <v>0</v>
      </c>
      <c r="AX203" s="85">
        <v>0</v>
      </c>
      <c r="AY203" s="46" t="s">
        <v>1053</v>
      </c>
      <c r="AZ203" s="85">
        <v>1</v>
      </c>
      <c r="BA203" s="46" t="s">
        <v>1446</v>
      </c>
      <c r="BB203" s="46" t="s">
        <v>1050</v>
      </c>
      <c r="BC203" s="85" t="s">
        <v>1053</v>
      </c>
      <c r="BD203" s="85" t="s">
        <v>1037</v>
      </c>
      <c r="BE203" s="46" t="s">
        <v>1450</v>
      </c>
      <c r="BF203" s="46" t="s">
        <v>1051</v>
      </c>
      <c r="BG203" s="46" t="s">
        <v>1446</v>
      </c>
      <c r="BH203" s="46" t="s">
        <v>1053</v>
      </c>
      <c r="BI203" s="46" t="s">
        <v>1037</v>
      </c>
      <c r="BJ203" s="85" t="s">
        <v>1051</v>
      </c>
      <c r="BK203" s="85" t="s">
        <v>1053</v>
      </c>
      <c r="BL203" s="85" t="s">
        <v>1051</v>
      </c>
      <c r="BM203" s="85" t="s">
        <v>1053</v>
      </c>
      <c r="BN203" s="85" t="s">
        <v>1051</v>
      </c>
      <c r="BO203" s="141" t="s">
        <v>1050</v>
      </c>
      <c r="BP203" s="141" t="s">
        <v>1037</v>
      </c>
      <c r="BQ203" s="141" t="s">
        <v>1053</v>
      </c>
      <c r="BR203" s="141" t="s">
        <v>1051</v>
      </c>
      <c r="BS203" s="85" t="s">
        <v>1093</v>
      </c>
      <c r="BT203" s="85" t="s">
        <v>1051</v>
      </c>
      <c r="BU203" s="85">
        <v>0</v>
      </c>
      <c r="BV203" s="85" t="s">
        <v>1051</v>
      </c>
      <c r="BW203" s="85" t="s">
        <v>1051</v>
      </c>
      <c r="BX203" s="46" t="s">
        <v>1053</v>
      </c>
      <c r="BY203" s="46" t="s">
        <v>1050</v>
      </c>
      <c r="BZ203" s="46" t="s">
        <v>1050</v>
      </c>
      <c r="CA203" s="46" t="s">
        <v>1448</v>
      </c>
      <c r="CB203" s="46" t="s">
        <v>1448</v>
      </c>
      <c r="CC203" s="46" t="s">
        <v>1446</v>
      </c>
      <c r="CD203" s="46" t="s">
        <v>1053</v>
      </c>
    </row>
    <row r="204" spans="1:82" ht="15" x14ac:dyDescent="0.2">
      <c r="A204" s="81">
        <v>570889</v>
      </c>
      <c r="B204" s="81" t="s">
        <v>354</v>
      </c>
      <c r="C204" s="47" t="s">
        <v>28</v>
      </c>
      <c r="D204" s="81" t="s">
        <v>360</v>
      </c>
      <c r="E204" s="81">
        <v>8931719</v>
      </c>
      <c r="F204" s="81" t="s">
        <v>359</v>
      </c>
      <c r="G204" s="81" t="s">
        <v>17</v>
      </c>
      <c r="H204" s="81" t="s">
        <v>18</v>
      </c>
      <c r="I204" s="81">
        <v>68</v>
      </c>
      <c r="J204" s="81" t="s">
        <v>19</v>
      </c>
      <c r="K204" s="81">
        <v>1</v>
      </c>
      <c r="L204" s="81" t="s">
        <v>284</v>
      </c>
      <c r="M204" s="46">
        <v>191</v>
      </c>
      <c r="N204" s="46" t="s">
        <v>1446</v>
      </c>
      <c r="O204" s="46" t="s">
        <v>1053</v>
      </c>
      <c r="P204" s="46" t="s">
        <v>1051</v>
      </c>
      <c r="Q204" s="46" t="s">
        <v>1037</v>
      </c>
      <c r="R204" s="46" t="s">
        <v>1050</v>
      </c>
      <c r="S204" s="46" t="s">
        <v>1037</v>
      </c>
      <c r="T204" s="46" t="s">
        <v>1053</v>
      </c>
      <c r="U204" s="46" t="s">
        <v>1037</v>
      </c>
      <c r="V204" s="46" t="s">
        <v>1053</v>
      </c>
      <c r="W204" s="46" t="s">
        <v>1050</v>
      </c>
      <c r="X204" s="146" t="s">
        <v>1053</v>
      </c>
      <c r="Y204" s="46" t="s">
        <v>1011</v>
      </c>
      <c r="Z204" s="46" t="s">
        <v>1050</v>
      </c>
      <c r="AA204" s="46" t="s">
        <v>1051</v>
      </c>
      <c r="AB204" s="46" t="s">
        <v>1050</v>
      </c>
      <c r="AC204" s="46" t="s">
        <v>1011</v>
      </c>
      <c r="AD204" s="46" t="s">
        <v>1011</v>
      </c>
      <c r="AE204" s="46" t="s">
        <v>1053</v>
      </c>
      <c r="AF204" s="46" t="s">
        <v>1051</v>
      </c>
      <c r="AG204" s="46" t="s">
        <v>1037</v>
      </c>
      <c r="AH204" s="46" t="s">
        <v>1011</v>
      </c>
      <c r="AI204" s="46" t="s">
        <v>1050</v>
      </c>
      <c r="AJ204" s="46" t="s">
        <v>1011</v>
      </c>
      <c r="AK204" s="46" t="s">
        <v>1037</v>
      </c>
      <c r="AL204" s="46" t="s">
        <v>1011</v>
      </c>
      <c r="AM204" s="46" t="s">
        <v>1446</v>
      </c>
      <c r="AN204" s="46" t="s">
        <v>1050</v>
      </c>
      <c r="AO204" s="46" t="s">
        <v>1037</v>
      </c>
      <c r="AP204" s="46" t="s">
        <v>1050</v>
      </c>
      <c r="AQ204" s="46" t="s">
        <v>1037</v>
      </c>
      <c r="AR204" s="146" t="s">
        <v>1037</v>
      </c>
      <c r="AS204" s="46" t="s">
        <v>1051</v>
      </c>
      <c r="AT204" s="46" t="s">
        <v>1053</v>
      </c>
      <c r="AU204" s="46" t="s">
        <v>1050</v>
      </c>
      <c r="AV204" s="85">
        <v>2</v>
      </c>
      <c r="AW204" s="73">
        <v>0</v>
      </c>
      <c r="AX204" s="85">
        <v>0</v>
      </c>
      <c r="AY204" s="46" t="s">
        <v>1053</v>
      </c>
      <c r="AZ204" s="85">
        <v>1</v>
      </c>
      <c r="BA204" s="46" t="s">
        <v>1446</v>
      </c>
      <c r="BB204" s="46" t="s">
        <v>1050</v>
      </c>
      <c r="BC204" s="85" t="s">
        <v>1053</v>
      </c>
      <c r="BD204" s="85" t="s">
        <v>1037</v>
      </c>
      <c r="BE204" s="46" t="s">
        <v>1011</v>
      </c>
      <c r="BF204" s="46" t="s">
        <v>1051</v>
      </c>
      <c r="BG204" s="46" t="s">
        <v>1446</v>
      </c>
      <c r="BH204" s="46" t="s">
        <v>1051</v>
      </c>
      <c r="BI204" s="46" t="s">
        <v>1037</v>
      </c>
      <c r="BJ204" s="85" t="s">
        <v>1051</v>
      </c>
      <c r="BK204" s="85" t="s">
        <v>1053</v>
      </c>
      <c r="BL204" s="85" t="s">
        <v>1051</v>
      </c>
      <c r="BM204" s="85" t="s">
        <v>1011</v>
      </c>
      <c r="BN204" s="85" t="s">
        <v>1051</v>
      </c>
      <c r="BO204" s="141" t="s">
        <v>1050</v>
      </c>
      <c r="BP204" s="141" t="s">
        <v>1037</v>
      </c>
      <c r="BQ204" s="141" t="s">
        <v>1053</v>
      </c>
      <c r="BR204" s="141" t="s">
        <v>1051</v>
      </c>
      <c r="BS204" s="85" t="s">
        <v>1051</v>
      </c>
      <c r="BT204" s="85" t="s">
        <v>1051</v>
      </c>
      <c r="BU204" s="85">
        <v>0</v>
      </c>
      <c r="BV204" s="85" t="s">
        <v>1051</v>
      </c>
      <c r="BW204" s="85" t="s">
        <v>1051</v>
      </c>
      <c r="BX204" s="46" t="s">
        <v>1053</v>
      </c>
      <c r="BY204" s="46" t="s">
        <v>1050</v>
      </c>
      <c r="BZ204" s="46" t="s">
        <v>1011</v>
      </c>
      <c r="CA204" s="46" t="s">
        <v>1448</v>
      </c>
      <c r="CB204" s="46" t="s">
        <v>1448</v>
      </c>
      <c r="CC204" s="46" t="s">
        <v>1446</v>
      </c>
      <c r="CD204" s="46" t="s">
        <v>1053</v>
      </c>
    </row>
    <row r="205" spans="1:82" ht="15" x14ac:dyDescent="0.2">
      <c r="A205" s="81">
        <v>570890</v>
      </c>
      <c r="B205" s="81" t="s">
        <v>354</v>
      </c>
      <c r="C205" s="47" t="s">
        <v>30</v>
      </c>
      <c r="D205" s="81" t="s">
        <v>361</v>
      </c>
      <c r="E205" s="81">
        <v>8931720</v>
      </c>
      <c r="F205" s="81" t="s">
        <v>362</v>
      </c>
      <c r="G205" s="81" t="s">
        <v>17</v>
      </c>
      <c r="H205" s="81" t="s">
        <v>18</v>
      </c>
      <c r="I205" s="81">
        <v>69</v>
      </c>
      <c r="J205" s="81" t="s">
        <v>19</v>
      </c>
      <c r="K205" s="81">
        <v>1</v>
      </c>
      <c r="L205" s="81" t="s">
        <v>284</v>
      </c>
      <c r="M205" s="46">
        <v>192</v>
      </c>
      <c r="N205" s="46" t="s">
        <v>1446</v>
      </c>
      <c r="O205" s="46" t="s">
        <v>1053</v>
      </c>
      <c r="P205" s="46" t="s">
        <v>1051</v>
      </c>
      <c r="Q205" s="46" t="s">
        <v>1037</v>
      </c>
      <c r="R205" s="46" t="s">
        <v>1053</v>
      </c>
      <c r="S205" s="46" t="s">
        <v>1037</v>
      </c>
      <c r="T205" s="46" t="s">
        <v>1053</v>
      </c>
      <c r="U205" s="46" t="s">
        <v>1037</v>
      </c>
      <c r="V205" s="46" t="s">
        <v>1053</v>
      </c>
      <c r="W205" s="46" t="s">
        <v>1050</v>
      </c>
      <c r="X205" s="146" t="s">
        <v>1053</v>
      </c>
      <c r="Y205" s="46" t="s">
        <v>1011</v>
      </c>
      <c r="Z205" s="46" t="s">
        <v>1050</v>
      </c>
      <c r="AA205" s="46" t="s">
        <v>1051</v>
      </c>
      <c r="AB205" s="46" t="s">
        <v>1053</v>
      </c>
      <c r="AC205" s="46" t="s">
        <v>1011</v>
      </c>
      <c r="AD205" s="46" t="s">
        <v>1011</v>
      </c>
      <c r="AE205" s="46" t="s">
        <v>1037</v>
      </c>
      <c r="AF205" s="46" t="s">
        <v>1037</v>
      </c>
      <c r="AG205" s="46" t="s">
        <v>1051</v>
      </c>
      <c r="AH205" s="46" t="s">
        <v>1011</v>
      </c>
      <c r="AI205" s="46" t="s">
        <v>1050</v>
      </c>
      <c r="AJ205" s="46" t="s">
        <v>1011</v>
      </c>
      <c r="AK205" s="46" t="s">
        <v>1037</v>
      </c>
      <c r="AL205" s="46" t="s">
        <v>1011</v>
      </c>
      <c r="AM205" s="46" t="s">
        <v>1446</v>
      </c>
      <c r="AN205" s="46" t="s">
        <v>1050</v>
      </c>
      <c r="AO205" s="46" t="s">
        <v>1037</v>
      </c>
      <c r="AP205" s="46" t="s">
        <v>1050</v>
      </c>
      <c r="AQ205" s="46" t="s">
        <v>1037</v>
      </c>
      <c r="AR205" s="146" t="s">
        <v>1037</v>
      </c>
      <c r="AS205" s="46" t="s">
        <v>1051</v>
      </c>
      <c r="AT205" s="46" t="s">
        <v>1053</v>
      </c>
      <c r="AU205" s="46" t="s">
        <v>1447</v>
      </c>
      <c r="AV205" s="85">
        <v>2</v>
      </c>
      <c r="AW205" s="73">
        <v>0</v>
      </c>
      <c r="AX205" s="85">
        <v>0</v>
      </c>
      <c r="AY205" s="46" t="s">
        <v>1053</v>
      </c>
      <c r="AZ205" s="85">
        <v>1</v>
      </c>
      <c r="BA205" s="46" t="s">
        <v>1446</v>
      </c>
      <c r="BB205" s="46" t="s">
        <v>1050</v>
      </c>
      <c r="BC205" s="85" t="s">
        <v>1053</v>
      </c>
      <c r="BD205" s="85" t="s">
        <v>1037</v>
      </c>
      <c r="BE205" s="46" t="s">
        <v>1450</v>
      </c>
      <c r="BF205" s="46" t="s">
        <v>1051</v>
      </c>
      <c r="BG205" s="46" t="s">
        <v>1446</v>
      </c>
      <c r="BH205" s="46" t="s">
        <v>1053</v>
      </c>
      <c r="BI205" s="46" t="s">
        <v>1037</v>
      </c>
      <c r="BJ205" s="85" t="s">
        <v>1051</v>
      </c>
      <c r="BK205" s="85" t="s">
        <v>1053</v>
      </c>
      <c r="BL205" s="85" t="s">
        <v>1051</v>
      </c>
      <c r="BM205" s="85" t="s">
        <v>1053</v>
      </c>
      <c r="BN205" s="85" t="s">
        <v>1051</v>
      </c>
      <c r="BO205" s="141" t="s">
        <v>1050</v>
      </c>
      <c r="BP205" s="141" t="s">
        <v>1037</v>
      </c>
      <c r="BQ205" s="141" t="s">
        <v>1050</v>
      </c>
      <c r="BR205" s="141" t="s">
        <v>1037</v>
      </c>
      <c r="BS205" s="85" t="s">
        <v>1050</v>
      </c>
      <c r="BT205" s="85" t="s">
        <v>1011</v>
      </c>
      <c r="BU205" s="85">
        <v>0</v>
      </c>
      <c r="BV205" s="85" t="s">
        <v>1051</v>
      </c>
      <c r="BW205" s="85" t="s">
        <v>1051</v>
      </c>
      <c r="BX205" s="46" t="s">
        <v>1053</v>
      </c>
      <c r="BY205" s="46" t="s">
        <v>1050</v>
      </c>
      <c r="BZ205" s="46" t="s">
        <v>1011</v>
      </c>
      <c r="CA205" s="46" t="s">
        <v>1448</v>
      </c>
      <c r="CB205" s="46" t="s">
        <v>1448</v>
      </c>
      <c r="CC205" s="46" t="s">
        <v>1446</v>
      </c>
      <c r="CD205" s="46" t="s">
        <v>1053</v>
      </c>
    </row>
    <row r="206" spans="1:82" ht="15" x14ac:dyDescent="0.2">
      <c r="A206" s="81">
        <v>570891</v>
      </c>
      <c r="B206" s="81" t="s">
        <v>354</v>
      </c>
      <c r="C206" s="47" t="s">
        <v>32</v>
      </c>
      <c r="D206" s="81" t="s">
        <v>363</v>
      </c>
      <c r="E206" s="81">
        <v>8931721</v>
      </c>
      <c r="F206" s="81" t="s">
        <v>362</v>
      </c>
      <c r="G206" s="81" t="s">
        <v>17</v>
      </c>
      <c r="H206" s="81" t="s">
        <v>18</v>
      </c>
      <c r="I206" s="81">
        <v>70</v>
      </c>
      <c r="J206" s="81" t="s">
        <v>19</v>
      </c>
      <c r="K206" s="81">
        <v>1</v>
      </c>
      <c r="L206" s="81" t="s">
        <v>284</v>
      </c>
      <c r="M206" s="46">
        <v>193</v>
      </c>
      <c r="N206" s="46" t="s">
        <v>1446</v>
      </c>
      <c r="O206" s="46" t="s">
        <v>1053</v>
      </c>
      <c r="P206" s="46" t="s">
        <v>1051</v>
      </c>
      <c r="Q206" s="46" t="s">
        <v>1037</v>
      </c>
      <c r="R206" s="46" t="s">
        <v>1053</v>
      </c>
      <c r="S206" s="46" t="s">
        <v>1037</v>
      </c>
      <c r="T206" s="46" t="s">
        <v>1053</v>
      </c>
      <c r="U206" s="46" t="s">
        <v>1037</v>
      </c>
      <c r="V206" s="46" t="s">
        <v>1053</v>
      </c>
      <c r="W206" s="46" t="s">
        <v>1050</v>
      </c>
      <c r="X206" s="146" t="s">
        <v>1053</v>
      </c>
      <c r="Y206" s="46" t="s">
        <v>1011</v>
      </c>
      <c r="Z206" s="46" t="s">
        <v>1050</v>
      </c>
      <c r="AA206" s="46" t="s">
        <v>1051</v>
      </c>
      <c r="AB206" s="46" t="s">
        <v>1050</v>
      </c>
      <c r="AC206" s="46" t="s">
        <v>1011</v>
      </c>
      <c r="AD206" s="46" t="s">
        <v>1011</v>
      </c>
      <c r="AE206" s="46" t="s">
        <v>1037</v>
      </c>
      <c r="AF206" s="46" t="s">
        <v>1037</v>
      </c>
      <c r="AG206" s="46" t="s">
        <v>1051</v>
      </c>
      <c r="AH206" s="46" t="s">
        <v>1011</v>
      </c>
      <c r="AI206" s="46" t="s">
        <v>1050</v>
      </c>
      <c r="AJ206" s="46" t="s">
        <v>1053</v>
      </c>
      <c r="AK206" s="46" t="s">
        <v>1037</v>
      </c>
      <c r="AL206" s="46" t="s">
        <v>1011</v>
      </c>
      <c r="AM206" s="46" t="s">
        <v>1446</v>
      </c>
      <c r="AN206" s="46" t="s">
        <v>1050</v>
      </c>
      <c r="AO206" s="46" t="s">
        <v>1037</v>
      </c>
      <c r="AP206" s="46" t="s">
        <v>1050</v>
      </c>
      <c r="AQ206" s="46" t="s">
        <v>1037</v>
      </c>
      <c r="AR206" s="146" t="s">
        <v>1037</v>
      </c>
      <c r="AS206" s="46" t="s">
        <v>1051</v>
      </c>
      <c r="AT206" s="46" t="s">
        <v>1089</v>
      </c>
      <c r="AU206" s="46" t="s">
        <v>1447</v>
      </c>
      <c r="AV206" s="73">
        <v>0</v>
      </c>
      <c r="AW206" s="85">
        <v>2</v>
      </c>
      <c r="AX206" s="85">
        <v>0</v>
      </c>
      <c r="AY206" s="46" t="s">
        <v>1053</v>
      </c>
      <c r="AZ206" s="85">
        <v>1</v>
      </c>
      <c r="BA206" s="46" t="s">
        <v>1446</v>
      </c>
      <c r="BB206" s="46" t="s">
        <v>1050</v>
      </c>
      <c r="BC206" s="85" t="s">
        <v>1053</v>
      </c>
      <c r="BD206" s="85" t="s">
        <v>1037</v>
      </c>
      <c r="BE206" s="46" t="s">
        <v>1037</v>
      </c>
      <c r="BF206" s="46" t="s">
        <v>1051</v>
      </c>
      <c r="BG206" s="46" t="s">
        <v>1446</v>
      </c>
      <c r="BH206" s="46" t="s">
        <v>1053</v>
      </c>
      <c r="BI206" s="46" t="s">
        <v>1037</v>
      </c>
      <c r="BJ206" s="85" t="s">
        <v>1051</v>
      </c>
      <c r="BK206" s="85" t="s">
        <v>1053</v>
      </c>
      <c r="BL206" s="85" t="s">
        <v>1051</v>
      </c>
      <c r="BM206" s="85" t="s">
        <v>1053</v>
      </c>
      <c r="BN206" s="85" t="s">
        <v>1051</v>
      </c>
      <c r="BO206" s="141" t="s">
        <v>1050</v>
      </c>
      <c r="BP206" s="141" t="s">
        <v>1037</v>
      </c>
      <c r="BQ206" s="141" t="s">
        <v>1050</v>
      </c>
      <c r="BR206" s="141" t="s">
        <v>1037</v>
      </c>
      <c r="BS206" s="85" t="s">
        <v>1050</v>
      </c>
      <c r="BT206" s="85" t="s">
        <v>1051</v>
      </c>
      <c r="BU206" s="85">
        <v>0</v>
      </c>
      <c r="BV206" s="85" t="s">
        <v>1051</v>
      </c>
      <c r="BW206" s="85" t="s">
        <v>1051</v>
      </c>
      <c r="BX206" s="46" t="s">
        <v>1053</v>
      </c>
      <c r="BY206" s="46" t="s">
        <v>1050</v>
      </c>
      <c r="BZ206" s="46" t="s">
        <v>1011</v>
      </c>
      <c r="CA206" s="46" t="s">
        <v>1448</v>
      </c>
      <c r="CB206" s="46" t="s">
        <v>1448</v>
      </c>
      <c r="CC206" s="46" t="s">
        <v>1446</v>
      </c>
      <c r="CD206" s="46" t="s">
        <v>1053</v>
      </c>
    </row>
    <row r="207" spans="1:82" ht="15" x14ac:dyDescent="0.2">
      <c r="A207" s="81">
        <v>570892</v>
      </c>
      <c r="B207" s="81" t="s">
        <v>354</v>
      </c>
      <c r="C207" s="47" t="s">
        <v>35</v>
      </c>
      <c r="D207" s="81" t="s">
        <v>364</v>
      </c>
      <c r="E207" s="81">
        <v>8931722</v>
      </c>
      <c r="F207" s="81" t="s">
        <v>365</v>
      </c>
      <c r="G207" s="81" t="s">
        <v>17</v>
      </c>
      <c r="H207" s="81" t="s">
        <v>18</v>
      </c>
      <c r="I207" s="81">
        <v>71</v>
      </c>
      <c r="J207" s="81" t="s">
        <v>19</v>
      </c>
      <c r="K207" s="81">
        <v>1</v>
      </c>
      <c r="L207" s="81" t="s">
        <v>284</v>
      </c>
      <c r="M207" s="46">
        <v>194</v>
      </c>
      <c r="N207" s="46" t="s">
        <v>1446</v>
      </c>
      <c r="O207" s="46" t="s">
        <v>1053</v>
      </c>
      <c r="P207" s="46" t="s">
        <v>1051</v>
      </c>
      <c r="Q207" s="46" t="s">
        <v>1037</v>
      </c>
      <c r="R207" s="46" t="s">
        <v>1053</v>
      </c>
      <c r="S207" s="46" t="s">
        <v>1037</v>
      </c>
      <c r="T207" s="46" t="s">
        <v>1053</v>
      </c>
      <c r="U207" s="46" t="s">
        <v>1037</v>
      </c>
      <c r="V207" s="46" t="s">
        <v>1053</v>
      </c>
      <c r="W207" s="46" t="s">
        <v>1011</v>
      </c>
      <c r="X207" s="146" t="s">
        <v>1053</v>
      </c>
      <c r="Y207" s="46" t="s">
        <v>1011</v>
      </c>
      <c r="Z207" s="46" t="s">
        <v>1050</v>
      </c>
      <c r="AA207" s="46" t="s">
        <v>1051</v>
      </c>
      <c r="AB207" s="46" t="s">
        <v>1050</v>
      </c>
      <c r="AC207" s="46" t="s">
        <v>1011</v>
      </c>
      <c r="AD207" s="46" t="s">
        <v>1011</v>
      </c>
      <c r="AE207" s="46" t="s">
        <v>1037</v>
      </c>
      <c r="AF207" s="46" t="s">
        <v>1037</v>
      </c>
      <c r="AG207" s="46" t="s">
        <v>1051</v>
      </c>
      <c r="AH207" s="46" t="s">
        <v>1011</v>
      </c>
      <c r="AI207" s="46" t="s">
        <v>1050</v>
      </c>
      <c r="AJ207" s="46" t="s">
        <v>1053</v>
      </c>
      <c r="AK207" s="46" t="s">
        <v>1037</v>
      </c>
      <c r="AL207" s="46" t="s">
        <v>1050</v>
      </c>
      <c r="AM207" s="46" t="s">
        <v>1446</v>
      </c>
      <c r="AN207" s="46" t="s">
        <v>1050</v>
      </c>
      <c r="AO207" s="46" t="s">
        <v>1037</v>
      </c>
      <c r="AP207" s="46" t="s">
        <v>1050</v>
      </c>
      <c r="AQ207" s="46" t="s">
        <v>1037</v>
      </c>
      <c r="AR207" s="146" t="s">
        <v>1037</v>
      </c>
      <c r="AS207" s="46" t="s">
        <v>1051</v>
      </c>
      <c r="AT207" s="46" t="s">
        <v>1053</v>
      </c>
      <c r="AU207" s="46" t="s">
        <v>1447</v>
      </c>
      <c r="AV207" s="73">
        <v>0</v>
      </c>
      <c r="AW207" s="85">
        <v>2</v>
      </c>
      <c r="AX207" s="85">
        <v>0</v>
      </c>
      <c r="AY207" s="46" t="s">
        <v>1053</v>
      </c>
      <c r="AZ207" s="85">
        <v>1</v>
      </c>
      <c r="BA207" s="46" t="s">
        <v>1446</v>
      </c>
      <c r="BB207" s="46" t="s">
        <v>1050</v>
      </c>
      <c r="BC207" s="85" t="s">
        <v>1053</v>
      </c>
      <c r="BD207" s="85" t="s">
        <v>1037</v>
      </c>
      <c r="BE207" s="46" t="s">
        <v>1011</v>
      </c>
      <c r="BF207" s="46" t="s">
        <v>1051</v>
      </c>
      <c r="BG207" s="46" t="s">
        <v>1446</v>
      </c>
      <c r="BH207" s="46" t="s">
        <v>1051</v>
      </c>
      <c r="BI207" s="46" t="s">
        <v>1037</v>
      </c>
      <c r="BJ207" s="85" t="s">
        <v>1051</v>
      </c>
      <c r="BK207" s="85" t="s">
        <v>1053</v>
      </c>
      <c r="BL207" s="85" t="s">
        <v>1051</v>
      </c>
      <c r="BM207" s="85" t="s">
        <v>1053</v>
      </c>
      <c r="BN207" s="85" t="s">
        <v>1037</v>
      </c>
      <c r="BO207" s="141" t="s">
        <v>1050</v>
      </c>
      <c r="BP207" s="141" t="s">
        <v>1037</v>
      </c>
      <c r="BQ207" s="141" t="s">
        <v>1050</v>
      </c>
      <c r="BR207" s="141" t="s">
        <v>1037</v>
      </c>
      <c r="BS207" s="85" t="s">
        <v>1050</v>
      </c>
      <c r="BT207" s="85" t="s">
        <v>1037</v>
      </c>
      <c r="BU207" s="85">
        <v>0</v>
      </c>
      <c r="BV207" s="85" t="s">
        <v>1051</v>
      </c>
      <c r="BW207" s="85" t="s">
        <v>1051</v>
      </c>
      <c r="BX207" s="46" t="s">
        <v>1053</v>
      </c>
      <c r="BY207" s="46" t="s">
        <v>1050</v>
      </c>
      <c r="BZ207" s="46" t="s">
        <v>1011</v>
      </c>
      <c r="CA207" s="46" t="s">
        <v>1448</v>
      </c>
      <c r="CB207" s="46" t="s">
        <v>1448</v>
      </c>
      <c r="CC207" s="46" t="s">
        <v>1446</v>
      </c>
      <c r="CD207" s="46" t="s">
        <v>1053</v>
      </c>
    </row>
    <row r="208" spans="1:82" ht="15" x14ac:dyDescent="0.2">
      <c r="A208" s="81">
        <v>570893</v>
      </c>
      <c r="B208" s="81" t="s">
        <v>354</v>
      </c>
      <c r="C208" s="47" t="s">
        <v>37</v>
      </c>
      <c r="D208" s="81" t="s">
        <v>366</v>
      </c>
      <c r="E208" s="81">
        <v>8931723</v>
      </c>
      <c r="F208" s="81" t="s">
        <v>365</v>
      </c>
      <c r="G208" s="81" t="s">
        <v>17</v>
      </c>
      <c r="H208" s="81" t="s">
        <v>18</v>
      </c>
      <c r="I208" s="81">
        <v>72</v>
      </c>
      <c r="J208" s="81" t="s">
        <v>19</v>
      </c>
      <c r="K208" s="81">
        <v>2</v>
      </c>
      <c r="L208" s="81" t="s">
        <v>284</v>
      </c>
      <c r="M208" s="46">
        <v>195</v>
      </c>
      <c r="N208" s="46" t="s">
        <v>1446</v>
      </c>
      <c r="O208" s="46" t="s">
        <v>1053</v>
      </c>
      <c r="P208" s="46" t="s">
        <v>1051</v>
      </c>
      <c r="Q208" s="46" t="s">
        <v>1037</v>
      </c>
      <c r="R208" s="46" t="s">
        <v>1011</v>
      </c>
      <c r="S208" s="46" t="s">
        <v>1037</v>
      </c>
      <c r="T208" s="46" t="s">
        <v>1053</v>
      </c>
      <c r="U208" s="46" t="s">
        <v>1037</v>
      </c>
      <c r="V208" s="46" t="s">
        <v>1053</v>
      </c>
      <c r="W208" s="46" t="s">
        <v>1050</v>
      </c>
      <c r="X208" s="146" t="s">
        <v>1050</v>
      </c>
      <c r="Y208" s="46" t="s">
        <v>1011</v>
      </c>
      <c r="Z208" s="46" t="s">
        <v>1050</v>
      </c>
      <c r="AA208" s="46" t="s">
        <v>1051</v>
      </c>
      <c r="AB208" s="46" t="s">
        <v>1050</v>
      </c>
      <c r="AC208" s="46" t="s">
        <v>1011</v>
      </c>
      <c r="AD208" s="46" t="s">
        <v>1011</v>
      </c>
      <c r="AE208" s="46" t="s">
        <v>1037</v>
      </c>
      <c r="AF208" s="46" t="s">
        <v>1037</v>
      </c>
      <c r="AG208" s="46" t="s">
        <v>1051</v>
      </c>
      <c r="AH208" s="46" t="s">
        <v>1011</v>
      </c>
      <c r="AI208" s="46" t="s">
        <v>1050</v>
      </c>
      <c r="AJ208" s="46" t="s">
        <v>1053</v>
      </c>
      <c r="AK208" s="46" t="s">
        <v>1037</v>
      </c>
      <c r="AL208" s="46" t="s">
        <v>1051</v>
      </c>
      <c r="AM208" s="46" t="s">
        <v>1446</v>
      </c>
      <c r="AN208" s="46" t="s">
        <v>1050</v>
      </c>
      <c r="AO208" s="46" t="s">
        <v>1037</v>
      </c>
      <c r="AP208" s="46" t="s">
        <v>1050</v>
      </c>
      <c r="AQ208" s="46" t="s">
        <v>1037</v>
      </c>
      <c r="AR208" s="146" t="s">
        <v>1037</v>
      </c>
      <c r="AS208" s="46" t="s">
        <v>1051</v>
      </c>
      <c r="AT208" s="46" t="s">
        <v>1053</v>
      </c>
      <c r="AU208" s="46" t="s">
        <v>1053</v>
      </c>
      <c r="AV208" s="85">
        <v>2</v>
      </c>
      <c r="AW208" s="73">
        <v>0</v>
      </c>
      <c r="AX208" s="85">
        <v>0</v>
      </c>
      <c r="AY208" s="46" t="s">
        <v>1053</v>
      </c>
      <c r="AZ208" s="85">
        <v>1</v>
      </c>
      <c r="BA208" s="46" t="s">
        <v>1446</v>
      </c>
      <c r="BB208" s="46" t="s">
        <v>1050</v>
      </c>
      <c r="BC208" s="85" t="s">
        <v>1053</v>
      </c>
      <c r="BD208" s="85" t="s">
        <v>1037</v>
      </c>
      <c r="BE208" s="46" t="s">
        <v>1011</v>
      </c>
      <c r="BF208" s="46" t="s">
        <v>1037</v>
      </c>
      <c r="BG208" s="46" t="s">
        <v>1011</v>
      </c>
      <c r="BH208" s="46" t="s">
        <v>1051</v>
      </c>
      <c r="BI208" s="46" t="s">
        <v>1037</v>
      </c>
      <c r="BJ208" s="85" t="s">
        <v>1051</v>
      </c>
      <c r="BK208" s="85" t="s">
        <v>1053</v>
      </c>
      <c r="BL208" s="85" t="s">
        <v>1121</v>
      </c>
      <c r="BM208" s="85" t="s">
        <v>1053</v>
      </c>
      <c r="BN208" s="85" t="s">
        <v>1051</v>
      </c>
      <c r="BO208" s="141" t="s">
        <v>1050</v>
      </c>
      <c r="BP208" s="141" t="s">
        <v>1037</v>
      </c>
      <c r="BQ208" s="141" t="s">
        <v>1053</v>
      </c>
      <c r="BR208" s="141" t="s">
        <v>1051</v>
      </c>
      <c r="BS208" s="85" t="s">
        <v>1050</v>
      </c>
      <c r="BT208" s="85" t="s">
        <v>1011</v>
      </c>
      <c r="BU208" s="85">
        <v>0</v>
      </c>
      <c r="BV208" s="85" t="s">
        <v>1051</v>
      </c>
      <c r="BW208" s="85" t="s">
        <v>1051</v>
      </c>
      <c r="BX208" s="46" t="s">
        <v>1053</v>
      </c>
      <c r="BY208" s="46" t="s">
        <v>1050</v>
      </c>
      <c r="BZ208" s="46" t="s">
        <v>1050</v>
      </c>
      <c r="CA208" s="46" t="s">
        <v>1011</v>
      </c>
      <c r="CB208" s="46" t="s">
        <v>1121</v>
      </c>
      <c r="CC208" s="46" t="s">
        <v>1446</v>
      </c>
      <c r="CD208" s="46" t="s">
        <v>1053</v>
      </c>
    </row>
    <row r="209" spans="1:82" ht="15" x14ac:dyDescent="0.2">
      <c r="A209" s="81">
        <v>570894</v>
      </c>
      <c r="B209" s="81" t="s">
        <v>354</v>
      </c>
      <c r="C209" s="47" t="s">
        <v>39</v>
      </c>
      <c r="D209" s="81" t="s">
        <v>367</v>
      </c>
      <c r="E209" s="81">
        <v>8931724</v>
      </c>
      <c r="F209" s="81" t="s">
        <v>365</v>
      </c>
      <c r="G209" s="81" t="s">
        <v>17</v>
      </c>
      <c r="H209" s="81" t="s">
        <v>18</v>
      </c>
      <c r="I209" s="81">
        <v>73</v>
      </c>
      <c r="J209" s="81" t="s">
        <v>19</v>
      </c>
      <c r="K209" s="81">
        <v>2</v>
      </c>
      <c r="L209" s="81" t="s">
        <v>284</v>
      </c>
      <c r="M209" s="46">
        <v>196</v>
      </c>
      <c r="N209" s="46" t="s">
        <v>1446</v>
      </c>
      <c r="O209" s="46" t="s">
        <v>1053</v>
      </c>
      <c r="P209" s="46" t="s">
        <v>1051</v>
      </c>
      <c r="Q209" s="46" t="s">
        <v>1037</v>
      </c>
      <c r="R209" s="46" t="s">
        <v>1011</v>
      </c>
      <c r="S209" s="46" t="s">
        <v>1037</v>
      </c>
      <c r="T209" s="46" t="s">
        <v>1053</v>
      </c>
      <c r="U209" s="46" t="s">
        <v>1037</v>
      </c>
      <c r="V209" s="46" t="s">
        <v>1053</v>
      </c>
      <c r="W209" s="46" t="s">
        <v>1050</v>
      </c>
      <c r="X209" s="146" t="s">
        <v>1050</v>
      </c>
      <c r="Y209" s="46" t="s">
        <v>1011</v>
      </c>
      <c r="Z209" s="46" t="s">
        <v>1050</v>
      </c>
      <c r="AA209" s="46" t="s">
        <v>1051</v>
      </c>
      <c r="AB209" s="46" t="s">
        <v>1050</v>
      </c>
      <c r="AC209" s="46" t="s">
        <v>1011</v>
      </c>
      <c r="AD209" s="46" t="s">
        <v>1011</v>
      </c>
      <c r="AE209" s="46" t="s">
        <v>1037</v>
      </c>
      <c r="AF209" s="46" t="s">
        <v>1037</v>
      </c>
      <c r="AG209" s="46" t="s">
        <v>1051</v>
      </c>
      <c r="AH209" s="46" t="s">
        <v>1011</v>
      </c>
      <c r="AI209" s="46" t="s">
        <v>1050</v>
      </c>
      <c r="AJ209" s="46" t="s">
        <v>1053</v>
      </c>
      <c r="AK209" s="46" t="s">
        <v>1037</v>
      </c>
      <c r="AL209" s="46" t="s">
        <v>1051</v>
      </c>
      <c r="AM209" s="46" t="s">
        <v>1446</v>
      </c>
      <c r="AN209" s="46" t="s">
        <v>1050</v>
      </c>
      <c r="AO209" s="46" t="s">
        <v>1037</v>
      </c>
      <c r="AP209" s="46" t="s">
        <v>1050</v>
      </c>
      <c r="AQ209" s="46" t="s">
        <v>1037</v>
      </c>
      <c r="AR209" s="146" t="s">
        <v>1037</v>
      </c>
      <c r="AS209" s="46" t="s">
        <v>1051</v>
      </c>
      <c r="AT209" s="46" t="s">
        <v>1053</v>
      </c>
      <c r="AU209" s="46" t="s">
        <v>1053</v>
      </c>
      <c r="AV209" s="85">
        <v>2</v>
      </c>
      <c r="AW209" s="73">
        <v>0</v>
      </c>
      <c r="AX209" s="85">
        <v>0</v>
      </c>
      <c r="AY209" s="46" t="s">
        <v>1053</v>
      </c>
      <c r="AZ209" s="85">
        <v>1</v>
      </c>
      <c r="BA209" s="46" t="s">
        <v>1446</v>
      </c>
      <c r="BB209" s="46" t="s">
        <v>1050</v>
      </c>
      <c r="BC209" s="85" t="s">
        <v>1053</v>
      </c>
      <c r="BD209" s="85" t="s">
        <v>1037</v>
      </c>
      <c r="BE209" s="46" t="s">
        <v>1011</v>
      </c>
      <c r="BF209" s="46" t="s">
        <v>1051</v>
      </c>
      <c r="BG209" s="46" t="s">
        <v>1011</v>
      </c>
      <c r="BH209" s="46" t="s">
        <v>1051</v>
      </c>
      <c r="BI209" s="46" t="s">
        <v>1037</v>
      </c>
      <c r="BJ209" s="85" t="s">
        <v>1051</v>
      </c>
      <c r="BK209" s="85" t="s">
        <v>1053</v>
      </c>
      <c r="BL209" s="85" t="s">
        <v>1051</v>
      </c>
      <c r="BM209" s="85" t="s">
        <v>1053</v>
      </c>
      <c r="BN209" s="85" t="s">
        <v>1037</v>
      </c>
      <c r="BO209" s="141" t="s">
        <v>1050</v>
      </c>
      <c r="BP209" s="141" t="s">
        <v>1037</v>
      </c>
      <c r="BQ209" s="141" t="s">
        <v>1050</v>
      </c>
      <c r="BR209" s="141" t="s">
        <v>1037</v>
      </c>
      <c r="BS209" s="85" t="s">
        <v>1050</v>
      </c>
      <c r="BT209" s="85" t="s">
        <v>1037</v>
      </c>
      <c r="BU209" s="85">
        <v>0</v>
      </c>
      <c r="BV209" s="85" t="s">
        <v>1051</v>
      </c>
      <c r="BW209" s="85" t="s">
        <v>1051</v>
      </c>
      <c r="BX209" s="46" t="s">
        <v>1053</v>
      </c>
      <c r="BY209" s="46" t="s">
        <v>1050</v>
      </c>
      <c r="BZ209" s="46" t="s">
        <v>1011</v>
      </c>
      <c r="CA209" s="46" t="s">
        <v>1448</v>
      </c>
      <c r="CB209" s="46" t="s">
        <v>1448</v>
      </c>
      <c r="CC209" s="46" t="s">
        <v>1446</v>
      </c>
      <c r="CD209" s="46" t="s">
        <v>1053</v>
      </c>
    </row>
    <row r="210" spans="1:82" ht="15" x14ac:dyDescent="0.2">
      <c r="A210" s="81">
        <v>570895</v>
      </c>
      <c r="B210" s="81" t="s">
        <v>354</v>
      </c>
      <c r="C210" s="47" t="s">
        <v>41</v>
      </c>
      <c r="D210" s="81" t="s">
        <v>368</v>
      </c>
      <c r="E210" s="81">
        <v>8931725</v>
      </c>
      <c r="F210" s="81" t="s">
        <v>365</v>
      </c>
      <c r="G210" s="81" t="s">
        <v>17</v>
      </c>
      <c r="H210" s="81" t="s">
        <v>18</v>
      </c>
      <c r="I210" s="81">
        <v>74</v>
      </c>
      <c r="J210" s="81" t="s">
        <v>19</v>
      </c>
      <c r="K210" s="81">
        <v>2</v>
      </c>
      <c r="L210" s="81" t="s">
        <v>284</v>
      </c>
      <c r="M210" s="46">
        <v>197</v>
      </c>
      <c r="N210" s="46" t="s">
        <v>1446</v>
      </c>
      <c r="O210" s="46" t="s">
        <v>1053</v>
      </c>
      <c r="P210" s="46" t="s">
        <v>1051</v>
      </c>
      <c r="Q210" s="46" t="s">
        <v>1037</v>
      </c>
      <c r="R210" s="46" t="s">
        <v>1053</v>
      </c>
      <c r="S210" s="46" t="s">
        <v>1037</v>
      </c>
      <c r="T210" s="46" t="s">
        <v>1053</v>
      </c>
      <c r="U210" s="46" t="s">
        <v>1037</v>
      </c>
      <c r="V210" s="46" t="s">
        <v>1053</v>
      </c>
      <c r="W210" s="46" t="s">
        <v>1050</v>
      </c>
      <c r="X210" s="146" t="s">
        <v>1053</v>
      </c>
      <c r="Y210" s="46" t="s">
        <v>1011</v>
      </c>
      <c r="Z210" s="46" t="s">
        <v>1050</v>
      </c>
      <c r="AA210" s="46" t="s">
        <v>1051</v>
      </c>
      <c r="AB210" s="46" t="s">
        <v>1050</v>
      </c>
      <c r="AC210" s="46" t="s">
        <v>1011</v>
      </c>
      <c r="AD210" s="46" t="s">
        <v>1011</v>
      </c>
      <c r="AE210" s="46" t="s">
        <v>1037</v>
      </c>
      <c r="AF210" s="46" t="s">
        <v>1037</v>
      </c>
      <c r="AG210" s="46" t="s">
        <v>1051</v>
      </c>
      <c r="AH210" s="46" t="s">
        <v>1011</v>
      </c>
      <c r="AI210" s="46" t="s">
        <v>1050</v>
      </c>
      <c r="AJ210" s="46" t="s">
        <v>1053</v>
      </c>
      <c r="AK210" s="46" t="s">
        <v>1037</v>
      </c>
      <c r="AL210" s="46" t="s">
        <v>1051</v>
      </c>
      <c r="AM210" s="46" t="s">
        <v>1446</v>
      </c>
      <c r="AN210" s="46" t="s">
        <v>1050</v>
      </c>
      <c r="AO210" s="46" t="s">
        <v>1037</v>
      </c>
      <c r="AP210" s="46" t="s">
        <v>1050</v>
      </c>
      <c r="AQ210" s="46" t="s">
        <v>1037</v>
      </c>
      <c r="AR210" s="146" t="s">
        <v>1037</v>
      </c>
      <c r="AS210" s="46" t="s">
        <v>1051</v>
      </c>
      <c r="AT210" s="46" t="s">
        <v>1053</v>
      </c>
      <c r="AU210" s="46" t="s">
        <v>1050</v>
      </c>
      <c r="AV210" s="85">
        <v>2</v>
      </c>
      <c r="AW210" s="73">
        <v>0</v>
      </c>
      <c r="AX210" s="85">
        <v>0</v>
      </c>
      <c r="AY210" s="46" t="s">
        <v>1053</v>
      </c>
      <c r="AZ210" s="85">
        <v>1</v>
      </c>
      <c r="BA210" s="46" t="s">
        <v>1446</v>
      </c>
      <c r="BB210" s="46" t="s">
        <v>1050</v>
      </c>
      <c r="BC210" s="85" t="s">
        <v>1053</v>
      </c>
      <c r="BD210" s="85" t="s">
        <v>1037</v>
      </c>
      <c r="BE210" s="46" t="s">
        <v>1037</v>
      </c>
      <c r="BF210" s="46" t="s">
        <v>1037</v>
      </c>
      <c r="BG210" s="46" t="s">
        <v>1446</v>
      </c>
      <c r="BH210" s="46" t="s">
        <v>1051</v>
      </c>
      <c r="BI210" s="46" t="s">
        <v>1037</v>
      </c>
      <c r="BJ210" s="85" t="s">
        <v>1051</v>
      </c>
      <c r="BK210" s="85" t="s">
        <v>1053</v>
      </c>
      <c r="BL210" s="85" t="s">
        <v>1051</v>
      </c>
      <c r="BM210" s="85" t="s">
        <v>1053</v>
      </c>
      <c r="BN210" s="85" t="s">
        <v>1037</v>
      </c>
      <c r="BO210" s="141" t="s">
        <v>1050</v>
      </c>
      <c r="BP210" s="141" t="s">
        <v>1037</v>
      </c>
      <c r="BQ210" s="141" t="s">
        <v>1050</v>
      </c>
      <c r="BR210" s="141" t="s">
        <v>1037</v>
      </c>
      <c r="BS210" s="85" t="s">
        <v>1050</v>
      </c>
      <c r="BT210" s="85" t="s">
        <v>1037</v>
      </c>
      <c r="BU210" s="85">
        <v>0</v>
      </c>
      <c r="BV210" s="85" t="s">
        <v>1051</v>
      </c>
      <c r="BW210" s="85" t="s">
        <v>1051</v>
      </c>
      <c r="BX210" s="46" t="s">
        <v>1053</v>
      </c>
      <c r="BY210" s="46" t="s">
        <v>1050</v>
      </c>
      <c r="BZ210" s="46" t="s">
        <v>1011</v>
      </c>
      <c r="CA210" s="46" t="s">
        <v>1448</v>
      </c>
      <c r="CB210" s="46" t="s">
        <v>1448</v>
      </c>
      <c r="CC210" s="46" t="s">
        <v>1446</v>
      </c>
      <c r="CD210" s="46" t="s">
        <v>1053</v>
      </c>
    </row>
    <row r="211" spans="1:82" ht="15" x14ac:dyDescent="0.2">
      <c r="A211" s="81">
        <v>570896</v>
      </c>
      <c r="B211" s="81" t="s">
        <v>354</v>
      </c>
      <c r="C211" s="47" t="s">
        <v>44</v>
      </c>
      <c r="D211" s="81" t="s">
        <v>369</v>
      </c>
      <c r="E211" s="81">
        <v>8931726</v>
      </c>
      <c r="F211" s="81" t="s">
        <v>365</v>
      </c>
      <c r="G211" s="81" t="s">
        <v>17</v>
      </c>
      <c r="H211" s="81" t="s">
        <v>18</v>
      </c>
      <c r="I211" s="81">
        <v>75</v>
      </c>
      <c r="J211" s="81" t="s">
        <v>19</v>
      </c>
      <c r="K211" s="81">
        <v>2</v>
      </c>
      <c r="L211" s="81" t="s">
        <v>284</v>
      </c>
      <c r="M211" s="46">
        <v>198</v>
      </c>
      <c r="N211" s="46" t="s">
        <v>1446</v>
      </c>
      <c r="O211" s="46" t="s">
        <v>1053</v>
      </c>
      <c r="P211" s="46" t="s">
        <v>1051</v>
      </c>
      <c r="Q211" s="46" t="s">
        <v>1037</v>
      </c>
      <c r="R211" s="46" t="s">
        <v>1053</v>
      </c>
      <c r="S211" s="46" t="s">
        <v>1037</v>
      </c>
      <c r="T211" s="46" t="s">
        <v>1053</v>
      </c>
      <c r="U211" s="46" t="s">
        <v>1037</v>
      </c>
      <c r="V211" s="46" t="s">
        <v>1053</v>
      </c>
      <c r="W211" s="46" t="s">
        <v>1050</v>
      </c>
      <c r="X211" s="146" t="s">
        <v>1050</v>
      </c>
      <c r="Y211" s="46" t="s">
        <v>1011</v>
      </c>
      <c r="Z211" s="46" t="s">
        <v>1050</v>
      </c>
      <c r="AA211" s="46" t="s">
        <v>1051</v>
      </c>
      <c r="AB211" s="46" t="s">
        <v>1050</v>
      </c>
      <c r="AC211" s="46" t="s">
        <v>1011</v>
      </c>
      <c r="AD211" s="46" t="s">
        <v>1011</v>
      </c>
      <c r="AE211" s="46" t="s">
        <v>1037</v>
      </c>
      <c r="AF211" s="46" t="s">
        <v>1037</v>
      </c>
      <c r="AG211" s="46" t="s">
        <v>1051</v>
      </c>
      <c r="AH211" s="46" t="s">
        <v>1011</v>
      </c>
      <c r="AI211" s="46" t="s">
        <v>1050</v>
      </c>
      <c r="AJ211" s="46" t="s">
        <v>1053</v>
      </c>
      <c r="AK211" s="46" t="s">
        <v>1037</v>
      </c>
      <c r="AL211" s="46" t="s">
        <v>1051</v>
      </c>
      <c r="AM211" s="46" t="s">
        <v>1446</v>
      </c>
      <c r="AN211" s="46" t="s">
        <v>1050</v>
      </c>
      <c r="AO211" s="46" t="s">
        <v>1037</v>
      </c>
      <c r="AP211" s="46" t="s">
        <v>1050</v>
      </c>
      <c r="AQ211" s="46" t="s">
        <v>1037</v>
      </c>
      <c r="AR211" s="146" t="s">
        <v>1037</v>
      </c>
      <c r="AS211" s="46" t="s">
        <v>1051</v>
      </c>
      <c r="AT211" s="46" t="s">
        <v>1053</v>
      </c>
      <c r="AU211" s="46" t="s">
        <v>1050</v>
      </c>
      <c r="AV211" s="85">
        <v>2</v>
      </c>
      <c r="AW211" s="73">
        <v>0</v>
      </c>
      <c r="AX211" s="85">
        <v>0</v>
      </c>
      <c r="AY211" s="46" t="s">
        <v>1053</v>
      </c>
      <c r="AZ211" s="85">
        <v>1</v>
      </c>
      <c r="BA211" s="46" t="s">
        <v>1446</v>
      </c>
      <c r="BB211" s="46" t="s">
        <v>1050</v>
      </c>
      <c r="BC211" s="85" t="s">
        <v>1053</v>
      </c>
      <c r="BD211" s="85" t="s">
        <v>1037</v>
      </c>
      <c r="BE211" s="46" t="s">
        <v>1037</v>
      </c>
      <c r="BF211" s="46" t="s">
        <v>1037</v>
      </c>
      <c r="BG211" s="46" t="s">
        <v>1011</v>
      </c>
      <c r="BH211" s="46" t="s">
        <v>1051</v>
      </c>
      <c r="BI211" s="46" t="s">
        <v>1037</v>
      </c>
      <c r="BJ211" s="85" t="s">
        <v>1051</v>
      </c>
      <c r="BK211" s="85" t="s">
        <v>1053</v>
      </c>
      <c r="BL211" s="85" t="s">
        <v>1051</v>
      </c>
      <c r="BM211" s="85" t="s">
        <v>1053</v>
      </c>
      <c r="BN211" s="85" t="s">
        <v>1037</v>
      </c>
      <c r="BO211" s="141" t="s">
        <v>1050</v>
      </c>
      <c r="BP211" s="141" t="s">
        <v>1037</v>
      </c>
      <c r="BQ211" s="141" t="s">
        <v>1050</v>
      </c>
      <c r="BR211" s="141" t="s">
        <v>1037</v>
      </c>
      <c r="BS211" s="85" t="s">
        <v>1050</v>
      </c>
      <c r="BT211" s="85" t="s">
        <v>1037</v>
      </c>
      <c r="BU211" s="85">
        <v>0</v>
      </c>
      <c r="BV211" s="85" t="s">
        <v>1051</v>
      </c>
      <c r="BW211" s="85" t="s">
        <v>1051</v>
      </c>
      <c r="BX211" s="46" t="s">
        <v>1053</v>
      </c>
      <c r="BY211" s="46" t="s">
        <v>1050</v>
      </c>
      <c r="BZ211" s="46" t="s">
        <v>1011</v>
      </c>
      <c r="CA211" s="46" t="s">
        <v>1448</v>
      </c>
      <c r="CB211" s="46" t="s">
        <v>1448</v>
      </c>
      <c r="CC211" s="46" t="s">
        <v>1446</v>
      </c>
      <c r="CD211" s="46" t="s">
        <v>1053</v>
      </c>
    </row>
    <row r="212" spans="1:82" ht="15" x14ac:dyDescent="0.2">
      <c r="A212" s="81">
        <v>570897</v>
      </c>
      <c r="B212" s="81" t="s">
        <v>354</v>
      </c>
      <c r="C212" s="47" t="s">
        <v>46</v>
      </c>
      <c r="D212" s="81" t="s">
        <v>370</v>
      </c>
      <c r="E212" s="81">
        <v>8931727</v>
      </c>
      <c r="F212" s="81" t="s">
        <v>365</v>
      </c>
      <c r="G212" s="81" t="s">
        <v>17</v>
      </c>
      <c r="H212" s="81" t="s">
        <v>18</v>
      </c>
      <c r="I212" s="81">
        <v>76</v>
      </c>
      <c r="J212" s="81" t="s">
        <v>19</v>
      </c>
      <c r="K212" s="81">
        <v>2</v>
      </c>
      <c r="L212" s="81" t="s">
        <v>284</v>
      </c>
      <c r="M212" s="46">
        <v>199</v>
      </c>
      <c r="N212" s="46" t="s">
        <v>1446</v>
      </c>
      <c r="O212" s="46" t="s">
        <v>1053</v>
      </c>
      <c r="P212" s="46" t="s">
        <v>1051</v>
      </c>
      <c r="Q212" s="46" t="s">
        <v>1037</v>
      </c>
      <c r="R212" s="46" t="s">
        <v>1053</v>
      </c>
      <c r="S212" s="46" t="s">
        <v>1037</v>
      </c>
      <c r="T212" s="46" t="s">
        <v>1053</v>
      </c>
      <c r="U212" s="46" t="s">
        <v>1037</v>
      </c>
      <c r="V212" s="46" t="s">
        <v>1053</v>
      </c>
      <c r="W212" s="46" t="s">
        <v>1050</v>
      </c>
      <c r="X212" s="146" t="s">
        <v>1053</v>
      </c>
      <c r="Y212" s="46" t="s">
        <v>1011</v>
      </c>
      <c r="Z212" s="46" t="s">
        <v>1050</v>
      </c>
      <c r="AA212" s="46" t="s">
        <v>1051</v>
      </c>
      <c r="AB212" s="46" t="s">
        <v>1050</v>
      </c>
      <c r="AC212" s="46" t="s">
        <v>1011</v>
      </c>
      <c r="AD212" s="46" t="s">
        <v>1011</v>
      </c>
      <c r="AE212" s="46" t="s">
        <v>1037</v>
      </c>
      <c r="AF212" s="46" t="s">
        <v>1037</v>
      </c>
      <c r="AG212" s="46" t="s">
        <v>1051</v>
      </c>
      <c r="AH212" s="46" t="s">
        <v>1011</v>
      </c>
      <c r="AI212" s="46" t="s">
        <v>1050</v>
      </c>
      <c r="AJ212" s="46" t="s">
        <v>1053</v>
      </c>
      <c r="AK212" s="46" t="s">
        <v>1037</v>
      </c>
      <c r="AL212" s="46" t="s">
        <v>1051</v>
      </c>
      <c r="AM212" s="46" t="s">
        <v>1446</v>
      </c>
      <c r="AN212" s="46" t="s">
        <v>1050</v>
      </c>
      <c r="AO212" s="46" t="s">
        <v>1037</v>
      </c>
      <c r="AP212" s="46" t="s">
        <v>1050</v>
      </c>
      <c r="AQ212" s="46" t="s">
        <v>1037</v>
      </c>
      <c r="AR212" s="146" t="s">
        <v>1037</v>
      </c>
      <c r="AS212" s="46" t="s">
        <v>1051</v>
      </c>
      <c r="AT212" s="46" t="s">
        <v>1053</v>
      </c>
      <c r="AU212" s="46" t="s">
        <v>1050</v>
      </c>
      <c r="AV212" s="85">
        <v>2</v>
      </c>
      <c r="AW212" s="73">
        <v>0</v>
      </c>
      <c r="AX212" s="85">
        <v>0</v>
      </c>
      <c r="AY212" s="46" t="s">
        <v>1053</v>
      </c>
      <c r="AZ212" s="85">
        <v>1</v>
      </c>
      <c r="BA212" s="46" t="s">
        <v>1446</v>
      </c>
      <c r="BB212" s="46" t="s">
        <v>1050</v>
      </c>
      <c r="BC212" s="85" t="s">
        <v>1053</v>
      </c>
      <c r="BD212" s="85" t="s">
        <v>1037</v>
      </c>
      <c r="BE212" s="46" t="s">
        <v>1037</v>
      </c>
      <c r="BF212" s="46" t="s">
        <v>1037</v>
      </c>
      <c r="BG212" s="46" t="s">
        <v>1011</v>
      </c>
      <c r="BH212" s="46" t="s">
        <v>1051</v>
      </c>
      <c r="BI212" s="46" t="s">
        <v>1037</v>
      </c>
      <c r="BJ212" s="85" t="s">
        <v>1051</v>
      </c>
      <c r="BK212" s="85" t="s">
        <v>1053</v>
      </c>
      <c r="BL212" s="85" t="s">
        <v>1051</v>
      </c>
      <c r="BM212" s="85" t="s">
        <v>1053</v>
      </c>
      <c r="BN212" s="85" t="s">
        <v>1037</v>
      </c>
      <c r="BO212" s="141" t="s">
        <v>1050</v>
      </c>
      <c r="BP212" s="141" t="s">
        <v>1037</v>
      </c>
      <c r="BQ212" s="141" t="s">
        <v>1050</v>
      </c>
      <c r="BR212" s="141" t="s">
        <v>1037</v>
      </c>
      <c r="BS212" s="85" t="s">
        <v>1050</v>
      </c>
      <c r="BT212" s="85" t="s">
        <v>1037</v>
      </c>
      <c r="BU212" s="85">
        <v>0</v>
      </c>
      <c r="BV212" s="85" t="s">
        <v>1051</v>
      </c>
      <c r="BW212" s="85" t="s">
        <v>1051</v>
      </c>
      <c r="BX212" s="46" t="s">
        <v>1053</v>
      </c>
      <c r="BY212" s="46" t="s">
        <v>1050</v>
      </c>
      <c r="BZ212" s="46" t="s">
        <v>1011</v>
      </c>
      <c r="CA212" s="46" t="s">
        <v>1448</v>
      </c>
      <c r="CB212" s="46" t="s">
        <v>1448</v>
      </c>
      <c r="CC212" s="46" t="s">
        <v>1446</v>
      </c>
      <c r="CD212" s="46" t="s">
        <v>1053</v>
      </c>
    </row>
    <row r="213" spans="1:82" ht="15" x14ac:dyDescent="0.2">
      <c r="A213" s="81">
        <v>570898</v>
      </c>
      <c r="B213" s="81" t="s">
        <v>354</v>
      </c>
      <c r="C213" s="47" t="s">
        <v>48</v>
      </c>
      <c r="D213" s="81" t="s">
        <v>371</v>
      </c>
      <c r="E213" s="81">
        <v>8931728</v>
      </c>
      <c r="F213" s="81" t="s">
        <v>365</v>
      </c>
      <c r="G213" s="81" t="s">
        <v>17</v>
      </c>
      <c r="H213" s="81" t="s">
        <v>18</v>
      </c>
      <c r="I213" s="81">
        <v>78</v>
      </c>
      <c r="J213" s="81" t="s">
        <v>19</v>
      </c>
      <c r="K213" s="81">
        <v>2</v>
      </c>
      <c r="L213" s="81" t="s">
        <v>284</v>
      </c>
      <c r="M213" s="46">
        <v>200</v>
      </c>
      <c r="N213" s="46" t="s">
        <v>1446</v>
      </c>
      <c r="O213" s="46" t="s">
        <v>1053</v>
      </c>
      <c r="P213" s="46" t="s">
        <v>1051</v>
      </c>
      <c r="Q213" s="46" t="s">
        <v>1037</v>
      </c>
      <c r="R213" s="46" t="s">
        <v>1011</v>
      </c>
      <c r="S213" s="46" t="s">
        <v>1037</v>
      </c>
      <c r="T213" s="46" t="s">
        <v>1087</v>
      </c>
      <c r="U213" s="46" t="s">
        <v>1037</v>
      </c>
      <c r="V213" s="46" t="s">
        <v>1053</v>
      </c>
      <c r="W213" s="46" t="s">
        <v>1050</v>
      </c>
      <c r="X213" s="146" t="s">
        <v>1053</v>
      </c>
      <c r="Y213" s="46" t="s">
        <v>1011</v>
      </c>
      <c r="Z213" s="46" t="s">
        <v>1050</v>
      </c>
      <c r="AA213" s="46" t="s">
        <v>1051</v>
      </c>
      <c r="AB213" s="46" t="s">
        <v>1050</v>
      </c>
      <c r="AC213" s="46" t="s">
        <v>1011</v>
      </c>
      <c r="AD213" s="46" t="s">
        <v>1011</v>
      </c>
      <c r="AE213" s="46" t="s">
        <v>1011</v>
      </c>
      <c r="AF213" s="46" t="s">
        <v>1051</v>
      </c>
      <c r="AG213" s="46" t="s">
        <v>1037</v>
      </c>
      <c r="AH213" s="46" t="s">
        <v>1011</v>
      </c>
      <c r="AI213" s="46" t="s">
        <v>1050</v>
      </c>
      <c r="AJ213" s="46" t="s">
        <v>1053</v>
      </c>
      <c r="AK213" s="46" t="s">
        <v>1037</v>
      </c>
      <c r="AL213" s="46" t="s">
        <v>1050</v>
      </c>
      <c r="AM213" s="46" t="s">
        <v>1446</v>
      </c>
      <c r="AN213" s="46" t="s">
        <v>1050</v>
      </c>
      <c r="AO213" s="46" t="s">
        <v>1037</v>
      </c>
      <c r="AP213" s="46" t="s">
        <v>1050</v>
      </c>
      <c r="AQ213" s="46" t="s">
        <v>1011</v>
      </c>
      <c r="AR213" s="146" t="s">
        <v>1037</v>
      </c>
      <c r="AS213" s="46" t="s">
        <v>1011</v>
      </c>
      <c r="AT213" s="46" t="s">
        <v>1053</v>
      </c>
      <c r="AU213" s="46" t="s">
        <v>1053</v>
      </c>
      <c r="AV213" s="85">
        <v>2</v>
      </c>
      <c r="AW213" s="73">
        <v>0</v>
      </c>
      <c r="AX213" s="85">
        <v>0</v>
      </c>
      <c r="AY213" s="46" t="s">
        <v>1037</v>
      </c>
      <c r="AZ213" s="85">
        <v>1</v>
      </c>
      <c r="BA213" s="46" t="s">
        <v>1446</v>
      </c>
      <c r="BB213" s="46" t="s">
        <v>1050</v>
      </c>
      <c r="BC213" s="85" t="s">
        <v>1053</v>
      </c>
      <c r="BD213" s="85" t="s">
        <v>1037</v>
      </c>
      <c r="BE213" s="46" t="s">
        <v>1011</v>
      </c>
      <c r="BF213" s="46" t="s">
        <v>1051</v>
      </c>
      <c r="BG213" s="46" t="s">
        <v>1011</v>
      </c>
      <c r="BH213" s="46" t="s">
        <v>1051</v>
      </c>
      <c r="BI213" s="46" t="s">
        <v>1037</v>
      </c>
      <c r="BJ213" s="85" t="s">
        <v>1051</v>
      </c>
      <c r="BK213" s="85" t="s">
        <v>1053</v>
      </c>
      <c r="BL213" s="85" t="s">
        <v>1051</v>
      </c>
      <c r="BM213" s="85" t="s">
        <v>1053</v>
      </c>
      <c r="BN213" s="85" t="s">
        <v>1037</v>
      </c>
      <c r="BO213" s="141" t="s">
        <v>1050</v>
      </c>
      <c r="BP213" s="141" t="s">
        <v>1037</v>
      </c>
      <c r="BQ213" s="141" t="s">
        <v>1050</v>
      </c>
      <c r="BR213" s="141" t="s">
        <v>1037</v>
      </c>
      <c r="BS213" s="85" t="s">
        <v>1050</v>
      </c>
      <c r="BT213" s="85" t="s">
        <v>1037</v>
      </c>
      <c r="BU213" s="85">
        <v>0</v>
      </c>
      <c r="BV213" s="85" t="s">
        <v>1051</v>
      </c>
      <c r="BW213" s="85" t="s">
        <v>1051</v>
      </c>
      <c r="BX213" s="46" t="s">
        <v>1053</v>
      </c>
      <c r="BY213" s="46" t="s">
        <v>1050</v>
      </c>
      <c r="BZ213" s="46" t="s">
        <v>1011</v>
      </c>
      <c r="CA213" s="46" t="s">
        <v>1448</v>
      </c>
      <c r="CB213" s="46" t="s">
        <v>1448</v>
      </c>
      <c r="CC213" s="46" t="s">
        <v>1446</v>
      </c>
      <c r="CD213" s="46" t="s">
        <v>1053</v>
      </c>
    </row>
    <row r="214" spans="1:82" ht="15" x14ac:dyDescent="0.2">
      <c r="A214" s="81">
        <v>570899</v>
      </c>
      <c r="B214" s="81" t="s">
        <v>354</v>
      </c>
      <c r="C214" s="47" t="s">
        <v>50</v>
      </c>
      <c r="D214" s="81" t="s">
        <v>372</v>
      </c>
      <c r="E214" s="81">
        <v>8931729</v>
      </c>
      <c r="F214" s="81" t="s">
        <v>365</v>
      </c>
      <c r="G214" s="81" t="s">
        <v>17</v>
      </c>
      <c r="H214" s="81" t="s">
        <v>18</v>
      </c>
      <c r="I214" s="81">
        <v>79</v>
      </c>
      <c r="J214" s="81" t="s">
        <v>19</v>
      </c>
      <c r="K214" s="81">
        <v>2</v>
      </c>
      <c r="L214" s="81" t="s">
        <v>284</v>
      </c>
      <c r="M214" s="46">
        <v>201</v>
      </c>
      <c r="N214" s="46" t="s">
        <v>1446</v>
      </c>
      <c r="O214" s="46" t="s">
        <v>1053</v>
      </c>
      <c r="P214" s="46" t="s">
        <v>1051</v>
      </c>
      <c r="Q214" s="46" t="s">
        <v>1037</v>
      </c>
      <c r="R214" s="46" t="s">
        <v>1050</v>
      </c>
      <c r="S214" s="46" t="s">
        <v>1037</v>
      </c>
      <c r="T214" s="46" t="s">
        <v>1050</v>
      </c>
      <c r="U214" s="46" t="s">
        <v>1037</v>
      </c>
      <c r="V214" s="46" t="s">
        <v>1053</v>
      </c>
      <c r="W214" s="46" t="s">
        <v>1050</v>
      </c>
      <c r="X214" s="146" t="s">
        <v>1053</v>
      </c>
      <c r="Y214" s="46" t="s">
        <v>1011</v>
      </c>
      <c r="Z214" s="46" t="s">
        <v>1050</v>
      </c>
      <c r="AA214" s="46" t="s">
        <v>1051</v>
      </c>
      <c r="AB214" s="46" t="s">
        <v>1050</v>
      </c>
      <c r="AC214" s="46" t="s">
        <v>1011</v>
      </c>
      <c r="AD214" s="46" t="s">
        <v>1011</v>
      </c>
      <c r="AE214" s="46" t="s">
        <v>1053</v>
      </c>
      <c r="AF214" s="46" t="s">
        <v>1051</v>
      </c>
      <c r="AG214" s="46" t="s">
        <v>1037</v>
      </c>
      <c r="AH214" s="46" t="s">
        <v>1011</v>
      </c>
      <c r="AI214" s="46" t="s">
        <v>1050</v>
      </c>
      <c r="AJ214" s="46" t="s">
        <v>1053</v>
      </c>
      <c r="AK214" s="46" t="s">
        <v>1037</v>
      </c>
      <c r="AL214" s="46" t="s">
        <v>1051</v>
      </c>
      <c r="AM214" s="46" t="s">
        <v>1446</v>
      </c>
      <c r="AN214" s="46" t="s">
        <v>1050</v>
      </c>
      <c r="AO214" s="46" t="s">
        <v>1037</v>
      </c>
      <c r="AP214" s="46" t="s">
        <v>1050</v>
      </c>
      <c r="AQ214" s="46" t="s">
        <v>1037</v>
      </c>
      <c r="AR214" s="146" t="s">
        <v>1037</v>
      </c>
      <c r="AS214" s="46" t="s">
        <v>1051</v>
      </c>
      <c r="AT214" s="46" t="s">
        <v>1089</v>
      </c>
      <c r="AU214" s="46" t="s">
        <v>1053</v>
      </c>
      <c r="AV214" s="85">
        <v>2</v>
      </c>
      <c r="AW214" s="73">
        <v>0</v>
      </c>
      <c r="AX214" s="85">
        <v>0</v>
      </c>
      <c r="AY214" s="46" t="s">
        <v>1053</v>
      </c>
      <c r="AZ214" s="85">
        <v>1</v>
      </c>
      <c r="BA214" s="46" t="s">
        <v>1446</v>
      </c>
      <c r="BB214" s="46" t="s">
        <v>1050</v>
      </c>
      <c r="BC214" s="85" t="s">
        <v>1053</v>
      </c>
      <c r="BD214" s="85" t="s">
        <v>1037</v>
      </c>
      <c r="BE214" s="46" t="s">
        <v>1037</v>
      </c>
      <c r="BF214" s="46" t="s">
        <v>1051</v>
      </c>
      <c r="BG214" s="46" t="s">
        <v>1446</v>
      </c>
      <c r="BH214" s="46" t="s">
        <v>1051</v>
      </c>
      <c r="BI214" s="46" t="s">
        <v>1037</v>
      </c>
      <c r="BJ214" s="85" t="s">
        <v>1051</v>
      </c>
      <c r="BK214" s="85" t="s">
        <v>1053</v>
      </c>
      <c r="BL214" s="85" t="s">
        <v>1051</v>
      </c>
      <c r="BM214" s="85" t="s">
        <v>1053</v>
      </c>
      <c r="BN214" s="85" t="s">
        <v>1037</v>
      </c>
      <c r="BO214" s="141" t="s">
        <v>1050</v>
      </c>
      <c r="BP214" s="141" t="s">
        <v>1037</v>
      </c>
      <c r="BQ214" s="141" t="s">
        <v>1050</v>
      </c>
      <c r="BR214" s="141" t="s">
        <v>1037</v>
      </c>
      <c r="BS214" s="85" t="s">
        <v>1050</v>
      </c>
      <c r="BT214" s="85" t="s">
        <v>1037</v>
      </c>
      <c r="BU214" s="85">
        <v>0</v>
      </c>
      <c r="BV214" s="85" t="s">
        <v>1051</v>
      </c>
      <c r="BW214" s="85" t="s">
        <v>1051</v>
      </c>
      <c r="BX214" s="46" t="s">
        <v>1053</v>
      </c>
      <c r="BY214" s="46" t="s">
        <v>1050</v>
      </c>
      <c r="BZ214" s="46" t="s">
        <v>1050</v>
      </c>
      <c r="CA214" s="46" t="s">
        <v>1011</v>
      </c>
      <c r="CB214" s="46" t="s">
        <v>1448</v>
      </c>
      <c r="CC214" s="46" t="s">
        <v>1446</v>
      </c>
      <c r="CD214" s="46" t="s">
        <v>1053</v>
      </c>
    </row>
    <row r="215" spans="1:82" ht="15" x14ac:dyDescent="0.2">
      <c r="A215" s="81">
        <v>570900</v>
      </c>
      <c r="B215" s="81" t="s">
        <v>354</v>
      </c>
      <c r="C215" s="47" t="s">
        <v>53</v>
      </c>
      <c r="D215" s="81" t="s">
        <v>373</v>
      </c>
      <c r="E215" s="81">
        <v>8931730</v>
      </c>
      <c r="F215" s="81" t="s">
        <v>365</v>
      </c>
      <c r="G215" s="81" t="s">
        <v>17</v>
      </c>
      <c r="H215" s="81" t="s">
        <v>18</v>
      </c>
      <c r="I215" s="81">
        <v>80</v>
      </c>
      <c r="J215" s="81" t="s">
        <v>19</v>
      </c>
      <c r="K215" s="81">
        <v>2</v>
      </c>
      <c r="L215" s="81" t="s">
        <v>284</v>
      </c>
      <c r="M215" s="46">
        <v>202</v>
      </c>
      <c r="N215" s="46" t="s">
        <v>1446</v>
      </c>
      <c r="O215" s="46" t="s">
        <v>1053</v>
      </c>
      <c r="P215" s="46" t="s">
        <v>1051</v>
      </c>
      <c r="Q215" s="46" t="s">
        <v>1037</v>
      </c>
      <c r="R215" s="46" t="s">
        <v>1053</v>
      </c>
      <c r="S215" s="46" t="s">
        <v>1037</v>
      </c>
      <c r="T215" s="46" t="s">
        <v>1050</v>
      </c>
      <c r="U215" s="46" t="s">
        <v>1037</v>
      </c>
      <c r="V215" s="46" t="s">
        <v>1053</v>
      </c>
      <c r="W215" s="46" t="s">
        <v>1050</v>
      </c>
      <c r="X215" s="146" t="s">
        <v>1053</v>
      </c>
      <c r="Y215" s="46" t="s">
        <v>1011</v>
      </c>
      <c r="Z215" s="46" t="s">
        <v>1050</v>
      </c>
      <c r="AA215" s="46" t="s">
        <v>1051</v>
      </c>
      <c r="AB215" s="46" t="s">
        <v>1050</v>
      </c>
      <c r="AC215" s="46" t="s">
        <v>1011</v>
      </c>
      <c r="AD215" s="46" t="s">
        <v>1011</v>
      </c>
      <c r="AE215" s="46" t="s">
        <v>1053</v>
      </c>
      <c r="AF215" s="46" t="s">
        <v>1051</v>
      </c>
      <c r="AG215" s="46" t="s">
        <v>1037</v>
      </c>
      <c r="AH215" s="46" t="s">
        <v>1011</v>
      </c>
      <c r="AI215" s="46" t="s">
        <v>1050</v>
      </c>
      <c r="AJ215" s="46" t="s">
        <v>1453</v>
      </c>
      <c r="AK215" s="46" t="s">
        <v>1037</v>
      </c>
      <c r="AL215" s="46" t="s">
        <v>1051</v>
      </c>
      <c r="AM215" s="46" t="s">
        <v>1446</v>
      </c>
      <c r="AN215" s="46" t="s">
        <v>1050</v>
      </c>
      <c r="AO215" s="46" t="s">
        <v>1037</v>
      </c>
      <c r="AP215" s="46" t="s">
        <v>1050</v>
      </c>
      <c r="AQ215" s="46" t="s">
        <v>1037</v>
      </c>
      <c r="AR215" s="146" t="s">
        <v>1037</v>
      </c>
      <c r="AS215" s="46" t="s">
        <v>1051</v>
      </c>
      <c r="AT215" s="46" t="s">
        <v>1053</v>
      </c>
      <c r="AU215" s="46" t="s">
        <v>1053</v>
      </c>
      <c r="AV215" s="85">
        <v>2</v>
      </c>
      <c r="AW215" s="73">
        <v>0</v>
      </c>
      <c r="AX215" s="85">
        <v>0</v>
      </c>
      <c r="AY215" s="46" t="s">
        <v>1053</v>
      </c>
      <c r="AZ215" s="85">
        <v>1</v>
      </c>
      <c r="BA215" s="46" t="s">
        <v>1446</v>
      </c>
      <c r="BB215" s="46" t="s">
        <v>1050</v>
      </c>
      <c r="BC215" s="85" t="s">
        <v>1053</v>
      </c>
      <c r="BD215" s="85" t="s">
        <v>1037</v>
      </c>
      <c r="BE215" s="46" t="s">
        <v>1011</v>
      </c>
      <c r="BF215" s="46" t="s">
        <v>1051</v>
      </c>
      <c r="BG215" s="46" t="s">
        <v>1446</v>
      </c>
      <c r="BH215" s="46" t="s">
        <v>1051</v>
      </c>
      <c r="BI215" s="46" t="s">
        <v>1037</v>
      </c>
      <c r="BJ215" s="85" t="s">
        <v>1051</v>
      </c>
      <c r="BK215" s="85" t="s">
        <v>1053</v>
      </c>
      <c r="BL215" s="85" t="s">
        <v>1051</v>
      </c>
      <c r="BM215" s="85" t="s">
        <v>1053</v>
      </c>
      <c r="BN215" s="85" t="s">
        <v>1037</v>
      </c>
      <c r="BO215" s="141" t="s">
        <v>1050</v>
      </c>
      <c r="BP215" s="141" t="s">
        <v>1037</v>
      </c>
      <c r="BQ215" s="141" t="s">
        <v>1050</v>
      </c>
      <c r="BR215" s="141" t="s">
        <v>1037</v>
      </c>
      <c r="BS215" s="85" t="s">
        <v>1050</v>
      </c>
      <c r="BT215" s="85" t="s">
        <v>1037</v>
      </c>
      <c r="BU215" s="85">
        <v>0</v>
      </c>
      <c r="BV215" s="85" t="s">
        <v>1051</v>
      </c>
      <c r="BW215" s="85" t="s">
        <v>1051</v>
      </c>
      <c r="BX215" s="46" t="s">
        <v>1053</v>
      </c>
      <c r="BY215" s="46" t="s">
        <v>1050</v>
      </c>
      <c r="BZ215" s="46" t="s">
        <v>1050</v>
      </c>
      <c r="CA215" s="46" t="s">
        <v>1448</v>
      </c>
      <c r="CB215" s="46" t="s">
        <v>1448</v>
      </c>
      <c r="CC215" s="46" t="s">
        <v>1446</v>
      </c>
      <c r="CD215" s="46" t="s">
        <v>1053</v>
      </c>
    </row>
    <row r="216" spans="1:82" ht="15" x14ac:dyDescent="0.2">
      <c r="A216" s="81">
        <v>570901</v>
      </c>
      <c r="B216" s="81" t="s">
        <v>354</v>
      </c>
      <c r="C216" s="47" t="s">
        <v>55</v>
      </c>
      <c r="D216" s="81" t="s">
        <v>374</v>
      </c>
      <c r="E216" s="81">
        <v>8931731</v>
      </c>
      <c r="F216" s="81" t="s">
        <v>365</v>
      </c>
      <c r="G216" s="81" t="s">
        <v>17</v>
      </c>
      <c r="H216" s="81" t="s">
        <v>18</v>
      </c>
      <c r="I216" s="81">
        <v>81</v>
      </c>
      <c r="J216" s="81" t="s">
        <v>19</v>
      </c>
      <c r="K216" s="81">
        <v>3</v>
      </c>
      <c r="L216" s="81" t="s">
        <v>284</v>
      </c>
      <c r="M216" s="46">
        <v>203</v>
      </c>
      <c r="N216" s="46" t="s">
        <v>1446</v>
      </c>
      <c r="O216" s="46" t="s">
        <v>1053</v>
      </c>
      <c r="P216" s="46" t="s">
        <v>1051</v>
      </c>
      <c r="Q216" s="46" t="s">
        <v>1037</v>
      </c>
      <c r="R216" s="46" t="s">
        <v>1053</v>
      </c>
      <c r="S216" s="46" t="s">
        <v>1037</v>
      </c>
      <c r="T216" s="46" t="s">
        <v>1087</v>
      </c>
      <c r="U216" s="46" t="s">
        <v>1037</v>
      </c>
      <c r="V216" s="46" t="s">
        <v>1053</v>
      </c>
      <c r="W216" s="46" t="s">
        <v>1050</v>
      </c>
      <c r="X216" s="146" t="s">
        <v>1050</v>
      </c>
      <c r="Y216" s="46" t="s">
        <v>1011</v>
      </c>
      <c r="Z216" s="46" t="s">
        <v>1050</v>
      </c>
      <c r="AA216" s="46" t="s">
        <v>1051</v>
      </c>
      <c r="AB216" s="46" t="s">
        <v>1050</v>
      </c>
      <c r="AC216" s="46" t="s">
        <v>1011</v>
      </c>
      <c r="AD216" s="46" t="s">
        <v>1011</v>
      </c>
      <c r="AE216" s="46" t="s">
        <v>1037</v>
      </c>
      <c r="AF216" s="46" t="s">
        <v>1037</v>
      </c>
      <c r="AG216" s="46" t="s">
        <v>1051</v>
      </c>
      <c r="AH216" s="46" t="s">
        <v>1011</v>
      </c>
      <c r="AI216" s="46" t="s">
        <v>1050</v>
      </c>
      <c r="AJ216" s="46" t="s">
        <v>1053</v>
      </c>
      <c r="AK216" s="46" t="s">
        <v>1037</v>
      </c>
      <c r="AL216" s="46" t="s">
        <v>1050</v>
      </c>
      <c r="AM216" s="46" t="s">
        <v>1446</v>
      </c>
      <c r="AN216" s="46" t="s">
        <v>1050</v>
      </c>
      <c r="AO216" s="46" t="s">
        <v>1037</v>
      </c>
      <c r="AP216" s="46" t="s">
        <v>1050</v>
      </c>
      <c r="AQ216" s="46" t="s">
        <v>1037</v>
      </c>
      <c r="AR216" s="146" t="s">
        <v>1037</v>
      </c>
      <c r="AS216" s="46" t="s">
        <v>1051</v>
      </c>
      <c r="AT216" s="46" t="s">
        <v>1053</v>
      </c>
      <c r="AU216" s="46" t="s">
        <v>1050</v>
      </c>
      <c r="AV216" s="85">
        <v>2</v>
      </c>
      <c r="AW216" s="73">
        <v>0</v>
      </c>
      <c r="AX216" s="85">
        <v>0</v>
      </c>
      <c r="AY216" s="46" t="s">
        <v>1053</v>
      </c>
      <c r="AZ216" s="85">
        <v>1</v>
      </c>
      <c r="BA216" s="46" t="s">
        <v>1446</v>
      </c>
      <c r="BB216" s="46" t="s">
        <v>1050</v>
      </c>
      <c r="BC216" s="85" t="s">
        <v>1053</v>
      </c>
      <c r="BD216" s="85" t="s">
        <v>1037</v>
      </c>
      <c r="BE216" s="46" t="s">
        <v>1037</v>
      </c>
      <c r="BF216" s="46" t="s">
        <v>1051</v>
      </c>
      <c r="BG216" s="46" t="s">
        <v>1446</v>
      </c>
      <c r="BH216" s="46" t="s">
        <v>1051</v>
      </c>
      <c r="BI216" s="46" t="s">
        <v>1037</v>
      </c>
      <c r="BJ216" s="85" t="s">
        <v>1051</v>
      </c>
      <c r="BK216" s="85" t="s">
        <v>1053</v>
      </c>
      <c r="BL216" s="85" t="s">
        <v>1051</v>
      </c>
      <c r="BM216" s="85" t="s">
        <v>1053</v>
      </c>
      <c r="BN216" s="85" t="s">
        <v>1051</v>
      </c>
      <c r="BO216" s="141" t="s">
        <v>1050</v>
      </c>
      <c r="BP216" s="141" t="s">
        <v>1037</v>
      </c>
      <c r="BQ216" s="141" t="s">
        <v>1053</v>
      </c>
      <c r="BR216" s="141" t="s">
        <v>1051</v>
      </c>
      <c r="BS216" s="85" t="s">
        <v>1050</v>
      </c>
      <c r="BT216" s="85" t="s">
        <v>1037</v>
      </c>
      <c r="BU216" s="85">
        <v>0</v>
      </c>
      <c r="BV216" s="85" t="s">
        <v>1051</v>
      </c>
      <c r="BW216" s="85" t="s">
        <v>1051</v>
      </c>
      <c r="BX216" s="46" t="s">
        <v>1053</v>
      </c>
      <c r="BY216" s="46" t="s">
        <v>1050</v>
      </c>
      <c r="BZ216" s="46" t="s">
        <v>1050</v>
      </c>
      <c r="CA216" s="46" t="s">
        <v>1011</v>
      </c>
      <c r="CB216" s="46" t="s">
        <v>1448</v>
      </c>
      <c r="CC216" s="46" t="s">
        <v>1446</v>
      </c>
      <c r="CD216" s="46" t="s">
        <v>1053</v>
      </c>
    </row>
    <row r="217" spans="1:82" ht="15" x14ac:dyDescent="0.2">
      <c r="A217" s="81">
        <v>570902</v>
      </c>
      <c r="B217" s="81" t="s">
        <v>354</v>
      </c>
      <c r="C217" s="47" t="s">
        <v>57</v>
      </c>
      <c r="D217" s="81" t="s">
        <v>375</v>
      </c>
      <c r="E217" s="81">
        <v>8931732</v>
      </c>
      <c r="F217" s="81" t="s">
        <v>376</v>
      </c>
      <c r="G217" s="81" t="s">
        <v>17</v>
      </c>
      <c r="H217" s="81" t="s">
        <v>18</v>
      </c>
      <c r="I217" s="81">
        <v>82</v>
      </c>
      <c r="J217" s="81" t="s">
        <v>19</v>
      </c>
      <c r="K217" s="81">
        <v>3</v>
      </c>
      <c r="L217" s="81" t="s">
        <v>284</v>
      </c>
      <c r="M217" s="46">
        <v>204</v>
      </c>
      <c r="N217" s="46" t="s">
        <v>1446</v>
      </c>
      <c r="O217" s="46" t="s">
        <v>1053</v>
      </c>
      <c r="P217" s="46" t="s">
        <v>1051</v>
      </c>
      <c r="Q217" s="46" t="s">
        <v>1011</v>
      </c>
      <c r="R217" s="46" t="s">
        <v>1011</v>
      </c>
      <c r="S217" s="46" t="s">
        <v>1011</v>
      </c>
      <c r="T217" s="46" t="s">
        <v>1053</v>
      </c>
      <c r="U217" s="46" t="s">
        <v>1037</v>
      </c>
      <c r="V217" s="46" t="s">
        <v>1053</v>
      </c>
      <c r="W217" s="46" t="s">
        <v>1011</v>
      </c>
      <c r="X217" s="146" t="s">
        <v>1050</v>
      </c>
      <c r="Y217" s="46" t="s">
        <v>1011</v>
      </c>
      <c r="Z217" s="46" t="s">
        <v>1050</v>
      </c>
      <c r="AA217" s="46" t="s">
        <v>1051</v>
      </c>
      <c r="AB217" s="46" t="s">
        <v>1050</v>
      </c>
      <c r="AC217" s="46" t="s">
        <v>1011</v>
      </c>
      <c r="AD217" s="46" t="s">
        <v>1011</v>
      </c>
      <c r="AE217" s="46" t="s">
        <v>1037</v>
      </c>
      <c r="AF217" s="46" t="s">
        <v>1037</v>
      </c>
      <c r="AG217" s="46" t="s">
        <v>1051</v>
      </c>
      <c r="AH217" s="46" t="s">
        <v>1011</v>
      </c>
      <c r="AI217" s="46" t="s">
        <v>1050</v>
      </c>
      <c r="AJ217" s="46" t="s">
        <v>1011</v>
      </c>
      <c r="AK217" s="46" t="s">
        <v>1011</v>
      </c>
      <c r="AL217" s="46" t="s">
        <v>1011</v>
      </c>
      <c r="AM217" s="46" t="s">
        <v>1446</v>
      </c>
      <c r="AN217" s="46" t="s">
        <v>1050</v>
      </c>
      <c r="AO217" s="46" t="s">
        <v>1037</v>
      </c>
      <c r="AP217" s="46" t="s">
        <v>1050</v>
      </c>
      <c r="AQ217" s="46" t="s">
        <v>1011</v>
      </c>
      <c r="AR217" s="146" t="s">
        <v>1037</v>
      </c>
      <c r="AS217" s="46" t="s">
        <v>1011</v>
      </c>
      <c r="AT217" s="46" t="s">
        <v>1053</v>
      </c>
      <c r="AU217" s="46" t="s">
        <v>1053</v>
      </c>
      <c r="AV217" s="85">
        <v>2</v>
      </c>
      <c r="AW217" s="73">
        <v>0</v>
      </c>
      <c r="AX217" s="85">
        <v>0</v>
      </c>
      <c r="AY217" s="46" t="s">
        <v>1037</v>
      </c>
      <c r="AZ217" s="73">
        <v>0</v>
      </c>
      <c r="BA217" s="46" t="s">
        <v>1446</v>
      </c>
      <c r="BB217" s="46" t="s">
        <v>1050</v>
      </c>
      <c r="BC217" s="85" t="s">
        <v>1053</v>
      </c>
      <c r="BD217" s="85" t="s">
        <v>1037</v>
      </c>
      <c r="BE217" s="46" t="s">
        <v>1011</v>
      </c>
      <c r="BF217" s="46" t="s">
        <v>1037</v>
      </c>
      <c r="BG217" s="46" t="s">
        <v>1011</v>
      </c>
      <c r="BH217" s="46" t="s">
        <v>1051</v>
      </c>
      <c r="BI217" s="46" t="s">
        <v>1037</v>
      </c>
      <c r="BJ217" s="85" t="s">
        <v>1051</v>
      </c>
      <c r="BK217" s="85" t="s">
        <v>1053</v>
      </c>
      <c r="BL217" s="85" t="s">
        <v>1051</v>
      </c>
      <c r="BM217" s="85" t="s">
        <v>1053</v>
      </c>
      <c r="BN217" s="85" t="s">
        <v>1051</v>
      </c>
      <c r="BO217" s="141" t="s">
        <v>1050</v>
      </c>
      <c r="BP217" s="141" t="s">
        <v>1037</v>
      </c>
      <c r="BQ217" s="141" t="s">
        <v>1053</v>
      </c>
      <c r="BR217" s="141" t="s">
        <v>1051</v>
      </c>
      <c r="BS217" s="85" t="s">
        <v>1050</v>
      </c>
      <c r="BT217" s="85" t="s">
        <v>1037</v>
      </c>
      <c r="BU217" s="85">
        <v>0</v>
      </c>
      <c r="BV217" s="85" t="s">
        <v>1051</v>
      </c>
      <c r="BW217" s="85" t="s">
        <v>1051</v>
      </c>
      <c r="BX217" s="46" t="s">
        <v>1053</v>
      </c>
      <c r="BY217" s="46" t="s">
        <v>1050</v>
      </c>
      <c r="BZ217" s="46" t="s">
        <v>1011</v>
      </c>
      <c r="CA217" s="46" t="s">
        <v>1448</v>
      </c>
      <c r="CB217" s="46" t="s">
        <v>1446</v>
      </c>
      <c r="CC217" s="46" t="s">
        <v>1446</v>
      </c>
      <c r="CD217" s="46" t="s">
        <v>1053</v>
      </c>
    </row>
    <row r="218" spans="1:82" ht="15" x14ac:dyDescent="0.2">
      <c r="A218" s="81">
        <v>570903</v>
      </c>
      <c r="B218" s="81" t="s">
        <v>354</v>
      </c>
      <c r="C218" s="47" t="s">
        <v>59</v>
      </c>
      <c r="D218" s="81" t="s">
        <v>377</v>
      </c>
      <c r="E218" s="81">
        <v>8931734</v>
      </c>
      <c r="F218" s="81" t="s">
        <v>378</v>
      </c>
      <c r="G218" s="81" t="s">
        <v>17</v>
      </c>
      <c r="H218" s="81" t="s">
        <v>18</v>
      </c>
      <c r="I218" s="81">
        <v>84</v>
      </c>
      <c r="J218" s="81" t="s">
        <v>19</v>
      </c>
      <c r="K218" s="81">
        <v>3</v>
      </c>
      <c r="L218" s="81" t="s">
        <v>284</v>
      </c>
      <c r="M218" s="46">
        <v>205</v>
      </c>
      <c r="N218" s="46" t="s">
        <v>1448</v>
      </c>
      <c r="O218" s="46" t="s">
        <v>1053</v>
      </c>
      <c r="P218" s="46" t="s">
        <v>1051</v>
      </c>
      <c r="Q218" s="46" t="s">
        <v>1037</v>
      </c>
      <c r="R218" s="46" t="s">
        <v>1053</v>
      </c>
      <c r="S218" s="46" t="s">
        <v>1037</v>
      </c>
      <c r="T218" s="46" t="s">
        <v>1053</v>
      </c>
      <c r="U218" s="46" t="s">
        <v>1037</v>
      </c>
      <c r="V218" s="46" t="s">
        <v>1053</v>
      </c>
      <c r="W218" s="46" t="s">
        <v>1050</v>
      </c>
      <c r="X218" s="146" t="s">
        <v>1053</v>
      </c>
      <c r="Y218" s="46" t="s">
        <v>1011</v>
      </c>
      <c r="Z218" s="46" t="s">
        <v>1050</v>
      </c>
      <c r="AA218" s="46" t="s">
        <v>1051</v>
      </c>
      <c r="AB218" s="46" t="s">
        <v>1050</v>
      </c>
      <c r="AC218" s="46" t="s">
        <v>1011</v>
      </c>
      <c r="AD218" s="46" t="s">
        <v>1011</v>
      </c>
      <c r="AE218" s="46" t="s">
        <v>1037</v>
      </c>
      <c r="AF218" s="46" t="s">
        <v>1037</v>
      </c>
      <c r="AG218" s="46" t="s">
        <v>1051</v>
      </c>
      <c r="AH218" s="46" t="s">
        <v>1011</v>
      </c>
      <c r="AI218" s="46" t="s">
        <v>1037</v>
      </c>
      <c r="AJ218" s="46" t="s">
        <v>1053</v>
      </c>
      <c r="AK218" s="46" t="s">
        <v>1037</v>
      </c>
      <c r="AL218" s="46" t="s">
        <v>1051</v>
      </c>
      <c r="AM218" s="46" t="s">
        <v>1446</v>
      </c>
      <c r="AN218" s="46" t="s">
        <v>1050</v>
      </c>
      <c r="AO218" s="46" t="s">
        <v>1037</v>
      </c>
      <c r="AP218" s="46" t="s">
        <v>1050</v>
      </c>
      <c r="AQ218" s="46" t="s">
        <v>1037</v>
      </c>
      <c r="AR218" s="146" t="s">
        <v>1037</v>
      </c>
      <c r="AS218" s="46" t="s">
        <v>1051</v>
      </c>
      <c r="AT218" s="46" t="s">
        <v>1053</v>
      </c>
      <c r="AU218" s="46" t="s">
        <v>1053</v>
      </c>
      <c r="AV218" s="85">
        <v>2</v>
      </c>
      <c r="AW218" s="73">
        <v>0</v>
      </c>
      <c r="AX218" s="85">
        <v>0</v>
      </c>
      <c r="AY218" s="46" t="s">
        <v>1053</v>
      </c>
      <c r="AZ218" s="85">
        <v>1</v>
      </c>
      <c r="BA218" s="46" t="s">
        <v>1446</v>
      </c>
      <c r="BB218" s="46" t="s">
        <v>1050</v>
      </c>
      <c r="BC218" s="85" t="s">
        <v>1053</v>
      </c>
      <c r="BD218" s="85" t="s">
        <v>1037</v>
      </c>
      <c r="BE218" s="46" t="s">
        <v>1037</v>
      </c>
      <c r="BF218" s="46" t="s">
        <v>1037</v>
      </c>
      <c r="BG218" s="46" t="s">
        <v>1446</v>
      </c>
      <c r="BH218" s="46" t="s">
        <v>1051</v>
      </c>
      <c r="BI218" s="46" t="s">
        <v>1051</v>
      </c>
      <c r="BJ218" s="85" t="s">
        <v>1051</v>
      </c>
      <c r="BK218" s="85" t="s">
        <v>1053</v>
      </c>
      <c r="BL218" s="85" t="s">
        <v>1051</v>
      </c>
      <c r="BM218" s="85" t="s">
        <v>1053</v>
      </c>
      <c r="BN218" s="85" t="s">
        <v>1037</v>
      </c>
      <c r="BO218" s="141" t="s">
        <v>1050</v>
      </c>
      <c r="BP218" s="141" t="s">
        <v>1037</v>
      </c>
      <c r="BQ218" s="141" t="s">
        <v>1053</v>
      </c>
      <c r="BR218" s="141" t="s">
        <v>1051</v>
      </c>
      <c r="BS218" s="85" t="s">
        <v>1050</v>
      </c>
      <c r="BT218" s="85" t="s">
        <v>1037</v>
      </c>
      <c r="BU218" s="85">
        <v>0</v>
      </c>
      <c r="BV218" s="85" t="s">
        <v>1051</v>
      </c>
      <c r="BW218" s="85" t="s">
        <v>1051</v>
      </c>
      <c r="BX218" s="46" t="s">
        <v>1053</v>
      </c>
      <c r="BY218" s="46" t="s">
        <v>1053</v>
      </c>
      <c r="BZ218" s="46" t="s">
        <v>1050</v>
      </c>
      <c r="CA218" s="46" t="s">
        <v>1011</v>
      </c>
      <c r="CB218" s="46" t="s">
        <v>1448</v>
      </c>
      <c r="CC218" s="46" t="s">
        <v>1446</v>
      </c>
      <c r="CD218" s="46" t="s">
        <v>1053</v>
      </c>
    </row>
    <row r="219" spans="1:82" ht="15" x14ac:dyDescent="0.2">
      <c r="A219" s="81">
        <v>570904</v>
      </c>
      <c r="B219" s="81" t="s">
        <v>354</v>
      </c>
      <c r="C219" s="47" t="s">
        <v>61</v>
      </c>
      <c r="D219" s="81" t="s">
        <v>379</v>
      </c>
      <c r="E219" s="81">
        <v>8931735</v>
      </c>
      <c r="F219" s="81" t="s">
        <v>378</v>
      </c>
      <c r="G219" s="81" t="s">
        <v>17</v>
      </c>
      <c r="H219" s="81" t="s">
        <v>18</v>
      </c>
      <c r="I219" s="81">
        <v>85</v>
      </c>
      <c r="J219" s="81" t="s">
        <v>19</v>
      </c>
      <c r="K219" s="81">
        <v>3</v>
      </c>
      <c r="L219" s="81" t="s">
        <v>284</v>
      </c>
      <c r="M219" s="46">
        <v>206</v>
      </c>
      <c r="N219" s="46" t="s">
        <v>1448</v>
      </c>
      <c r="O219" s="46" t="s">
        <v>1053</v>
      </c>
      <c r="P219" s="46" t="s">
        <v>1051</v>
      </c>
      <c r="Q219" s="46" t="s">
        <v>1037</v>
      </c>
      <c r="R219" s="46" t="s">
        <v>1053</v>
      </c>
      <c r="S219" s="46" t="s">
        <v>1037</v>
      </c>
      <c r="T219" s="46" t="s">
        <v>1053</v>
      </c>
      <c r="U219" s="46" t="s">
        <v>1037</v>
      </c>
      <c r="V219" s="46" t="s">
        <v>1053</v>
      </c>
      <c r="W219" s="46" t="s">
        <v>1050</v>
      </c>
      <c r="X219" s="146" t="s">
        <v>1053</v>
      </c>
      <c r="Y219" s="46" t="s">
        <v>1011</v>
      </c>
      <c r="Z219" s="46" t="s">
        <v>1050</v>
      </c>
      <c r="AA219" s="46" t="s">
        <v>1051</v>
      </c>
      <c r="AB219" s="46" t="s">
        <v>1050</v>
      </c>
      <c r="AC219" s="46" t="s">
        <v>1011</v>
      </c>
      <c r="AD219" s="46" t="s">
        <v>1011</v>
      </c>
      <c r="AE219" s="46" t="s">
        <v>1037</v>
      </c>
      <c r="AF219" s="46" t="s">
        <v>1037</v>
      </c>
      <c r="AG219" s="46" t="s">
        <v>1051</v>
      </c>
      <c r="AH219" s="46" t="s">
        <v>1011</v>
      </c>
      <c r="AI219" s="46" t="s">
        <v>1050</v>
      </c>
      <c r="AJ219" s="46" t="s">
        <v>1053</v>
      </c>
      <c r="AK219" s="46" t="s">
        <v>1037</v>
      </c>
      <c r="AL219" s="46" t="s">
        <v>1051</v>
      </c>
      <c r="AM219" s="46" t="s">
        <v>1446</v>
      </c>
      <c r="AN219" s="46" t="s">
        <v>1050</v>
      </c>
      <c r="AO219" s="46" t="s">
        <v>1051</v>
      </c>
      <c r="AP219" s="46" t="s">
        <v>1050</v>
      </c>
      <c r="AQ219" s="46" t="s">
        <v>1037</v>
      </c>
      <c r="AR219" s="146" t="s">
        <v>1037</v>
      </c>
      <c r="AS219" s="46" t="s">
        <v>1051</v>
      </c>
      <c r="AT219" s="46" t="s">
        <v>1053</v>
      </c>
      <c r="AU219" s="46" t="s">
        <v>1053</v>
      </c>
      <c r="AV219" s="85">
        <v>2</v>
      </c>
      <c r="AW219" s="73">
        <v>0</v>
      </c>
      <c r="AX219" s="85">
        <v>0</v>
      </c>
      <c r="AY219" s="46" t="s">
        <v>1053</v>
      </c>
      <c r="AZ219" s="85">
        <v>1</v>
      </c>
      <c r="BA219" s="46" t="s">
        <v>1446</v>
      </c>
      <c r="BB219" s="46" t="s">
        <v>1050</v>
      </c>
      <c r="BC219" s="85" t="s">
        <v>1053</v>
      </c>
      <c r="BD219" s="85" t="s">
        <v>1037</v>
      </c>
      <c r="BE219" s="46" t="s">
        <v>1037</v>
      </c>
      <c r="BF219" s="46" t="s">
        <v>1037</v>
      </c>
      <c r="BG219" s="46" t="s">
        <v>1446</v>
      </c>
      <c r="BH219" s="46" t="s">
        <v>1053</v>
      </c>
      <c r="BI219" s="46" t="s">
        <v>1051</v>
      </c>
      <c r="BJ219" s="85" t="s">
        <v>1051</v>
      </c>
      <c r="BK219" s="85" t="s">
        <v>1053</v>
      </c>
      <c r="BL219" s="85" t="s">
        <v>1051</v>
      </c>
      <c r="BM219" s="85" t="s">
        <v>1053</v>
      </c>
      <c r="BN219" s="85" t="s">
        <v>1051</v>
      </c>
      <c r="BO219" s="141" t="s">
        <v>1050</v>
      </c>
      <c r="BP219" s="141" t="s">
        <v>1037</v>
      </c>
      <c r="BQ219" s="141" t="s">
        <v>1053</v>
      </c>
      <c r="BR219" s="141" t="s">
        <v>1051</v>
      </c>
      <c r="BS219" s="85" t="s">
        <v>1050</v>
      </c>
      <c r="BT219" s="85" t="s">
        <v>1051</v>
      </c>
      <c r="BU219" s="85">
        <v>0</v>
      </c>
      <c r="BV219" s="85" t="s">
        <v>1051</v>
      </c>
      <c r="BW219" s="85" t="s">
        <v>1051</v>
      </c>
      <c r="BX219" s="46" t="s">
        <v>1053</v>
      </c>
      <c r="BY219" s="46" t="s">
        <v>1050</v>
      </c>
      <c r="BZ219" s="46" t="s">
        <v>1011</v>
      </c>
      <c r="CA219" s="46" t="s">
        <v>1448</v>
      </c>
      <c r="CB219" s="46" t="s">
        <v>1448</v>
      </c>
      <c r="CC219" s="46" t="s">
        <v>1446</v>
      </c>
      <c r="CD219" s="46" t="s">
        <v>1053</v>
      </c>
    </row>
    <row r="220" spans="1:82" ht="15" x14ac:dyDescent="0.2">
      <c r="A220" s="81">
        <v>570905</v>
      </c>
      <c r="B220" s="81" t="s">
        <v>354</v>
      </c>
      <c r="C220" s="47" t="s">
        <v>63</v>
      </c>
      <c r="D220" s="81" t="s">
        <v>380</v>
      </c>
      <c r="E220" s="81">
        <v>8931736</v>
      </c>
      <c r="F220" s="81" t="s">
        <v>378</v>
      </c>
      <c r="G220" s="81" t="s">
        <v>17</v>
      </c>
      <c r="H220" s="81" t="s">
        <v>18</v>
      </c>
      <c r="I220" s="81">
        <v>86</v>
      </c>
      <c r="J220" s="81" t="s">
        <v>19</v>
      </c>
      <c r="K220" s="81">
        <v>3</v>
      </c>
      <c r="L220" s="81" t="s">
        <v>284</v>
      </c>
      <c r="M220" s="46">
        <v>207</v>
      </c>
      <c r="N220" s="46" t="s">
        <v>1011</v>
      </c>
      <c r="O220" s="46" t="s">
        <v>1053</v>
      </c>
      <c r="P220" s="46" t="s">
        <v>1051</v>
      </c>
      <c r="Q220" s="46" t="s">
        <v>1037</v>
      </c>
      <c r="R220" s="46" t="s">
        <v>1053</v>
      </c>
      <c r="S220" s="46" t="s">
        <v>1037</v>
      </c>
      <c r="T220" s="46" t="s">
        <v>1053</v>
      </c>
      <c r="U220" s="46" t="s">
        <v>1037</v>
      </c>
      <c r="V220" s="46" t="s">
        <v>1053</v>
      </c>
      <c r="W220" s="46" t="s">
        <v>1050</v>
      </c>
      <c r="X220" s="146" t="s">
        <v>1053</v>
      </c>
      <c r="Y220" s="46" t="s">
        <v>1011</v>
      </c>
      <c r="Z220" s="46" t="s">
        <v>1050</v>
      </c>
      <c r="AA220" s="46" t="s">
        <v>1051</v>
      </c>
      <c r="AB220" s="46" t="s">
        <v>1050</v>
      </c>
      <c r="AC220" s="46" t="s">
        <v>1011</v>
      </c>
      <c r="AD220" s="46" t="s">
        <v>1011</v>
      </c>
      <c r="AE220" s="46" t="s">
        <v>1011</v>
      </c>
      <c r="AF220" s="46" t="s">
        <v>1051</v>
      </c>
      <c r="AG220" s="46" t="s">
        <v>1037</v>
      </c>
      <c r="AH220" s="46" t="s">
        <v>1011</v>
      </c>
      <c r="AI220" s="46" t="s">
        <v>1037</v>
      </c>
      <c r="AJ220" s="46" t="s">
        <v>1053</v>
      </c>
      <c r="AK220" s="46" t="s">
        <v>1037</v>
      </c>
      <c r="AL220" s="46" t="s">
        <v>1051</v>
      </c>
      <c r="AM220" s="46" t="s">
        <v>1446</v>
      </c>
      <c r="AN220" s="46" t="s">
        <v>1050</v>
      </c>
      <c r="AO220" s="46" t="s">
        <v>1037</v>
      </c>
      <c r="AP220" s="46" t="s">
        <v>1050</v>
      </c>
      <c r="AQ220" s="46" t="s">
        <v>1037</v>
      </c>
      <c r="AR220" s="146" t="s">
        <v>1037</v>
      </c>
      <c r="AS220" s="46" t="s">
        <v>1051</v>
      </c>
      <c r="AT220" s="46" t="s">
        <v>1053</v>
      </c>
      <c r="AU220" s="46" t="s">
        <v>1053</v>
      </c>
      <c r="AV220" s="85">
        <v>2</v>
      </c>
      <c r="AW220" s="73">
        <v>0</v>
      </c>
      <c r="AX220" s="85">
        <v>0</v>
      </c>
      <c r="AY220" s="46" t="s">
        <v>1053</v>
      </c>
      <c r="AZ220" s="85">
        <v>1</v>
      </c>
      <c r="BA220" s="46" t="s">
        <v>1011</v>
      </c>
      <c r="BB220" s="46" t="s">
        <v>1050</v>
      </c>
      <c r="BC220" s="85" t="s">
        <v>1053</v>
      </c>
      <c r="BD220" s="85" t="s">
        <v>1037</v>
      </c>
      <c r="BE220" s="46" t="s">
        <v>1037</v>
      </c>
      <c r="BF220" s="46" t="s">
        <v>1037</v>
      </c>
      <c r="BG220" s="46" t="s">
        <v>1446</v>
      </c>
      <c r="BH220" s="46" t="s">
        <v>1051</v>
      </c>
      <c r="BI220" s="46" t="s">
        <v>1051</v>
      </c>
      <c r="BJ220" s="85" t="s">
        <v>1051</v>
      </c>
      <c r="BK220" s="85" t="s">
        <v>1053</v>
      </c>
      <c r="BL220" s="85" t="s">
        <v>1051</v>
      </c>
      <c r="BM220" s="85" t="s">
        <v>1053</v>
      </c>
      <c r="BN220" s="85" t="s">
        <v>1051</v>
      </c>
      <c r="BO220" s="141" t="s">
        <v>1050</v>
      </c>
      <c r="BP220" s="141" t="s">
        <v>1037</v>
      </c>
      <c r="BQ220" s="141" t="s">
        <v>1050</v>
      </c>
      <c r="BR220" s="141" t="s">
        <v>1037</v>
      </c>
      <c r="BS220" s="85" t="s">
        <v>1050</v>
      </c>
      <c r="BT220" s="85" t="s">
        <v>1051</v>
      </c>
      <c r="BU220" s="85">
        <v>0</v>
      </c>
      <c r="BV220" s="85" t="s">
        <v>1051</v>
      </c>
      <c r="BW220" s="85" t="s">
        <v>1051</v>
      </c>
      <c r="BX220" s="46" t="s">
        <v>1053</v>
      </c>
      <c r="BY220" s="46" t="s">
        <v>1053</v>
      </c>
      <c r="BZ220" s="46" t="s">
        <v>1050</v>
      </c>
      <c r="CA220" s="46" t="s">
        <v>1011</v>
      </c>
      <c r="CB220" s="46" t="s">
        <v>1448</v>
      </c>
      <c r="CC220" s="46" t="s">
        <v>1446</v>
      </c>
      <c r="CD220" s="46" t="s">
        <v>1053</v>
      </c>
    </row>
    <row r="221" spans="1:82" ht="15" x14ac:dyDescent="0.2">
      <c r="A221" s="81">
        <v>570906</v>
      </c>
      <c r="B221" s="81" t="s">
        <v>354</v>
      </c>
      <c r="C221" s="47" t="s">
        <v>65</v>
      </c>
      <c r="D221" s="81" t="s">
        <v>381</v>
      </c>
      <c r="E221" s="81">
        <v>8931737</v>
      </c>
      <c r="F221" s="81" t="s">
        <v>378</v>
      </c>
      <c r="G221" s="81" t="s">
        <v>17</v>
      </c>
      <c r="H221" s="81" t="s">
        <v>18</v>
      </c>
      <c r="I221" s="81">
        <v>87</v>
      </c>
      <c r="J221" s="81" t="s">
        <v>19</v>
      </c>
      <c r="K221" s="81">
        <v>3</v>
      </c>
      <c r="L221" s="81" t="s">
        <v>284</v>
      </c>
      <c r="M221" s="46">
        <v>208</v>
      </c>
      <c r="N221" s="46" t="s">
        <v>1448</v>
      </c>
      <c r="O221" s="46" t="s">
        <v>1053</v>
      </c>
      <c r="P221" s="46" t="s">
        <v>1051</v>
      </c>
      <c r="Q221" s="46" t="s">
        <v>1037</v>
      </c>
      <c r="R221" s="46" t="s">
        <v>1053</v>
      </c>
      <c r="S221" s="46" t="s">
        <v>1037</v>
      </c>
      <c r="T221" s="46" t="s">
        <v>1053</v>
      </c>
      <c r="U221" s="46" t="s">
        <v>1037</v>
      </c>
      <c r="V221" s="46" t="s">
        <v>1053</v>
      </c>
      <c r="W221" s="46" t="s">
        <v>1050</v>
      </c>
      <c r="X221" s="146" t="s">
        <v>1053</v>
      </c>
      <c r="Y221" s="46" t="s">
        <v>1011</v>
      </c>
      <c r="Z221" s="46" t="s">
        <v>1050</v>
      </c>
      <c r="AA221" s="46" t="s">
        <v>1051</v>
      </c>
      <c r="AB221" s="46" t="s">
        <v>1050</v>
      </c>
      <c r="AC221" s="46" t="s">
        <v>1011</v>
      </c>
      <c r="AD221" s="46" t="s">
        <v>1011</v>
      </c>
      <c r="AE221" s="46" t="s">
        <v>1037</v>
      </c>
      <c r="AF221" s="46" t="s">
        <v>1037</v>
      </c>
      <c r="AG221" s="46" t="s">
        <v>1051</v>
      </c>
      <c r="AH221" s="46" t="s">
        <v>1011</v>
      </c>
      <c r="AI221" s="46" t="s">
        <v>1037</v>
      </c>
      <c r="AJ221" s="46" t="s">
        <v>1053</v>
      </c>
      <c r="AK221" s="46" t="s">
        <v>1037</v>
      </c>
      <c r="AL221" s="46" t="s">
        <v>1051</v>
      </c>
      <c r="AM221" s="46" t="s">
        <v>1446</v>
      </c>
      <c r="AN221" s="46" t="s">
        <v>1050</v>
      </c>
      <c r="AO221" s="46" t="s">
        <v>1051</v>
      </c>
      <c r="AP221" s="46" t="s">
        <v>1050</v>
      </c>
      <c r="AQ221" s="46" t="s">
        <v>1037</v>
      </c>
      <c r="AR221" s="146" t="s">
        <v>1037</v>
      </c>
      <c r="AS221" s="46" t="s">
        <v>1051</v>
      </c>
      <c r="AT221" s="46" t="s">
        <v>1053</v>
      </c>
      <c r="AU221" s="46" t="s">
        <v>1053</v>
      </c>
      <c r="AV221" s="85">
        <v>2</v>
      </c>
      <c r="AW221" s="73">
        <v>0</v>
      </c>
      <c r="AX221" s="85">
        <v>0</v>
      </c>
      <c r="AY221" s="46" t="s">
        <v>1053</v>
      </c>
      <c r="AZ221" s="85">
        <v>1</v>
      </c>
      <c r="BA221" s="46" t="s">
        <v>1446</v>
      </c>
      <c r="BB221" s="46" t="s">
        <v>1050</v>
      </c>
      <c r="BC221" s="85" t="s">
        <v>1053</v>
      </c>
      <c r="BD221" s="85" t="s">
        <v>1037</v>
      </c>
      <c r="BE221" s="46" t="s">
        <v>1037</v>
      </c>
      <c r="BF221" s="46" t="s">
        <v>1037</v>
      </c>
      <c r="BG221" s="46" t="s">
        <v>1446</v>
      </c>
      <c r="BH221" s="46" t="s">
        <v>1051</v>
      </c>
      <c r="BI221" s="46" t="s">
        <v>1037</v>
      </c>
      <c r="BJ221" s="85" t="s">
        <v>1051</v>
      </c>
      <c r="BK221" s="85" t="s">
        <v>1053</v>
      </c>
      <c r="BL221" s="85" t="s">
        <v>1051</v>
      </c>
      <c r="BM221" s="85" t="s">
        <v>1053</v>
      </c>
      <c r="BN221" s="85" t="s">
        <v>1051</v>
      </c>
      <c r="BO221" s="141" t="s">
        <v>1050</v>
      </c>
      <c r="BP221" s="141" t="s">
        <v>1037</v>
      </c>
      <c r="BQ221" s="141" t="s">
        <v>1053</v>
      </c>
      <c r="BR221" s="141" t="s">
        <v>1051</v>
      </c>
      <c r="BS221" s="85" t="s">
        <v>1050</v>
      </c>
      <c r="BT221" s="85" t="s">
        <v>1037</v>
      </c>
      <c r="BU221" s="85">
        <v>0</v>
      </c>
      <c r="BV221" s="85" t="s">
        <v>1051</v>
      </c>
      <c r="BW221" s="85" t="s">
        <v>1051</v>
      </c>
      <c r="BX221" s="46" t="s">
        <v>1053</v>
      </c>
      <c r="BY221" s="46" t="s">
        <v>1053</v>
      </c>
      <c r="BZ221" s="46" t="s">
        <v>1050</v>
      </c>
      <c r="CA221" s="46" t="s">
        <v>1011</v>
      </c>
      <c r="CB221" s="46" t="s">
        <v>1448</v>
      </c>
      <c r="CC221" s="46" t="s">
        <v>1446</v>
      </c>
      <c r="CD221" s="46" t="s">
        <v>1053</v>
      </c>
    </row>
    <row r="222" spans="1:82" ht="15" x14ac:dyDescent="0.2">
      <c r="A222" s="81">
        <v>570907</v>
      </c>
      <c r="B222" s="81" t="s">
        <v>354</v>
      </c>
      <c r="C222" s="47" t="s">
        <v>68</v>
      </c>
      <c r="D222" s="81" t="s">
        <v>382</v>
      </c>
      <c r="E222" s="81">
        <v>8931738</v>
      </c>
      <c r="F222" s="81" t="s">
        <v>378</v>
      </c>
      <c r="G222" s="81" t="s">
        <v>17</v>
      </c>
      <c r="H222" s="81" t="s">
        <v>18</v>
      </c>
      <c r="I222" s="81">
        <v>88</v>
      </c>
      <c r="J222" s="81" t="s">
        <v>19</v>
      </c>
      <c r="K222" s="81">
        <v>3</v>
      </c>
      <c r="L222" s="81" t="s">
        <v>284</v>
      </c>
      <c r="M222" s="46">
        <v>209</v>
      </c>
      <c r="N222" s="46" t="s">
        <v>1446</v>
      </c>
      <c r="O222" s="46" t="s">
        <v>1053</v>
      </c>
      <c r="P222" s="46" t="s">
        <v>1051</v>
      </c>
      <c r="Q222" s="46" t="s">
        <v>1037</v>
      </c>
      <c r="R222" s="46" t="s">
        <v>1053</v>
      </c>
      <c r="S222" s="46" t="s">
        <v>1037</v>
      </c>
      <c r="T222" s="46" t="s">
        <v>1053</v>
      </c>
      <c r="U222" s="46" t="s">
        <v>1011</v>
      </c>
      <c r="V222" s="46" t="s">
        <v>1053</v>
      </c>
      <c r="W222" s="46" t="s">
        <v>1050</v>
      </c>
      <c r="X222" s="146" t="s">
        <v>1053</v>
      </c>
      <c r="Y222" s="46" t="s">
        <v>1011</v>
      </c>
      <c r="Z222" s="46" t="s">
        <v>1050</v>
      </c>
      <c r="AA222" s="46" t="s">
        <v>1051</v>
      </c>
      <c r="AB222" s="46" t="s">
        <v>1050</v>
      </c>
      <c r="AC222" s="46" t="s">
        <v>1011</v>
      </c>
      <c r="AD222" s="46" t="s">
        <v>1011</v>
      </c>
      <c r="AE222" s="46" t="s">
        <v>1011</v>
      </c>
      <c r="AF222" s="46" t="s">
        <v>1051</v>
      </c>
      <c r="AG222" s="46" t="s">
        <v>1037</v>
      </c>
      <c r="AH222" s="46" t="s">
        <v>1011</v>
      </c>
      <c r="AI222" s="46" t="s">
        <v>1037</v>
      </c>
      <c r="AJ222" s="46" t="s">
        <v>1053</v>
      </c>
      <c r="AK222" s="46" t="s">
        <v>1037</v>
      </c>
      <c r="AL222" s="46" t="s">
        <v>1051</v>
      </c>
      <c r="AM222" s="46" t="s">
        <v>1446</v>
      </c>
      <c r="AN222" s="46" t="s">
        <v>1050</v>
      </c>
      <c r="AO222" s="46" t="s">
        <v>1037</v>
      </c>
      <c r="AP222" s="46" t="s">
        <v>1050</v>
      </c>
      <c r="AQ222" s="46" t="s">
        <v>1037</v>
      </c>
      <c r="AR222" s="146" t="s">
        <v>1037</v>
      </c>
      <c r="AS222" s="46" t="s">
        <v>1051</v>
      </c>
      <c r="AT222" s="46" t="s">
        <v>1053</v>
      </c>
      <c r="AU222" s="46" t="s">
        <v>1053</v>
      </c>
      <c r="AV222" s="85">
        <v>2</v>
      </c>
      <c r="AW222" s="73">
        <v>0</v>
      </c>
      <c r="AX222" s="85">
        <v>0</v>
      </c>
      <c r="AY222" s="46" t="s">
        <v>1053</v>
      </c>
      <c r="AZ222" s="85">
        <v>1</v>
      </c>
      <c r="BA222" s="46" t="s">
        <v>1011</v>
      </c>
      <c r="BB222" s="46" t="s">
        <v>1050</v>
      </c>
      <c r="BC222" s="85" t="s">
        <v>1053</v>
      </c>
      <c r="BD222" s="85" t="s">
        <v>1037</v>
      </c>
      <c r="BE222" s="46" t="s">
        <v>1037</v>
      </c>
      <c r="BF222" s="46" t="s">
        <v>1037</v>
      </c>
      <c r="BG222" s="46" t="s">
        <v>1446</v>
      </c>
      <c r="BH222" s="46" t="s">
        <v>1051</v>
      </c>
      <c r="BI222" s="46" t="s">
        <v>1051</v>
      </c>
      <c r="BJ222" s="85" t="s">
        <v>1051</v>
      </c>
      <c r="BK222" s="85" t="s">
        <v>1053</v>
      </c>
      <c r="BL222" s="85" t="s">
        <v>1051</v>
      </c>
      <c r="BM222" s="85" t="s">
        <v>1053</v>
      </c>
      <c r="BN222" s="85" t="s">
        <v>1051</v>
      </c>
      <c r="BO222" s="141" t="s">
        <v>1050</v>
      </c>
      <c r="BP222" s="141" t="s">
        <v>1037</v>
      </c>
      <c r="BQ222" s="141" t="s">
        <v>1050</v>
      </c>
      <c r="BR222" s="141" t="s">
        <v>1037</v>
      </c>
      <c r="BS222" s="85" t="s">
        <v>1050</v>
      </c>
      <c r="BT222" s="85" t="s">
        <v>1037</v>
      </c>
      <c r="BU222" s="85">
        <v>0</v>
      </c>
      <c r="BV222" s="85" t="s">
        <v>1051</v>
      </c>
      <c r="BW222" s="85" t="s">
        <v>1051</v>
      </c>
      <c r="BX222" s="46" t="s">
        <v>1053</v>
      </c>
      <c r="BY222" s="46" t="s">
        <v>1053</v>
      </c>
      <c r="BZ222" s="46" t="s">
        <v>1050</v>
      </c>
      <c r="CA222" s="46" t="s">
        <v>1011</v>
      </c>
      <c r="CB222" s="46" t="s">
        <v>1448</v>
      </c>
      <c r="CC222" s="46" t="s">
        <v>1446</v>
      </c>
      <c r="CD222" s="46" t="s">
        <v>1053</v>
      </c>
    </row>
    <row r="223" spans="1:82" ht="15" x14ac:dyDescent="0.2">
      <c r="A223" s="81">
        <v>570908</v>
      </c>
      <c r="B223" s="81" t="s">
        <v>354</v>
      </c>
      <c r="C223" s="47" t="s">
        <v>71</v>
      </c>
      <c r="D223" s="81" t="s">
        <v>383</v>
      </c>
      <c r="E223" s="81">
        <v>8931739</v>
      </c>
      <c r="F223" s="81" t="s">
        <v>378</v>
      </c>
      <c r="G223" s="81" t="s">
        <v>17</v>
      </c>
      <c r="H223" s="81" t="s">
        <v>18</v>
      </c>
      <c r="I223" s="81">
        <v>89</v>
      </c>
      <c r="J223" s="81" t="s">
        <v>19</v>
      </c>
      <c r="K223" s="81">
        <v>3</v>
      </c>
      <c r="L223" s="81" t="s">
        <v>284</v>
      </c>
      <c r="M223" s="46">
        <v>210</v>
      </c>
      <c r="N223" s="46" t="s">
        <v>1448</v>
      </c>
      <c r="O223" s="46" t="s">
        <v>1053</v>
      </c>
      <c r="P223" s="46" t="s">
        <v>1092</v>
      </c>
      <c r="Q223" s="46" t="s">
        <v>1037</v>
      </c>
      <c r="R223" s="46" t="s">
        <v>1053</v>
      </c>
      <c r="S223" s="46" t="s">
        <v>1037</v>
      </c>
      <c r="T223" s="46" t="s">
        <v>1053</v>
      </c>
      <c r="U223" s="46" t="s">
        <v>1037</v>
      </c>
      <c r="V223" s="46" t="s">
        <v>1053</v>
      </c>
      <c r="W223" s="46" t="s">
        <v>1050</v>
      </c>
      <c r="X223" s="146" t="s">
        <v>1050</v>
      </c>
      <c r="Y223" s="46" t="s">
        <v>1011</v>
      </c>
      <c r="Z223" s="46" t="s">
        <v>1050</v>
      </c>
      <c r="AA223" s="46" t="s">
        <v>1051</v>
      </c>
      <c r="AB223" s="46" t="s">
        <v>1050</v>
      </c>
      <c r="AC223" s="46" t="s">
        <v>1011</v>
      </c>
      <c r="AD223" s="46" t="s">
        <v>1011</v>
      </c>
      <c r="AE223" s="46" t="s">
        <v>1053</v>
      </c>
      <c r="AF223" s="46" t="s">
        <v>1121</v>
      </c>
      <c r="AG223" s="46" t="s">
        <v>1037</v>
      </c>
      <c r="AH223" s="46" t="s">
        <v>1011</v>
      </c>
      <c r="AI223" s="46" t="s">
        <v>1037</v>
      </c>
      <c r="AJ223" s="46" t="s">
        <v>1053</v>
      </c>
      <c r="AK223" s="46" t="s">
        <v>1037</v>
      </c>
      <c r="AL223" s="46" t="s">
        <v>1051</v>
      </c>
      <c r="AM223" s="46" t="s">
        <v>1446</v>
      </c>
      <c r="AN223" s="46" t="s">
        <v>1050</v>
      </c>
      <c r="AO223" s="46" t="s">
        <v>1037</v>
      </c>
      <c r="AP223" s="46" t="s">
        <v>1050</v>
      </c>
      <c r="AQ223" s="46" t="s">
        <v>1037</v>
      </c>
      <c r="AR223" s="146" t="s">
        <v>1037</v>
      </c>
      <c r="AS223" s="46" t="s">
        <v>1051</v>
      </c>
      <c r="AT223" s="46" t="s">
        <v>1053</v>
      </c>
      <c r="AU223" s="46" t="s">
        <v>1053</v>
      </c>
      <c r="AV223" s="85">
        <v>2</v>
      </c>
      <c r="AW223" s="73">
        <v>0</v>
      </c>
      <c r="AX223" s="85">
        <v>0</v>
      </c>
      <c r="AY223" s="46" t="s">
        <v>1053</v>
      </c>
      <c r="AZ223" s="85">
        <v>1</v>
      </c>
      <c r="BA223" s="46" t="s">
        <v>1446</v>
      </c>
      <c r="BB223" s="46" t="s">
        <v>1050</v>
      </c>
      <c r="BC223" s="85" t="s">
        <v>1053</v>
      </c>
      <c r="BD223" s="85" t="s">
        <v>1037</v>
      </c>
      <c r="BE223" s="46" t="s">
        <v>1037</v>
      </c>
      <c r="BF223" s="46" t="s">
        <v>1037</v>
      </c>
      <c r="BG223" s="46" t="s">
        <v>1446</v>
      </c>
      <c r="BH223" s="46" t="s">
        <v>1053</v>
      </c>
      <c r="BI223" s="46" t="s">
        <v>1051</v>
      </c>
      <c r="BJ223" s="85" t="s">
        <v>1051</v>
      </c>
      <c r="BK223" s="85" t="s">
        <v>1053</v>
      </c>
      <c r="BL223" s="85" t="s">
        <v>1037</v>
      </c>
      <c r="BM223" s="85" t="s">
        <v>1053</v>
      </c>
      <c r="BN223" s="85" t="s">
        <v>1037</v>
      </c>
      <c r="BO223" s="141" t="s">
        <v>1053</v>
      </c>
      <c r="BP223" s="141" t="s">
        <v>1051</v>
      </c>
      <c r="BQ223" s="141" t="s">
        <v>1050</v>
      </c>
      <c r="BR223" s="141" t="s">
        <v>1037</v>
      </c>
      <c r="BS223" s="85" t="s">
        <v>1050</v>
      </c>
      <c r="BT223" s="85" t="s">
        <v>1037</v>
      </c>
      <c r="BU223" s="85">
        <v>0</v>
      </c>
      <c r="BV223" s="85" t="s">
        <v>1051</v>
      </c>
      <c r="BW223" s="85" t="s">
        <v>1051</v>
      </c>
      <c r="BX223" s="46" t="s">
        <v>1053</v>
      </c>
      <c r="BY223" s="46" t="s">
        <v>1053</v>
      </c>
      <c r="BZ223" s="46" t="s">
        <v>1050</v>
      </c>
      <c r="CA223" s="46" t="s">
        <v>1448</v>
      </c>
      <c r="CB223" s="46" t="s">
        <v>1448</v>
      </c>
      <c r="CC223" s="46" t="s">
        <v>1446</v>
      </c>
      <c r="CD223" s="46" t="s">
        <v>1053</v>
      </c>
    </row>
    <row r="224" spans="1:82" ht="15" x14ac:dyDescent="0.2">
      <c r="A224" s="81">
        <v>570909</v>
      </c>
      <c r="B224" s="81" t="s">
        <v>354</v>
      </c>
      <c r="C224" s="47" t="s">
        <v>73</v>
      </c>
      <c r="D224" s="81" t="s">
        <v>384</v>
      </c>
      <c r="E224" s="81">
        <v>8931740</v>
      </c>
      <c r="F224" s="81" t="s">
        <v>378</v>
      </c>
      <c r="G224" s="81" t="s">
        <v>17</v>
      </c>
      <c r="H224" s="81" t="s">
        <v>18</v>
      </c>
      <c r="I224" s="81">
        <v>90</v>
      </c>
      <c r="J224" s="81" t="s">
        <v>19</v>
      </c>
      <c r="K224" s="81">
        <v>4</v>
      </c>
      <c r="L224" s="81" t="s">
        <v>284</v>
      </c>
      <c r="M224" s="46">
        <v>211</v>
      </c>
      <c r="N224" s="46" t="s">
        <v>1448</v>
      </c>
      <c r="O224" s="46" t="s">
        <v>1053</v>
      </c>
      <c r="P224" s="46" t="s">
        <v>1051</v>
      </c>
      <c r="Q224" s="46" t="s">
        <v>1037</v>
      </c>
      <c r="R224" s="46" t="s">
        <v>1011</v>
      </c>
      <c r="S224" s="46" t="s">
        <v>1037</v>
      </c>
      <c r="T224" s="46" t="s">
        <v>1053</v>
      </c>
      <c r="U224" s="46" t="s">
        <v>1011</v>
      </c>
      <c r="V224" s="46" t="s">
        <v>1053</v>
      </c>
      <c r="W224" s="46" t="s">
        <v>1050</v>
      </c>
      <c r="X224" s="146" t="s">
        <v>1050</v>
      </c>
      <c r="Y224" s="46" t="s">
        <v>1011</v>
      </c>
      <c r="Z224" s="46" t="s">
        <v>1050</v>
      </c>
      <c r="AA224" s="46" t="s">
        <v>1051</v>
      </c>
      <c r="AB224" s="46" t="s">
        <v>1050</v>
      </c>
      <c r="AC224" s="46" t="s">
        <v>1011</v>
      </c>
      <c r="AD224" s="46" t="s">
        <v>1011</v>
      </c>
      <c r="AE224" s="46" t="s">
        <v>1011</v>
      </c>
      <c r="AF224" s="46" t="s">
        <v>1051</v>
      </c>
      <c r="AG224" s="46" t="s">
        <v>1037</v>
      </c>
      <c r="AH224" s="46" t="s">
        <v>1011</v>
      </c>
      <c r="AI224" s="46" t="s">
        <v>1037</v>
      </c>
      <c r="AJ224" s="46" t="s">
        <v>1053</v>
      </c>
      <c r="AK224" s="46" t="s">
        <v>1037</v>
      </c>
      <c r="AL224" s="46" t="s">
        <v>1051</v>
      </c>
      <c r="AM224" s="46" t="s">
        <v>1446</v>
      </c>
      <c r="AN224" s="46" t="s">
        <v>1050</v>
      </c>
      <c r="AO224" s="46" t="s">
        <v>1037</v>
      </c>
      <c r="AP224" s="46" t="s">
        <v>1050</v>
      </c>
      <c r="AQ224" s="46" t="s">
        <v>1037</v>
      </c>
      <c r="AR224" s="146" t="s">
        <v>1037</v>
      </c>
      <c r="AS224" s="46" t="s">
        <v>1051</v>
      </c>
      <c r="AT224" s="46" t="s">
        <v>1053</v>
      </c>
      <c r="AU224" s="46" t="s">
        <v>1053</v>
      </c>
      <c r="AV224" s="85">
        <v>2</v>
      </c>
      <c r="AW224" s="73">
        <v>0</v>
      </c>
      <c r="AX224" s="85">
        <v>0</v>
      </c>
      <c r="AY224" s="46" t="s">
        <v>1037</v>
      </c>
      <c r="AZ224" s="85">
        <v>1</v>
      </c>
      <c r="BA224" s="46" t="s">
        <v>1011</v>
      </c>
      <c r="BB224" s="46" t="s">
        <v>1050</v>
      </c>
      <c r="BC224" s="85" t="s">
        <v>1053</v>
      </c>
      <c r="BD224" s="85" t="s">
        <v>1037</v>
      </c>
      <c r="BE224" s="46" t="s">
        <v>1011</v>
      </c>
      <c r="BF224" s="46" t="s">
        <v>1037</v>
      </c>
      <c r="BG224" s="46" t="s">
        <v>1011</v>
      </c>
      <c r="BH224" s="46" t="s">
        <v>1051</v>
      </c>
      <c r="BI224" s="46" t="s">
        <v>1051</v>
      </c>
      <c r="BJ224" s="85" t="s">
        <v>1090</v>
      </c>
      <c r="BK224" s="85" t="s">
        <v>1053</v>
      </c>
      <c r="BL224" s="85" t="s">
        <v>1051</v>
      </c>
      <c r="BM224" s="85" t="s">
        <v>1053</v>
      </c>
      <c r="BN224" s="85" t="s">
        <v>1051</v>
      </c>
      <c r="BO224" s="141" t="s">
        <v>1050</v>
      </c>
      <c r="BP224" s="141" t="s">
        <v>1037</v>
      </c>
      <c r="BQ224" s="141" t="s">
        <v>1053</v>
      </c>
      <c r="BR224" s="141" t="s">
        <v>1051</v>
      </c>
      <c r="BS224" s="85" t="s">
        <v>1051</v>
      </c>
      <c r="BT224" s="85" t="s">
        <v>1051</v>
      </c>
      <c r="BU224" s="85">
        <v>0</v>
      </c>
      <c r="BV224" s="85" t="s">
        <v>1051</v>
      </c>
      <c r="BW224" s="85" t="s">
        <v>1051</v>
      </c>
      <c r="BX224" s="46" t="s">
        <v>1051</v>
      </c>
      <c r="BY224" s="46" t="s">
        <v>1053</v>
      </c>
      <c r="BZ224" s="46" t="s">
        <v>1050</v>
      </c>
      <c r="CA224" s="46" t="s">
        <v>1011</v>
      </c>
      <c r="CB224" s="46" t="s">
        <v>1448</v>
      </c>
      <c r="CC224" s="46" t="s">
        <v>1446</v>
      </c>
      <c r="CD224" s="46" t="s">
        <v>1053</v>
      </c>
    </row>
    <row r="225" spans="1:82" ht="15" x14ac:dyDescent="0.2">
      <c r="A225" s="81">
        <v>570910</v>
      </c>
      <c r="B225" s="81" t="s">
        <v>354</v>
      </c>
      <c r="C225" s="47" t="s">
        <v>75</v>
      </c>
      <c r="D225" s="81" t="s">
        <v>385</v>
      </c>
      <c r="E225" s="81">
        <v>8931741</v>
      </c>
      <c r="F225" s="81" t="s">
        <v>378</v>
      </c>
      <c r="G225" s="81" t="s">
        <v>17</v>
      </c>
      <c r="H225" s="81" t="s">
        <v>18</v>
      </c>
      <c r="I225" s="81">
        <v>91</v>
      </c>
      <c r="J225" s="81" t="s">
        <v>19</v>
      </c>
      <c r="K225" s="81">
        <v>4</v>
      </c>
      <c r="L225" s="81" t="s">
        <v>284</v>
      </c>
      <c r="M225" s="46">
        <v>212</v>
      </c>
      <c r="N225" s="46" t="s">
        <v>1448</v>
      </c>
      <c r="O225" s="46" t="s">
        <v>1053</v>
      </c>
      <c r="P225" s="46" t="s">
        <v>1051</v>
      </c>
      <c r="Q225" s="46" t="s">
        <v>1037</v>
      </c>
      <c r="R225" s="46" t="s">
        <v>1053</v>
      </c>
      <c r="S225" s="46" t="s">
        <v>1037</v>
      </c>
      <c r="T225" s="46" t="s">
        <v>1053</v>
      </c>
      <c r="U225" s="46" t="s">
        <v>1011</v>
      </c>
      <c r="V225" s="46" t="s">
        <v>1053</v>
      </c>
      <c r="W225" s="46" t="s">
        <v>1050</v>
      </c>
      <c r="X225" s="146" t="s">
        <v>1050</v>
      </c>
      <c r="Y225" s="46" t="s">
        <v>1011</v>
      </c>
      <c r="Z225" s="46" t="s">
        <v>1050</v>
      </c>
      <c r="AA225" s="46" t="s">
        <v>1051</v>
      </c>
      <c r="AB225" s="46" t="s">
        <v>1050</v>
      </c>
      <c r="AC225" s="46" t="s">
        <v>1011</v>
      </c>
      <c r="AD225" s="46" t="s">
        <v>1011</v>
      </c>
      <c r="AE225" s="46" t="s">
        <v>1011</v>
      </c>
      <c r="AF225" s="46" t="s">
        <v>1051</v>
      </c>
      <c r="AG225" s="46" t="s">
        <v>1037</v>
      </c>
      <c r="AH225" s="46" t="s">
        <v>1011</v>
      </c>
      <c r="AI225" s="46" t="s">
        <v>1037</v>
      </c>
      <c r="AJ225" s="46" t="s">
        <v>1053</v>
      </c>
      <c r="AK225" s="46" t="s">
        <v>1037</v>
      </c>
      <c r="AL225" s="46" t="s">
        <v>1051</v>
      </c>
      <c r="AM225" s="46" t="s">
        <v>1446</v>
      </c>
      <c r="AN225" s="46" t="s">
        <v>1050</v>
      </c>
      <c r="AO225" s="46" t="s">
        <v>1037</v>
      </c>
      <c r="AP225" s="46" t="s">
        <v>1050</v>
      </c>
      <c r="AQ225" s="46" t="s">
        <v>1037</v>
      </c>
      <c r="AR225" s="146" t="s">
        <v>1037</v>
      </c>
      <c r="AS225" s="46" t="s">
        <v>1051</v>
      </c>
      <c r="AT225" s="46" t="s">
        <v>1053</v>
      </c>
      <c r="AU225" s="46" t="s">
        <v>1053</v>
      </c>
      <c r="AV225" s="85">
        <v>2</v>
      </c>
      <c r="AW225" s="73">
        <v>0</v>
      </c>
      <c r="AX225" s="85">
        <v>0</v>
      </c>
      <c r="AY225" s="46" t="s">
        <v>1053</v>
      </c>
      <c r="AZ225" s="85">
        <v>1</v>
      </c>
      <c r="BA225" s="46" t="s">
        <v>1011</v>
      </c>
      <c r="BB225" s="46" t="s">
        <v>1050</v>
      </c>
      <c r="BC225" s="85" t="s">
        <v>1053</v>
      </c>
      <c r="BD225" s="85" t="s">
        <v>1037</v>
      </c>
      <c r="BE225" s="46" t="s">
        <v>1037</v>
      </c>
      <c r="BF225" s="46" t="s">
        <v>1037</v>
      </c>
      <c r="BG225" s="46" t="s">
        <v>1446</v>
      </c>
      <c r="BH225" s="46" t="s">
        <v>1051</v>
      </c>
      <c r="BI225" s="46" t="s">
        <v>1051</v>
      </c>
      <c r="BJ225" s="85" t="s">
        <v>1090</v>
      </c>
      <c r="BK225" s="85" t="s">
        <v>1053</v>
      </c>
      <c r="BL225" s="85" t="s">
        <v>1051</v>
      </c>
      <c r="BM225" s="85" t="s">
        <v>1053</v>
      </c>
      <c r="BN225" s="85" t="s">
        <v>1051</v>
      </c>
      <c r="BO225" s="141" t="s">
        <v>1050</v>
      </c>
      <c r="BP225" s="141" t="s">
        <v>1037</v>
      </c>
      <c r="BQ225" s="141" t="s">
        <v>1053</v>
      </c>
      <c r="BR225" s="141" t="s">
        <v>1051</v>
      </c>
      <c r="BS225" s="85" t="s">
        <v>1051</v>
      </c>
      <c r="BT225" s="85" t="s">
        <v>1037</v>
      </c>
      <c r="BU225" s="85">
        <v>0</v>
      </c>
      <c r="BV225" s="85" t="s">
        <v>1051</v>
      </c>
      <c r="BW225" s="85" t="s">
        <v>1051</v>
      </c>
      <c r="BX225" s="46" t="s">
        <v>1051</v>
      </c>
      <c r="BY225" s="46" t="s">
        <v>1053</v>
      </c>
      <c r="BZ225" s="46" t="s">
        <v>1050</v>
      </c>
      <c r="CA225" s="46" t="s">
        <v>1011</v>
      </c>
      <c r="CB225" s="46" t="s">
        <v>1448</v>
      </c>
      <c r="CC225" s="46" t="s">
        <v>1446</v>
      </c>
      <c r="CD225" s="46" t="s">
        <v>1053</v>
      </c>
    </row>
    <row r="226" spans="1:82" ht="15" x14ac:dyDescent="0.2">
      <c r="A226" s="81">
        <v>570911</v>
      </c>
      <c r="B226" s="81" t="s">
        <v>354</v>
      </c>
      <c r="C226" s="47" t="s">
        <v>77</v>
      </c>
      <c r="D226" s="81" t="s">
        <v>386</v>
      </c>
      <c r="E226" s="81">
        <v>8931742</v>
      </c>
      <c r="F226" s="81" t="s">
        <v>387</v>
      </c>
      <c r="G226" s="81" t="s">
        <v>17</v>
      </c>
      <c r="H226" s="81" t="s">
        <v>18</v>
      </c>
      <c r="I226" s="81">
        <v>93</v>
      </c>
      <c r="J226" s="81" t="s">
        <v>19</v>
      </c>
      <c r="K226" s="81">
        <v>4</v>
      </c>
      <c r="L226" s="81" t="s">
        <v>284</v>
      </c>
      <c r="M226" s="46">
        <v>213</v>
      </c>
      <c r="N226" s="46" t="s">
        <v>1446</v>
      </c>
      <c r="O226" s="46" t="s">
        <v>1053</v>
      </c>
      <c r="P226" s="46" t="s">
        <v>1051</v>
      </c>
      <c r="Q226" s="46" t="s">
        <v>1011</v>
      </c>
      <c r="R226" s="46" t="s">
        <v>1053</v>
      </c>
      <c r="S226" s="46" t="s">
        <v>1037</v>
      </c>
      <c r="T226" s="46" t="s">
        <v>1053</v>
      </c>
      <c r="U226" s="46" t="s">
        <v>1037</v>
      </c>
      <c r="V226" s="46" t="s">
        <v>1053</v>
      </c>
      <c r="W226" s="46" t="s">
        <v>1050</v>
      </c>
      <c r="X226" s="146" t="s">
        <v>1050</v>
      </c>
      <c r="Y226" s="46" t="s">
        <v>1011</v>
      </c>
      <c r="Z226" s="46" t="s">
        <v>1050</v>
      </c>
      <c r="AA226" s="46" t="s">
        <v>1051</v>
      </c>
      <c r="AB226" s="46" t="s">
        <v>1050</v>
      </c>
      <c r="AC226" s="46" t="s">
        <v>1011</v>
      </c>
      <c r="AD226" s="46" t="s">
        <v>1011</v>
      </c>
      <c r="AE226" s="46" t="s">
        <v>1011</v>
      </c>
      <c r="AF226" s="46" t="s">
        <v>1051</v>
      </c>
      <c r="AG226" s="46" t="s">
        <v>1037</v>
      </c>
      <c r="AH226" s="46" t="s">
        <v>1011</v>
      </c>
      <c r="AI226" s="46" t="s">
        <v>1050</v>
      </c>
      <c r="AJ226" s="46" t="s">
        <v>1053</v>
      </c>
      <c r="AK226" s="46" t="s">
        <v>1037</v>
      </c>
      <c r="AL226" s="46" t="s">
        <v>1051</v>
      </c>
      <c r="AM226" s="46" t="s">
        <v>1446</v>
      </c>
      <c r="AN226" s="46" t="s">
        <v>1050</v>
      </c>
      <c r="AO226" s="46" t="s">
        <v>1037</v>
      </c>
      <c r="AP226" s="46" t="s">
        <v>1050</v>
      </c>
      <c r="AQ226" s="46" t="s">
        <v>1037</v>
      </c>
      <c r="AR226" s="146" t="s">
        <v>1037</v>
      </c>
      <c r="AS226" s="46" t="s">
        <v>1051</v>
      </c>
      <c r="AT226" s="46" t="s">
        <v>1053</v>
      </c>
      <c r="AU226" s="46" t="s">
        <v>1050</v>
      </c>
      <c r="AV226" s="85">
        <v>2</v>
      </c>
      <c r="AW226" s="73">
        <v>0</v>
      </c>
      <c r="AX226" s="85">
        <v>0</v>
      </c>
      <c r="AY226" s="46" t="s">
        <v>1053</v>
      </c>
      <c r="AZ226" s="85">
        <v>1</v>
      </c>
      <c r="BA226" s="46" t="s">
        <v>1446</v>
      </c>
      <c r="BB226" s="46" t="s">
        <v>1050</v>
      </c>
      <c r="BC226" s="85" t="s">
        <v>1053</v>
      </c>
      <c r="BD226" s="85" t="s">
        <v>1037</v>
      </c>
      <c r="BE226" s="46" t="s">
        <v>1037</v>
      </c>
      <c r="BF226" s="46" t="s">
        <v>1051</v>
      </c>
      <c r="BG226" s="46" t="s">
        <v>1011</v>
      </c>
      <c r="BH226" s="46" t="s">
        <v>1053</v>
      </c>
      <c r="BI226" s="46" t="s">
        <v>1037</v>
      </c>
      <c r="BJ226" s="85" t="s">
        <v>1090</v>
      </c>
      <c r="BK226" s="85" t="s">
        <v>1053</v>
      </c>
      <c r="BL226" s="85" t="s">
        <v>1037</v>
      </c>
      <c r="BM226" s="85" t="s">
        <v>1053</v>
      </c>
      <c r="BN226" s="85" t="s">
        <v>1037</v>
      </c>
      <c r="BO226" s="141" t="s">
        <v>1053</v>
      </c>
      <c r="BP226" s="141" t="s">
        <v>1051</v>
      </c>
      <c r="BQ226" s="141" t="s">
        <v>1050</v>
      </c>
      <c r="BR226" s="141" t="s">
        <v>1037</v>
      </c>
      <c r="BS226" s="85" t="s">
        <v>1051</v>
      </c>
      <c r="BT226" s="85" t="s">
        <v>1051</v>
      </c>
      <c r="BU226" s="85">
        <v>0</v>
      </c>
      <c r="BV226" s="85" t="s">
        <v>1051</v>
      </c>
      <c r="BW226" s="85" t="s">
        <v>1051</v>
      </c>
      <c r="BX226" s="46" t="s">
        <v>1051</v>
      </c>
      <c r="BY226" s="46" t="s">
        <v>1050</v>
      </c>
      <c r="BZ226" s="46" t="s">
        <v>1011</v>
      </c>
      <c r="CA226" s="46" t="s">
        <v>1448</v>
      </c>
      <c r="CB226" s="46" t="s">
        <v>1448</v>
      </c>
      <c r="CC226" s="46" t="s">
        <v>1446</v>
      </c>
      <c r="CD226" s="46" t="s">
        <v>1053</v>
      </c>
    </row>
    <row r="227" spans="1:82" ht="15" x14ac:dyDescent="0.2">
      <c r="A227" s="81">
        <v>570912</v>
      </c>
      <c r="B227" s="81" t="s">
        <v>354</v>
      </c>
      <c r="C227" s="47" t="s">
        <v>79</v>
      </c>
      <c r="D227" s="81" t="s">
        <v>388</v>
      </c>
      <c r="E227" s="81">
        <v>8931743</v>
      </c>
      <c r="F227" s="81" t="s">
        <v>389</v>
      </c>
      <c r="G227" s="81" t="s">
        <v>17</v>
      </c>
      <c r="H227" s="81" t="s">
        <v>18</v>
      </c>
      <c r="I227" s="81">
        <v>94</v>
      </c>
      <c r="J227" s="81" t="s">
        <v>19</v>
      </c>
      <c r="K227" s="81">
        <v>4</v>
      </c>
      <c r="L227" s="81" t="s">
        <v>284</v>
      </c>
      <c r="M227" s="46">
        <v>214</v>
      </c>
      <c r="N227" s="46" t="s">
        <v>1446</v>
      </c>
      <c r="O227" s="46" t="s">
        <v>1053</v>
      </c>
      <c r="P227" s="46" t="s">
        <v>1051</v>
      </c>
      <c r="Q227" s="46" t="s">
        <v>1037</v>
      </c>
      <c r="R227" s="46" t="s">
        <v>1053</v>
      </c>
      <c r="S227" s="46" t="s">
        <v>1037</v>
      </c>
      <c r="T227" s="46" t="s">
        <v>1053</v>
      </c>
      <c r="U227" s="46" t="s">
        <v>1037</v>
      </c>
      <c r="V227" s="46" t="s">
        <v>1053</v>
      </c>
      <c r="W227" s="46" t="s">
        <v>1050</v>
      </c>
      <c r="X227" s="146" t="s">
        <v>1050</v>
      </c>
      <c r="Y227" s="46" t="s">
        <v>1011</v>
      </c>
      <c r="Z227" s="46" t="s">
        <v>1050</v>
      </c>
      <c r="AA227" s="46" t="s">
        <v>1051</v>
      </c>
      <c r="AB227" s="46" t="s">
        <v>1050</v>
      </c>
      <c r="AC227" s="46" t="s">
        <v>1011</v>
      </c>
      <c r="AD227" s="46" t="s">
        <v>1011</v>
      </c>
      <c r="AE227" s="46" t="s">
        <v>1037</v>
      </c>
      <c r="AF227" s="46" t="s">
        <v>1037</v>
      </c>
      <c r="AG227" s="46" t="s">
        <v>1051</v>
      </c>
      <c r="AH227" s="46" t="s">
        <v>1011</v>
      </c>
      <c r="AI227" s="46" t="s">
        <v>1050</v>
      </c>
      <c r="AJ227" s="46" t="s">
        <v>1053</v>
      </c>
      <c r="AK227" s="46" t="s">
        <v>1037</v>
      </c>
      <c r="AL227" s="46" t="s">
        <v>1050</v>
      </c>
      <c r="AM227" s="46" t="s">
        <v>1446</v>
      </c>
      <c r="AN227" s="46" t="s">
        <v>1050</v>
      </c>
      <c r="AO227" s="46" t="s">
        <v>1037</v>
      </c>
      <c r="AP227" s="46" t="s">
        <v>1050</v>
      </c>
      <c r="AQ227" s="46" t="s">
        <v>1037</v>
      </c>
      <c r="AR227" s="146" t="s">
        <v>1037</v>
      </c>
      <c r="AS227" s="46" t="s">
        <v>1051</v>
      </c>
      <c r="AT227" s="46" t="s">
        <v>1053</v>
      </c>
      <c r="AU227" s="46" t="s">
        <v>1053</v>
      </c>
      <c r="AV227" s="85">
        <v>2</v>
      </c>
      <c r="AW227" s="73">
        <v>0</v>
      </c>
      <c r="AX227" s="85">
        <v>0</v>
      </c>
      <c r="AY227" s="46" t="s">
        <v>1053</v>
      </c>
      <c r="AZ227" s="85">
        <v>1</v>
      </c>
      <c r="BA227" s="46" t="s">
        <v>1446</v>
      </c>
      <c r="BB227" s="46" t="s">
        <v>1050</v>
      </c>
      <c r="BC227" s="85" t="s">
        <v>1053</v>
      </c>
      <c r="BD227" s="85" t="s">
        <v>1037</v>
      </c>
      <c r="BE227" s="46" t="s">
        <v>1037</v>
      </c>
      <c r="BF227" s="46" t="s">
        <v>1037</v>
      </c>
      <c r="BG227" s="46" t="s">
        <v>1446</v>
      </c>
      <c r="BH227" s="46" t="s">
        <v>1051</v>
      </c>
      <c r="BI227" s="46" t="s">
        <v>1037</v>
      </c>
      <c r="BJ227" s="85" t="s">
        <v>1090</v>
      </c>
      <c r="BK227" s="85" t="s">
        <v>1053</v>
      </c>
      <c r="BL227" s="85" t="s">
        <v>1051</v>
      </c>
      <c r="BM227" s="85" t="s">
        <v>1053</v>
      </c>
      <c r="BN227" s="85" t="s">
        <v>1051</v>
      </c>
      <c r="BO227" s="141" t="s">
        <v>1050</v>
      </c>
      <c r="BP227" s="141" t="s">
        <v>1037</v>
      </c>
      <c r="BQ227" s="141" t="s">
        <v>1050</v>
      </c>
      <c r="BR227" s="141" t="s">
        <v>1037</v>
      </c>
      <c r="BS227" s="85" t="s">
        <v>1050</v>
      </c>
      <c r="BT227" s="85" t="s">
        <v>1037</v>
      </c>
      <c r="BU227" s="85">
        <v>0</v>
      </c>
      <c r="BV227" s="85" t="s">
        <v>1051</v>
      </c>
      <c r="BW227" s="85" t="s">
        <v>1051</v>
      </c>
      <c r="BX227" s="46" t="s">
        <v>1053</v>
      </c>
      <c r="BY227" s="46" t="s">
        <v>1050</v>
      </c>
      <c r="BZ227" s="46" t="s">
        <v>1011</v>
      </c>
      <c r="CA227" s="46" t="s">
        <v>1448</v>
      </c>
      <c r="CB227" s="46" t="s">
        <v>1448</v>
      </c>
      <c r="CC227" s="46" t="s">
        <v>1446</v>
      </c>
      <c r="CD227" s="46" t="s">
        <v>1053</v>
      </c>
    </row>
    <row r="228" spans="1:82" ht="15" x14ac:dyDescent="0.2">
      <c r="A228" s="81">
        <v>570913</v>
      </c>
      <c r="B228" s="81" t="s">
        <v>354</v>
      </c>
      <c r="C228" s="47" t="s">
        <v>81</v>
      </c>
      <c r="D228" s="81" t="s">
        <v>390</v>
      </c>
      <c r="E228" s="81">
        <v>8931744</v>
      </c>
      <c r="F228" s="81" t="s">
        <v>391</v>
      </c>
      <c r="G228" s="81" t="s">
        <v>17</v>
      </c>
      <c r="H228" s="81" t="s">
        <v>18</v>
      </c>
      <c r="I228" s="81">
        <v>95</v>
      </c>
      <c r="J228" s="81" t="s">
        <v>19</v>
      </c>
      <c r="K228" s="81">
        <v>4</v>
      </c>
      <c r="L228" s="81" t="s">
        <v>284</v>
      </c>
      <c r="M228" s="46">
        <v>215</v>
      </c>
      <c r="N228" s="46" t="s">
        <v>1446</v>
      </c>
      <c r="O228" s="46" t="s">
        <v>1053</v>
      </c>
      <c r="P228" s="46" t="s">
        <v>1051</v>
      </c>
      <c r="Q228" s="46" t="s">
        <v>1037</v>
      </c>
      <c r="R228" s="46" t="s">
        <v>1011</v>
      </c>
      <c r="S228" s="46" t="s">
        <v>1037</v>
      </c>
      <c r="T228" s="46" t="s">
        <v>1053</v>
      </c>
      <c r="U228" s="46" t="s">
        <v>1037</v>
      </c>
      <c r="V228" s="46" t="s">
        <v>1053</v>
      </c>
      <c r="W228" s="46" t="s">
        <v>1050</v>
      </c>
      <c r="X228" s="146" t="s">
        <v>1050</v>
      </c>
      <c r="Y228" s="46" t="s">
        <v>1011</v>
      </c>
      <c r="Z228" s="46" t="s">
        <v>1050</v>
      </c>
      <c r="AA228" s="46" t="s">
        <v>1051</v>
      </c>
      <c r="AB228" s="46" t="s">
        <v>1050</v>
      </c>
      <c r="AC228" s="46" t="s">
        <v>1011</v>
      </c>
      <c r="AD228" s="46" t="s">
        <v>1011</v>
      </c>
      <c r="AE228" s="46" t="s">
        <v>1011</v>
      </c>
      <c r="AF228" s="46" t="s">
        <v>1051</v>
      </c>
      <c r="AG228" s="46" t="s">
        <v>1037</v>
      </c>
      <c r="AH228" s="46" t="s">
        <v>1011</v>
      </c>
      <c r="AI228" s="46" t="s">
        <v>1050</v>
      </c>
      <c r="AJ228" s="46" t="s">
        <v>1053</v>
      </c>
      <c r="AK228" s="46" t="s">
        <v>1037</v>
      </c>
      <c r="AL228" s="46" t="s">
        <v>1051</v>
      </c>
      <c r="AM228" s="46" t="s">
        <v>1446</v>
      </c>
      <c r="AN228" s="46" t="s">
        <v>1050</v>
      </c>
      <c r="AO228" s="46" t="s">
        <v>1037</v>
      </c>
      <c r="AP228" s="46" t="s">
        <v>1050</v>
      </c>
      <c r="AQ228" s="46" t="s">
        <v>1037</v>
      </c>
      <c r="AR228" s="146" t="s">
        <v>1051</v>
      </c>
      <c r="AS228" s="46" t="s">
        <v>1011</v>
      </c>
      <c r="AT228" s="46" t="s">
        <v>1053</v>
      </c>
      <c r="AU228" s="46" t="s">
        <v>1053</v>
      </c>
      <c r="AV228" s="73">
        <v>0</v>
      </c>
      <c r="AW228" s="85">
        <v>2</v>
      </c>
      <c r="AX228" s="85">
        <v>0</v>
      </c>
      <c r="AY228" s="46" t="s">
        <v>1037</v>
      </c>
      <c r="AZ228" s="85">
        <v>1</v>
      </c>
      <c r="BA228" s="46" t="s">
        <v>1446</v>
      </c>
      <c r="BB228" s="46" t="s">
        <v>1050</v>
      </c>
      <c r="BC228" s="85" t="s">
        <v>1053</v>
      </c>
      <c r="BD228" s="85" t="s">
        <v>1037</v>
      </c>
      <c r="BE228" s="46" t="s">
        <v>1011</v>
      </c>
      <c r="BF228" s="46" t="s">
        <v>1037</v>
      </c>
      <c r="BG228" s="46" t="s">
        <v>1011</v>
      </c>
      <c r="BH228" s="46" t="s">
        <v>1051</v>
      </c>
      <c r="BI228" s="46" t="s">
        <v>1037</v>
      </c>
      <c r="BJ228" s="85" t="s">
        <v>1051</v>
      </c>
      <c r="BK228" s="85" t="s">
        <v>1053</v>
      </c>
      <c r="BL228" s="85" t="s">
        <v>1051</v>
      </c>
      <c r="BM228" s="85" t="s">
        <v>1053</v>
      </c>
      <c r="BN228" s="85" t="s">
        <v>1051</v>
      </c>
      <c r="BO228" s="141" t="s">
        <v>1050</v>
      </c>
      <c r="BP228" s="141" t="s">
        <v>1037</v>
      </c>
      <c r="BQ228" s="141" t="s">
        <v>1053</v>
      </c>
      <c r="BR228" s="141" t="s">
        <v>1051</v>
      </c>
      <c r="BS228" s="85" t="s">
        <v>1051</v>
      </c>
      <c r="BT228" s="85" t="s">
        <v>1051</v>
      </c>
      <c r="BU228" s="85">
        <v>0</v>
      </c>
      <c r="BV228" s="85" t="s">
        <v>1051</v>
      </c>
      <c r="BW228" s="85" t="s">
        <v>1051</v>
      </c>
      <c r="BX228" s="46" t="s">
        <v>1053</v>
      </c>
      <c r="BY228" s="46" t="s">
        <v>1050</v>
      </c>
      <c r="BZ228" s="46" t="s">
        <v>1011</v>
      </c>
      <c r="CA228" s="46" t="s">
        <v>1448</v>
      </c>
      <c r="CB228" s="46" t="s">
        <v>1121</v>
      </c>
      <c r="CC228" s="46" t="s">
        <v>1446</v>
      </c>
      <c r="CD228" s="46" t="s">
        <v>1053</v>
      </c>
    </row>
    <row r="229" spans="1:82" ht="15" x14ac:dyDescent="0.2">
      <c r="A229" s="81">
        <v>570914</v>
      </c>
      <c r="B229" s="81" t="s">
        <v>354</v>
      </c>
      <c r="C229" s="47" t="s">
        <v>83</v>
      </c>
      <c r="D229" s="81" t="s">
        <v>392</v>
      </c>
      <c r="E229" s="81">
        <v>8931745</v>
      </c>
      <c r="F229" s="81" t="s">
        <v>393</v>
      </c>
      <c r="G229" s="81" t="s">
        <v>17</v>
      </c>
      <c r="H229" s="81" t="s">
        <v>18</v>
      </c>
      <c r="I229" s="81">
        <v>96</v>
      </c>
      <c r="J229" s="81" t="s">
        <v>19</v>
      </c>
      <c r="K229" s="81">
        <v>4</v>
      </c>
      <c r="L229" s="81" t="s">
        <v>284</v>
      </c>
      <c r="M229" s="46">
        <v>216</v>
      </c>
      <c r="N229" s="46" t="s">
        <v>1446</v>
      </c>
      <c r="O229" s="46" t="s">
        <v>1053</v>
      </c>
      <c r="P229" s="46" t="s">
        <v>1051</v>
      </c>
      <c r="Q229" s="46" t="s">
        <v>1037</v>
      </c>
      <c r="R229" s="46" t="s">
        <v>1011</v>
      </c>
      <c r="S229" s="46" t="s">
        <v>1037</v>
      </c>
      <c r="T229" s="46" t="s">
        <v>1053</v>
      </c>
      <c r="U229" s="46" t="s">
        <v>1037</v>
      </c>
      <c r="V229" s="46" t="s">
        <v>1053</v>
      </c>
      <c r="W229" s="46" t="s">
        <v>1050</v>
      </c>
      <c r="X229" s="146" t="s">
        <v>1053</v>
      </c>
      <c r="Y229" s="46" t="s">
        <v>1011</v>
      </c>
      <c r="Z229" s="46" t="s">
        <v>1050</v>
      </c>
      <c r="AA229" s="46" t="s">
        <v>1051</v>
      </c>
      <c r="AB229" s="46" t="s">
        <v>1050</v>
      </c>
      <c r="AC229" s="46" t="s">
        <v>1011</v>
      </c>
      <c r="AD229" s="46" t="s">
        <v>1011</v>
      </c>
      <c r="AE229" s="46" t="s">
        <v>1037</v>
      </c>
      <c r="AF229" s="46" t="s">
        <v>1037</v>
      </c>
      <c r="AG229" s="46" t="s">
        <v>1051</v>
      </c>
      <c r="AH229" s="46" t="s">
        <v>1011</v>
      </c>
      <c r="AI229" s="46" t="s">
        <v>1050</v>
      </c>
      <c r="AJ229" s="46" t="s">
        <v>1053</v>
      </c>
      <c r="AK229" s="46" t="s">
        <v>1037</v>
      </c>
      <c r="AL229" s="46" t="s">
        <v>1051</v>
      </c>
      <c r="AM229" s="46" t="s">
        <v>1446</v>
      </c>
      <c r="AN229" s="46" t="s">
        <v>1050</v>
      </c>
      <c r="AO229" s="46" t="s">
        <v>1037</v>
      </c>
      <c r="AP229" s="46" t="s">
        <v>1050</v>
      </c>
      <c r="AQ229" s="46" t="s">
        <v>1037</v>
      </c>
      <c r="AR229" s="146" t="s">
        <v>1037</v>
      </c>
      <c r="AS229" s="46" t="s">
        <v>1011</v>
      </c>
      <c r="AT229" s="46" t="s">
        <v>1053</v>
      </c>
      <c r="AU229" s="46" t="s">
        <v>1050</v>
      </c>
      <c r="AV229" s="85">
        <v>2</v>
      </c>
      <c r="AW229" s="73">
        <v>0</v>
      </c>
      <c r="AX229" s="85">
        <v>0</v>
      </c>
      <c r="AY229" s="46" t="s">
        <v>1037</v>
      </c>
      <c r="AZ229" s="85">
        <v>1</v>
      </c>
      <c r="BA229" s="46" t="s">
        <v>1446</v>
      </c>
      <c r="BB229" s="46" t="s">
        <v>1050</v>
      </c>
      <c r="BC229" s="85" t="s">
        <v>1053</v>
      </c>
      <c r="BD229" s="85" t="s">
        <v>1037</v>
      </c>
      <c r="BE229" s="46" t="s">
        <v>1011</v>
      </c>
      <c r="BF229" s="46" t="s">
        <v>1051</v>
      </c>
      <c r="BG229" s="46" t="s">
        <v>1011</v>
      </c>
      <c r="BH229" s="46" t="s">
        <v>1051</v>
      </c>
      <c r="BI229" s="46" t="s">
        <v>1037</v>
      </c>
      <c r="BJ229" s="85" t="s">
        <v>1090</v>
      </c>
      <c r="BK229" s="85" t="s">
        <v>1037</v>
      </c>
      <c r="BL229" s="85" t="s">
        <v>1051</v>
      </c>
      <c r="BM229" s="85" t="s">
        <v>1053</v>
      </c>
      <c r="BN229" s="85" t="s">
        <v>1051</v>
      </c>
      <c r="BO229" s="141" t="s">
        <v>1053</v>
      </c>
      <c r="BP229" s="141" t="s">
        <v>1037</v>
      </c>
      <c r="BQ229" s="141" t="s">
        <v>1050</v>
      </c>
      <c r="BR229" s="141" t="s">
        <v>1037</v>
      </c>
      <c r="BS229" s="85" t="s">
        <v>1050</v>
      </c>
      <c r="BT229" s="85" t="s">
        <v>1037</v>
      </c>
      <c r="BU229" s="85">
        <v>0</v>
      </c>
      <c r="BV229" s="85" t="s">
        <v>1051</v>
      </c>
      <c r="BW229" s="85" t="s">
        <v>1051</v>
      </c>
      <c r="BX229" s="46" t="s">
        <v>1053</v>
      </c>
      <c r="BY229" s="46" t="s">
        <v>1050</v>
      </c>
      <c r="BZ229" s="46" t="s">
        <v>1011</v>
      </c>
      <c r="CA229" s="46" t="s">
        <v>1448</v>
      </c>
      <c r="CB229" s="46" t="s">
        <v>1448</v>
      </c>
      <c r="CC229" s="46" t="s">
        <v>1446</v>
      </c>
      <c r="CD229" s="46" t="s">
        <v>1053</v>
      </c>
    </row>
    <row r="230" spans="1:82" ht="15" x14ac:dyDescent="0.2">
      <c r="A230" s="81">
        <v>570915</v>
      </c>
      <c r="B230" s="81" t="s">
        <v>354</v>
      </c>
      <c r="C230" s="47" t="s">
        <v>85</v>
      </c>
      <c r="D230" s="81" t="s">
        <v>394</v>
      </c>
      <c r="E230" s="81">
        <v>8931746</v>
      </c>
      <c r="F230" s="81" t="s">
        <v>395</v>
      </c>
      <c r="G230" s="81" t="s">
        <v>17</v>
      </c>
      <c r="H230" s="81" t="s">
        <v>18</v>
      </c>
      <c r="I230" s="81">
        <v>97</v>
      </c>
      <c r="J230" s="81" t="s">
        <v>19</v>
      </c>
      <c r="K230" s="81">
        <v>4</v>
      </c>
      <c r="L230" s="81" t="s">
        <v>284</v>
      </c>
      <c r="M230" s="46">
        <v>217</v>
      </c>
      <c r="N230" s="46" t="s">
        <v>1446</v>
      </c>
      <c r="O230" s="46" t="s">
        <v>1053</v>
      </c>
      <c r="P230" s="46" t="s">
        <v>1051</v>
      </c>
      <c r="Q230" s="46" t="s">
        <v>1037</v>
      </c>
      <c r="R230" s="46" t="s">
        <v>1053</v>
      </c>
      <c r="S230" s="46" t="s">
        <v>1037</v>
      </c>
      <c r="T230" s="46" t="s">
        <v>1050</v>
      </c>
      <c r="U230" s="46" t="s">
        <v>1037</v>
      </c>
      <c r="V230" s="46" t="s">
        <v>1053</v>
      </c>
      <c r="W230" s="46" t="s">
        <v>1050</v>
      </c>
      <c r="X230" s="146" t="s">
        <v>1050</v>
      </c>
      <c r="Y230" s="46" t="s">
        <v>1011</v>
      </c>
      <c r="Z230" s="46" t="s">
        <v>1050</v>
      </c>
      <c r="AA230" s="46" t="s">
        <v>1051</v>
      </c>
      <c r="AB230" s="46" t="s">
        <v>1050</v>
      </c>
      <c r="AC230" s="46" t="s">
        <v>1448</v>
      </c>
      <c r="AD230" s="46" t="s">
        <v>1448</v>
      </c>
      <c r="AE230" s="46" t="s">
        <v>1037</v>
      </c>
      <c r="AF230" s="46" t="s">
        <v>1037</v>
      </c>
      <c r="AG230" s="46" t="s">
        <v>1051</v>
      </c>
      <c r="AH230" s="46" t="s">
        <v>1011</v>
      </c>
      <c r="AI230" s="46" t="s">
        <v>1050</v>
      </c>
      <c r="AJ230" s="46" t="s">
        <v>1011</v>
      </c>
      <c r="AK230" s="46" t="s">
        <v>1037</v>
      </c>
      <c r="AL230" s="46" t="s">
        <v>1011</v>
      </c>
      <c r="AM230" s="46" t="s">
        <v>1446</v>
      </c>
      <c r="AN230" s="46" t="s">
        <v>1053</v>
      </c>
      <c r="AO230" s="46" t="s">
        <v>1037</v>
      </c>
      <c r="AP230" s="46" t="s">
        <v>1050</v>
      </c>
      <c r="AQ230" s="46" t="s">
        <v>1037</v>
      </c>
      <c r="AR230" s="146" t="s">
        <v>1037</v>
      </c>
      <c r="AS230" s="46" t="s">
        <v>1051</v>
      </c>
      <c r="AT230" s="46" t="s">
        <v>1053</v>
      </c>
      <c r="AU230" s="46" t="s">
        <v>1050</v>
      </c>
      <c r="AV230" s="85">
        <v>2</v>
      </c>
      <c r="AW230" s="73">
        <v>0</v>
      </c>
      <c r="AX230" s="85">
        <v>0</v>
      </c>
      <c r="AY230" s="46" t="s">
        <v>1053</v>
      </c>
      <c r="AZ230" s="85">
        <v>0</v>
      </c>
      <c r="BA230" s="46" t="s">
        <v>1446</v>
      </c>
      <c r="BB230" s="46" t="s">
        <v>1050</v>
      </c>
      <c r="BC230" s="85" t="s">
        <v>1053</v>
      </c>
      <c r="BD230" s="85" t="s">
        <v>1037</v>
      </c>
      <c r="BE230" s="46" t="s">
        <v>1037</v>
      </c>
      <c r="BF230" s="46" t="s">
        <v>1051</v>
      </c>
      <c r="BG230" s="46" t="s">
        <v>1011</v>
      </c>
      <c r="BH230" s="46" t="s">
        <v>1051</v>
      </c>
      <c r="BI230" s="46" t="s">
        <v>1037</v>
      </c>
      <c r="BJ230" s="85" t="s">
        <v>1090</v>
      </c>
      <c r="BK230" s="85" t="s">
        <v>1053</v>
      </c>
      <c r="BL230" s="85" t="s">
        <v>1051</v>
      </c>
      <c r="BM230" s="85" t="s">
        <v>1053</v>
      </c>
      <c r="BN230" s="85" t="s">
        <v>1037</v>
      </c>
      <c r="BO230" s="141" t="s">
        <v>1050</v>
      </c>
      <c r="BP230" s="141" t="s">
        <v>1037</v>
      </c>
      <c r="BQ230" s="141" t="s">
        <v>1053</v>
      </c>
      <c r="BR230" s="141" t="s">
        <v>1051</v>
      </c>
      <c r="BS230" s="85" t="s">
        <v>1050</v>
      </c>
      <c r="BT230" s="85" t="s">
        <v>1037</v>
      </c>
      <c r="BU230" s="85">
        <v>0</v>
      </c>
      <c r="BV230" s="85" t="s">
        <v>1051</v>
      </c>
      <c r="BW230" s="85" t="s">
        <v>1051</v>
      </c>
      <c r="BX230" s="46" t="s">
        <v>1053</v>
      </c>
      <c r="BY230" s="46" t="s">
        <v>1050</v>
      </c>
      <c r="BZ230" s="46" t="s">
        <v>1050</v>
      </c>
      <c r="CA230" s="46" t="s">
        <v>1448</v>
      </c>
      <c r="CB230" s="46" t="s">
        <v>1448</v>
      </c>
      <c r="CC230" s="46" t="s">
        <v>1446</v>
      </c>
      <c r="CD230" s="46" t="s">
        <v>1050</v>
      </c>
    </row>
    <row r="231" spans="1:82" ht="15" x14ac:dyDescent="0.2">
      <c r="A231" s="81">
        <v>570916</v>
      </c>
      <c r="B231" s="81" t="s">
        <v>354</v>
      </c>
      <c r="C231" s="47" t="s">
        <v>87</v>
      </c>
      <c r="D231" s="81" t="s">
        <v>396</v>
      </c>
      <c r="E231" s="81">
        <v>8931747</v>
      </c>
      <c r="F231" s="81" t="s">
        <v>395</v>
      </c>
      <c r="G231" s="81" t="s">
        <v>17</v>
      </c>
      <c r="H231" s="81" t="s">
        <v>18</v>
      </c>
      <c r="I231" s="81">
        <v>98</v>
      </c>
      <c r="J231" s="81" t="s">
        <v>19</v>
      </c>
      <c r="K231" s="81">
        <v>4</v>
      </c>
      <c r="L231" s="81" t="s">
        <v>284</v>
      </c>
      <c r="M231" s="46">
        <v>218</v>
      </c>
      <c r="N231" s="46" t="s">
        <v>1448</v>
      </c>
      <c r="O231" s="46" t="s">
        <v>1051</v>
      </c>
      <c r="P231" s="46" t="s">
        <v>1051</v>
      </c>
      <c r="Q231" s="46" t="s">
        <v>1037</v>
      </c>
      <c r="R231" s="46" t="s">
        <v>1053</v>
      </c>
      <c r="S231" s="46" t="s">
        <v>1051</v>
      </c>
      <c r="T231" s="46" t="s">
        <v>1050</v>
      </c>
      <c r="U231" s="46" t="s">
        <v>1037</v>
      </c>
      <c r="V231" s="46" t="s">
        <v>1053</v>
      </c>
      <c r="W231" s="46" t="s">
        <v>1050</v>
      </c>
      <c r="X231" s="146" t="s">
        <v>1050</v>
      </c>
      <c r="Y231" s="46" t="s">
        <v>1011</v>
      </c>
      <c r="Z231" s="46" t="s">
        <v>1050</v>
      </c>
      <c r="AA231" s="46" t="s">
        <v>1051</v>
      </c>
      <c r="AB231" s="46" t="s">
        <v>1050</v>
      </c>
      <c r="AC231" s="46" t="s">
        <v>1448</v>
      </c>
      <c r="AD231" s="46" t="s">
        <v>1448</v>
      </c>
      <c r="AE231" s="46" t="s">
        <v>1037</v>
      </c>
      <c r="AF231" s="46" t="s">
        <v>1037</v>
      </c>
      <c r="AG231" s="46" t="s">
        <v>1051</v>
      </c>
      <c r="AH231" s="46" t="s">
        <v>1011</v>
      </c>
      <c r="AI231" s="46" t="s">
        <v>1050</v>
      </c>
      <c r="AJ231" s="46" t="s">
        <v>1011</v>
      </c>
      <c r="AK231" s="46" t="s">
        <v>1037</v>
      </c>
      <c r="AL231" s="46" t="s">
        <v>1011</v>
      </c>
      <c r="AM231" s="46" t="s">
        <v>1446</v>
      </c>
      <c r="AN231" s="46" t="s">
        <v>1053</v>
      </c>
      <c r="AO231" s="46" t="s">
        <v>1037</v>
      </c>
      <c r="AP231" s="46" t="s">
        <v>1050</v>
      </c>
      <c r="AQ231" s="46" t="s">
        <v>1037</v>
      </c>
      <c r="AR231" s="146" t="s">
        <v>1037</v>
      </c>
      <c r="AS231" s="46" t="s">
        <v>1051</v>
      </c>
      <c r="AT231" s="46" t="s">
        <v>1053</v>
      </c>
      <c r="AU231" s="46" t="s">
        <v>1053</v>
      </c>
      <c r="AV231" s="85">
        <v>2</v>
      </c>
      <c r="AW231" s="73">
        <v>0</v>
      </c>
      <c r="AX231" s="85">
        <v>0</v>
      </c>
      <c r="AY231" s="46" t="s">
        <v>1053</v>
      </c>
      <c r="AZ231" s="85">
        <v>0</v>
      </c>
      <c r="BA231" s="46" t="s">
        <v>1446</v>
      </c>
      <c r="BB231" s="46" t="s">
        <v>1050</v>
      </c>
      <c r="BC231" s="85" t="s">
        <v>1053</v>
      </c>
      <c r="BD231" s="85" t="s">
        <v>1037</v>
      </c>
      <c r="BE231" s="46" t="s">
        <v>1037</v>
      </c>
      <c r="BF231" s="46" t="s">
        <v>1051</v>
      </c>
      <c r="BG231" s="46" t="s">
        <v>1011</v>
      </c>
      <c r="BH231" s="46" t="s">
        <v>1051</v>
      </c>
      <c r="BI231" s="46" t="s">
        <v>1037</v>
      </c>
      <c r="BJ231" s="85" t="s">
        <v>1051</v>
      </c>
      <c r="BK231" s="85" t="s">
        <v>1053</v>
      </c>
      <c r="BL231" s="85" t="s">
        <v>1051</v>
      </c>
      <c r="BM231" s="85" t="s">
        <v>1053</v>
      </c>
      <c r="BN231" s="85" t="s">
        <v>1051</v>
      </c>
      <c r="BO231" s="141" t="s">
        <v>1050</v>
      </c>
      <c r="BP231" s="141" t="s">
        <v>1037</v>
      </c>
      <c r="BQ231" s="141" t="s">
        <v>1053</v>
      </c>
      <c r="BR231" s="141" t="s">
        <v>1051</v>
      </c>
      <c r="BS231" s="85" t="s">
        <v>1050</v>
      </c>
      <c r="BT231" s="85" t="s">
        <v>1037</v>
      </c>
      <c r="BU231" s="85">
        <v>0</v>
      </c>
      <c r="BV231" s="85" t="s">
        <v>1051</v>
      </c>
      <c r="BW231" s="85" t="s">
        <v>1051</v>
      </c>
      <c r="BX231" s="46" t="s">
        <v>1053</v>
      </c>
      <c r="BY231" s="46" t="s">
        <v>1053</v>
      </c>
      <c r="BZ231" s="46" t="s">
        <v>1011</v>
      </c>
      <c r="CA231" s="46" t="s">
        <v>1448</v>
      </c>
      <c r="CB231" s="46" t="s">
        <v>1448</v>
      </c>
      <c r="CC231" s="46" t="s">
        <v>1446</v>
      </c>
      <c r="CD231" s="46" t="s">
        <v>1050</v>
      </c>
    </row>
    <row r="232" spans="1:82" ht="15" x14ac:dyDescent="0.2">
      <c r="A232" s="81">
        <v>570917</v>
      </c>
      <c r="B232" s="81" t="s">
        <v>354</v>
      </c>
      <c r="C232" s="47" t="s">
        <v>90</v>
      </c>
      <c r="D232" s="81" t="s">
        <v>397</v>
      </c>
      <c r="E232" s="81">
        <v>8931748</v>
      </c>
      <c r="F232" s="81" t="s">
        <v>395</v>
      </c>
      <c r="G232" s="81" t="s">
        <v>17</v>
      </c>
      <c r="H232" s="81" t="s">
        <v>18</v>
      </c>
      <c r="I232" s="81">
        <v>99</v>
      </c>
      <c r="J232" s="81" t="s">
        <v>19</v>
      </c>
      <c r="K232" s="81">
        <v>5</v>
      </c>
      <c r="L232" s="81" t="s">
        <v>284</v>
      </c>
      <c r="M232" s="46">
        <v>219</v>
      </c>
      <c r="N232" s="46" t="s">
        <v>1446</v>
      </c>
      <c r="O232" s="46" t="s">
        <v>1053</v>
      </c>
      <c r="P232" s="46" t="s">
        <v>1051</v>
      </c>
      <c r="Q232" s="46" t="s">
        <v>1037</v>
      </c>
      <c r="R232" s="46" t="s">
        <v>1053</v>
      </c>
      <c r="S232" s="46" t="s">
        <v>1051</v>
      </c>
      <c r="T232" s="46" t="s">
        <v>1050</v>
      </c>
      <c r="U232" s="46" t="s">
        <v>1037</v>
      </c>
      <c r="V232" s="46" t="s">
        <v>1053</v>
      </c>
      <c r="W232" s="46" t="s">
        <v>1050</v>
      </c>
      <c r="X232" s="146" t="s">
        <v>1050</v>
      </c>
      <c r="Y232" s="46" t="s">
        <v>1011</v>
      </c>
      <c r="Z232" s="46" t="s">
        <v>1050</v>
      </c>
      <c r="AA232" s="46" t="s">
        <v>1051</v>
      </c>
      <c r="AB232" s="46" t="s">
        <v>1050</v>
      </c>
      <c r="AC232" s="46" t="s">
        <v>1448</v>
      </c>
      <c r="AD232" s="46" t="s">
        <v>1448</v>
      </c>
      <c r="AE232" s="46" t="s">
        <v>1037</v>
      </c>
      <c r="AF232" s="46" t="s">
        <v>1037</v>
      </c>
      <c r="AG232" s="46" t="s">
        <v>1051</v>
      </c>
      <c r="AH232" s="46" t="s">
        <v>1011</v>
      </c>
      <c r="AI232" s="46" t="s">
        <v>1050</v>
      </c>
      <c r="AJ232" s="46" t="s">
        <v>1053</v>
      </c>
      <c r="AK232" s="46" t="s">
        <v>1037</v>
      </c>
      <c r="AL232" s="46" t="s">
        <v>1011</v>
      </c>
      <c r="AM232" s="46" t="s">
        <v>1446</v>
      </c>
      <c r="AN232" s="46" t="s">
        <v>1053</v>
      </c>
      <c r="AO232" s="46" t="s">
        <v>1037</v>
      </c>
      <c r="AP232" s="46" t="s">
        <v>1050</v>
      </c>
      <c r="AQ232" s="46" t="s">
        <v>1037</v>
      </c>
      <c r="AR232" s="146" t="s">
        <v>1037</v>
      </c>
      <c r="AS232" s="46" t="s">
        <v>1051</v>
      </c>
      <c r="AT232" s="46" t="s">
        <v>1053</v>
      </c>
      <c r="AU232" s="46" t="s">
        <v>1050</v>
      </c>
      <c r="AV232" s="85">
        <v>2</v>
      </c>
      <c r="AW232" s="73">
        <v>0</v>
      </c>
      <c r="AX232" s="85">
        <v>0</v>
      </c>
      <c r="AY232" s="46" t="s">
        <v>1053</v>
      </c>
      <c r="AZ232" s="73">
        <v>0</v>
      </c>
      <c r="BA232" s="46" t="s">
        <v>1446</v>
      </c>
      <c r="BB232" s="46" t="s">
        <v>1050</v>
      </c>
      <c r="BC232" s="85" t="s">
        <v>1053</v>
      </c>
      <c r="BD232" s="85" t="s">
        <v>1037</v>
      </c>
      <c r="BE232" s="46" t="s">
        <v>1037</v>
      </c>
      <c r="BF232" s="46" t="s">
        <v>1051</v>
      </c>
      <c r="BG232" s="46" t="s">
        <v>1446</v>
      </c>
      <c r="BH232" s="46" t="s">
        <v>1051</v>
      </c>
      <c r="BI232" s="46" t="s">
        <v>1037</v>
      </c>
      <c r="BJ232" s="85" t="s">
        <v>1051</v>
      </c>
      <c r="BK232" s="85" t="s">
        <v>1053</v>
      </c>
      <c r="BL232" s="85" t="s">
        <v>1051</v>
      </c>
      <c r="BM232" s="85" t="s">
        <v>1053</v>
      </c>
      <c r="BN232" s="85" t="s">
        <v>1037</v>
      </c>
      <c r="BO232" s="141" t="s">
        <v>1050</v>
      </c>
      <c r="BP232" s="141" t="s">
        <v>1037</v>
      </c>
      <c r="BQ232" s="141" t="s">
        <v>1053</v>
      </c>
      <c r="BR232" s="141" t="s">
        <v>1051</v>
      </c>
      <c r="BS232" s="85" t="s">
        <v>1051</v>
      </c>
      <c r="BT232" s="85" t="s">
        <v>1051</v>
      </c>
      <c r="BU232" s="85">
        <v>0</v>
      </c>
      <c r="BV232" s="85" t="s">
        <v>1051</v>
      </c>
      <c r="BW232" s="85" t="s">
        <v>1051</v>
      </c>
      <c r="BX232" s="46" t="s">
        <v>1053</v>
      </c>
      <c r="BY232" s="46" t="s">
        <v>1053</v>
      </c>
      <c r="BZ232" s="46" t="s">
        <v>1050</v>
      </c>
      <c r="CA232" s="46" t="s">
        <v>1448</v>
      </c>
      <c r="CB232" s="46" t="s">
        <v>1448</v>
      </c>
      <c r="CC232" s="46" t="s">
        <v>1446</v>
      </c>
      <c r="CD232" s="46" t="s">
        <v>1050</v>
      </c>
    </row>
    <row r="233" spans="1:82" ht="15" x14ac:dyDescent="0.2">
      <c r="A233" s="81">
        <v>570918</v>
      </c>
      <c r="B233" s="81" t="s">
        <v>354</v>
      </c>
      <c r="C233" s="47" t="s">
        <v>92</v>
      </c>
      <c r="D233" s="81" t="s">
        <v>398</v>
      </c>
      <c r="E233" s="81">
        <v>8931749</v>
      </c>
      <c r="F233" s="81" t="s">
        <v>395</v>
      </c>
      <c r="G233" s="81" t="s">
        <v>17</v>
      </c>
      <c r="H233" s="81" t="s">
        <v>18</v>
      </c>
      <c r="I233" s="81">
        <v>100</v>
      </c>
      <c r="J233" s="81" t="s">
        <v>19</v>
      </c>
      <c r="K233" s="81">
        <v>5</v>
      </c>
      <c r="L233" s="81" t="s">
        <v>284</v>
      </c>
      <c r="M233" s="46">
        <v>220</v>
      </c>
      <c r="N233" s="46" t="s">
        <v>1448</v>
      </c>
      <c r="O233" s="46" t="s">
        <v>1051</v>
      </c>
      <c r="P233" s="46" t="s">
        <v>1051</v>
      </c>
      <c r="Q233" s="46" t="s">
        <v>1037</v>
      </c>
      <c r="R233" s="46" t="s">
        <v>1011</v>
      </c>
      <c r="S233" s="46" t="s">
        <v>1051</v>
      </c>
      <c r="T233" s="46" t="s">
        <v>1050</v>
      </c>
      <c r="U233" s="46" t="s">
        <v>1037</v>
      </c>
      <c r="V233" s="46" t="s">
        <v>1053</v>
      </c>
      <c r="W233" s="46" t="s">
        <v>1050</v>
      </c>
      <c r="X233" s="146" t="s">
        <v>1050</v>
      </c>
      <c r="Y233" s="46" t="s">
        <v>1011</v>
      </c>
      <c r="Z233" s="46" t="s">
        <v>1050</v>
      </c>
      <c r="AA233" s="46" t="s">
        <v>1051</v>
      </c>
      <c r="AB233" s="46" t="s">
        <v>1050</v>
      </c>
      <c r="AC233" s="46" t="s">
        <v>1448</v>
      </c>
      <c r="AD233" s="46" t="s">
        <v>1448</v>
      </c>
      <c r="AE233" s="46" t="s">
        <v>1037</v>
      </c>
      <c r="AF233" s="46" t="s">
        <v>1037</v>
      </c>
      <c r="AG233" s="46" t="s">
        <v>1051</v>
      </c>
      <c r="AH233" s="46" t="s">
        <v>1011</v>
      </c>
      <c r="AI233" s="46" t="s">
        <v>1050</v>
      </c>
      <c r="AJ233" s="46" t="s">
        <v>1011</v>
      </c>
      <c r="AK233" s="46" t="s">
        <v>1011</v>
      </c>
      <c r="AL233" s="46" t="s">
        <v>1011</v>
      </c>
      <c r="AM233" s="46" t="s">
        <v>1446</v>
      </c>
      <c r="AN233" s="46" t="s">
        <v>1053</v>
      </c>
      <c r="AO233" s="46" t="s">
        <v>1037</v>
      </c>
      <c r="AP233" s="46" t="s">
        <v>1050</v>
      </c>
      <c r="AQ233" s="46" t="s">
        <v>1037</v>
      </c>
      <c r="AR233" s="146" t="s">
        <v>1037</v>
      </c>
      <c r="AS233" s="46" t="s">
        <v>1051</v>
      </c>
      <c r="AT233" s="46" t="s">
        <v>1053</v>
      </c>
      <c r="AU233" s="46" t="s">
        <v>1050</v>
      </c>
      <c r="AV233" s="85">
        <v>2</v>
      </c>
      <c r="AW233" s="73">
        <v>0</v>
      </c>
      <c r="AX233" s="85">
        <v>0</v>
      </c>
      <c r="AY233" s="46" t="s">
        <v>1053</v>
      </c>
      <c r="AZ233" s="85">
        <v>0</v>
      </c>
      <c r="BA233" s="46" t="s">
        <v>1446</v>
      </c>
      <c r="BB233" s="46" t="s">
        <v>1050</v>
      </c>
      <c r="BC233" s="85" t="s">
        <v>1053</v>
      </c>
      <c r="BD233" s="85" t="s">
        <v>1037</v>
      </c>
      <c r="BE233" s="46" t="s">
        <v>1037</v>
      </c>
      <c r="BF233" s="46" t="s">
        <v>1051</v>
      </c>
      <c r="BG233" s="46" t="s">
        <v>1011</v>
      </c>
      <c r="BH233" s="46" t="s">
        <v>1051</v>
      </c>
      <c r="BI233" s="46" t="s">
        <v>1037</v>
      </c>
      <c r="BJ233" s="85" t="s">
        <v>1051</v>
      </c>
      <c r="BK233" s="85" t="s">
        <v>1053</v>
      </c>
      <c r="BL233" s="85" t="s">
        <v>1051</v>
      </c>
      <c r="BM233" s="85" t="s">
        <v>1053</v>
      </c>
      <c r="BN233" s="85" t="s">
        <v>1051</v>
      </c>
      <c r="BO233" s="141" t="s">
        <v>1050</v>
      </c>
      <c r="BP233" s="141" t="s">
        <v>1037</v>
      </c>
      <c r="BQ233" s="141" t="s">
        <v>1050</v>
      </c>
      <c r="BR233" s="141" t="s">
        <v>1037</v>
      </c>
      <c r="BS233" s="85" t="s">
        <v>1093</v>
      </c>
      <c r="BT233" s="85" t="s">
        <v>1037</v>
      </c>
      <c r="BU233" s="85">
        <v>0</v>
      </c>
      <c r="BV233" s="85" t="s">
        <v>1051</v>
      </c>
      <c r="BW233" s="85" t="s">
        <v>1051</v>
      </c>
      <c r="BX233" s="46" t="s">
        <v>1053</v>
      </c>
      <c r="BY233" s="46" t="s">
        <v>1050</v>
      </c>
      <c r="BZ233" s="46" t="s">
        <v>1011</v>
      </c>
      <c r="CA233" s="46" t="s">
        <v>1448</v>
      </c>
      <c r="CB233" s="46" t="s">
        <v>1448</v>
      </c>
      <c r="CC233" s="46" t="s">
        <v>1446</v>
      </c>
      <c r="CD233" s="46" t="s">
        <v>1050</v>
      </c>
    </row>
    <row r="234" spans="1:82" ht="15" x14ac:dyDescent="0.2">
      <c r="A234" s="81">
        <v>570919</v>
      </c>
      <c r="B234" s="81" t="s">
        <v>354</v>
      </c>
      <c r="C234" s="47" t="s">
        <v>93</v>
      </c>
      <c r="D234" s="81" t="s">
        <v>399</v>
      </c>
      <c r="E234" s="81">
        <v>8931750</v>
      </c>
      <c r="F234" s="81" t="s">
        <v>395</v>
      </c>
      <c r="G234" s="81" t="s">
        <v>17</v>
      </c>
      <c r="H234" s="81" t="s">
        <v>18</v>
      </c>
      <c r="I234" s="81">
        <v>101</v>
      </c>
      <c r="J234" s="81" t="s">
        <v>19</v>
      </c>
      <c r="K234" s="81">
        <v>5</v>
      </c>
      <c r="L234" s="81" t="s">
        <v>284</v>
      </c>
      <c r="M234" s="46">
        <v>221</v>
      </c>
      <c r="N234" s="46" t="s">
        <v>1446</v>
      </c>
      <c r="O234" s="46" t="s">
        <v>1053</v>
      </c>
      <c r="P234" s="46" t="s">
        <v>1051</v>
      </c>
      <c r="Q234" s="46" t="s">
        <v>1037</v>
      </c>
      <c r="R234" s="46" t="s">
        <v>1053</v>
      </c>
      <c r="S234" s="46" t="s">
        <v>1051</v>
      </c>
      <c r="T234" s="46" t="s">
        <v>1050</v>
      </c>
      <c r="U234" s="46" t="s">
        <v>1037</v>
      </c>
      <c r="V234" s="46" t="s">
        <v>1053</v>
      </c>
      <c r="W234" s="46" t="s">
        <v>1050</v>
      </c>
      <c r="X234" s="146" t="s">
        <v>1050</v>
      </c>
      <c r="Y234" s="46" t="s">
        <v>1011</v>
      </c>
      <c r="Z234" s="46" t="s">
        <v>1050</v>
      </c>
      <c r="AA234" s="46" t="s">
        <v>1051</v>
      </c>
      <c r="AB234" s="46" t="s">
        <v>1050</v>
      </c>
      <c r="AC234" s="46" t="s">
        <v>1011</v>
      </c>
      <c r="AD234" s="46" t="s">
        <v>1011</v>
      </c>
      <c r="AE234" s="46" t="s">
        <v>1037</v>
      </c>
      <c r="AF234" s="46" t="s">
        <v>1037</v>
      </c>
      <c r="AG234" s="46" t="s">
        <v>1051</v>
      </c>
      <c r="AH234" s="46" t="s">
        <v>1011</v>
      </c>
      <c r="AI234" s="46" t="s">
        <v>1050</v>
      </c>
      <c r="AJ234" s="46" t="s">
        <v>1011</v>
      </c>
      <c r="AK234" s="46" t="s">
        <v>1037</v>
      </c>
      <c r="AL234" s="46" t="s">
        <v>1011</v>
      </c>
      <c r="AM234" s="46" t="s">
        <v>1446</v>
      </c>
      <c r="AN234" s="46" t="s">
        <v>1050</v>
      </c>
      <c r="AO234" s="46" t="s">
        <v>1037</v>
      </c>
      <c r="AP234" s="46" t="s">
        <v>1050</v>
      </c>
      <c r="AQ234" s="46" t="s">
        <v>1037</v>
      </c>
      <c r="AR234" s="146" t="s">
        <v>1037</v>
      </c>
      <c r="AS234" s="46" t="s">
        <v>1051</v>
      </c>
      <c r="AT234" s="46" t="s">
        <v>1053</v>
      </c>
      <c r="AU234" s="46" t="s">
        <v>1050</v>
      </c>
      <c r="AV234" s="85">
        <v>2</v>
      </c>
      <c r="AW234" s="73">
        <v>0</v>
      </c>
      <c r="AX234" s="85">
        <v>0</v>
      </c>
      <c r="AY234" s="46" t="s">
        <v>1053</v>
      </c>
      <c r="AZ234" s="73">
        <v>0</v>
      </c>
      <c r="BA234" s="46" t="s">
        <v>1446</v>
      </c>
      <c r="BB234" s="46" t="s">
        <v>1050</v>
      </c>
      <c r="BC234" s="85" t="s">
        <v>1053</v>
      </c>
      <c r="BD234" s="85" t="s">
        <v>1037</v>
      </c>
      <c r="BE234" s="46" t="s">
        <v>1037</v>
      </c>
      <c r="BF234" s="46" t="s">
        <v>1051</v>
      </c>
      <c r="BG234" s="46" t="s">
        <v>1446</v>
      </c>
      <c r="BH234" s="46" t="s">
        <v>1051</v>
      </c>
      <c r="BI234" s="46" t="s">
        <v>1037</v>
      </c>
      <c r="BJ234" s="85" t="s">
        <v>1090</v>
      </c>
      <c r="BK234" s="85" t="s">
        <v>1053</v>
      </c>
      <c r="BL234" s="85" t="s">
        <v>1051</v>
      </c>
      <c r="BM234" s="85" t="s">
        <v>1053</v>
      </c>
      <c r="BN234" s="85" t="s">
        <v>1051</v>
      </c>
      <c r="BO234" s="141" t="s">
        <v>1050</v>
      </c>
      <c r="BP234" s="141" t="s">
        <v>1037</v>
      </c>
      <c r="BQ234" s="141" t="s">
        <v>1050</v>
      </c>
      <c r="BR234" s="141" t="s">
        <v>1037</v>
      </c>
      <c r="BS234" s="85" t="s">
        <v>1050</v>
      </c>
      <c r="BT234" s="85" t="s">
        <v>1051</v>
      </c>
      <c r="BU234" s="85">
        <v>0</v>
      </c>
      <c r="BV234" s="85" t="s">
        <v>1051</v>
      </c>
      <c r="BW234" s="85" t="s">
        <v>1051</v>
      </c>
      <c r="BX234" s="46" t="s">
        <v>1053</v>
      </c>
      <c r="BY234" s="46" t="s">
        <v>1050</v>
      </c>
      <c r="BZ234" s="46" t="s">
        <v>1050</v>
      </c>
      <c r="CA234" s="46" t="s">
        <v>1448</v>
      </c>
      <c r="CB234" s="46" t="s">
        <v>1448</v>
      </c>
      <c r="CC234" s="46" t="s">
        <v>1446</v>
      </c>
      <c r="CD234" s="46" t="s">
        <v>1050</v>
      </c>
    </row>
    <row r="235" spans="1:82" ht="15" x14ac:dyDescent="0.2">
      <c r="A235" s="81">
        <v>570920</v>
      </c>
      <c r="B235" s="81" t="s">
        <v>354</v>
      </c>
      <c r="C235" s="47" t="s">
        <v>95</v>
      </c>
      <c r="D235" s="81" t="s">
        <v>400</v>
      </c>
      <c r="E235" s="81">
        <v>7947315</v>
      </c>
      <c r="F235" s="81" t="s">
        <v>401</v>
      </c>
      <c r="G235" s="81" t="s">
        <v>17</v>
      </c>
      <c r="H235" s="81" t="s">
        <v>18</v>
      </c>
      <c r="I235" s="81">
        <v>103</v>
      </c>
      <c r="J235" s="81" t="s">
        <v>19</v>
      </c>
      <c r="K235" s="81">
        <v>5</v>
      </c>
      <c r="L235" s="81" t="s">
        <v>284</v>
      </c>
      <c r="M235" s="46">
        <v>222</v>
      </c>
      <c r="N235" s="46" t="s">
        <v>1446</v>
      </c>
      <c r="O235" s="46" t="s">
        <v>1053</v>
      </c>
      <c r="P235" s="46" t="s">
        <v>1051</v>
      </c>
      <c r="Q235" s="46" t="s">
        <v>1037</v>
      </c>
      <c r="R235" s="46" t="s">
        <v>1011</v>
      </c>
      <c r="S235" s="46" t="s">
        <v>1011</v>
      </c>
      <c r="T235" s="46" t="s">
        <v>1050</v>
      </c>
      <c r="U235" s="46" t="s">
        <v>1037</v>
      </c>
      <c r="V235" s="46" t="s">
        <v>1053</v>
      </c>
      <c r="W235" s="46" t="s">
        <v>1011</v>
      </c>
      <c r="X235" s="146" t="s">
        <v>1050</v>
      </c>
      <c r="Y235" s="46" t="s">
        <v>1011</v>
      </c>
      <c r="Z235" s="46" t="s">
        <v>1050</v>
      </c>
      <c r="AA235" s="46" t="s">
        <v>1051</v>
      </c>
      <c r="AB235" s="46" t="s">
        <v>1050</v>
      </c>
      <c r="AC235" s="46" t="s">
        <v>1011</v>
      </c>
      <c r="AD235" s="46" t="s">
        <v>1448</v>
      </c>
      <c r="AE235" s="46" t="s">
        <v>1011</v>
      </c>
      <c r="AF235" s="46" t="s">
        <v>1051</v>
      </c>
      <c r="AG235" s="46" t="s">
        <v>1011</v>
      </c>
      <c r="AH235" s="46" t="s">
        <v>1011</v>
      </c>
      <c r="AI235" s="46" t="s">
        <v>1037</v>
      </c>
      <c r="AJ235" s="46" t="s">
        <v>1011</v>
      </c>
      <c r="AK235" s="46" t="s">
        <v>1011</v>
      </c>
      <c r="AL235" s="46" t="s">
        <v>1011</v>
      </c>
      <c r="AM235" s="46" t="s">
        <v>1446</v>
      </c>
      <c r="AN235" s="46" t="s">
        <v>1053</v>
      </c>
      <c r="AO235" s="46" t="s">
        <v>1037</v>
      </c>
      <c r="AP235" s="46" t="s">
        <v>1050</v>
      </c>
      <c r="AQ235" s="46" t="s">
        <v>1011</v>
      </c>
      <c r="AR235" s="146" t="s">
        <v>1037</v>
      </c>
      <c r="AS235" s="46" t="s">
        <v>1011</v>
      </c>
      <c r="AT235" s="46" t="s">
        <v>1053</v>
      </c>
      <c r="AU235" s="46" t="s">
        <v>1050</v>
      </c>
      <c r="AV235" s="85">
        <v>2</v>
      </c>
      <c r="AW235" s="73">
        <v>0</v>
      </c>
      <c r="AX235" s="85">
        <v>0</v>
      </c>
      <c r="AY235" s="46" t="s">
        <v>1037</v>
      </c>
      <c r="AZ235" s="85">
        <v>0</v>
      </c>
      <c r="BA235" s="46" t="s">
        <v>1446</v>
      </c>
      <c r="BB235" s="46" t="s">
        <v>1050</v>
      </c>
      <c r="BC235" s="85" t="s">
        <v>1053</v>
      </c>
      <c r="BD235" s="85" t="s">
        <v>1037</v>
      </c>
      <c r="BE235" s="46" t="s">
        <v>1011</v>
      </c>
      <c r="BF235" s="46" t="s">
        <v>1051</v>
      </c>
      <c r="BG235" s="46" t="s">
        <v>1011</v>
      </c>
      <c r="BH235" s="46" t="s">
        <v>1051</v>
      </c>
      <c r="BI235" s="46" t="s">
        <v>1037</v>
      </c>
      <c r="BJ235" s="85" t="s">
        <v>1051</v>
      </c>
      <c r="BK235" s="85" t="s">
        <v>1053</v>
      </c>
      <c r="BL235" s="85" t="s">
        <v>1011</v>
      </c>
      <c r="BM235" s="85" t="s">
        <v>1011</v>
      </c>
      <c r="BN235" s="85" t="s">
        <v>1011</v>
      </c>
      <c r="BO235" s="141" t="s">
        <v>1050</v>
      </c>
      <c r="BP235" s="141" t="s">
        <v>1011</v>
      </c>
      <c r="BQ235" s="141" t="s">
        <v>1053</v>
      </c>
      <c r="BR235" s="141" t="s">
        <v>1091</v>
      </c>
      <c r="BS235" s="85" t="s">
        <v>1119</v>
      </c>
      <c r="BT235" s="85" t="s">
        <v>1037</v>
      </c>
      <c r="BU235" s="85">
        <v>0</v>
      </c>
      <c r="BV235" s="85" t="s">
        <v>1051</v>
      </c>
      <c r="BW235" s="85" t="s">
        <v>1011</v>
      </c>
      <c r="BX235" s="46" t="s">
        <v>1053</v>
      </c>
      <c r="BY235" s="46" t="s">
        <v>1053</v>
      </c>
      <c r="BZ235" s="46" t="s">
        <v>1011</v>
      </c>
      <c r="CA235" s="46" t="s">
        <v>1448</v>
      </c>
      <c r="CB235" s="46" t="s">
        <v>1448</v>
      </c>
      <c r="CC235" s="46" t="s">
        <v>1446</v>
      </c>
      <c r="CD235" s="46" t="s">
        <v>1053</v>
      </c>
    </row>
    <row r="236" spans="1:82" ht="15" x14ac:dyDescent="0.2">
      <c r="A236" s="81">
        <v>570921</v>
      </c>
      <c r="B236" s="81" t="s">
        <v>354</v>
      </c>
      <c r="C236" s="47" t="s">
        <v>97</v>
      </c>
      <c r="D236" s="81" t="s">
        <v>402</v>
      </c>
      <c r="E236" s="81">
        <v>7946683</v>
      </c>
      <c r="F236" s="81" t="s">
        <v>403</v>
      </c>
      <c r="G236" s="81" t="s">
        <v>17</v>
      </c>
      <c r="H236" s="81" t="s">
        <v>18</v>
      </c>
      <c r="I236" s="81">
        <v>104</v>
      </c>
      <c r="J236" s="81" t="s">
        <v>19</v>
      </c>
      <c r="K236" s="81">
        <v>5</v>
      </c>
      <c r="L236" s="81" t="s">
        <v>284</v>
      </c>
      <c r="M236" s="46">
        <v>223</v>
      </c>
      <c r="N236" s="46" t="s">
        <v>1446</v>
      </c>
      <c r="O236" s="46" t="s">
        <v>1053</v>
      </c>
      <c r="P236" s="46" t="s">
        <v>1051</v>
      </c>
      <c r="Q236" s="46" t="s">
        <v>1037</v>
      </c>
      <c r="R236" s="46" t="s">
        <v>1050</v>
      </c>
      <c r="S236" s="46" t="s">
        <v>1037</v>
      </c>
      <c r="T236" s="46" t="s">
        <v>1053</v>
      </c>
      <c r="U236" s="46" t="s">
        <v>1037</v>
      </c>
      <c r="V236" s="46" t="s">
        <v>1053</v>
      </c>
      <c r="W236" s="46" t="s">
        <v>1050</v>
      </c>
      <c r="X236" s="146" t="s">
        <v>1050</v>
      </c>
      <c r="Y236" s="46" t="s">
        <v>1011</v>
      </c>
      <c r="Z236" s="46" t="s">
        <v>1050</v>
      </c>
      <c r="AA236" s="46" t="s">
        <v>1051</v>
      </c>
      <c r="AB236" s="46" t="s">
        <v>1050</v>
      </c>
      <c r="AC236" s="46" t="s">
        <v>1011</v>
      </c>
      <c r="AD236" s="46" t="s">
        <v>1448</v>
      </c>
      <c r="AE236" s="46" t="s">
        <v>1011</v>
      </c>
      <c r="AF236" s="46" t="s">
        <v>1051</v>
      </c>
      <c r="AG236" s="46" t="s">
        <v>1037</v>
      </c>
      <c r="AH236" s="46" t="s">
        <v>1011</v>
      </c>
      <c r="AI236" s="46" t="s">
        <v>1050</v>
      </c>
      <c r="AJ236" s="46" t="s">
        <v>1053</v>
      </c>
      <c r="AK236" s="46" t="s">
        <v>1037</v>
      </c>
      <c r="AL236" s="46" t="s">
        <v>1051</v>
      </c>
      <c r="AM236" s="46" t="s">
        <v>1446</v>
      </c>
      <c r="AN236" s="46" t="s">
        <v>1053</v>
      </c>
      <c r="AO236" s="46" t="s">
        <v>1037</v>
      </c>
      <c r="AP236" s="46" t="s">
        <v>1050</v>
      </c>
      <c r="AQ236" s="46" t="s">
        <v>1037</v>
      </c>
      <c r="AR236" s="146" t="s">
        <v>1037</v>
      </c>
      <c r="AS236" s="46" t="s">
        <v>1051</v>
      </c>
      <c r="AT236" s="46" t="s">
        <v>1053</v>
      </c>
      <c r="AU236" s="46" t="s">
        <v>1050</v>
      </c>
      <c r="AV236" s="85">
        <v>2</v>
      </c>
      <c r="AW236" s="73">
        <v>0</v>
      </c>
      <c r="AX236" s="85">
        <v>0</v>
      </c>
      <c r="AY236" s="46" t="s">
        <v>1053</v>
      </c>
      <c r="AZ236" s="85">
        <v>1</v>
      </c>
      <c r="BA236" s="46" t="s">
        <v>1446</v>
      </c>
      <c r="BB236" s="46" t="s">
        <v>1050</v>
      </c>
      <c r="BC236" s="85" t="s">
        <v>1053</v>
      </c>
      <c r="BD236" s="85" t="s">
        <v>1037</v>
      </c>
      <c r="BE236" s="46" t="s">
        <v>1037</v>
      </c>
      <c r="BF236" s="46" t="s">
        <v>1037</v>
      </c>
      <c r="BG236" s="46" t="s">
        <v>1446</v>
      </c>
      <c r="BH236" s="46" t="s">
        <v>1051</v>
      </c>
      <c r="BI236" s="46" t="s">
        <v>1037</v>
      </c>
      <c r="BJ236" s="85" t="s">
        <v>1051</v>
      </c>
      <c r="BK236" s="85" t="s">
        <v>1053</v>
      </c>
      <c r="BL236" s="85" t="s">
        <v>1051</v>
      </c>
      <c r="BM236" s="85" t="s">
        <v>1053</v>
      </c>
      <c r="BN236" s="85" t="s">
        <v>1051</v>
      </c>
      <c r="BO236" s="141" t="s">
        <v>1050</v>
      </c>
      <c r="BP236" s="141" t="s">
        <v>1037</v>
      </c>
      <c r="BQ236" s="141" t="s">
        <v>1050</v>
      </c>
      <c r="BR236" s="141" t="s">
        <v>1037</v>
      </c>
      <c r="BS236" s="85" t="s">
        <v>1050</v>
      </c>
      <c r="BT236" s="85" t="s">
        <v>1037</v>
      </c>
      <c r="BU236" s="85">
        <v>0</v>
      </c>
      <c r="BV236" s="85" t="s">
        <v>1051</v>
      </c>
      <c r="BW236" s="85" t="s">
        <v>1051</v>
      </c>
      <c r="BX236" s="46" t="s">
        <v>1051</v>
      </c>
      <c r="BY236" s="46" t="s">
        <v>1050</v>
      </c>
      <c r="BZ236" s="46" t="s">
        <v>1011</v>
      </c>
      <c r="CA236" s="46" t="s">
        <v>1448</v>
      </c>
      <c r="CB236" s="46" t="s">
        <v>1448</v>
      </c>
      <c r="CC236" s="46" t="s">
        <v>1446</v>
      </c>
      <c r="CD236" s="46" t="s">
        <v>1053</v>
      </c>
    </row>
    <row r="237" spans="1:82" ht="15" x14ac:dyDescent="0.2">
      <c r="A237" s="81">
        <v>570922</v>
      </c>
      <c r="B237" s="81" t="s">
        <v>354</v>
      </c>
      <c r="C237" s="47" t="s">
        <v>99</v>
      </c>
      <c r="D237" s="81" t="s">
        <v>404</v>
      </c>
      <c r="E237" s="81">
        <v>7946710</v>
      </c>
      <c r="F237" s="81" t="s">
        <v>405</v>
      </c>
      <c r="G237" s="81" t="s">
        <v>17</v>
      </c>
      <c r="H237" s="81" t="s">
        <v>18</v>
      </c>
      <c r="I237" s="81">
        <v>105</v>
      </c>
      <c r="J237" s="81" t="s">
        <v>19</v>
      </c>
      <c r="K237" s="81">
        <v>5</v>
      </c>
      <c r="L237" s="81" t="s">
        <v>284</v>
      </c>
      <c r="M237" s="46">
        <v>224</v>
      </c>
      <c r="N237" s="46" t="s">
        <v>1446</v>
      </c>
      <c r="O237" s="46" t="s">
        <v>1053</v>
      </c>
      <c r="P237" s="46" t="s">
        <v>1051</v>
      </c>
      <c r="Q237" s="46" t="s">
        <v>1037</v>
      </c>
      <c r="R237" s="46" t="s">
        <v>1053</v>
      </c>
      <c r="S237" s="46" t="s">
        <v>1037</v>
      </c>
      <c r="T237" s="46" t="s">
        <v>1053</v>
      </c>
      <c r="U237" s="46" t="s">
        <v>1037</v>
      </c>
      <c r="V237" s="46" t="s">
        <v>1053</v>
      </c>
      <c r="W237" s="46" t="s">
        <v>1050</v>
      </c>
      <c r="X237" s="146" t="s">
        <v>1053</v>
      </c>
      <c r="Y237" s="46" t="s">
        <v>1011</v>
      </c>
      <c r="Z237" s="46" t="s">
        <v>1050</v>
      </c>
      <c r="AA237" s="46" t="s">
        <v>1051</v>
      </c>
      <c r="AB237" s="46" t="s">
        <v>1050</v>
      </c>
      <c r="AC237" s="46" t="s">
        <v>1011</v>
      </c>
      <c r="AD237" s="46" t="s">
        <v>1011</v>
      </c>
      <c r="AE237" s="46" t="s">
        <v>1037</v>
      </c>
      <c r="AF237" s="46" t="s">
        <v>1037</v>
      </c>
      <c r="AG237" s="46" t="s">
        <v>1051</v>
      </c>
      <c r="AH237" s="46" t="s">
        <v>1011</v>
      </c>
      <c r="AI237" s="46" t="s">
        <v>1050</v>
      </c>
      <c r="AJ237" s="46" t="s">
        <v>1053</v>
      </c>
      <c r="AK237" s="46" t="s">
        <v>1037</v>
      </c>
      <c r="AL237" s="46" t="s">
        <v>1050</v>
      </c>
      <c r="AM237" s="46" t="s">
        <v>1446</v>
      </c>
      <c r="AN237" s="46" t="s">
        <v>1050</v>
      </c>
      <c r="AO237" s="46" t="s">
        <v>1037</v>
      </c>
      <c r="AP237" s="46" t="s">
        <v>1053</v>
      </c>
      <c r="AQ237" s="46" t="s">
        <v>1037</v>
      </c>
      <c r="AR237" s="146" t="s">
        <v>1091</v>
      </c>
      <c r="AS237" s="46" t="s">
        <v>1037</v>
      </c>
      <c r="AT237" s="46" t="s">
        <v>1053</v>
      </c>
      <c r="AU237" s="46" t="s">
        <v>1053</v>
      </c>
      <c r="AV237" s="85">
        <v>2</v>
      </c>
      <c r="AW237" s="73">
        <v>0</v>
      </c>
      <c r="AX237" s="85">
        <v>0</v>
      </c>
      <c r="AY237" s="46" t="s">
        <v>1053</v>
      </c>
      <c r="AZ237" s="85">
        <v>1</v>
      </c>
      <c r="BA237" s="46" t="s">
        <v>1446</v>
      </c>
      <c r="BB237" s="46" t="s">
        <v>1050</v>
      </c>
      <c r="BC237" s="85" t="s">
        <v>1053</v>
      </c>
      <c r="BD237" s="85" t="s">
        <v>1037</v>
      </c>
      <c r="BE237" s="46" t="s">
        <v>1037</v>
      </c>
      <c r="BF237" s="46" t="s">
        <v>1037</v>
      </c>
      <c r="BG237" s="46" t="s">
        <v>1011</v>
      </c>
      <c r="BH237" s="46" t="s">
        <v>1051</v>
      </c>
      <c r="BI237" s="46" t="s">
        <v>1091</v>
      </c>
      <c r="BJ237" s="85" t="s">
        <v>1051</v>
      </c>
      <c r="BK237" s="85" t="s">
        <v>1053</v>
      </c>
      <c r="BL237" s="85" t="s">
        <v>1051</v>
      </c>
      <c r="BM237" s="85" t="s">
        <v>1053</v>
      </c>
      <c r="BN237" s="85" t="s">
        <v>1051</v>
      </c>
      <c r="BO237" s="141" t="s">
        <v>1050</v>
      </c>
      <c r="BP237" s="141" t="s">
        <v>1037</v>
      </c>
      <c r="BQ237" s="141" t="s">
        <v>1050</v>
      </c>
      <c r="BR237" s="141" t="s">
        <v>1037</v>
      </c>
      <c r="BS237" s="85" t="s">
        <v>1050</v>
      </c>
      <c r="BT237" s="85" t="s">
        <v>1037</v>
      </c>
      <c r="BU237" s="85">
        <v>0</v>
      </c>
      <c r="BV237" s="85" t="s">
        <v>1051</v>
      </c>
      <c r="BW237" s="85" t="s">
        <v>1051</v>
      </c>
      <c r="BX237" s="46" t="s">
        <v>1053</v>
      </c>
      <c r="BY237" s="46" t="s">
        <v>1050</v>
      </c>
      <c r="BZ237" s="46" t="s">
        <v>1011</v>
      </c>
      <c r="CA237" s="46" t="s">
        <v>1448</v>
      </c>
      <c r="CB237" s="46" t="s">
        <v>1448</v>
      </c>
      <c r="CC237" s="46" t="s">
        <v>1446</v>
      </c>
      <c r="CD237" s="46" t="s">
        <v>1053</v>
      </c>
    </row>
    <row r="238" spans="1:82" ht="15" x14ac:dyDescent="0.2">
      <c r="A238" s="81">
        <v>570923</v>
      </c>
      <c r="B238" s="81" t="s">
        <v>354</v>
      </c>
      <c r="C238" s="47" t="s">
        <v>101</v>
      </c>
      <c r="D238" s="81" t="s">
        <v>406</v>
      </c>
      <c r="E238" s="81">
        <v>7947758</v>
      </c>
      <c r="F238" s="81" t="s">
        <v>407</v>
      </c>
      <c r="G238" s="81" t="s">
        <v>17</v>
      </c>
      <c r="H238" s="81" t="s">
        <v>18</v>
      </c>
      <c r="I238" s="81">
        <v>106</v>
      </c>
      <c r="J238" s="81" t="s">
        <v>19</v>
      </c>
      <c r="K238" s="81">
        <v>5</v>
      </c>
      <c r="L238" s="81" t="s">
        <v>284</v>
      </c>
      <c r="M238" s="46">
        <v>225</v>
      </c>
      <c r="N238" s="46" t="s">
        <v>1446</v>
      </c>
      <c r="O238" s="46" t="s">
        <v>1053</v>
      </c>
      <c r="P238" s="46" t="s">
        <v>1051</v>
      </c>
      <c r="Q238" s="46" t="s">
        <v>1037</v>
      </c>
      <c r="R238" s="46" t="s">
        <v>1011</v>
      </c>
      <c r="S238" s="46" t="s">
        <v>1011</v>
      </c>
      <c r="T238" s="46" t="s">
        <v>1050</v>
      </c>
      <c r="U238" s="46" t="s">
        <v>1011</v>
      </c>
      <c r="V238" s="46" t="s">
        <v>1053</v>
      </c>
      <c r="W238" s="46" t="s">
        <v>1050</v>
      </c>
      <c r="X238" s="146" t="s">
        <v>1050</v>
      </c>
      <c r="Y238" s="46" t="s">
        <v>1011</v>
      </c>
      <c r="Z238" s="46" t="s">
        <v>1050</v>
      </c>
      <c r="AA238" s="46" t="s">
        <v>1051</v>
      </c>
      <c r="AB238" s="46" t="s">
        <v>1050</v>
      </c>
      <c r="AC238" s="46" t="s">
        <v>1011</v>
      </c>
      <c r="AD238" s="46" t="s">
        <v>1011</v>
      </c>
      <c r="AE238" s="46" t="s">
        <v>1037</v>
      </c>
      <c r="AF238" s="46" t="s">
        <v>1037</v>
      </c>
      <c r="AG238" s="46" t="s">
        <v>1051</v>
      </c>
      <c r="AH238" s="46" t="s">
        <v>1011</v>
      </c>
      <c r="AI238" s="46" t="s">
        <v>1037</v>
      </c>
      <c r="AJ238" s="46" t="s">
        <v>1053</v>
      </c>
      <c r="AK238" s="46" t="s">
        <v>1037</v>
      </c>
      <c r="AL238" s="46" t="s">
        <v>1051</v>
      </c>
      <c r="AM238" s="46" t="s">
        <v>1446</v>
      </c>
      <c r="AN238" s="46" t="s">
        <v>1050</v>
      </c>
      <c r="AO238" s="46" t="s">
        <v>1037</v>
      </c>
      <c r="AP238" s="46" t="s">
        <v>1050</v>
      </c>
      <c r="AQ238" s="46" t="s">
        <v>1037</v>
      </c>
      <c r="AR238" s="146" t="s">
        <v>1037</v>
      </c>
      <c r="AS238" s="46" t="s">
        <v>1051</v>
      </c>
      <c r="AT238" s="46" t="s">
        <v>1053</v>
      </c>
      <c r="AU238" s="46" t="s">
        <v>1053</v>
      </c>
      <c r="AV238" s="73">
        <v>0</v>
      </c>
      <c r="AW238" s="73">
        <v>0</v>
      </c>
      <c r="AX238" s="85">
        <v>0</v>
      </c>
      <c r="AY238" s="46" t="s">
        <v>1053</v>
      </c>
      <c r="AZ238" s="85">
        <v>1</v>
      </c>
      <c r="BA238" s="46" t="s">
        <v>1446</v>
      </c>
      <c r="BB238" s="46" t="s">
        <v>1050</v>
      </c>
      <c r="BC238" s="85" t="s">
        <v>1053</v>
      </c>
      <c r="BD238" s="85" t="s">
        <v>1037</v>
      </c>
      <c r="BE238" s="46" t="s">
        <v>1011</v>
      </c>
      <c r="BF238" s="46" t="s">
        <v>1037</v>
      </c>
      <c r="BG238" s="46" t="s">
        <v>1011</v>
      </c>
      <c r="BH238" s="46" t="s">
        <v>1051</v>
      </c>
      <c r="BI238" s="46" t="s">
        <v>1051</v>
      </c>
      <c r="BJ238" s="85" t="s">
        <v>1090</v>
      </c>
      <c r="BK238" s="85" t="s">
        <v>1037</v>
      </c>
      <c r="BL238" s="85" t="s">
        <v>1051</v>
      </c>
      <c r="BM238" s="85" t="s">
        <v>1053</v>
      </c>
      <c r="BN238" s="85" t="s">
        <v>1051</v>
      </c>
      <c r="BO238" s="141" t="s">
        <v>1053</v>
      </c>
      <c r="BP238" s="141" t="s">
        <v>1037</v>
      </c>
      <c r="BQ238" s="141" t="s">
        <v>1050</v>
      </c>
      <c r="BR238" s="141" t="s">
        <v>1037</v>
      </c>
      <c r="BS238" s="85" t="s">
        <v>1050</v>
      </c>
      <c r="BT238" s="85" t="s">
        <v>1037</v>
      </c>
      <c r="BU238" s="85">
        <v>0</v>
      </c>
      <c r="BV238" s="85" t="s">
        <v>1051</v>
      </c>
      <c r="BW238" s="85" t="s">
        <v>1051</v>
      </c>
      <c r="BX238" s="46" t="s">
        <v>1053</v>
      </c>
      <c r="BY238" s="46" t="s">
        <v>1053</v>
      </c>
      <c r="BZ238" s="46" t="s">
        <v>1011</v>
      </c>
      <c r="CA238" s="46" t="s">
        <v>1448</v>
      </c>
      <c r="CB238" s="46" t="s">
        <v>1448</v>
      </c>
      <c r="CC238" s="46" t="s">
        <v>1446</v>
      </c>
      <c r="CD238" s="46" t="s">
        <v>1053</v>
      </c>
    </row>
    <row r="239" spans="1:82" ht="15" x14ac:dyDescent="0.2">
      <c r="A239" s="81">
        <v>570924</v>
      </c>
      <c r="B239" s="81" t="s">
        <v>354</v>
      </c>
      <c r="C239" s="47" t="s">
        <v>103</v>
      </c>
      <c r="D239" s="81" t="s">
        <v>408</v>
      </c>
      <c r="E239" s="81">
        <v>7947984</v>
      </c>
      <c r="F239" s="81" t="s">
        <v>409</v>
      </c>
      <c r="G239" s="81" t="s">
        <v>17</v>
      </c>
      <c r="H239" s="81" t="s">
        <v>18</v>
      </c>
      <c r="I239" s="81">
        <v>107</v>
      </c>
      <c r="J239" s="81" t="s">
        <v>19</v>
      </c>
      <c r="K239" s="81">
        <v>5</v>
      </c>
      <c r="L239" s="81" t="s">
        <v>284</v>
      </c>
      <c r="M239" s="46">
        <v>226</v>
      </c>
      <c r="N239" s="46" t="s">
        <v>1446</v>
      </c>
      <c r="O239" s="46" t="s">
        <v>1053</v>
      </c>
      <c r="P239" s="46" t="s">
        <v>1051</v>
      </c>
      <c r="Q239" s="46" t="s">
        <v>1037</v>
      </c>
      <c r="R239" s="46" t="s">
        <v>1050</v>
      </c>
      <c r="S239" s="46" t="s">
        <v>1037</v>
      </c>
      <c r="T239" s="46" t="s">
        <v>1050</v>
      </c>
      <c r="U239" s="46" t="s">
        <v>1037</v>
      </c>
      <c r="V239" s="46" t="s">
        <v>1053</v>
      </c>
      <c r="W239" s="46" t="s">
        <v>1050</v>
      </c>
      <c r="X239" s="146" t="s">
        <v>1050</v>
      </c>
      <c r="Y239" s="46" t="s">
        <v>1011</v>
      </c>
      <c r="Z239" s="46" t="s">
        <v>1050</v>
      </c>
      <c r="AA239" s="46" t="s">
        <v>1051</v>
      </c>
      <c r="AB239" s="46" t="s">
        <v>1050</v>
      </c>
      <c r="AC239" s="46" t="s">
        <v>1011</v>
      </c>
      <c r="AD239" s="46" t="s">
        <v>1011</v>
      </c>
      <c r="AE239" s="46" t="s">
        <v>1037</v>
      </c>
      <c r="AF239" s="46" t="s">
        <v>1037</v>
      </c>
      <c r="AG239" s="46" t="s">
        <v>1051</v>
      </c>
      <c r="AH239" s="46" t="s">
        <v>1011</v>
      </c>
      <c r="AI239" s="46" t="s">
        <v>1050</v>
      </c>
      <c r="AJ239" s="46" t="s">
        <v>1011</v>
      </c>
      <c r="AK239" s="46" t="s">
        <v>1011</v>
      </c>
      <c r="AL239" s="46" t="s">
        <v>1011</v>
      </c>
      <c r="AM239" s="46" t="s">
        <v>1446</v>
      </c>
      <c r="AN239" s="46" t="s">
        <v>1050</v>
      </c>
      <c r="AO239" s="46" t="s">
        <v>1037</v>
      </c>
      <c r="AP239" s="46" t="s">
        <v>1050</v>
      </c>
      <c r="AQ239" s="46" t="s">
        <v>1037</v>
      </c>
      <c r="AR239" s="146" t="s">
        <v>1037</v>
      </c>
      <c r="AS239" s="46" t="s">
        <v>1051</v>
      </c>
      <c r="AT239" s="46" t="s">
        <v>1053</v>
      </c>
      <c r="AU239" s="46" t="s">
        <v>1053</v>
      </c>
      <c r="AV239" s="73">
        <v>0</v>
      </c>
      <c r="AW239" s="73">
        <v>0</v>
      </c>
      <c r="AX239" s="85">
        <v>0</v>
      </c>
      <c r="AY239" s="46" t="s">
        <v>1053</v>
      </c>
      <c r="AZ239" s="85">
        <v>0</v>
      </c>
      <c r="BA239" s="46" t="s">
        <v>1446</v>
      </c>
      <c r="BB239" s="46" t="s">
        <v>1050</v>
      </c>
      <c r="BC239" s="85" t="s">
        <v>1053</v>
      </c>
      <c r="BD239" s="85" t="s">
        <v>1037</v>
      </c>
      <c r="BE239" s="46" t="s">
        <v>1037</v>
      </c>
      <c r="BF239" s="46" t="s">
        <v>1037</v>
      </c>
      <c r="BG239" s="46" t="s">
        <v>1446</v>
      </c>
      <c r="BH239" s="46" t="s">
        <v>1051</v>
      </c>
      <c r="BI239" s="46" t="s">
        <v>1037</v>
      </c>
      <c r="BJ239" s="85" t="s">
        <v>1051</v>
      </c>
      <c r="BK239" s="85" t="s">
        <v>1053</v>
      </c>
      <c r="BL239" s="85" t="s">
        <v>1051</v>
      </c>
      <c r="BM239" s="85" t="s">
        <v>1053</v>
      </c>
      <c r="BN239" s="85" t="s">
        <v>1037</v>
      </c>
      <c r="BO239" s="141" t="s">
        <v>1053</v>
      </c>
      <c r="BP239" s="141" t="s">
        <v>1051</v>
      </c>
      <c r="BQ239" s="141" t="s">
        <v>1053</v>
      </c>
      <c r="BR239" s="141" t="s">
        <v>1051</v>
      </c>
      <c r="BS239" s="85" t="s">
        <v>1051</v>
      </c>
      <c r="BT239" s="85" t="s">
        <v>1037</v>
      </c>
      <c r="BU239" s="85">
        <v>0</v>
      </c>
      <c r="BV239" s="85" t="s">
        <v>1051</v>
      </c>
      <c r="BW239" s="85" t="s">
        <v>1051</v>
      </c>
      <c r="BX239" s="46" t="s">
        <v>1053</v>
      </c>
      <c r="BY239" s="46" t="s">
        <v>1050</v>
      </c>
      <c r="BZ239" s="46" t="s">
        <v>1011</v>
      </c>
      <c r="CA239" s="46" t="s">
        <v>1448</v>
      </c>
      <c r="CB239" s="46" t="s">
        <v>1448</v>
      </c>
      <c r="CC239" s="46" t="s">
        <v>1446</v>
      </c>
      <c r="CD239" s="46" t="s">
        <v>1053</v>
      </c>
    </row>
    <row r="240" spans="1:82" ht="15" x14ac:dyDescent="0.2">
      <c r="A240" s="81">
        <v>570925</v>
      </c>
      <c r="B240" s="81" t="s">
        <v>354</v>
      </c>
      <c r="C240" s="47" t="s">
        <v>105</v>
      </c>
      <c r="D240" s="81" t="s">
        <v>410</v>
      </c>
      <c r="E240" s="81">
        <v>8195010</v>
      </c>
      <c r="F240" s="81" t="s">
        <v>411</v>
      </c>
      <c r="G240" s="81" t="s">
        <v>17</v>
      </c>
      <c r="H240" s="81" t="s">
        <v>18</v>
      </c>
      <c r="I240" s="81">
        <v>108</v>
      </c>
      <c r="J240" s="81" t="s">
        <v>19</v>
      </c>
      <c r="K240" s="81">
        <v>6</v>
      </c>
      <c r="L240" s="81" t="s">
        <v>284</v>
      </c>
      <c r="M240" s="46">
        <v>227</v>
      </c>
      <c r="N240" s="46" t="s">
        <v>1446</v>
      </c>
      <c r="O240" s="46" t="s">
        <v>1053</v>
      </c>
      <c r="P240" s="46" t="s">
        <v>1051</v>
      </c>
      <c r="Q240" s="46" t="s">
        <v>1037</v>
      </c>
      <c r="R240" s="46" t="s">
        <v>1053</v>
      </c>
      <c r="S240" s="46" t="s">
        <v>1037</v>
      </c>
      <c r="T240" s="46" t="s">
        <v>1053</v>
      </c>
      <c r="U240" s="46" t="s">
        <v>1051</v>
      </c>
      <c r="V240" s="46" t="s">
        <v>1053</v>
      </c>
      <c r="W240" s="46" t="s">
        <v>1050</v>
      </c>
      <c r="X240" s="146" t="s">
        <v>1050</v>
      </c>
      <c r="Y240" s="46" t="s">
        <v>1011</v>
      </c>
      <c r="Z240" s="46" t="s">
        <v>1050</v>
      </c>
      <c r="AA240" s="46" t="s">
        <v>1051</v>
      </c>
      <c r="AB240" s="46" t="s">
        <v>1050</v>
      </c>
      <c r="AC240" s="46" t="s">
        <v>1011</v>
      </c>
      <c r="AD240" s="46" t="s">
        <v>1011</v>
      </c>
      <c r="AE240" s="46" t="s">
        <v>1037</v>
      </c>
      <c r="AF240" s="46" t="s">
        <v>1037</v>
      </c>
      <c r="AG240" s="46" t="s">
        <v>1051</v>
      </c>
      <c r="AH240" s="46" t="s">
        <v>1011</v>
      </c>
      <c r="AI240" s="46" t="s">
        <v>1037</v>
      </c>
      <c r="AJ240" s="46" t="s">
        <v>1011</v>
      </c>
      <c r="AK240" s="46" t="s">
        <v>1011</v>
      </c>
      <c r="AL240" s="46" t="s">
        <v>1011</v>
      </c>
      <c r="AM240" s="46" t="s">
        <v>1446</v>
      </c>
      <c r="AN240" s="46" t="s">
        <v>1050</v>
      </c>
      <c r="AO240" s="46" t="s">
        <v>1037</v>
      </c>
      <c r="AP240" s="46" t="s">
        <v>1050</v>
      </c>
      <c r="AQ240" s="46" t="s">
        <v>1037</v>
      </c>
      <c r="AR240" s="146" t="s">
        <v>1051</v>
      </c>
      <c r="AS240" s="46" t="s">
        <v>1051</v>
      </c>
      <c r="AT240" s="46" t="s">
        <v>1053</v>
      </c>
      <c r="AU240" s="46" t="s">
        <v>1050</v>
      </c>
      <c r="AV240" s="85">
        <v>2</v>
      </c>
      <c r="AW240" s="73">
        <v>0</v>
      </c>
      <c r="AX240" s="85">
        <v>0</v>
      </c>
      <c r="AY240" s="46" t="s">
        <v>1053</v>
      </c>
      <c r="AZ240" s="85">
        <v>1</v>
      </c>
      <c r="BA240" s="46" t="s">
        <v>1446</v>
      </c>
      <c r="BB240" s="46" t="s">
        <v>1011</v>
      </c>
      <c r="BC240" s="85" t="s">
        <v>1053</v>
      </c>
      <c r="BD240" s="85" t="s">
        <v>1037</v>
      </c>
      <c r="BE240" s="46" t="s">
        <v>1037</v>
      </c>
      <c r="BF240" s="46" t="s">
        <v>1051</v>
      </c>
      <c r="BG240" s="46" t="s">
        <v>1011</v>
      </c>
      <c r="BH240" s="46" t="s">
        <v>1051</v>
      </c>
      <c r="BI240" s="46" t="s">
        <v>1037</v>
      </c>
      <c r="BJ240" s="85" t="s">
        <v>1051</v>
      </c>
      <c r="BK240" s="85" t="s">
        <v>1053</v>
      </c>
      <c r="BL240" s="85" t="s">
        <v>1051</v>
      </c>
      <c r="BM240" s="85" t="s">
        <v>1053</v>
      </c>
      <c r="BN240" s="85" t="s">
        <v>1037</v>
      </c>
      <c r="BO240" s="141" t="s">
        <v>1050</v>
      </c>
      <c r="BP240" s="141" t="s">
        <v>1037</v>
      </c>
      <c r="BQ240" s="141" t="s">
        <v>1050</v>
      </c>
      <c r="BR240" s="141" t="s">
        <v>1037</v>
      </c>
      <c r="BS240" s="85" t="s">
        <v>1050</v>
      </c>
      <c r="BT240" s="85" t="s">
        <v>1037</v>
      </c>
      <c r="BU240" s="85">
        <v>0</v>
      </c>
      <c r="BV240" s="85" t="s">
        <v>1051</v>
      </c>
      <c r="BW240" s="85" t="s">
        <v>1051</v>
      </c>
      <c r="BX240" s="46" t="s">
        <v>1053</v>
      </c>
      <c r="BY240" s="46" t="s">
        <v>1053</v>
      </c>
      <c r="BZ240" s="46" t="s">
        <v>1011</v>
      </c>
      <c r="CA240" s="46" t="s">
        <v>1448</v>
      </c>
      <c r="CB240" s="46" t="s">
        <v>1448</v>
      </c>
      <c r="CC240" s="46" t="s">
        <v>1446</v>
      </c>
      <c r="CD240" s="46" t="s">
        <v>1053</v>
      </c>
    </row>
    <row r="241" spans="1:82" ht="15" x14ac:dyDescent="0.2">
      <c r="A241" s="81">
        <v>570926</v>
      </c>
      <c r="B241" s="81" t="s">
        <v>354</v>
      </c>
      <c r="C241" s="47" t="s">
        <v>107</v>
      </c>
      <c r="D241" s="81" t="s">
        <v>412</v>
      </c>
      <c r="E241" s="81">
        <v>8195293</v>
      </c>
      <c r="F241" s="81" t="s">
        <v>413</v>
      </c>
      <c r="G241" s="81" t="s">
        <v>17</v>
      </c>
      <c r="H241" s="81" t="s">
        <v>18</v>
      </c>
      <c r="I241" s="81">
        <v>110</v>
      </c>
      <c r="J241" s="81" t="s">
        <v>19</v>
      </c>
      <c r="K241" s="81">
        <v>6</v>
      </c>
      <c r="L241" s="81" t="s">
        <v>284</v>
      </c>
      <c r="M241" s="46">
        <v>228</v>
      </c>
      <c r="N241" s="46" t="s">
        <v>1446</v>
      </c>
      <c r="O241" s="46" t="s">
        <v>1053</v>
      </c>
      <c r="P241" s="46" t="s">
        <v>1051</v>
      </c>
      <c r="Q241" s="46" t="s">
        <v>1037</v>
      </c>
      <c r="R241" s="46" t="s">
        <v>1053</v>
      </c>
      <c r="S241" s="46" t="s">
        <v>1011</v>
      </c>
      <c r="T241" s="46" t="s">
        <v>1050</v>
      </c>
      <c r="U241" s="46" t="s">
        <v>1011</v>
      </c>
      <c r="V241" s="46" t="s">
        <v>1053</v>
      </c>
      <c r="W241" s="46" t="s">
        <v>1050</v>
      </c>
      <c r="X241" s="146" t="s">
        <v>1050</v>
      </c>
      <c r="Y241" s="46" t="s">
        <v>1011</v>
      </c>
      <c r="Z241" s="46" t="s">
        <v>1050</v>
      </c>
      <c r="AA241" s="46" t="s">
        <v>1051</v>
      </c>
      <c r="AB241" s="46" t="s">
        <v>1050</v>
      </c>
      <c r="AC241" s="46" t="s">
        <v>1448</v>
      </c>
      <c r="AD241" s="46" t="s">
        <v>1448</v>
      </c>
      <c r="AE241" s="46" t="s">
        <v>1037</v>
      </c>
      <c r="AF241" s="46" t="s">
        <v>1037</v>
      </c>
      <c r="AG241" s="46" t="s">
        <v>1051</v>
      </c>
      <c r="AH241" s="46" t="s">
        <v>1011</v>
      </c>
      <c r="AI241" s="46" t="s">
        <v>1050</v>
      </c>
      <c r="AJ241" s="46" t="s">
        <v>1011</v>
      </c>
      <c r="AK241" s="46" t="s">
        <v>1011</v>
      </c>
      <c r="AL241" s="46" t="s">
        <v>1011</v>
      </c>
      <c r="AM241" s="46" t="s">
        <v>1446</v>
      </c>
      <c r="AN241" s="46" t="s">
        <v>1053</v>
      </c>
      <c r="AO241" s="46" t="s">
        <v>1037</v>
      </c>
      <c r="AP241" s="46" t="s">
        <v>1050</v>
      </c>
      <c r="AQ241" s="46" t="s">
        <v>1037</v>
      </c>
      <c r="AR241" s="146" t="s">
        <v>1037</v>
      </c>
      <c r="AS241" s="46" t="s">
        <v>1051</v>
      </c>
      <c r="AT241" s="46" t="s">
        <v>1053</v>
      </c>
      <c r="AU241" s="46" t="s">
        <v>1050</v>
      </c>
      <c r="AV241" s="85">
        <v>2</v>
      </c>
      <c r="AW241" s="73">
        <v>0</v>
      </c>
      <c r="AX241" s="85">
        <v>0</v>
      </c>
      <c r="AY241" s="46" t="s">
        <v>1053</v>
      </c>
      <c r="AZ241" s="85">
        <v>1</v>
      </c>
      <c r="BA241" s="46" t="s">
        <v>1446</v>
      </c>
      <c r="BB241" s="46" t="s">
        <v>1050</v>
      </c>
      <c r="BC241" s="85" t="s">
        <v>1053</v>
      </c>
      <c r="BD241" s="85" t="s">
        <v>1037</v>
      </c>
      <c r="BE241" s="46" t="s">
        <v>1037</v>
      </c>
      <c r="BF241" s="46" t="s">
        <v>1051</v>
      </c>
      <c r="BG241" s="46" t="s">
        <v>1446</v>
      </c>
      <c r="BH241" s="46" t="s">
        <v>1051</v>
      </c>
      <c r="BI241" s="46" t="s">
        <v>1037</v>
      </c>
      <c r="BJ241" s="85" t="s">
        <v>1051</v>
      </c>
      <c r="BK241" s="85" t="s">
        <v>1053</v>
      </c>
      <c r="BL241" s="85" t="s">
        <v>1051</v>
      </c>
      <c r="BM241" s="85" t="s">
        <v>1053</v>
      </c>
      <c r="BN241" s="85" t="s">
        <v>1037</v>
      </c>
      <c r="BO241" s="141" t="s">
        <v>1053</v>
      </c>
      <c r="BP241" s="141" t="s">
        <v>1051</v>
      </c>
      <c r="BQ241" s="141" t="s">
        <v>1087</v>
      </c>
      <c r="BR241" s="141" t="s">
        <v>1091</v>
      </c>
      <c r="BS241" s="85" t="s">
        <v>1050</v>
      </c>
      <c r="BT241" s="85" t="s">
        <v>1037</v>
      </c>
      <c r="BU241" s="85">
        <v>0</v>
      </c>
      <c r="BV241" s="85" t="s">
        <v>1051</v>
      </c>
      <c r="BW241" s="85" t="s">
        <v>1051</v>
      </c>
      <c r="BX241" s="46" t="s">
        <v>1053</v>
      </c>
      <c r="BY241" s="46" t="s">
        <v>1050</v>
      </c>
      <c r="BZ241" s="46" t="s">
        <v>1011</v>
      </c>
      <c r="CA241" s="46" t="s">
        <v>1448</v>
      </c>
      <c r="CB241" s="46" t="s">
        <v>1448</v>
      </c>
      <c r="CC241" s="46" t="s">
        <v>1446</v>
      </c>
      <c r="CD241" s="46" t="s">
        <v>1053</v>
      </c>
    </row>
    <row r="242" spans="1:82" ht="15" x14ac:dyDescent="0.2">
      <c r="A242" s="81">
        <v>570927</v>
      </c>
      <c r="B242" s="81" t="s">
        <v>354</v>
      </c>
      <c r="C242" s="47" t="s">
        <v>109</v>
      </c>
      <c r="D242" s="81" t="s">
        <v>414</v>
      </c>
      <c r="E242" s="81">
        <v>8194458</v>
      </c>
      <c r="F242" s="81" t="s">
        <v>415</v>
      </c>
      <c r="G242" s="81" t="s">
        <v>17</v>
      </c>
      <c r="H242" s="81" t="s">
        <v>18</v>
      </c>
      <c r="I242" s="81">
        <v>111</v>
      </c>
      <c r="J242" s="81" t="s">
        <v>19</v>
      </c>
      <c r="K242" s="81">
        <v>6</v>
      </c>
      <c r="L242" s="81" t="s">
        <v>284</v>
      </c>
      <c r="M242" s="46">
        <v>229</v>
      </c>
      <c r="N242" s="46" t="s">
        <v>1446</v>
      </c>
      <c r="O242" s="46" t="s">
        <v>1053</v>
      </c>
      <c r="P242" s="46" t="s">
        <v>1051</v>
      </c>
      <c r="Q242" s="46" t="s">
        <v>1037</v>
      </c>
      <c r="R242" s="46" t="s">
        <v>1011</v>
      </c>
      <c r="S242" s="46" t="s">
        <v>1037</v>
      </c>
      <c r="T242" s="46" t="s">
        <v>1050</v>
      </c>
      <c r="U242" s="46" t="s">
        <v>1011</v>
      </c>
      <c r="V242" s="46" t="s">
        <v>1053</v>
      </c>
      <c r="W242" s="46" t="s">
        <v>1050</v>
      </c>
      <c r="X242" s="146" t="s">
        <v>1050</v>
      </c>
      <c r="Y242" s="46" t="s">
        <v>1011</v>
      </c>
      <c r="Z242" s="46" t="s">
        <v>1050</v>
      </c>
      <c r="AA242" s="46" t="s">
        <v>1051</v>
      </c>
      <c r="AB242" s="46" t="s">
        <v>1050</v>
      </c>
      <c r="AC242" s="46" t="s">
        <v>1011</v>
      </c>
      <c r="AD242" s="46" t="s">
        <v>1011</v>
      </c>
      <c r="AE242" s="46" t="s">
        <v>1037</v>
      </c>
      <c r="AF242" s="46" t="s">
        <v>1037</v>
      </c>
      <c r="AG242" s="46" t="s">
        <v>1051</v>
      </c>
      <c r="AH242" s="46" t="s">
        <v>1011</v>
      </c>
      <c r="AI242" s="46" t="s">
        <v>1050</v>
      </c>
      <c r="AJ242" s="46" t="s">
        <v>1011</v>
      </c>
      <c r="AK242" s="46" t="s">
        <v>1011</v>
      </c>
      <c r="AL242" s="46" t="s">
        <v>1011</v>
      </c>
      <c r="AM242" s="46" t="s">
        <v>1446</v>
      </c>
      <c r="AN242" s="46" t="s">
        <v>1050</v>
      </c>
      <c r="AO242" s="46" t="s">
        <v>1037</v>
      </c>
      <c r="AP242" s="46" t="s">
        <v>1050</v>
      </c>
      <c r="AQ242" s="46" t="s">
        <v>1037</v>
      </c>
      <c r="AR242" s="146" t="s">
        <v>1037</v>
      </c>
      <c r="AS242" s="46" t="s">
        <v>1051</v>
      </c>
      <c r="AT242" s="46" t="s">
        <v>1053</v>
      </c>
      <c r="AU242" s="46" t="s">
        <v>1050</v>
      </c>
      <c r="AV242" s="73">
        <v>0</v>
      </c>
      <c r="AW242" s="73">
        <v>0</v>
      </c>
      <c r="AX242" s="85">
        <v>0</v>
      </c>
      <c r="AY242" s="46" t="s">
        <v>1037</v>
      </c>
      <c r="AZ242" s="73">
        <v>0</v>
      </c>
      <c r="BA242" s="46" t="s">
        <v>1446</v>
      </c>
      <c r="BB242" s="46" t="s">
        <v>1050</v>
      </c>
      <c r="BC242" s="85" t="s">
        <v>1053</v>
      </c>
      <c r="BD242" s="85" t="s">
        <v>1037</v>
      </c>
      <c r="BE242" s="46" t="s">
        <v>1011</v>
      </c>
      <c r="BF242" s="46" t="s">
        <v>1037</v>
      </c>
      <c r="BG242" s="46" t="s">
        <v>1011</v>
      </c>
      <c r="BH242" s="46" t="s">
        <v>1051</v>
      </c>
      <c r="BI242" s="46" t="s">
        <v>1037</v>
      </c>
      <c r="BJ242" s="85" t="s">
        <v>1051</v>
      </c>
      <c r="BK242" s="85" t="s">
        <v>1053</v>
      </c>
      <c r="BL242" s="85" t="s">
        <v>1051</v>
      </c>
      <c r="BM242" s="85" t="s">
        <v>1053</v>
      </c>
      <c r="BN242" s="85" t="s">
        <v>1051</v>
      </c>
      <c r="BO242" s="141" t="s">
        <v>1050</v>
      </c>
      <c r="BP242" s="141" t="s">
        <v>1037</v>
      </c>
      <c r="BQ242" s="141" t="s">
        <v>1053</v>
      </c>
      <c r="BR242" s="141" t="s">
        <v>1051</v>
      </c>
      <c r="BS242" s="85" t="s">
        <v>1050</v>
      </c>
      <c r="BT242" s="85" t="s">
        <v>1037</v>
      </c>
      <c r="BU242" s="85">
        <v>0</v>
      </c>
      <c r="BV242" s="85" t="s">
        <v>1051</v>
      </c>
      <c r="BW242" s="85" t="s">
        <v>1051</v>
      </c>
      <c r="BX242" s="46" t="s">
        <v>1053</v>
      </c>
      <c r="BY242" s="46" t="s">
        <v>1050</v>
      </c>
      <c r="BZ242" s="46" t="s">
        <v>1011</v>
      </c>
      <c r="CA242" s="46" t="s">
        <v>1448</v>
      </c>
      <c r="CB242" s="46" t="s">
        <v>1448</v>
      </c>
      <c r="CC242" s="46" t="s">
        <v>1446</v>
      </c>
      <c r="CD242" s="46" t="s">
        <v>1053</v>
      </c>
    </row>
    <row r="243" spans="1:82" ht="15" x14ac:dyDescent="0.2">
      <c r="A243" s="81">
        <v>570928</v>
      </c>
      <c r="B243" s="81" t="s">
        <v>354</v>
      </c>
      <c r="C243" s="47" t="s">
        <v>111</v>
      </c>
      <c r="D243" s="81" t="s">
        <v>416</v>
      </c>
      <c r="E243" s="81">
        <v>8194963</v>
      </c>
      <c r="F243" s="81" t="s">
        <v>417</v>
      </c>
      <c r="G243" s="81" t="s">
        <v>17</v>
      </c>
      <c r="H243" s="81" t="s">
        <v>18</v>
      </c>
      <c r="I243" s="81">
        <v>112</v>
      </c>
      <c r="J243" s="81" t="s">
        <v>19</v>
      </c>
      <c r="K243" s="81">
        <v>6</v>
      </c>
      <c r="L243" s="81" t="s">
        <v>284</v>
      </c>
      <c r="M243" s="46">
        <v>230</v>
      </c>
      <c r="N243" s="46" t="s">
        <v>1446</v>
      </c>
      <c r="O243" s="46" t="s">
        <v>1053</v>
      </c>
      <c r="P243" s="46" t="s">
        <v>1051</v>
      </c>
      <c r="Q243" s="46" t="s">
        <v>1037</v>
      </c>
      <c r="R243" s="46" t="s">
        <v>1053</v>
      </c>
      <c r="S243" s="46" t="s">
        <v>1011</v>
      </c>
      <c r="T243" s="46" t="s">
        <v>1050</v>
      </c>
      <c r="U243" s="46" t="s">
        <v>1011</v>
      </c>
      <c r="V243" s="46" t="s">
        <v>1053</v>
      </c>
      <c r="W243" s="46" t="s">
        <v>1050</v>
      </c>
      <c r="X243" s="146" t="s">
        <v>1050</v>
      </c>
      <c r="Y243" s="46" t="s">
        <v>1011</v>
      </c>
      <c r="Z243" s="46" t="s">
        <v>1050</v>
      </c>
      <c r="AA243" s="46" t="s">
        <v>1051</v>
      </c>
      <c r="AB243" s="46" t="s">
        <v>1050</v>
      </c>
      <c r="AC243" s="46" t="s">
        <v>1448</v>
      </c>
      <c r="AD243" s="46" t="s">
        <v>1448</v>
      </c>
      <c r="AE243" s="46" t="s">
        <v>1011</v>
      </c>
      <c r="AF243" s="46" t="s">
        <v>1051</v>
      </c>
      <c r="AG243" s="46" t="s">
        <v>1037</v>
      </c>
      <c r="AH243" s="46" t="s">
        <v>1011</v>
      </c>
      <c r="AI243" s="46" t="s">
        <v>1050</v>
      </c>
      <c r="AJ243" s="46" t="s">
        <v>1011</v>
      </c>
      <c r="AK243" s="46" t="s">
        <v>1011</v>
      </c>
      <c r="AL243" s="46" t="s">
        <v>1011</v>
      </c>
      <c r="AM243" s="46" t="s">
        <v>1121</v>
      </c>
      <c r="AN243" s="46" t="s">
        <v>1053</v>
      </c>
      <c r="AO243" s="46" t="s">
        <v>1037</v>
      </c>
      <c r="AP243" s="46" t="s">
        <v>1050</v>
      </c>
      <c r="AQ243" s="46" t="s">
        <v>1037</v>
      </c>
      <c r="AR243" s="146" t="s">
        <v>1037</v>
      </c>
      <c r="AS243" s="46" t="s">
        <v>1051</v>
      </c>
      <c r="AT243" s="46" t="s">
        <v>1053</v>
      </c>
      <c r="AU243" s="46" t="s">
        <v>1050</v>
      </c>
      <c r="AV243" s="73">
        <v>0</v>
      </c>
      <c r="AW243" s="73">
        <v>0</v>
      </c>
      <c r="AX243" s="85">
        <v>0</v>
      </c>
      <c r="AY243" s="46" t="s">
        <v>1053</v>
      </c>
      <c r="AZ243" s="73">
        <v>0</v>
      </c>
      <c r="BA243" s="46" t="s">
        <v>1446</v>
      </c>
      <c r="BB243" s="46" t="s">
        <v>1050</v>
      </c>
      <c r="BC243" s="85" t="s">
        <v>1053</v>
      </c>
      <c r="BD243" s="85" t="s">
        <v>1037</v>
      </c>
      <c r="BE243" s="46" t="s">
        <v>1037</v>
      </c>
      <c r="BF243" s="46" t="s">
        <v>1037</v>
      </c>
      <c r="BG243" s="46" t="s">
        <v>1446</v>
      </c>
      <c r="BH243" s="46" t="s">
        <v>1051</v>
      </c>
      <c r="BI243" s="46" t="s">
        <v>1037</v>
      </c>
      <c r="BJ243" s="85" t="s">
        <v>1090</v>
      </c>
      <c r="BK243" s="85" t="s">
        <v>1053</v>
      </c>
      <c r="BL243" s="85" t="s">
        <v>1051</v>
      </c>
      <c r="BM243" s="85" t="s">
        <v>1053</v>
      </c>
      <c r="BN243" s="85" t="s">
        <v>1051</v>
      </c>
      <c r="BO243" s="141" t="s">
        <v>1053</v>
      </c>
      <c r="BP243" s="141" t="s">
        <v>1051</v>
      </c>
      <c r="BQ243" s="141" t="s">
        <v>1053</v>
      </c>
      <c r="BR243" s="141" t="s">
        <v>1051</v>
      </c>
      <c r="BS243" s="85" t="s">
        <v>1050</v>
      </c>
      <c r="BT243" s="85" t="s">
        <v>1051</v>
      </c>
      <c r="BU243" s="85">
        <v>0</v>
      </c>
      <c r="BV243" s="85" t="s">
        <v>1051</v>
      </c>
      <c r="BW243" s="85" t="s">
        <v>1051</v>
      </c>
      <c r="BX243" s="46" t="s">
        <v>1053</v>
      </c>
      <c r="BY243" s="46" t="s">
        <v>1050</v>
      </c>
      <c r="BZ243" s="46" t="s">
        <v>1011</v>
      </c>
      <c r="CA243" s="46" t="s">
        <v>1448</v>
      </c>
      <c r="CB243" s="46" t="s">
        <v>1448</v>
      </c>
      <c r="CC243" s="46" t="s">
        <v>1446</v>
      </c>
      <c r="CD243" s="46" t="s">
        <v>1053</v>
      </c>
    </row>
    <row r="244" spans="1:82" ht="15" x14ac:dyDescent="0.2">
      <c r="A244" s="81">
        <v>570929</v>
      </c>
      <c r="B244" s="81" t="s">
        <v>354</v>
      </c>
      <c r="C244" s="47" t="s">
        <v>114</v>
      </c>
      <c r="D244" s="81" t="s">
        <v>418</v>
      </c>
      <c r="E244" s="81">
        <v>8194293</v>
      </c>
      <c r="F244" s="81" t="s">
        <v>419</v>
      </c>
      <c r="G244" s="81" t="s">
        <v>17</v>
      </c>
      <c r="H244" s="81" t="s">
        <v>18</v>
      </c>
      <c r="I244" s="81">
        <v>113</v>
      </c>
      <c r="J244" s="81" t="s">
        <v>19</v>
      </c>
      <c r="K244" s="81">
        <v>6</v>
      </c>
      <c r="L244" s="81" t="s">
        <v>284</v>
      </c>
      <c r="M244" s="46">
        <v>231</v>
      </c>
      <c r="N244" s="46" t="s">
        <v>1446</v>
      </c>
      <c r="O244" s="46" t="s">
        <v>1053</v>
      </c>
      <c r="P244" s="46" t="s">
        <v>1051</v>
      </c>
      <c r="Q244" s="46" t="s">
        <v>1037</v>
      </c>
      <c r="R244" s="46" t="s">
        <v>1050</v>
      </c>
      <c r="S244" s="46" t="s">
        <v>1037</v>
      </c>
      <c r="T244" s="46" t="s">
        <v>1050</v>
      </c>
      <c r="U244" s="46" t="s">
        <v>1037</v>
      </c>
      <c r="V244" s="46" t="s">
        <v>1053</v>
      </c>
      <c r="W244" s="46" t="s">
        <v>1050</v>
      </c>
      <c r="X244" s="146" t="s">
        <v>1050</v>
      </c>
      <c r="Y244" s="46" t="s">
        <v>1011</v>
      </c>
      <c r="Z244" s="46" t="s">
        <v>1050</v>
      </c>
      <c r="AA244" s="46" t="s">
        <v>1051</v>
      </c>
      <c r="AB244" s="46" t="s">
        <v>1050</v>
      </c>
      <c r="AC244" s="46" t="s">
        <v>1011</v>
      </c>
      <c r="AD244" s="46" t="s">
        <v>1011</v>
      </c>
      <c r="AE244" s="46" t="s">
        <v>1037</v>
      </c>
      <c r="AF244" s="46" t="s">
        <v>1037</v>
      </c>
      <c r="AG244" s="46" t="s">
        <v>1051</v>
      </c>
      <c r="AH244" s="46" t="s">
        <v>1011</v>
      </c>
      <c r="AI244" s="46" t="s">
        <v>1037</v>
      </c>
      <c r="AJ244" s="46" t="s">
        <v>1053</v>
      </c>
      <c r="AK244" s="46" t="s">
        <v>1037</v>
      </c>
      <c r="AL244" s="46" t="s">
        <v>1050</v>
      </c>
      <c r="AM244" s="46" t="s">
        <v>1446</v>
      </c>
      <c r="AN244" s="46" t="s">
        <v>1050</v>
      </c>
      <c r="AO244" s="46" t="s">
        <v>1051</v>
      </c>
      <c r="AP244" s="46" t="s">
        <v>1050</v>
      </c>
      <c r="AQ244" s="46" t="s">
        <v>1037</v>
      </c>
      <c r="AR244" s="146" t="s">
        <v>1037</v>
      </c>
      <c r="AS244" s="46" t="s">
        <v>1051</v>
      </c>
      <c r="AT244" s="46" t="s">
        <v>1053</v>
      </c>
      <c r="AU244" s="46" t="s">
        <v>1050</v>
      </c>
      <c r="AV244" s="73">
        <v>0</v>
      </c>
      <c r="AW244" s="85">
        <v>2</v>
      </c>
      <c r="AX244" s="85">
        <v>0</v>
      </c>
      <c r="AY244" s="46" t="s">
        <v>1053</v>
      </c>
      <c r="AZ244" s="85" t="s">
        <v>1011</v>
      </c>
      <c r="BA244" s="46" t="s">
        <v>1446</v>
      </c>
      <c r="BB244" s="46" t="s">
        <v>1053</v>
      </c>
      <c r="BC244" s="85" t="s">
        <v>1053</v>
      </c>
      <c r="BD244" s="85" t="s">
        <v>1037</v>
      </c>
      <c r="BE244" s="46" t="s">
        <v>1037</v>
      </c>
      <c r="BF244" s="46" t="s">
        <v>1037</v>
      </c>
      <c r="BG244" s="46" t="s">
        <v>1011</v>
      </c>
      <c r="BH244" s="46" t="s">
        <v>1051</v>
      </c>
      <c r="BI244" s="46" t="s">
        <v>1051</v>
      </c>
      <c r="BJ244" s="85" t="s">
        <v>1011</v>
      </c>
      <c r="BK244" s="85" t="s">
        <v>1053</v>
      </c>
      <c r="BL244" s="85" t="s">
        <v>1051</v>
      </c>
      <c r="BM244" s="85" t="s">
        <v>1053</v>
      </c>
      <c r="BN244" s="85" t="s">
        <v>1051</v>
      </c>
      <c r="BO244" s="141" t="s">
        <v>1050</v>
      </c>
      <c r="BP244" s="141" t="s">
        <v>1037</v>
      </c>
      <c r="BQ244" s="141" t="s">
        <v>1053</v>
      </c>
      <c r="BR244" s="141" t="s">
        <v>1051</v>
      </c>
      <c r="BS244" s="85" t="s">
        <v>1051</v>
      </c>
      <c r="BT244" s="85" t="s">
        <v>1051</v>
      </c>
      <c r="BU244" s="85">
        <v>0</v>
      </c>
      <c r="BV244" s="85" t="s">
        <v>1051</v>
      </c>
      <c r="BW244" s="85" t="s">
        <v>1051</v>
      </c>
      <c r="BX244" s="46" t="s">
        <v>1053</v>
      </c>
      <c r="BY244" s="46" t="s">
        <v>1053</v>
      </c>
      <c r="BZ244" s="46" t="s">
        <v>1011</v>
      </c>
      <c r="CA244" s="46" t="s">
        <v>1448</v>
      </c>
      <c r="CB244" s="46" t="s">
        <v>1448</v>
      </c>
      <c r="CC244" s="46" t="s">
        <v>1446</v>
      </c>
      <c r="CD244" s="46" t="s">
        <v>1053</v>
      </c>
    </row>
    <row r="245" spans="1:82" ht="15" x14ac:dyDescent="0.2">
      <c r="A245" s="81">
        <v>570930</v>
      </c>
      <c r="B245" s="81" t="s">
        <v>354</v>
      </c>
      <c r="C245" s="47" t="s">
        <v>117</v>
      </c>
      <c r="D245" s="81" t="s">
        <v>420</v>
      </c>
      <c r="E245" s="81">
        <v>8210573</v>
      </c>
      <c r="F245" s="81" t="s">
        <v>421</v>
      </c>
      <c r="G245" s="81" t="s">
        <v>17</v>
      </c>
      <c r="H245" s="81" t="s">
        <v>18</v>
      </c>
      <c r="I245" s="81">
        <v>114</v>
      </c>
      <c r="J245" s="81" t="s">
        <v>19</v>
      </c>
      <c r="K245" s="81">
        <v>6</v>
      </c>
      <c r="L245" s="81" t="s">
        <v>284</v>
      </c>
      <c r="M245" s="46">
        <v>232</v>
      </c>
      <c r="N245" s="46" t="s">
        <v>1446</v>
      </c>
      <c r="O245" s="46" t="s">
        <v>1053</v>
      </c>
      <c r="P245" s="46" t="s">
        <v>1051</v>
      </c>
      <c r="Q245" s="46" t="s">
        <v>1037</v>
      </c>
      <c r="R245" s="46" t="s">
        <v>1011</v>
      </c>
      <c r="S245" s="46" t="s">
        <v>1037</v>
      </c>
      <c r="T245" s="46" t="s">
        <v>1050</v>
      </c>
      <c r="U245" s="46" t="s">
        <v>1037</v>
      </c>
      <c r="V245" s="46" t="s">
        <v>1053</v>
      </c>
      <c r="W245" s="46" t="s">
        <v>1050</v>
      </c>
      <c r="X245" s="146" t="s">
        <v>1050</v>
      </c>
      <c r="Y245" s="46" t="s">
        <v>1011</v>
      </c>
      <c r="Z245" s="46" t="s">
        <v>1050</v>
      </c>
      <c r="AA245" s="46" t="s">
        <v>1051</v>
      </c>
      <c r="AB245" s="46" t="s">
        <v>1050</v>
      </c>
      <c r="AC245" s="46" t="s">
        <v>1011</v>
      </c>
      <c r="AD245" s="46" t="s">
        <v>1011</v>
      </c>
      <c r="AE245" s="46" t="s">
        <v>1037</v>
      </c>
      <c r="AF245" s="46" t="s">
        <v>1037</v>
      </c>
      <c r="AG245" s="46" t="s">
        <v>1051</v>
      </c>
      <c r="AH245" s="46" t="s">
        <v>1011</v>
      </c>
      <c r="AI245" s="46" t="s">
        <v>1050</v>
      </c>
      <c r="AJ245" s="46" t="s">
        <v>1011</v>
      </c>
      <c r="AK245" s="46" t="s">
        <v>1011</v>
      </c>
      <c r="AL245" s="46" t="s">
        <v>1011</v>
      </c>
      <c r="AM245" s="46" t="s">
        <v>1446</v>
      </c>
      <c r="AN245" s="46" t="s">
        <v>1050</v>
      </c>
      <c r="AO245" s="46" t="s">
        <v>1037</v>
      </c>
      <c r="AP245" s="46" t="s">
        <v>1050</v>
      </c>
      <c r="AQ245" s="46" t="s">
        <v>1037</v>
      </c>
      <c r="AR245" s="146" t="s">
        <v>1037</v>
      </c>
      <c r="AS245" s="46" t="s">
        <v>1051</v>
      </c>
      <c r="AT245" s="46" t="s">
        <v>1053</v>
      </c>
      <c r="AU245" s="46" t="s">
        <v>1050</v>
      </c>
      <c r="AV245" s="85">
        <v>2</v>
      </c>
      <c r="AW245" s="73">
        <v>0</v>
      </c>
      <c r="AX245" s="85">
        <v>0</v>
      </c>
      <c r="AY245" s="46" t="s">
        <v>1053</v>
      </c>
      <c r="AZ245" s="85">
        <v>0</v>
      </c>
      <c r="BA245" s="46" t="s">
        <v>1446</v>
      </c>
      <c r="BB245" s="46" t="s">
        <v>1050</v>
      </c>
      <c r="BC245" s="85" t="s">
        <v>1053</v>
      </c>
      <c r="BD245" s="85" t="s">
        <v>1037</v>
      </c>
      <c r="BE245" s="46" t="s">
        <v>1011</v>
      </c>
      <c r="BF245" s="46" t="s">
        <v>1051</v>
      </c>
      <c r="BG245" s="46" t="s">
        <v>1011</v>
      </c>
      <c r="BH245" s="46" t="s">
        <v>1051</v>
      </c>
      <c r="BI245" s="46" t="s">
        <v>1037</v>
      </c>
      <c r="BJ245" s="85" t="s">
        <v>1051</v>
      </c>
      <c r="BK245" s="85" t="s">
        <v>1053</v>
      </c>
      <c r="BL245" s="85" t="s">
        <v>1051</v>
      </c>
      <c r="BM245" s="85" t="s">
        <v>1053</v>
      </c>
      <c r="BN245" s="85" t="s">
        <v>1051</v>
      </c>
      <c r="BO245" s="141" t="s">
        <v>1050</v>
      </c>
      <c r="BP245" s="141" t="s">
        <v>1037</v>
      </c>
      <c r="BQ245" s="141" t="s">
        <v>1053</v>
      </c>
      <c r="BR245" s="141" t="s">
        <v>1051</v>
      </c>
      <c r="BS245" s="85" t="s">
        <v>1051</v>
      </c>
      <c r="BT245" s="85" t="s">
        <v>1051</v>
      </c>
      <c r="BU245" s="85">
        <v>0</v>
      </c>
      <c r="BV245" s="85" t="s">
        <v>1051</v>
      </c>
      <c r="BW245" s="85" t="s">
        <v>1051</v>
      </c>
      <c r="BX245" s="46" t="s">
        <v>1053</v>
      </c>
      <c r="BY245" s="46" t="s">
        <v>1053</v>
      </c>
      <c r="BZ245" s="46" t="s">
        <v>1011</v>
      </c>
      <c r="CA245" s="46" t="s">
        <v>1448</v>
      </c>
      <c r="CB245" s="46" t="s">
        <v>1448</v>
      </c>
      <c r="CC245" s="46" t="s">
        <v>1446</v>
      </c>
      <c r="CD245" s="46" t="s">
        <v>1050</v>
      </c>
    </row>
    <row r="246" spans="1:82" ht="15" x14ac:dyDescent="0.2">
      <c r="A246" s="81">
        <v>570931</v>
      </c>
      <c r="B246" s="81" t="s">
        <v>354</v>
      </c>
      <c r="C246" s="47" t="s">
        <v>119</v>
      </c>
      <c r="D246" s="81" t="s">
        <v>422</v>
      </c>
      <c r="E246" s="81">
        <v>8210702</v>
      </c>
      <c r="F246" s="81" t="s">
        <v>423</v>
      </c>
      <c r="G246" s="81" t="s">
        <v>17</v>
      </c>
      <c r="H246" s="81" t="s">
        <v>18</v>
      </c>
      <c r="I246" s="81">
        <v>115</v>
      </c>
      <c r="J246" s="81" t="s">
        <v>19</v>
      </c>
      <c r="K246" s="81">
        <v>6</v>
      </c>
      <c r="L246" s="81" t="s">
        <v>284</v>
      </c>
      <c r="M246" s="46">
        <v>233</v>
      </c>
      <c r="N246" s="46" t="s">
        <v>1446</v>
      </c>
      <c r="O246" s="46" t="s">
        <v>1053</v>
      </c>
      <c r="P246" s="46" t="s">
        <v>1051</v>
      </c>
      <c r="Q246" s="46" t="s">
        <v>1037</v>
      </c>
      <c r="R246" s="46" t="s">
        <v>1050</v>
      </c>
      <c r="S246" s="46" t="s">
        <v>1037</v>
      </c>
      <c r="T246" s="46" t="s">
        <v>1050</v>
      </c>
      <c r="U246" s="46" t="s">
        <v>1037</v>
      </c>
      <c r="V246" s="46" t="s">
        <v>1053</v>
      </c>
      <c r="W246" s="46" t="s">
        <v>1050</v>
      </c>
      <c r="X246" s="146" t="s">
        <v>1050</v>
      </c>
      <c r="Y246" s="46" t="s">
        <v>1011</v>
      </c>
      <c r="Z246" s="46" t="s">
        <v>1050</v>
      </c>
      <c r="AA246" s="46" t="s">
        <v>1051</v>
      </c>
      <c r="AB246" s="46" t="s">
        <v>1050</v>
      </c>
      <c r="AC246" s="46" t="s">
        <v>1448</v>
      </c>
      <c r="AD246" s="46" t="s">
        <v>1448</v>
      </c>
      <c r="AE246" s="46" t="s">
        <v>1037</v>
      </c>
      <c r="AF246" s="46" t="s">
        <v>1037</v>
      </c>
      <c r="AG246" s="46" t="s">
        <v>1051</v>
      </c>
      <c r="AH246" s="46" t="s">
        <v>1011</v>
      </c>
      <c r="AI246" s="46" t="s">
        <v>1037</v>
      </c>
      <c r="AJ246" s="46" t="s">
        <v>1011</v>
      </c>
      <c r="AK246" s="46" t="s">
        <v>1037</v>
      </c>
      <c r="AL246" s="46" t="s">
        <v>1011</v>
      </c>
      <c r="AM246" s="46" t="s">
        <v>1446</v>
      </c>
      <c r="AN246" s="46" t="s">
        <v>1053</v>
      </c>
      <c r="AO246" s="46" t="s">
        <v>1037</v>
      </c>
      <c r="AP246" s="46" t="s">
        <v>1050</v>
      </c>
      <c r="AQ246" s="46" t="s">
        <v>1037</v>
      </c>
      <c r="AR246" s="146" t="s">
        <v>1037</v>
      </c>
      <c r="AS246" s="46" t="s">
        <v>1051</v>
      </c>
      <c r="AT246" s="46" t="s">
        <v>1053</v>
      </c>
      <c r="AU246" s="46" t="s">
        <v>1050</v>
      </c>
      <c r="AV246" s="85">
        <v>2</v>
      </c>
      <c r="AW246" s="73">
        <v>0</v>
      </c>
      <c r="AX246" s="85">
        <v>0</v>
      </c>
      <c r="AY246" s="46" t="s">
        <v>1053</v>
      </c>
      <c r="AZ246" s="85">
        <v>1</v>
      </c>
      <c r="BA246" s="46" t="s">
        <v>1446</v>
      </c>
      <c r="BB246" s="46" t="s">
        <v>1050</v>
      </c>
      <c r="BC246" s="85" t="s">
        <v>1053</v>
      </c>
      <c r="BD246" s="85" t="s">
        <v>1037</v>
      </c>
      <c r="BE246" s="46" t="s">
        <v>1037</v>
      </c>
      <c r="BF246" s="46" t="s">
        <v>1051</v>
      </c>
      <c r="BG246" s="46" t="s">
        <v>1011</v>
      </c>
      <c r="BH246" s="46" t="s">
        <v>1051</v>
      </c>
      <c r="BI246" s="46" t="s">
        <v>1037</v>
      </c>
      <c r="BJ246" s="85" t="s">
        <v>1090</v>
      </c>
      <c r="BK246" s="85" t="s">
        <v>1053</v>
      </c>
      <c r="BL246" s="85" t="s">
        <v>1051</v>
      </c>
      <c r="BM246" s="85" t="s">
        <v>1053</v>
      </c>
      <c r="BN246" s="85" t="s">
        <v>1051</v>
      </c>
      <c r="BO246" s="141" t="s">
        <v>1050</v>
      </c>
      <c r="BP246" s="141" t="s">
        <v>1037</v>
      </c>
      <c r="BQ246" s="141" t="s">
        <v>1053</v>
      </c>
      <c r="BR246" s="141" t="s">
        <v>1051</v>
      </c>
      <c r="BS246" s="85" t="s">
        <v>1051</v>
      </c>
      <c r="BT246" s="85" t="s">
        <v>1051</v>
      </c>
      <c r="BU246" s="85">
        <v>0</v>
      </c>
      <c r="BV246" s="85" t="s">
        <v>1051</v>
      </c>
      <c r="BW246" s="85" t="s">
        <v>1051</v>
      </c>
      <c r="BX246" s="46" t="s">
        <v>1053</v>
      </c>
      <c r="BY246" s="46" t="s">
        <v>1053</v>
      </c>
      <c r="BZ246" s="46" t="s">
        <v>1011</v>
      </c>
      <c r="CA246" s="46" t="s">
        <v>1448</v>
      </c>
      <c r="CB246" s="46" t="s">
        <v>1448</v>
      </c>
      <c r="CC246" s="46" t="s">
        <v>1446</v>
      </c>
      <c r="CD246" s="46" t="s">
        <v>1050</v>
      </c>
    </row>
    <row r="247" spans="1:82" ht="15" x14ac:dyDescent="0.2">
      <c r="A247" s="81">
        <v>570932</v>
      </c>
      <c r="B247" s="81" t="s">
        <v>354</v>
      </c>
      <c r="C247" s="47" t="s">
        <v>121</v>
      </c>
      <c r="D247" s="81" t="s">
        <v>424</v>
      </c>
      <c r="E247" s="81">
        <v>8210936</v>
      </c>
      <c r="F247" s="81" t="s">
        <v>425</v>
      </c>
      <c r="G247" s="81" t="s">
        <v>17</v>
      </c>
      <c r="H247" s="81" t="s">
        <v>18</v>
      </c>
      <c r="I247" s="81">
        <v>116</v>
      </c>
      <c r="J247" s="81" t="s">
        <v>19</v>
      </c>
      <c r="K247" s="81">
        <v>6</v>
      </c>
      <c r="L247" s="81" t="s">
        <v>284</v>
      </c>
      <c r="M247" s="46">
        <v>234</v>
      </c>
      <c r="N247" s="46" t="s">
        <v>1446</v>
      </c>
      <c r="O247" s="46" t="s">
        <v>1053</v>
      </c>
      <c r="P247" s="46" t="s">
        <v>1051</v>
      </c>
      <c r="Q247" s="46" t="s">
        <v>1037</v>
      </c>
      <c r="R247" s="46" t="s">
        <v>1050</v>
      </c>
      <c r="S247" s="46" t="s">
        <v>1037</v>
      </c>
      <c r="T247" s="46" t="s">
        <v>1050</v>
      </c>
      <c r="U247" s="46" t="s">
        <v>1037</v>
      </c>
      <c r="V247" s="46" t="s">
        <v>1053</v>
      </c>
      <c r="W247" s="46" t="s">
        <v>1050</v>
      </c>
      <c r="X247" s="146" t="s">
        <v>1050</v>
      </c>
      <c r="Y247" s="46" t="s">
        <v>1011</v>
      </c>
      <c r="Z247" s="46" t="s">
        <v>1050</v>
      </c>
      <c r="AA247" s="46" t="s">
        <v>1051</v>
      </c>
      <c r="AB247" s="46" t="s">
        <v>1050</v>
      </c>
      <c r="AC247" s="46" t="s">
        <v>1011</v>
      </c>
      <c r="AD247" s="46" t="s">
        <v>1011</v>
      </c>
      <c r="AE247" s="46" t="s">
        <v>1037</v>
      </c>
      <c r="AF247" s="46" t="s">
        <v>1037</v>
      </c>
      <c r="AG247" s="46" t="s">
        <v>1051</v>
      </c>
      <c r="AH247" s="46" t="s">
        <v>1011</v>
      </c>
      <c r="AI247" s="46" t="s">
        <v>1050</v>
      </c>
      <c r="AJ247" s="46" t="s">
        <v>1053</v>
      </c>
      <c r="AK247" s="46" t="s">
        <v>1037</v>
      </c>
      <c r="AL247" s="46" t="s">
        <v>1050</v>
      </c>
      <c r="AM247" s="46" t="s">
        <v>1446</v>
      </c>
      <c r="AN247" s="46" t="s">
        <v>1050</v>
      </c>
      <c r="AO247" s="46" t="s">
        <v>1051</v>
      </c>
      <c r="AP247" s="46" t="s">
        <v>1050</v>
      </c>
      <c r="AQ247" s="46" t="s">
        <v>1037</v>
      </c>
      <c r="AR247" s="146" t="s">
        <v>1037</v>
      </c>
      <c r="AS247" s="46" t="s">
        <v>1051</v>
      </c>
      <c r="AT247" s="46" t="s">
        <v>1053</v>
      </c>
      <c r="AU247" s="46" t="s">
        <v>1050</v>
      </c>
      <c r="AV247" s="85">
        <v>2</v>
      </c>
      <c r="AW247" s="73">
        <v>0</v>
      </c>
      <c r="AX247" s="85">
        <v>0</v>
      </c>
      <c r="AY247" s="46" t="s">
        <v>1053</v>
      </c>
      <c r="AZ247" s="85">
        <v>0</v>
      </c>
      <c r="BA247" s="46" t="s">
        <v>1446</v>
      </c>
      <c r="BB247" s="46" t="s">
        <v>1050</v>
      </c>
      <c r="BC247" s="85" t="s">
        <v>1053</v>
      </c>
      <c r="BD247" s="85" t="s">
        <v>1037</v>
      </c>
      <c r="BE247" s="46" t="s">
        <v>1037</v>
      </c>
      <c r="BF247" s="46" t="s">
        <v>1037</v>
      </c>
      <c r="BG247" s="46" t="s">
        <v>1011</v>
      </c>
      <c r="BH247" s="46" t="s">
        <v>1051</v>
      </c>
      <c r="BI247" s="46" t="s">
        <v>1037</v>
      </c>
      <c r="BJ247" s="85" t="s">
        <v>1051</v>
      </c>
      <c r="BK247" s="85" t="s">
        <v>1053</v>
      </c>
      <c r="BL247" s="85" t="s">
        <v>1051</v>
      </c>
      <c r="BM247" s="85" t="s">
        <v>1053</v>
      </c>
      <c r="BN247" s="85" t="s">
        <v>1051</v>
      </c>
      <c r="BO247" s="141" t="s">
        <v>1053</v>
      </c>
      <c r="BP247" s="141" t="s">
        <v>1051</v>
      </c>
      <c r="BQ247" s="141" t="s">
        <v>1053</v>
      </c>
      <c r="BR247" s="141" t="s">
        <v>1051</v>
      </c>
      <c r="BS247" s="85" t="s">
        <v>1050</v>
      </c>
      <c r="BT247" s="85" t="s">
        <v>1037</v>
      </c>
      <c r="BU247" s="85">
        <v>0</v>
      </c>
      <c r="BV247" s="85" t="s">
        <v>1051</v>
      </c>
      <c r="BW247" s="85" t="s">
        <v>1051</v>
      </c>
      <c r="BX247" s="46" t="s">
        <v>1051</v>
      </c>
      <c r="BY247" s="46" t="s">
        <v>1050</v>
      </c>
      <c r="BZ247" s="46" t="s">
        <v>1011</v>
      </c>
      <c r="CA247" s="46" t="s">
        <v>1448</v>
      </c>
      <c r="CB247" s="46" t="s">
        <v>1448</v>
      </c>
      <c r="CC247" s="46" t="s">
        <v>1446</v>
      </c>
      <c r="CD247" s="46" t="s">
        <v>1050</v>
      </c>
    </row>
    <row r="248" spans="1:82" ht="15" x14ac:dyDescent="0.2">
      <c r="A248" s="81">
        <v>570933</v>
      </c>
      <c r="B248" s="81" t="s">
        <v>354</v>
      </c>
      <c r="C248" s="47" t="s">
        <v>123</v>
      </c>
      <c r="D248" s="81" t="s">
        <v>426</v>
      </c>
      <c r="E248" s="81">
        <v>8213969</v>
      </c>
      <c r="F248" s="81" t="s">
        <v>427</v>
      </c>
      <c r="G248" s="81" t="s">
        <v>17</v>
      </c>
      <c r="H248" s="81" t="s">
        <v>18</v>
      </c>
      <c r="I248" s="81">
        <v>118</v>
      </c>
      <c r="J248" s="81" t="s">
        <v>19</v>
      </c>
      <c r="K248" s="81">
        <v>7</v>
      </c>
      <c r="L248" s="81" t="s">
        <v>284</v>
      </c>
      <c r="M248" s="46">
        <v>235</v>
      </c>
      <c r="N248" s="46" t="s">
        <v>1446</v>
      </c>
      <c r="O248" s="46" t="s">
        <v>1053</v>
      </c>
      <c r="P248" s="46" t="s">
        <v>1051</v>
      </c>
      <c r="Q248" s="46" t="s">
        <v>1037</v>
      </c>
      <c r="R248" s="46" t="s">
        <v>1053</v>
      </c>
      <c r="S248" s="46" t="s">
        <v>1037</v>
      </c>
      <c r="T248" s="46" t="s">
        <v>1050</v>
      </c>
      <c r="U248" s="46" t="s">
        <v>1037</v>
      </c>
      <c r="V248" s="46" t="s">
        <v>1053</v>
      </c>
      <c r="W248" s="46" t="s">
        <v>1050</v>
      </c>
      <c r="X248" s="146" t="s">
        <v>1050</v>
      </c>
      <c r="Y248" s="46" t="s">
        <v>1011</v>
      </c>
      <c r="Z248" s="46" t="s">
        <v>1050</v>
      </c>
      <c r="AA248" s="46" t="s">
        <v>1051</v>
      </c>
      <c r="AB248" s="46" t="s">
        <v>1050</v>
      </c>
      <c r="AC248" s="46" t="s">
        <v>1011</v>
      </c>
      <c r="AD248" s="46" t="s">
        <v>1011</v>
      </c>
      <c r="AE248" s="46" t="s">
        <v>1037</v>
      </c>
      <c r="AF248" s="46" t="s">
        <v>1037</v>
      </c>
      <c r="AG248" s="46" t="s">
        <v>1051</v>
      </c>
      <c r="AH248" s="46" t="s">
        <v>1011</v>
      </c>
      <c r="AI248" s="46" t="s">
        <v>1037</v>
      </c>
      <c r="AJ248" s="46" t="s">
        <v>1053</v>
      </c>
      <c r="AK248" s="46" t="s">
        <v>1037</v>
      </c>
      <c r="AL248" s="46" t="s">
        <v>1050</v>
      </c>
      <c r="AM248" s="46" t="s">
        <v>1446</v>
      </c>
      <c r="AN248" s="46" t="s">
        <v>1050</v>
      </c>
      <c r="AO248" s="46" t="s">
        <v>1037</v>
      </c>
      <c r="AP248" s="46" t="s">
        <v>1050</v>
      </c>
      <c r="AQ248" s="46" t="s">
        <v>1037</v>
      </c>
      <c r="AR248" s="146" t="s">
        <v>1037</v>
      </c>
      <c r="AS248" s="46" t="s">
        <v>1051</v>
      </c>
      <c r="AT248" s="46" t="s">
        <v>1053</v>
      </c>
      <c r="AU248" s="46" t="s">
        <v>1053</v>
      </c>
      <c r="AV248" s="85">
        <v>1</v>
      </c>
      <c r="AW248" s="73">
        <v>0</v>
      </c>
      <c r="AX248" s="85">
        <v>0</v>
      </c>
      <c r="AY248" s="46" t="s">
        <v>1121</v>
      </c>
      <c r="AZ248" s="85">
        <v>0</v>
      </c>
      <c r="BA248" s="46" t="s">
        <v>1446</v>
      </c>
      <c r="BB248" s="46" t="s">
        <v>1050</v>
      </c>
      <c r="BC248" s="85" t="s">
        <v>1011</v>
      </c>
      <c r="BD248" s="85" t="s">
        <v>1037</v>
      </c>
      <c r="BE248" s="46" t="s">
        <v>1011</v>
      </c>
      <c r="BF248" s="46" t="s">
        <v>1037</v>
      </c>
      <c r="BG248" s="46" t="s">
        <v>1011</v>
      </c>
      <c r="BH248" s="46" t="s">
        <v>1051</v>
      </c>
      <c r="BI248" s="46" t="s">
        <v>1051</v>
      </c>
      <c r="BJ248" s="85" t="s">
        <v>1051</v>
      </c>
      <c r="BK248" s="85" t="s">
        <v>1053</v>
      </c>
      <c r="BL248" s="85" t="s">
        <v>1037</v>
      </c>
      <c r="BM248" s="85" t="s">
        <v>1053</v>
      </c>
      <c r="BN248" s="85" t="s">
        <v>1037</v>
      </c>
      <c r="BO248" s="141" t="s">
        <v>1050</v>
      </c>
      <c r="BP248" s="141" t="s">
        <v>1037</v>
      </c>
      <c r="BQ248" s="141" t="s">
        <v>1050</v>
      </c>
      <c r="BR248" s="141" t="s">
        <v>1037</v>
      </c>
      <c r="BS248" s="85" t="s">
        <v>1050</v>
      </c>
      <c r="BT248" s="85" t="s">
        <v>1037</v>
      </c>
      <c r="BU248" s="85">
        <v>0</v>
      </c>
      <c r="BV248" s="85" t="s">
        <v>1051</v>
      </c>
      <c r="BW248" s="85" t="s">
        <v>1051</v>
      </c>
      <c r="BX248" s="46" t="s">
        <v>1053</v>
      </c>
      <c r="BY248" s="46" t="s">
        <v>1053</v>
      </c>
      <c r="BZ248" s="46" t="s">
        <v>1011</v>
      </c>
      <c r="CA248" s="46" t="s">
        <v>1448</v>
      </c>
      <c r="CB248" s="46" t="s">
        <v>1448</v>
      </c>
      <c r="CC248" s="46" t="s">
        <v>1446</v>
      </c>
      <c r="CD248" s="46" t="s">
        <v>1053</v>
      </c>
    </row>
    <row r="249" spans="1:82" ht="15" x14ac:dyDescent="0.2">
      <c r="A249" s="81">
        <v>570934</v>
      </c>
      <c r="B249" s="81" t="s">
        <v>354</v>
      </c>
      <c r="C249" s="47" t="s">
        <v>125</v>
      </c>
      <c r="D249" s="81" t="s">
        <v>428</v>
      </c>
      <c r="E249" s="81">
        <v>8214759</v>
      </c>
      <c r="F249" s="81" t="s">
        <v>429</v>
      </c>
      <c r="G249" s="81" t="s">
        <v>17</v>
      </c>
      <c r="H249" s="81" t="s">
        <v>18</v>
      </c>
      <c r="I249" s="81">
        <v>119</v>
      </c>
      <c r="J249" s="81" t="s">
        <v>19</v>
      </c>
      <c r="K249" s="81">
        <v>7</v>
      </c>
      <c r="L249" s="81" t="s">
        <v>284</v>
      </c>
      <c r="M249" s="46">
        <v>236</v>
      </c>
      <c r="N249" s="46" t="s">
        <v>1446</v>
      </c>
      <c r="O249" s="46" t="s">
        <v>1053</v>
      </c>
      <c r="P249" s="46" t="s">
        <v>1051</v>
      </c>
      <c r="Q249" s="46" t="s">
        <v>1011</v>
      </c>
      <c r="R249" s="46" t="s">
        <v>1011</v>
      </c>
      <c r="S249" s="46" t="s">
        <v>1037</v>
      </c>
      <c r="T249" s="46" t="s">
        <v>1053</v>
      </c>
      <c r="U249" s="46" t="s">
        <v>1037</v>
      </c>
      <c r="V249" s="46" t="s">
        <v>1053</v>
      </c>
      <c r="W249" s="46" t="s">
        <v>1011</v>
      </c>
      <c r="X249" s="146" t="s">
        <v>1050</v>
      </c>
      <c r="Y249" s="46" t="s">
        <v>1011</v>
      </c>
      <c r="Z249" s="46" t="s">
        <v>1050</v>
      </c>
      <c r="AA249" s="46" t="s">
        <v>1051</v>
      </c>
      <c r="AB249" s="46" t="s">
        <v>1050</v>
      </c>
      <c r="AC249" s="46" t="s">
        <v>1011</v>
      </c>
      <c r="AD249" s="46" t="s">
        <v>1448</v>
      </c>
      <c r="AE249" s="46" t="s">
        <v>1037</v>
      </c>
      <c r="AF249" s="46" t="s">
        <v>1037</v>
      </c>
      <c r="AG249" s="46" t="s">
        <v>1051</v>
      </c>
      <c r="AH249" s="46" t="s">
        <v>1011</v>
      </c>
      <c r="AI249" s="46" t="s">
        <v>1037</v>
      </c>
      <c r="AJ249" s="46" t="s">
        <v>1053</v>
      </c>
      <c r="AK249" s="46" t="s">
        <v>1011</v>
      </c>
      <c r="AL249" s="46" t="s">
        <v>1050</v>
      </c>
      <c r="AM249" s="46" t="s">
        <v>1011</v>
      </c>
      <c r="AN249" s="46" t="s">
        <v>1053</v>
      </c>
      <c r="AO249" s="46" t="s">
        <v>1092</v>
      </c>
      <c r="AP249" s="46" t="s">
        <v>1050</v>
      </c>
      <c r="AQ249" s="46" t="s">
        <v>1011</v>
      </c>
      <c r="AR249" s="146" t="s">
        <v>1037</v>
      </c>
      <c r="AS249" s="46" t="s">
        <v>1011</v>
      </c>
      <c r="AT249" s="46" t="s">
        <v>1053</v>
      </c>
      <c r="AU249" s="46" t="s">
        <v>1050</v>
      </c>
      <c r="AV249" s="85">
        <v>2</v>
      </c>
      <c r="AW249" s="73">
        <v>0</v>
      </c>
      <c r="AX249" s="85">
        <v>0</v>
      </c>
      <c r="AY249" s="46" t="s">
        <v>1037</v>
      </c>
      <c r="AZ249" s="85">
        <v>0</v>
      </c>
      <c r="BA249" s="46" t="s">
        <v>1446</v>
      </c>
      <c r="BB249" s="46" t="s">
        <v>1050</v>
      </c>
      <c r="BC249" s="85" t="s">
        <v>1053</v>
      </c>
      <c r="BD249" s="85" t="s">
        <v>1037</v>
      </c>
      <c r="BE249" s="46" t="s">
        <v>1011</v>
      </c>
      <c r="BF249" s="46" t="s">
        <v>1037</v>
      </c>
      <c r="BG249" s="46" t="s">
        <v>1011</v>
      </c>
      <c r="BH249" s="46" t="s">
        <v>1051</v>
      </c>
      <c r="BI249" s="46" t="s">
        <v>1037</v>
      </c>
      <c r="BJ249" s="85" t="s">
        <v>1051</v>
      </c>
      <c r="BK249" s="85" t="s">
        <v>1053</v>
      </c>
      <c r="BL249" s="85" t="s">
        <v>1051</v>
      </c>
      <c r="BM249" s="85" t="s">
        <v>1053</v>
      </c>
      <c r="BN249" s="85" t="s">
        <v>1051</v>
      </c>
      <c r="BO249" s="141" t="s">
        <v>1050</v>
      </c>
      <c r="BP249" s="141" t="s">
        <v>1037</v>
      </c>
      <c r="BQ249" s="141" t="s">
        <v>1050</v>
      </c>
      <c r="BR249" s="141" t="s">
        <v>1037</v>
      </c>
      <c r="BS249" s="85" t="s">
        <v>1050</v>
      </c>
      <c r="BT249" s="85" t="s">
        <v>1037</v>
      </c>
      <c r="BU249" s="85">
        <v>0</v>
      </c>
      <c r="BV249" s="85" t="s">
        <v>1051</v>
      </c>
      <c r="BW249" s="85" t="s">
        <v>1051</v>
      </c>
      <c r="BX249" s="46" t="s">
        <v>1053</v>
      </c>
      <c r="BY249" s="46" t="s">
        <v>1053</v>
      </c>
      <c r="BZ249" s="46" t="s">
        <v>1011</v>
      </c>
      <c r="CA249" s="46" t="s">
        <v>1448</v>
      </c>
      <c r="CB249" s="46" t="s">
        <v>1448</v>
      </c>
      <c r="CC249" s="46" t="s">
        <v>1446</v>
      </c>
      <c r="CD249" s="46" t="s">
        <v>1053</v>
      </c>
    </row>
    <row r="250" spans="1:82" ht="15" x14ac:dyDescent="0.2">
      <c r="A250" s="81">
        <v>570935</v>
      </c>
      <c r="B250" s="81" t="s">
        <v>354</v>
      </c>
      <c r="C250" s="47" t="s">
        <v>127</v>
      </c>
      <c r="D250" s="81" t="s">
        <v>430</v>
      </c>
      <c r="E250" s="81">
        <v>8215092</v>
      </c>
      <c r="F250" s="81" t="s">
        <v>431</v>
      </c>
      <c r="G250" s="81" t="s">
        <v>17</v>
      </c>
      <c r="H250" s="81" t="s">
        <v>18</v>
      </c>
      <c r="I250" s="81">
        <v>120</v>
      </c>
      <c r="J250" s="81" t="s">
        <v>19</v>
      </c>
      <c r="K250" s="81">
        <v>7</v>
      </c>
      <c r="L250" s="81" t="s">
        <v>284</v>
      </c>
      <c r="M250" s="46">
        <v>237</v>
      </c>
      <c r="N250" s="46" t="s">
        <v>1446</v>
      </c>
      <c r="O250" s="46" t="s">
        <v>1053</v>
      </c>
      <c r="P250" s="46" t="s">
        <v>1051</v>
      </c>
      <c r="Q250" s="46" t="s">
        <v>1037</v>
      </c>
      <c r="R250" s="46" t="s">
        <v>1053</v>
      </c>
      <c r="S250" s="46" t="s">
        <v>1051</v>
      </c>
      <c r="T250" s="46" t="s">
        <v>1050</v>
      </c>
      <c r="U250" s="46" t="s">
        <v>1037</v>
      </c>
      <c r="V250" s="46" t="s">
        <v>1053</v>
      </c>
      <c r="W250" s="46" t="s">
        <v>1050</v>
      </c>
      <c r="X250" s="146" t="s">
        <v>1050</v>
      </c>
      <c r="Y250" s="46" t="s">
        <v>1011</v>
      </c>
      <c r="Z250" s="46" t="s">
        <v>1050</v>
      </c>
      <c r="AA250" s="46" t="s">
        <v>1051</v>
      </c>
      <c r="AB250" s="46" t="s">
        <v>1050</v>
      </c>
      <c r="AC250" s="46" t="s">
        <v>1011</v>
      </c>
      <c r="AD250" s="46" t="s">
        <v>1011</v>
      </c>
      <c r="AE250" s="46" t="s">
        <v>1011</v>
      </c>
      <c r="AF250" s="46" t="s">
        <v>1051</v>
      </c>
      <c r="AG250" s="46" t="s">
        <v>1037</v>
      </c>
      <c r="AH250" s="46" t="s">
        <v>1011</v>
      </c>
      <c r="AI250" s="46" t="s">
        <v>1037</v>
      </c>
      <c r="AJ250" s="46" t="s">
        <v>1011</v>
      </c>
      <c r="AK250" s="46" t="s">
        <v>1011</v>
      </c>
      <c r="AL250" s="46" t="s">
        <v>1011</v>
      </c>
      <c r="AM250" s="46" t="s">
        <v>1446</v>
      </c>
      <c r="AN250" s="46" t="s">
        <v>1050</v>
      </c>
      <c r="AO250" s="46" t="s">
        <v>1037</v>
      </c>
      <c r="AP250" s="46" t="s">
        <v>1050</v>
      </c>
      <c r="AQ250" s="46" t="s">
        <v>1037</v>
      </c>
      <c r="AR250" s="146" t="s">
        <v>1051</v>
      </c>
      <c r="AS250" s="46" t="s">
        <v>1051</v>
      </c>
      <c r="AT250" s="46" t="s">
        <v>1053</v>
      </c>
      <c r="AU250" s="46" t="s">
        <v>1050</v>
      </c>
      <c r="AV250" s="85">
        <v>2</v>
      </c>
      <c r="AW250" s="73">
        <v>0</v>
      </c>
      <c r="AX250" s="85">
        <v>0</v>
      </c>
      <c r="AY250" s="46" t="s">
        <v>1053</v>
      </c>
      <c r="AZ250" s="85">
        <v>1</v>
      </c>
      <c r="BA250" s="46" t="s">
        <v>1446</v>
      </c>
      <c r="BB250" s="46" t="s">
        <v>1050</v>
      </c>
      <c r="BC250" s="85" t="s">
        <v>1053</v>
      </c>
      <c r="BD250" s="85" t="s">
        <v>1037</v>
      </c>
      <c r="BE250" s="46" t="s">
        <v>1011</v>
      </c>
      <c r="BF250" s="46" t="s">
        <v>1037</v>
      </c>
      <c r="BG250" s="46" t="s">
        <v>1011</v>
      </c>
      <c r="BH250" s="46" t="s">
        <v>1051</v>
      </c>
      <c r="BI250" s="46" t="s">
        <v>1037</v>
      </c>
      <c r="BJ250" s="85" t="s">
        <v>1091</v>
      </c>
      <c r="BK250" s="85" t="s">
        <v>1053</v>
      </c>
      <c r="BL250" s="85" t="s">
        <v>1051</v>
      </c>
      <c r="BM250" s="85" t="s">
        <v>1053</v>
      </c>
      <c r="BN250" s="85" t="s">
        <v>1051</v>
      </c>
      <c r="BO250" s="141" t="s">
        <v>1087</v>
      </c>
      <c r="BP250" s="141" t="s">
        <v>1051</v>
      </c>
      <c r="BQ250" s="141" t="s">
        <v>1053</v>
      </c>
      <c r="BR250" s="141" t="s">
        <v>1051</v>
      </c>
      <c r="BS250" s="85" t="s">
        <v>1093</v>
      </c>
      <c r="BT250" s="85" t="s">
        <v>1092</v>
      </c>
      <c r="BU250" s="85">
        <v>0</v>
      </c>
      <c r="BV250" s="85" t="s">
        <v>1051</v>
      </c>
      <c r="BW250" s="85" t="s">
        <v>1051</v>
      </c>
      <c r="BX250" s="46" t="s">
        <v>1053</v>
      </c>
      <c r="BY250" s="46" t="s">
        <v>1053</v>
      </c>
      <c r="BZ250" s="46" t="s">
        <v>1011</v>
      </c>
      <c r="CA250" s="46" t="s">
        <v>1448</v>
      </c>
      <c r="CB250" s="46" t="s">
        <v>1448</v>
      </c>
      <c r="CC250" s="46" t="s">
        <v>1446</v>
      </c>
      <c r="CD250" s="46" t="s">
        <v>1053</v>
      </c>
    </row>
    <row r="251" spans="1:82" ht="15" x14ac:dyDescent="0.2">
      <c r="A251" s="81">
        <v>570936</v>
      </c>
      <c r="B251" s="81" t="s">
        <v>354</v>
      </c>
      <c r="C251" s="47" t="s">
        <v>129</v>
      </c>
      <c r="D251" s="81" t="s">
        <v>432</v>
      </c>
      <c r="E251" s="81">
        <v>6332122</v>
      </c>
      <c r="F251" s="81" t="s">
        <v>433</v>
      </c>
      <c r="G251" s="81" t="s">
        <v>17</v>
      </c>
      <c r="H251" s="81" t="s">
        <v>18</v>
      </c>
      <c r="I251" s="81">
        <v>1</v>
      </c>
      <c r="J251" s="81" t="s">
        <v>19</v>
      </c>
      <c r="K251" s="81">
        <v>7</v>
      </c>
      <c r="L251" s="81" t="s">
        <v>434</v>
      </c>
      <c r="M251" s="46">
        <v>238</v>
      </c>
      <c r="N251" s="46" t="s">
        <v>1446</v>
      </c>
      <c r="O251" s="46" t="s">
        <v>1053</v>
      </c>
      <c r="P251" s="46" t="s">
        <v>1051</v>
      </c>
      <c r="Q251" s="46" t="s">
        <v>1037</v>
      </c>
      <c r="R251" s="46" t="s">
        <v>1053</v>
      </c>
      <c r="S251" s="46" t="s">
        <v>1037</v>
      </c>
      <c r="T251" s="46" t="s">
        <v>1050</v>
      </c>
      <c r="U251" s="46" t="s">
        <v>1037</v>
      </c>
      <c r="V251" s="46" t="s">
        <v>1053</v>
      </c>
      <c r="W251" s="46" t="s">
        <v>1050</v>
      </c>
      <c r="X251" s="146" t="s">
        <v>1050</v>
      </c>
      <c r="Y251" s="46" t="s">
        <v>1011</v>
      </c>
      <c r="Z251" s="46" t="s">
        <v>1050</v>
      </c>
      <c r="AA251" s="46" t="s">
        <v>1051</v>
      </c>
      <c r="AB251" s="46" t="s">
        <v>1050</v>
      </c>
      <c r="AC251" s="46" t="s">
        <v>1448</v>
      </c>
      <c r="AD251" s="46" t="s">
        <v>1448</v>
      </c>
      <c r="AE251" s="46" t="s">
        <v>1037</v>
      </c>
      <c r="AF251" s="46" t="s">
        <v>1037</v>
      </c>
      <c r="AG251" s="46" t="s">
        <v>1051</v>
      </c>
      <c r="AH251" s="46" t="s">
        <v>1011</v>
      </c>
      <c r="AI251" s="46" t="s">
        <v>1050</v>
      </c>
      <c r="AJ251" s="46" t="s">
        <v>1011</v>
      </c>
      <c r="AK251" s="46" t="s">
        <v>1011</v>
      </c>
      <c r="AL251" s="46" t="s">
        <v>1011</v>
      </c>
      <c r="AM251" s="46" t="s">
        <v>1446</v>
      </c>
      <c r="AN251" s="46" t="s">
        <v>1053</v>
      </c>
      <c r="AO251" s="46" t="s">
        <v>1092</v>
      </c>
      <c r="AP251" s="46" t="s">
        <v>1050</v>
      </c>
      <c r="AQ251" s="46" t="s">
        <v>1037</v>
      </c>
      <c r="AR251" s="146" t="s">
        <v>1037</v>
      </c>
      <c r="AS251" s="46" t="s">
        <v>1051</v>
      </c>
      <c r="AT251" s="46" t="s">
        <v>1053</v>
      </c>
      <c r="AU251" s="46" t="s">
        <v>1053</v>
      </c>
      <c r="AV251" s="85">
        <v>2</v>
      </c>
      <c r="AW251" s="73">
        <v>0</v>
      </c>
      <c r="AX251" s="85">
        <v>0</v>
      </c>
      <c r="AY251" s="46" t="s">
        <v>1053</v>
      </c>
      <c r="AZ251" s="73">
        <v>0</v>
      </c>
      <c r="BA251" s="46" t="s">
        <v>1446</v>
      </c>
      <c r="BB251" s="46" t="s">
        <v>1050</v>
      </c>
      <c r="BC251" s="85" t="s">
        <v>1053</v>
      </c>
      <c r="BD251" s="85" t="s">
        <v>1037</v>
      </c>
      <c r="BE251" s="46" t="s">
        <v>1011</v>
      </c>
      <c r="BF251" s="46" t="s">
        <v>1037</v>
      </c>
      <c r="BG251" s="46" t="s">
        <v>1011</v>
      </c>
      <c r="BH251" s="46" t="s">
        <v>1053</v>
      </c>
      <c r="BI251" s="46" t="s">
        <v>1037</v>
      </c>
      <c r="BJ251" s="85" t="s">
        <v>1051</v>
      </c>
      <c r="BK251" s="85" t="s">
        <v>1053</v>
      </c>
      <c r="BL251" s="85" t="s">
        <v>1051</v>
      </c>
      <c r="BM251" s="85" t="s">
        <v>1053</v>
      </c>
      <c r="BN251" s="85" t="s">
        <v>1051</v>
      </c>
      <c r="BO251" s="141" t="s">
        <v>1053</v>
      </c>
      <c r="BP251" s="141" t="s">
        <v>1051</v>
      </c>
      <c r="BQ251" s="141" t="s">
        <v>1053</v>
      </c>
      <c r="BR251" s="141" t="s">
        <v>1051</v>
      </c>
      <c r="BS251" s="85" t="s">
        <v>1050</v>
      </c>
      <c r="BT251" s="85" t="s">
        <v>1051</v>
      </c>
      <c r="BU251" s="85">
        <v>0</v>
      </c>
      <c r="BV251" s="85" t="s">
        <v>1051</v>
      </c>
      <c r="BW251" s="85" t="s">
        <v>1051</v>
      </c>
      <c r="BX251" s="46" t="s">
        <v>1053</v>
      </c>
      <c r="BY251" s="46" t="s">
        <v>1050</v>
      </c>
      <c r="BZ251" s="46" t="s">
        <v>1011</v>
      </c>
      <c r="CA251" s="46" t="s">
        <v>1448</v>
      </c>
      <c r="CB251" s="46" t="s">
        <v>1448</v>
      </c>
      <c r="CC251" s="46" t="s">
        <v>1446</v>
      </c>
      <c r="CD251" s="46" t="s">
        <v>1050</v>
      </c>
    </row>
    <row r="252" spans="1:82" ht="15" x14ac:dyDescent="0.2">
      <c r="A252" s="81">
        <v>570937</v>
      </c>
      <c r="B252" s="81" t="s">
        <v>354</v>
      </c>
      <c r="C252" s="47" t="s">
        <v>131</v>
      </c>
      <c r="D252" s="81" t="s">
        <v>435</v>
      </c>
      <c r="E252" s="81">
        <v>6682171</v>
      </c>
      <c r="F252" s="81" t="s">
        <v>436</v>
      </c>
      <c r="G252" s="81" t="s">
        <v>17</v>
      </c>
      <c r="H252" s="81" t="s">
        <v>18</v>
      </c>
      <c r="I252" s="81">
        <v>2</v>
      </c>
      <c r="J252" s="81" t="s">
        <v>19</v>
      </c>
      <c r="K252" s="81">
        <v>7</v>
      </c>
      <c r="L252" s="81" t="s">
        <v>434</v>
      </c>
      <c r="M252" s="46">
        <v>239</v>
      </c>
      <c r="N252" s="46" t="s">
        <v>1446</v>
      </c>
      <c r="O252" s="46" t="s">
        <v>1053</v>
      </c>
      <c r="P252" s="46" t="s">
        <v>1051</v>
      </c>
      <c r="Q252" s="46" t="s">
        <v>1037</v>
      </c>
      <c r="R252" s="46" t="s">
        <v>1011</v>
      </c>
      <c r="S252" s="46" t="s">
        <v>1037</v>
      </c>
      <c r="T252" s="46" t="s">
        <v>1050</v>
      </c>
      <c r="U252" s="46" t="s">
        <v>1037</v>
      </c>
      <c r="V252" s="46" t="s">
        <v>1053</v>
      </c>
      <c r="W252" s="46" t="s">
        <v>1050</v>
      </c>
      <c r="X252" s="146" t="s">
        <v>1050</v>
      </c>
      <c r="Y252" s="46" t="s">
        <v>1011</v>
      </c>
      <c r="Z252" s="46" t="s">
        <v>1050</v>
      </c>
      <c r="AA252" s="46" t="s">
        <v>1051</v>
      </c>
      <c r="AB252" s="46" t="s">
        <v>1050</v>
      </c>
      <c r="AC252" s="46" t="s">
        <v>1011</v>
      </c>
      <c r="AD252" s="46" t="s">
        <v>1011</v>
      </c>
      <c r="AE252" s="46" t="s">
        <v>1011</v>
      </c>
      <c r="AF252" s="46" t="s">
        <v>1051</v>
      </c>
      <c r="AG252" s="46" t="s">
        <v>1037</v>
      </c>
      <c r="AH252" s="46" t="s">
        <v>1011</v>
      </c>
      <c r="AI252" s="46" t="s">
        <v>1050</v>
      </c>
      <c r="AJ252" s="46" t="s">
        <v>1053</v>
      </c>
      <c r="AK252" s="46" t="s">
        <v>1037</v>
      </c>
      <c r="AL252" s="46" t="s">
        <v>1051</v>
      </c>
      <c r="AM252" s="46" t="s">
        <v>1446</v>
      </c>
      <c r="AN252" s="46" t="s">
        <v>1050</v>
      </c>
      <c r="AO252" s="46" t="s">
        <v>1037</v>
      </c>
      <c r="AP252" s="46" t="s">
        <v>1050</v>
      </c>
      <c r="AQ252" s="46" t="s">
        <v>1037</v>
      </c>
      <c r="AR252" s="146" t="s">
        <v>1037</v>
      </c>
      <c r="AS252" s="46" t="s">
        <v>1011</v>
      </c>
      <c r="AT252" s="46" t="s">
        <v>1053</v>
      </c>
      <c r="AU252" s="46" t="s">
        <v>1053</v>
      </c>
      <c r="AV252" s="85">
        <v>2</v>
      </c>
      <c r="AW252" s="73">
        <v>0</v>
      </c>
      <c r="AX252" s="85">
        <v>0</v>
      </c>
      <c r="AY252" s="46" t="s">
        <v>1037</v>
      </c>
      <c r="AZ252" s="85">
        <v>1</v>
      </c>
      <c r="BA252" s="46" t="s">
        <v>1446</v>
      </c>
      <c r="BB252" s="46" t="s">
        <v>1050</v>
      </c>
      <c r="BC252" s="85" t="s">
        <v>1053</v>
      </c>
      <c r="BD252" s="85" t="s">
        <v>1037</v>
      </c>
      <c r="BE252" s="46" t="s">
        <v>1011</v>
      </c>
      <c r="BF252" s="46" t="s">
        <v>1051</v>
      </c>
      <c r="BG252" s="46" t="s">
        <v>1011</v>
      </c>
      <c r="BH252" s="46" t="s">
        <v>1053</v>
      </c>
      <c r="BI252" s="46" t="s">
        <v>1037</v>
      </c>
      <c r="BJ252" s="85" t="s">
        <v>1051</v>
      </c>
      <c r="BK252" s="85" t="s">
        <v>1053</v>
      </c>
      <c r="BL252" s="85" t="s">
        <v>1051</v>
      </c>
      <c r="BM252" s="85" t="s">
        <v>1053</v>
      </c>
      <c r="BN252" s="85" t="s">
        <v>1051</v>
      </c>
      <c r="BO252" s="141" t="s">
        <v>1050</v>
      </c>
      <c r="BP252" s="141" t="s">
        <v>1037</v>
      </c>
      <c r="BQ252" s="141" t="s">
        <v>1050</v>
      </c>
      <c r="BR252" s="141" t="s">
        <v>1037</v>
      </c>
      <c r="BS252" s="85" t="s">
        <v>1051</v>
      </c>
      <c r="BT252" s="85" t="s">
        <v>1051</v>
      </c>
      <c r="BU252" s="85">
        <v>0</v>
      </c>
      <c r="BV252" s="85" t="s">
        <v>1051</v>
      </c>
      <c r="BW252" s="85" t="s">
        <v>1051</v>
      </c>
      <c r="BX252" s="46" t="s">
        <v>1053</v>
      </c>
      <c r="BY252" s="46" t="s">
        <v>1050</v>
      </c>
      <c r="BZ252" s="46" t="s">
        <v>1011</v>
      </c>
      <c r="CA252" s="46" t="s">
        <v>1448</v>
      </c>
      <c r="CB252" s="46" t="s">
        <v>1448</v>
      </c>
      <c r="CC252" s="46" t="s">
        <v>1446</v>
      </c>
      <c r="CD252" s="46" t="s">
        <v>1053</v>
      </c>
    </row>
    <row r="253" spans="1:82" ht="15" x14ac:dyDescent="0.2">
      <c r="A253" s="81">
        <v>570938</v>
      </c>
      <c r="B253" s="81" t="s">
        <v>354</v>
      </c>
      <c r="C253" s="47" t="s">
        <v>133</v>
      </c>
      <c r="D253" s="81" t="s">
        <v>437</v>
      </c>
      <c r="E253" s="81">
        <v>7077414</v>
      </c>
      <c r="F253" s="81" t="s">
        <v>438</v>
      </c>
      <c r="G253" s="81" t="s">
        <v>17</v>
      </c>
      <c r="H253" s="81" t="s">
        <v>18</v>
      </c>
      <c r="I253" s="81">
        <v>3</v>
      </c>
      <c r="J253" s="81" t="s">
        <v>19</v>
      </c>
      <c r="K253" s="81">
        <v>7</v>
      </c>
      <c r="L253" s="81" t="s">
        <v>434</v>
      </c>
      <c r="M253" s="46">
        <v>240</v>
      </c>
      <c r="N253" s="46" t="s">
        <v>1446</v>
      </c>
      <c r="O253" s="46" t="s">
        <v>1053</v>
      </c>
      <c r="P253" s="46" t="s">
        <v>1051</v>
      </c>
      <c r="Q253" s="46" t="s">
        <v>1037</v>
      </c>
      <c r="R253" s="46" t="s">
        <v>1011</v>
      </c>
      <c r="S253" s="46" t="s">
        <v>1037</v>
      </c>
      <c r="T253" s="46" t="s">
        <v>1050</v>
      </c>
      <c r="U253" s="46" t="s">
        <v>1037</v>
      </c>
      <c r="V253" s="46" t="s">
        <v>1053</v>
      </c>
      <c r="W253" s="46" t="s">
        <v>1050</v>
      </c>
      <c r="X253" s="146" t="s">
        <v>1053</v>
      </c>
      <c r="Y253" s="46" t="s">
        <v>1011</v>
      </c>
      <c r="Z253" s="46" t="s">
        <v>1050</v>
      </c>
      <c r="AA253" s="46" t="s">
        <v>1051</v>
      </c>
      <c r="AB253" s="46" t="s">
        <v>1050</v>
      </c>
      <c r="AC253" s="46" t="s">
        <v>1011</v>
      </c>
      <c r="AD253" s="46" t="s">
        <v>1011</v>
      </c>
      <c r="AE253" s="46" t="s">
        <v>1037</v>
      </c>
      <c r="AF253" s="46" t="s">
        <v>1037</v>
      </c>
      <c r="AG253" s="46" t="s">
        <v>1051</v>
      </c>
      <c r="AH253" s="46" t="s">
        <v>1011</v>
      </c>
      <c r="AI253" s="46" t="s">
        <v>1037</v>
      </c>
      <c r="AJ253" s="46" t="s">
        <v>1053</v>
      </c>
      <c r="AK253" s="46" t="s">
        <v>1037</v>
      </c>
      <c r="AL253" s="46" t="s">
        <v>1051</v>
      </c>
      <c r="AM253" s="46" t="s">
        <v>1446</v>
      </c>
      <c r="AN253" s="46" t="s">
        <v>1050</v>
      </c>
      <c r="AO253" s="46" t="s">
        <v>1051</v>
      </c>
      <c r="AP253" s="46" t="s">
        <v>1050</v>
      </c>
      <c r="AQ253" s="46" t="s">
        <v>1037</v>
      </c>
      <c r="AR253" s="146" t="s">
        <v>1037</v>
      </c>
      <c r="AS253" s="46" t="s">
        <v>1011</v>
      </c>
      <c r="AT253" s="46" t="s">
        <v>1053</v>
      </c>
      <c r="AU253" s="46" t="s">
        <v>1050</v>
      </c>
      <c r="AV253" s="73">
        <v>0</v>
      </c>
      <c r="AW253" s="85">
        <v>2</v>
      </c>
      <c r="AX253" s="85">
        <v>0</v>
      </c>
      <c r="AY253" s="46" t="s">
        <v>1037</v>
      </c>
      <c r="AZ253" s="85">
        <v>1</v>
      </c>
      <c r="BA253" s="46" t="s">
        <v>1446</v>
      </c>
      <c r="BB253" s="46" t="s">
        <v>1050</v>
      </c>
      <c r="BC253" s="85" t="s">
        <v>1053</v>
      </c>
      <c r="BD253" s="85" t="s">
        <v>1037</v>
      </c>
      <c r="BE253" s="46" t="s">
        <v>1011</v>
      </c>
      <c r="BF253" s="46" t="s">
        <v>1051</v>
      </c>
      <c r="BG253" s="46" t="s">
        <v>1011</v>
      </c>
      <c r="BH253" s="46" t="s">
        <v>1051</v>
      </c>
      <c r="BI253" s="46" t="s">
        <v>1037</v>
      </c>
      <c r="BJ253" s="85" t="s">
        <v>1051</v>
      </c>
      <c r="BK253" s="85" t="s">
        <v>1053</v>
      </c>
      <c r="BL253" s="85" t="s">
        <v>1051</v>
      </c>
      <c r="BM253" s="85" t="s">
        <v>1053</v>
      </c>
      <c r="BN253" s="85" t="s">
        <v>1051</v>
      </c>
      <c r="BO253" s="141" t="s">
        <v>1050</v>
      </c>
      <c r="BP253" s="141" t="s">
        <v>1037</v>
      </c>
      <c r="BQ253" s="141" t="s">
        <v>1050</v>
      </c>
      <c r="BR253" s="141" t="s">
        <v>1037</v>
      </c>
      <c r="BS253" s="85" t="s">
        <v>1050</v>
      </c>
      <c r="BT253" s="85" t="s">
        <v>1037</v>
      </c>
      <c r="BU253" s="85">
        <v>0</v>
      </c>
      <c r="BV253" s="85" t="s">
        <v>1051</v>
      </c>
      <c r="BW253" s="85" t="s">
        <v>1051</v>
      </c>
      <c r="BX253" s="46" t="s">
        <v>1051</v>
      </c>
      <c r="BY253" s="46" t="s">
        <v>1053</v>
      </c>
      <c r="BZ253" s="46" t="s">
        <v>1011</v>
      </c>
      <c r="CA253" s="46" t="s">
        <v>1448</v>
      </c>
      <c r="CB253" s="46" t="s">
        <v>1448</v>
      </c>
      <c r="CC253" s="46" t="s">
        <v>1446</v>
      </c>
      <c r="CD253" s="46" t="s">
        <v>1053</v>
      </c>
    </row>
    <row r="254" spans="1:82" ht="15" x14ac:dyDescent="0.2">
      <c r="A254" s="81">
        <v>570940</v>
      </c>
      <c r="B254" s="81" t="s">
        <v>354</v>
      </c>
      <c r="C254" s="47" t="s">
        <v>137</v>
      </c>
      <c r="D254" s="81" t="s">
        <v>439</v>
      </c>
      <c r="E254" s="81">
        <v>7178785</v>
      </c>
      <c r="F254" s="81" t="s">
        <v>440</v>
      </c>
      <c r="G254" s="81" t="s">
        <v>17</v>
      </c>
      <c r="H254" s="81" t="s">
        <v>18</v>
      </c>
      <c r="I254" s="81">
        <v>4</v>
      </c>
      <c r="J254" s="81" t="s">
        <v>19</v>
      </c>
      <c r="K254" s="81">
        <v>7</v>
      </c>
      <c r="L254" s="81" t="s">
        <v>434</v>
      </c>
      <c r="M254" s="46">
        <v>241</v>
      </c>
      <c r="N254" s="46" t="s">
        <v>1446</v>
      </c>
      <c r="O254" s="46" t="s">
        <v>1053</v>
      </c>
      <c r="P254" s="46" t="s">
        <v>1051</v>
      </c>
      <c r="Q254" s="46" t="s">
        <v>1037</v>
      </c>
      <c r="R254" s="46" t="s">
        <v>1053</v>
      </c>
      <c r="S254" s="46" t="s">
        <v>1051</v>
      </c>
      <c r="T254" s="46" t="s">
        <v>1053</v>
      </c>
      <c r="U254" s="46" t="s">
        <v>1037</v>
      </c>
      <c r="V254" s="46" t="s">
        <v>1053</v>
      </c>
      <c r="W254" s="46" t="s">
        <v>1050</v>
      </c>
      <c r="X254" s="146" t="s">
        <v>1050</v>
      </c>
      <c r="Y254" s="46" t="s">
        <v>1011</v>
      </c>
      <c r="Z254" s="46" t="s">
        <v>1050</v>
      </c>
      <c r="AA254" s="46" t="s">
        <v>1051</v>
      </c>
      <c r="AB254" s="46" t="s">
        <v>1050</v>
      </c>
      <c r="AC254" s="46" t="s">
        <v>1011</v>
      </c>
      <c r="AD254" s="46" t="s">
        <v>1011</v>
      </c>
      <c r="AE254" s="46" t="s">
        <v>1037</v>
      </c>
      <c r="AF254" s="46" t="s">
        <v>1037</v>
      </c>
      <c r="AG254" s="46" t="s">
        <v>1051</v>
      </c>
      <c r="AH254" s="46" t="s">
        <v>1011</v>
      </c>
      <c r="AI254" s="46" t="s">
        <v>1050</v>
      </c>
      <c r="AJ254" s="46" t="s">
        <v>1053</v>
      </c>
      <c r="AK254" s="46" t="s">
        <v>1037</v>
      </c>
      <c r="AL254" s="46" t="s">
        <v>1050</v>
      </c>
      <c r="AM254" s="46" t="s">
        <v>1446</v>
      </c>
      <c r="AN254" s="46" t="s">
        <v>1050</v>
      </c>
      <c r="AO254" s="46" t="s">
        <v>1037</v>
      </c>
      <c r="AP254" s="46" t="s">
        <v>1050</v>
      </c>
      <c r="AQ254" s="46" t="s">
        <v>1037</v>
      </c>
      <c r="AR254" s="146" t="s">
        <v>1037</v>
      </c>
      <c r="AS254" s="46" t="s">
        <v>1051</v>
      </c>
      <c r="AT254" s="46" t="s">
        <v>1053</v>
      </c>
      <c r="AU254" s="46" t="s">
        <v>1050</v>
      </c>
      <c r="AV254" s="73" t="s">
        <v>1011</v>
      </c>
      <c r="AW254" s="73" t="s">
        <v>1011</v>
      </c>
      <c r="AX254" s="73" t="s">
        <v>1011</v>
      </c>
      <c r="AY254" s="46" t="s">
        <v>1053</v>
      </c>
      <c r="AZ254" s="85" t="s">
        <v>1011</v>
      </c>
      <c r="BA254" s="46" t="s">
        <v>1446</v>
      </c>
      <c r="BB254" s="46" t="s">
        <v>1050</v>
      </c>
      <c r="BC254" s="85" t="s">
        <v>1011</v>
      </c>
      <c r="BD254" s="85" t="s">
        <v>1037</v>
      </c>
      <c r="BE254" s="46" t="s">
        <v>1011</v>
      </c>
      <c r="BF254" s="46" t="s">
        <v>1037</v>
      </c>
      <c r="BG254" s="46" t="s">
        <v>1446</v>
      </c>
      <c r="BH254" s="46" t="s">
        <v>1051</v>
      </c>
      <c r="BI254" s="46" t="s">
        <v>1037</v>
      </c>
      <c r="BJ254" s="85" t="s">
        <v>1051</v>
      </c>
      <c r="BK254" s="85" t="s">
        <v>1053</v>
      </c>
      <c r="BL254" s="85" t="s">
        <v>1051</v>
      </c>
      <c r="BM254" s="85" t="s">
        <v>1011</v>
      </c>
      <c r="BN254" s="85" t="s">
        <v>1011</v>
      </c>
      <c r="BO254" s="141" t="s">
        <v>1119</v>
      </c>
      <c r="BP254" s="141" t="s">
        <v>1011</v>
      </c>
      <c r="BQ254" s="141" t="s">
        <v>1011</v>
      </c>
      <c r="BR254" s="141" t="s">
        <v>1011</v>
      </c>
      <c r="BS254" s="85" t="s">
        <v>1011</v>
      </c>
      <c r="BT254" s="85" t="s">
        <v>1011</v>
      </c>
      <c r="BU254" s="85">
        <v>0</v>
      </c>
      <c r="BV254" s="85" t="s">
        <v>1011</v>
      </c>
      <c r="BW254" s="85" t="s">
        <v>1011</v>
      </c>
      <c r="BX254" s="46" t="s">
        <v>1053</v>
      </c>
      <c r="BY254" s="46" t="s">
        <v>1050</v>
      </c>
      <c r="BZ254" s="46" t="s">
        <v>1050</v>
      </c>
      <c r="CA254" s="46" t="s">
        <v>1448</v>
      </c>
      <c r="CB254" s="46" t="s">
        <v>1448</v>
      </c>
      <c r="CC254" s="46" t="s">
        <v>1446</v>
      </c>
      <c r="CD254" s="46" t="s">
        <v>1053</v>
      </c>
    </row>
    <row r="255" spans="1:82" ht="15" x14ac:dyDescent="0.2">
      <c r="A255" s="81">
        <v>570941</v>
      </c>
      <c r="B255" s="81" t="s">
        <v>354</v>
      </c>
      <c r="C255" s="47" t="s">
        <v>139</v>
      </c>
      <c r="D255" s="81" t="s">
        <v>441</v>
      </c>
      <c r="E255" s="81">
        <v>7705584</v>
      </c>
      <c r="F255" s="81" t="s">
        <v>442</v>
      </c>
      <c r="G255" s="81" t="s">
        <v>17</v>
      </c>
      <c r="H255" s="81" t="s">
        <v>18</v>
      </c>
      <c r="I255" s="81">
        <v>5</v>
      </c>
      <c r="J255" s="81" t="s">
        <v>19</v>
      </c>
      <c r="K255" s="81">
        <v>8</v>
      </c>
      <c r="L255" s="81" t="s">
        <v>434</v>
      </c>
      <c r="M255" s="46">
        <v>242</v>
      </c>
      <c r="N255" s="46" t="s">
        <v>1446</v>
      </c>
      <c r="O255" s="46" t="s">
        <v>1053</v>
      </c>
      <c r="P255" s="46" t="s">
        <v>1051</v>
      </c>
      <c r="Q255" s="46" t="s">
        <v>1037</v>
      </c>
      <c r="R255" s="46" t="s">
        <v>1011</v>
      </c>
      <c r="S255" s="46" t="s">
        <v>1037</v>
      </c>
      <c r="T255" s="46" t="s">
        <v>1053</v>
      </c>
      <c r="U255" s="46" t="s">
        <v>1037</v>
      </c>
      <c r="V255" s="46" t="s">
        <v>1053</v>
      </c>
      <c r="W255" s="46" t="s">
        <v>1050</v>
      </c>
      <c r="X255" s="146" t="s">
        <v>1053</v>
      </c>
      <c r="Y255" s="46" t="s">
        <v>1011</v>
      </c>
      <c r="Z255" s="46" t="s">
        <v>1050</v>
      </c>
      <c r="AA255" s="46" t="s">
        <v>1051</v>
      </c>
      <c r="AB255" s="46" t="s">
        <v>1050</v>
      </c>
      <c r="AC255" s="46" t="s">
        <v>1011</v>
      </c>
      <c r="AD255" s="46" t="s">
        <v>1011</v>
      </c>
      <c r="AE255" s="46" t="s">
        <v>1053</v>
      </c>
      <c r="AF255" s="46" t="s">
        <v>1121</v>
      </c>
      <c r="AG255" s="46" t="s">
        <v>1037</v>
      </c>
      <c r="AH255" s="46" t="s">
        <v>1011</v>
      </c>
      <c r="AI255" s="46" t="s">
        <v>1050</v>
      </c>
      <c r="AJ255" s="46" t="s">
        <v>1053</v>
      </c>
      <c r="AK255" s="46" t="s">
        <v>1037</v>
      </c>
      <c r="AL255" s="46" t="s">
        <v>1050</v>
      </c>
      <c r="AM255" s="46" t="s">
        <v>1446</v>
      </c>
      <c r="AN255" s="46" t="s">
        <v>1050</v>
      </c>
      <c r="AO255" s="46" t="s">
        <v>1037</v>
      </c>
      <c r="AP255" s="46" t="s">
        <v>1050</v>
      </c>
      <c r="AQ255" s="46" t="s">
        <v>1037</v>
      </c>
      <c r="AR255" s="146" t="s">
        <v>1037</v>
      </c>
      <c r="AS255" s="46" t="s">
        <v>1051</v>
      </c>
      <c r="AT255" s="46" t="s">
        <v>1053</v>
      </c>
      <c r="AU255" s="46" t="s">
        <v>1050</v>
      </c>
      <c r="AV255" s="85">
        <v>2</v>
      </c>
      <c r="AW255" s="73">
        <v>0</v>
      </c>
      <c r="AX255" s="85">
        <v>0</v>
      </c>
      <c r="AY255" s="46" t="s">
        <v>1037</v>
      </c>
      <c r="AZ255" s="85" t="s">
        <v>1011</v>
      </c>
      <c r="BA255" s="46" t="s">
        <v>1446</v>
      </c>
      <c r="BB255" s="46" t="s">
        <v>1050</v>
      </c>
      <c r="BC255" s="85" t="s">
        <v>1053</v>
      </c>
      <c r="BD255" s="85" t="s">
        <v>1037</v>
      </c>
      <c r="BE255" s="46" t="s">
        <v>1011</v>
      </c>
      <c r="BF255" s="46" t="s">
        <v>1037</v>
      </c>
      <c r="BG255" s="46" t="s">
        <v>1011</v>
      </c>
      <c r="BH255" s="46" t="s">
        <v>1051</v>
      </c>
      <c r="BI255" s="46" t="s">
        <v>1037</v>
      </c>
      <c r="BJ255" s="85" t="s">
        <v>1090</v>
      </c>
      <c r="BK255" s="85" t="s">
        <v>1037</v>
      </c>
      <c r="BL255" s="85" t="s">
        <v>1051</v>
      </c>
      <c r="BM255" s="85" t="s">
        <v>1053</v>
      </c>
      <c r="BN255" s="85" t="s">
        <v>1051</v>
      </c>
      <c r="BO255" s="141" t="s">
        <v>1053</v>
      </c>
      <c r="BP255" s="141" t="s">
        <v>1051</v>
      </c>
      <c r="BQ255" s="141" t="s">
        <v>1050</v>
      </c>
      <c r="BR255" s="141" t="s">
        <v>1037</v>
      </c>
      <c r="BS255" s="85" t="s">
        <v>1050</v>
      </c>
      <c r="BT255" s="85" t="s">
        <v>1037</v>
      </c>
      <c r="BU255" s="85">
        <v>0</v>
      </c>
      <c r="BV255" s="85" t="s">
        <v>1051</v>
      </c>
      <c r="BW255" s="85" t="s">
        <v>1051</v>
      </c>
      <c r="BX255" s="46" t="s">
        <v>1053</v>
      </c>
      <c r="BY255" s="46" t="s">
        <v>1050</v>
      </c>
      <c r="BZ255" s="46" t="s">
        <v>1050</v>
      </c>
      <c r="CA255" s="46" t="s">
        <v>1011</v>
      </c>
      <c r="CB255" s="46" t="s">
        <v>1448</v>
      </c>
      <c r="CC255" s="46" t="s">
        <v>1446</v>
      </c>
      <c r="CD255" s="46" t="s">
        <v>1053</v>
      </c>
    </row>
    <row r="256" spans="1:82" ht="15" x14ac:dyDescent="0.2">
      <c r="A256" s="81">
        <v>570942</v>
      </c>
      <c r="B256" s="81" t="s">
        <v>354</v>
      </c>
      <c r="C256" s="47" t="s">
        <v>142</v>
      </c>
      <c r="D256" s="81" t="s">
        <v>443</v>
      </c>
      <c r="E256" s="81">
        <v>6415761</v>
      </c>
      <c r="F256" s="81" t="s">
        <v>444</v>
      </c>
      <c r="G256" s="81" t="s">
        <v>17</v>
      </c>
      <c r="H256" s="81" t="s">
        <v>18</v>
      </c>
      <c r="I256" s="81">
        <v>6</v>
      </c>
      <c r="J256" s="81" t="s">
        <v>19</v>
      </c>
      <c r="K256" s="81">
        <v>8</v>
      </c>
      <c r="L256" s="81" t="s">
        <v>434</v>
      </c>
      <c r="M256" s="46">
        <v>243</v>
      </c>
      <c r="N256" s="46" t="s">
        <v>1446</v>
      </c>
      <c r="O256" s="46" t="s">
        <v>1053</v>
      </c>
      <c r="P256" s="46" t="s">
        <v>1051</v>
      </c>
      <c r="Q256" s="46" t="s">
        <v>1037</v>
      </c>
      <c r="R256" s="46" t="s">
        <v>1011</v>
      </c>
      <c r="S256" s="46" t="s">
        <v>1037</v>
      </c>
      <c r="T256" s="46" t="s">
        <v>1053</v>
      </c>
      <c r="U256" s="46" t="s">
        <v>1037</v>
      </c>
      <c r="V256" s="46" t="s">
        <v>1053</v>
      </c>
      <c r="W256" s="46" t="s">
        <v>1050</v>
      </c>
      <c r="X256" s="146" t="s">
        <v>1050</v>
      </c>
      <c r="Y256" s="46" t="s">
        <v>1011</v>
      </c>
      <c r="Z256" s="46" t="s">
        <v>1050</v>
      </c>
      <c r="AA256" s="46" t="s">
        <v>1051</v>
      </c>
      <c r="AB256" s="46" t="s">
        <v>1050</v>
      </c>
      <c r="AC256" s="46" t="s">
        <v>1011</v>
      </c>
      <c r="AD256" s="46" t="s">
        <v>1011</v>
      </c>
      <c r="AE256" s="46" t="s">
        <v>1037</v>
      </c>
      <c r="AF256" s="46" t="s">
        <v>1037</v>
      </c>
      <c r="AG256" s="46" t="s">
        <v>1051</v>
      </c>
      <c r="AH256" s="46" t="s">
        <v>1011</v>
      </c>
      <c r="AI256" s="46" t="s">
        <v>1050</v>
      </c>
      <c r="AJ256" s="46" t="s">
        <v>1053</v>
      </c>
      <c r="AK256" s="46" t="s">
        <v>1037</v>
      </c>
      <c r="AL256" s="46" t="s">
        <v>1051</v>
      </c>
      <c r="AM256" s="46" t="s">
        <v>1446</v>
      </c>
      <c r="AN256" s="46" t="s">
        <v>1050</v>
      </c>
      <c r="AO256" s="46" t="s">
        <v>1037</v>
      </c>
      <c r="AP256" s="46" t="s">
        <v>1050</v>
      </c>
      <c r="AQ256" s="46" t="s">
        <v>1037</v>
      </c>
      <c r="AR256" s="146" t="s">
        <v>1037</v>
      </c>
      <c r="AS256" s="46" t="s">
        <v>1051</v>
      </c>
      <c r="AT256" s="46" t="s">
        <v>1053</v>
      </c>
      <c r="AU256" s="46" t="s">
        <v>1050</v>
      </c>
      <c r="AV256" s="85">
        <v>2</v>
      </c>
      <c r="AW256" s="73">
        <v>0</v>
      </c>
      <c r="AX256" s="85">
        <v>0</v>
      </c>
      <c r="AY256" s="46" t="s">
        <v>1037</v>
      </c>
      <c r="AZ256" s="85">
        <v>1</v>
      </c>
      <c r="BA256" s="46" t="s">
        <v>1446</v>
      </c>
      <c r="BB256" s="46" t="s">
        <v>1050</v>
      </c>
      <c r="BC256" s="85" t="s">
        <v>1053</v>
      </c>
      <c r="BD256" s="85" t="s">
        <v>1037</v>
      </c>
      <c r="BE256" s="46" t="s">
        <v>1011</v>
      </c>
      <c r="BF256" s="46" t="s">
        <v>1037</v>
      </c>
      <c r="BG256" s="46" t="s">
        <v>1011</v>
      </c>
      <c r="BH256" s="46" t="s">
        <v>1051</v>
      </c>
      <c r="BI256" s="46" t="s">
        <v>1037</v>
      </c>
      <c r="BJ256" s="85" t="s">
        <v>1090</v>
      </c>
      <c r="BK256" s="85" t="s">
        <v>1053</v>
      </c>
      <c r="BL256" s="85" t="s">
        <v>1051</v>
      </c>
      <c r="BM256" s="85" t="s">
        <v>1053</v>
      </c>
      <c r="BN256" s="85" t="s">
        <v>1051</v>
      </c>
      <c r="BO256" s="141" t="s">
        <v>1050</v>
      </c>
      <c r="BP256" s="141" t="s">
        <v>1037</v>
      </c>
      <c r="BQ256" s="141" t="s">
        <v>1053</v>
      </c>
      <c r="BR256" s="141" t="s">
        <v>1051</v>
      </c>
      <c r="BS256" s="85" t="s">
        <v>1051</v>
      </c>
      <c r="BT256" s="85" t="s">
        <v>1051</v>
      </c>
      <c r="BU256" s="85">
        <v>0</v>
      </c>
      <c r="BV256" s="85" t="s">
        <v>1051</v>
      </c>
      <c r="BW256" s="85" t="s">
        <v>1051</v>
      </c>
      <c r="BX256" s="46" t="s">
        <v>1053</v>
      </c>
      <c r="BY256" s="46" t="s">
        <v>1050</v>
      </c>
      <c r="BZ256" s="46" t="s">
        <v>1011</v>
      </c>
      <c r="CA256" s="46" t="s">
        <v>1448</v>
      </c>
      <c r="CB256" s="46" t="s">
        <v>1448</v>
      </c>
      <c r="CC256" s="46" t="s">
        <v>1446</v>
      </c>
      <c r="CD256" s="46" t="s">
        <v>1053</v>
      </c>
    </row>
    <row r="257" spans="1:82" ht="15" x14ac:dyDescent="0.2">
      <c r="A257" s="81">
        <v>570943</v>
      </c>
      <c r="B257" s="81" t="s">
        <v>354</v>
      </c>
      <c r="C257" s="47" t="s">
        <v>145</v>
      </c>
      <c r="D257" s="81" t="s">
        <v>445</v>
      </c>
      <c r="E257" s="81">
        <v>7174314</v>
      </c>
      <c r="F257" s="81" t="s">
        <v>446</v>
      </c>
      <c r="G257" s="81" t="s">
        <v>17</v>
      </c>
      <c r="H257" s="81" t="s">
        <v>18</v>
      </c>
      <c r="I257" s="81">
        <v>7</v>
      </c>
      <c r="J257" s="81" t="s">
        <v>19</v>
      </c>
      <c r="K257" s="81">
        <v>8</v>
      </c>
      <c r="L257" s="81" t="s">
        <v>434</v>
      </c>
      <c r="M257" s="46">
        <v>244</v>
      </c>
      <c r="N257" s="46" t="s">
        <v>1446</v>
      </c>
      <c r="O257" s="46" t="s">
        <v>1053</v>
      </c>
      <c r="P257" s="46" t="s">
        <v>1051</v>
      </c>
      <c r="Q257" s="46" t="s">
        <v>1037</v>
      </c>
      <c r="R257" s="46" t="s">
        <v>1011</v>
      </c>
      <c r="S257" s="46" t="s">
        <v>1037</v>
      </c>
      <c r="T257" s="46" t="s">
        <v>1050</v>
      </c>
      <c r="U257" s="46" t="s">
        <v>1037</v>
      </c>
      <c r="V257" s="46" t="s">
        <v>1053</v>
      </c>
      <c r="W257" s="46" t="s">
        <v>1011</v>
      </c>
      <c r="X257" s="146" t="s">
        <v>1050</v>
      </c>
      <c r="Y257" s="46" t="s">
        <v>1011</v>
      </c>
      <c r="Z257" s="46" t="s">
        <v>1050</v>
      </c>
      <c r="AA257" s="46" t="s">
        <v>1051</v>
      </c>
      <c r="AB257" s="46" t="s">
        <v>1050</v>
      </c>
      <c r="AC257" s="46" t="s">
        <v>1011</v>
      </c>
      <c r="AD257" s="46" t="s">
        <v>1448</v>
      </c>
      <c r="AE257" s="46" t="s">
        <v>1037</v>
      </c>
      <c r="AF257" s="46" t="s">
        <v>1037</v>
      </c>
      <c r="AG257" s="46" t="s">
        <v>1051</v>
      </c>
      <c r="AH257" s="46" t="s">
        <v>1011</v>
      </c>
      <c r="AI257" s="46" t="s">
        <v>1011</v>
      </c>
      <c r="AJ257" s="46" t="s">
        <v>1053</v>
      </c>
      <c r="AK257" s="46" t="s">
        <v>1011</v>
      </c>
      <c r="AL257" s="46" t="s">
        <v>1051</v>
      </c>
      <c r="AM257" s="46" t="s">
        <v>1011</v>
      </c>
      <c r="AN257" s="46" t="s">
        <v>1053</v>
      </c>
      <c r="AO257" s="46" t="s">
        <v>1092</v>
      </c>
      <c r="AP257" s="46" t="s">
        <v>1050</v>
      </c>
      <c r="AQ257" s="46" t="s">
        <v>1037</v>
      </c>
      <c r="AR257" s="146" t="s">
        <v>1037</v>
      </c>
      <c r="AS257" s="46" t="s">
        <v>1011</v>
      </c>
      <c r="AT257" s="46" t="s">
        <v>1053</v>
      </c>
      <c r="AU257" s="46" t="s">
        <v>1050</v>
      </c>
      <c r="AV257" s="73">
        <v>0</v>
      </c>
      <c r="AW257" s="73">
        <v>0</v>
      </c>
      <c r="AX257" s="85">
        <v>0</v>
      </c>
      <c r="AY257" s="46" t="s">
        <v>1037</v>
      </c>
      <c r="AZ257" s="73">
        <v>0</v>
      </c>
      <c r="BA257" s="46" t="s">
        <v>1446</v>
      </c>
      <c r="BB257" s="46" t="s">
        <v>1050</v>
      </c>
      <c r="BC257" s="85" t="s">
        <v>1053</v>
      </c>
      <c r="BD257" s="85" t="s">
        <v>1037</v>
      </c>
      <c r="BE257" s="46" t="s">
        <v>1011</v>
      </c>
      <c r="BF257" s="46" t="s">
        <v>1037</v>
      </c>
      <c r="BG257" s="46" t="s">
        <v>1011</v>
      </c>
      <c r="BH257" s="46" t="s">
        <v>1051</v>
      </c>
      <c r="BI257" s="46" t="s">
        <v>1037</v>
      </c>
      <c r="BJ257" s="85" t="s">
        <v>1051</v>
      </c>
      <c r="BK257" s="85" t="s">
        <v>1053</v>
      </c>
      <c r="BL257" s="85" t="s">
        <v>1051</v>
      </c>
      <c r="BM257" s="85" t="s">
        <v>1053</v>
      </c>
      <c r="BN257" s="85" t="s">
        <v>1051</v>
      </c>
      <c r="BO257" s="141" t="s">
        <v>1050</v>
      </c>
      <c r="BP257" s="141" t="s">
        <v>1037</v>
      </c>
      <c r="BQ257" s="141" t="s">
        <v>1053</v>
      </c>
      <c r="BR257" s="141" t="s">
        <v>1051</v>
      </c>
      <c r="BS257" s="85" t="s">
        <v>1050</v>
      </c>
      <c r="BT257" s="85" t="s">
        <v>1037</v>
      </c>
      <c r="BU257" s="85">
        <v>0</v>
      </c>
      <c r="BV257" s="85" t="s">
        <v>1051</v>
      </c>
      <c r="BW257" s="85" t="s">
        <v>1051</v>
      </c>
      <c r="BX257" s="46" t="s">
        <v>1053</v>
      </c>
      <c r="BY257" s="46" t="s">
        <v>1053</v>
      </c>
      <c r="BZ257" s="46" t="s">
        <v>1011</v>
      </c>
      <c r="CA257" s="46" t="s">
        <v>1448</v>
      </c>
      <c r="CB257" s="46" t="s">
        <v>1448</v>
      </c>
      <c r="CC257" s="46" t="s">
        <v>1446</v>
      </c>
      <c r="CD257" s="46" t="s">
        <v>1053</v>
      </c>
    </row>
    <row r="258" spans="1:82" ht="15" x14ac:dyDescent="0.2">
      <c r="A258" s="81">
        <v>570944</v>
      </c>
      <c r="B258" s="81" t="s">
        <v>354</v>
      </c>
      <c r="C258" s="47" t="s">
        <v>147</v>
      </c>
      <c r="D258" s="81" t="s">
        <v>447</v>
      </c>
      <c r="E258" s="81">
        <v>7174803</v>
      </c>
      <c r="F258" s="81" t="s">
        <v>448</v>
      </c>
      <c r="G258" s="81" t="s">
        <v>17</v>
      </c>
      <c r="H258" s="81" t="s">
        <v>18</v>
      </c>
      <c r="I258" s="81">
        <v>8</v>
      </c>
      <c r="J258" s="81" t="s">
        <v>19</v>
      </c>
      <c r="K258" s="81">
        <v>8</v>
      </c>
      <c r="L258" s="81" t="s">
        <v>434</v>
      </c>
      <c r="M258" s="46">
        <v>245</v>
      </c>
      <c r="N258" s="46" t="s">
        <v>1446</v>
      </c>
      <c r="O258" s="46" t="s">
        <v>1053</v>
      </c>
      <c r="P258" s="46" t="s">
        <v>1051</v>
      </c>
      <c r="Q258" s="46" t="s">
        <v>1037</v>
      </c>
      <c r="R258" s="46" t="s">
        <v>1053</v>
      </c>
      <c r="S258" s="46" t="s">
        <v>1037</v>
      </c>
      <c r="T258" s="46" t="s">
        <v>1050</v>
      </c>
      <c r="U258" s="46" t="s">
        <v>1051</v>
      </c>
      <c r="V258" s="46" t="s">
        <v>1053</v>
      </c>
      <c r="W258" s="46" t="s">
        <v>1050</v>
      </c>
      <c r="X258" s="146" t="s">
        <v>1050</v>
      </c>
      <c r="Y258" s="46" t="s">
        <v>1011</v>
      </c>
      <c r="Z258" s="46" t="s">
        <v>1050</v>
      </c>
      <c r="AA258" s="46" t="s">
        <v>1051</v>
      </c>
      <c r="AB258" s="46" t="s">
        <v>1050</v>
      </c>
      <c r="AC258" s="46" t="s">
        <v>1011</v>
      </c>
      <c r="AD258" s="46" t="s">
        <v>1011</v>
      </c>
      <c r="AE258" s="46" t="s">
        <v>1037</v>
      </c>
      <c r="AF258" s="46" t="s">
        <v>1037</v>
      </c>
      <c r="AG258" s="46" t="s">
        <v>1051</v>
      </c>
      <c r="AH258" s="46" t="s">
        <v>1011</v>
      </c>
      <c r="AI258" s="46" t="s">
        <v>1050</v>
      </c>
      <c r="AJ258" s="46" t="s">
        <v>1053</v>
      </c>
      <c r="AK258" s="46" t="s">
        <v>1037</v>
      </c>
      <c r="AL258" s="46" t="s">
        <v>1050</v>
      </c>
      <c r="AM258" s="46" t="s">
        <v>1446</v>
      </c>
      <c r="AN258" s="46" t="s">
        <v>1050</v>
      </c>
      <c r="AO258" s="46" t="s">
        <v>1051</v>
      </c>
      <c r="AP258" s="46" t="s">
        <v>1050</v>
      </c>
      <c r="AQ258" s="46" t="s">
        <v>1037</v>
      </c>
      <c r="AR258" s="146" t="s">
        <v>1037</v>
      </c>
      <c r="AS258" s="46" t="s">
        <v>1051</v>
      </c>
      <c r="AT258" s="46" t="s">
        <v>1053</v>
      </c>
      <c r="AU258" s="46" t="s">
        <v>1053</v>
      </c>
      <c r="AV258" s="85">
        <v>2</v>
      </c>
      <c r="AW258" s="73">
        <v>0</v>
      </c>
      <c r="AX258" s="85">
        <v>0</v>
      </c>
      <c r="AY258" s="46" t="s">
        <v>1053</v>
      </c>
      <c r="AZ258" s="73">
        <v>0</v>
      </c>
      <c r="BA258" s="46" t="s">
        <v>1446</v>
      </c>
      <c r="BB258" s="46" t="s">
        <v>1050</v>
      </c>
      <c r="BC258" s="85" t="s">
        <v>1053</v>
      </c>
      <c r="BD258" s="85" t="s">
        <v>1037</v>
      </c>
      <c r="BE258" s="46" t="s">
        <v>1011</v>
      </c>
      <c r="BF258" s="46" t="s">
        <v>1037</v>
      </c>
      <c r="BG258" s="46" t="s">
        <v>1011</v>
      </c>
      <c r="BH258" s="46" t="s">
        <v>1051</v>
      </c>
      <c r="BI258" s="46" t="s">
        <v>1037</v>
      </c>
      <c r="BJ258" s="85" t="s">
        <v>1051</v>
      </c>
      <c r="BK258" s="85" t="s">
        <v>1037</v>
      </c>
      <c r="BL258" s="85" t="s">
        <v>1037</v>
      </c>
      <c r="BM258" s="85" t="s">
        <v>1053</v>
      </c>
      <c r="BN258" s="85" t="s">
        <v>1037</v>
      </c>
      <c r="BO258" s="141" t="s">
        <v>1053</v>
      </c>
      <c r="BP258" s="141" t="s">
        <v>1051</v>
      </c>
      <c r="BQ258" s="141" t="s">
        <v>1053</v>
      </c>
      <c r="BR258" s="141" t="s">
        <v>1051</v>
      </c>
      <c r="BS258" s="85" t="s">
        <v>1050</v>
      </c>
      <c r="BT258" s="85" t="s">
        <v>1037</v>
      </c>
      <c r="BU258" s="85">
        <v>0</v>
      </c>
      <c r="BV258" s="85" t="s">
        <v>1051</v>
      </c>
      <c r="BW258" s="85" t="s">
        <v>1051</v>
      </c>
      <c r="BX258" s="46" t="s">
        <v>1053</v>
      </c>
      <c r="BY258" s="46" t="s">
        <v>1050</v>
      </c>
      <c r="BZ258" s="46" t="s">
        <v>1011</v>
      </c>
      <c r="CA258" s="46" t="s">
        <v>1448</v>
      </c>
      <c r="CB258" s="46" t="s">
        <v>1448</v>
      </c>
      <c r="CC258" s="46" t="s">
        <v>1446</v>
      </c>
      <c r="CD258" s="46" t="s">
        <v>1053</v>
      </c>
    </row>
    <row r="259" spans="1:82" ht="15" x14ac:dyDescent="0.2">
      <c r="A259" s="81">
        <v>570945</v>
      </c>
      <c r="B259" s="81" t="s">
        <v>354</v>
      </c>
      <c r="C259" s="47" t="s">
        <v>150</v>
      </c>
      <c r="D259" s="81" t="s">
        <v>449</v>
      </c>
      <c r="E259" s="81">
        <v>7178542</v>
      </c>
      <c r="F259" s="81" t="s">
        <v>450</v>
      </c>
      <c r="G259" s="81" t="s">
        <v>17</v>
      </c>
      <c r="H259" s="81" t="s">
        <v>18</v>
      </c>
      <c r="I259" s="81">
        <v>9</v>
      </c>
      <c r="J259" s="81" t="s">
        <v>19</v>
      </c>
      <c r="K259" s="81">
        <v>8</v>
      </c>
      <c r="L259" s="81" t="s">
        <v>434</v>
      </c>
      <c r="M259" s="46">
        <v>246</v>
      </c>
      <c r="N259" s="46" t="s">
        <v>1446</v>
      </c>
      <c r="O259" s="46" t="s">
        <v>1053</v>
      </c>
      <c r="P259" s="46" t="s">
        <v>1051</v>
      </c>
      <c r="Q259" s="46" t="s">
        <v>1037</v>
      </c>
      <c r="R259" s="46" t="s">
        <v>1053</v>
      </c>
      <c r="S259" s="46" t="s">
        <v>1037</v>
      </c>
      <c r="T259" s="46" t="s">
        <v>1050</v>
      </c>
      <c r="U259" s="46" t="s">
        <v>1037</v>
      </c>
      <c r="V259" s="46" t="s">
        <v>1053</v>
      </c>
      <c r="W259" s="46" t="s">
        <v>1050</v>
      </c>
      <c r="X259" s="146" t="s">
        <v>1050</v>
      </c>
      <c r="Y259" s="46" t="s">
        <v>1011</v>
      </c>
      <c r="Z259" s="46" t="s">
        <v>1050</v>
      </c>
      <c r="AA259" s="46" t="s">
        <v>1051</v>
      </c>
      <c r="AB259" s="46" t="s">
        <v>1050</v>
      </c>
      <c r="AC259" s="46" t="s">
        <v>1011</v>
      </c>
      <c r="AD259" s="46" t="s">
        <v>1011</v>
      </c>
      <c r="AE259" s="46" t="s">
        <v>1037</v>
      </c>
      <c r="AF259" s="46" t="s">
        <v>1037</v>
      </c>
      <c r="AG259" s="46" t="s">
        <v>1051</v>
      </c>
      <c r="AH259" s="46" t="s">
        <v>1011</v>
      </c>
      <c r="AI259" s="46" t="s">
        <v>1050</v>
      </c>
      <c r="AJ259" s="46" t="s">
        <v>1011</v>
      </c>
      <c r="AK259" s="46" t="s">
        <v>1037</v>
      </c>
      <c r="AL259" s="46" t="s">
        <v>1011</v>
      </c>
      <c r="AM259" s="46" t="s">
        <v>1446</v>
      </c>
      <c r="AN259" s="46" t="s">
        <v>1050</v>
      </c>
      <c r="AO259" s="46" t="s">
        <v>1037</v>
      </c>
      <c r="AP259" s="46" t="s">
        <v>1050</v>
      </c>
      <c r="AQ259" s="46" t="s">
        <v>1037</v>
      </c>
      <c r="AR259" s="146" t="s">
        <v>1037</v>
      </c>
      <c r="AS259" s="46" t="s">
        <v>1051</v>
      </c>
      <c r="AT259" s="46" t="s">
        <v>1053</v>
      </c>
      <c r="AU259" s="46" t="s">
        <v>1050</v>
      </c>
      <c r="AV259" s="85">
        <v>2</v>
      </c>
      <c r="AW259" s="73">
        <v>0</v>
      </c>
      <c r="AX259" s="85">
        <v>0</v>
      </c>
      <c r="AY259" s="46" t="s">
        <v>1053</v>
      </c>
      <c r="AZ259" s="85">
        <v>1</v>
      </c>
      <c r="BA259" s="46" t="s">
        <v>1446</v>
      </c>
      <c r="BB259" s="46" t="s">
        <v>1050</v>
      </c>
      <c r="BC259" s="85" t="s">
        <v>1053</v>
      </c>
      <c r="BD259" s="85" t="s">
        <v>1037</v>
      </c>
      <c r="BE259" s="46" t="s">
        <v>1037</v>
      </c>
      <c r="BF259" s="46" t="s">
        <v>1051</v>
      </c>
      <c r="BG259" s="46" t="s">
        <v>1454</v>
      </c>
      <c r="BH259" s="46" t="s">
        <v>1051</v>
      </c>
      <c r="BI259" s="46" t="s">
        <v>1051</v>
      </c>
      <c r="BJ259" s="85" t="s">
        <v>1090</v>
      </c>
      <c r="BK259" s="85" t="s">
        <v>1053</v>
      </c>
      <c r="BL259" s="85" t="s">
        <v>1051</v>
      </c>
      <c r="BM259" s="85" t="s">
        <v>1053</v>
      </c>
      <c r="BN259" s="85" t="s">
        <v>1051</v>
      </c>
      <c r="BO259" s="141" t="s">
        <v>1050</v>
      </c>
      <c r="BP259" s="141" t="s">
        <v>1037</v>
      </c>
      <c r="BQ259" s="141" t="s">
        <v>1053</v>
      </c>
      <c r="BR259" s="141" t="s">
        <v>1051</v>
      </c>
      <c r="BS259" s="85" t="s">
        <v>1050</v>
      </c>
      <c r="BT259" s="85" t="s">
        <v>1037</v>
      </c>
      <c r="BU259" s="85">
        <v>0</v>
      </c>
      <c r="BV259" s="85" t="s">
        <v>1051</v>
      </c>
      <c r="BW259" s="85" t="s">
        <v>1051</v>
      </c>
      <c r="BX259" s="46" t="s">
        <v>1053</v>
      </c>
      <c r="BY259" s="46" t="s">
        <v>1050</v>
      </c>
      <c r="BZ259" s="46" t="s">
        <v>1011</v>
      </c>
      <c r="CA259" s="46" t="s">
        <v>1448</v>
      </c>
      <c r="CB259" s="46" t="s">
        <v>1448</v>
      </c>
      <c r="CC259" s="46" t="s">
        <v>1446</v>
      </c>
      <c r="CD259" s="46" t="s">
        <v>1053</v>
      </c>
    </row>
    <row r="260" spans="1:82" ht="15" x14ac:dyDescent="0.2">
      <c r="A260" s="81">
        <v>570946</v>
      </c>
      <c r="B260" s="81" t="s">
        <v>354</v>
      </c>
      <c r="C260" s="47" t="s">
        <v>152</v>
      </c>
      <c r="D260" s="81" t="s">
        <v>451</v>
      </c>
      <c r="E260" s="81">
        <v>6415882</v>
      </c>
      <c r="F260" s="81" t="s">
        <v>452</v>
      </c>
      <c r="G260" s="81" t="s">
        <v>17</v>
      </c>
      <c r="H260" s="81" t="s">
        <v>18</v>
      </c>
      <c r="I260" s="81">
        <v>10</v>
      </c>
      <c r="J260" s="81" t="s">
        <v>19</v>
      </c>
      <c r="K260" s="81">
        <v>8</v>
      </c>
      <c r="L260" s="81" t="s">
        <v>434</v>
      </c>
      <c r="M260" s="46">
        <v>247</v>
      </c>
      <c r="N260" s="46" t="s">
        <v>1446</v>
      </c>
      <c r="O260" s="46" t="s">
        <v>1053</v>
      </c>
      <c r="P260" s="46" t="s">
        <v>1051</v>
      </c>
      <c r="Q260" s="46" t="s">
        <v>1037</v>
      </c>
      <c r="R260" s="46" t="s">
        <v>1011</v>
      </c>
      <c r="S260" s="46" t="s">
        <v>1051</v>
      </c>
      <c r="T260" s="46" t="s">
        <v>1053</v>
      </c>
      <c r="U260" s="46" t="s">
        <v>1037</v>
      </c>
      <c r="V260" s="46" t="s">
        <v>1053</v>
      </c>
      <c r="W260" s="46" t="s">
        <v>1050</v>
      </c>
      <c r="X260" s="146" t="s">
        <v>1050</v>
      </c>
      <c r="Y260" s="46" t="s">
        <v>1011</v>
      </c>
      <c r="Z260" s="46" t="s">
        <v>1050</v>
      </c>
      <c r="AA260" s="46" t="s">
        <v>1051</v>
      </c>
      <c r="AB260" s="46" t="s">
        <v>1050</v>
      </c>
      <c r="AC260" s="46" t="s">
        <v>1011</v>
      </c>
      <c r="AD260" s="46" t="s">
        <v>1011</v>
      </c>
      <c r="AE260" s="46" t="s">
        <v>1011</v>
      </c>
      <c r="AF260" s="46" t="s">
        <v>1051</v>
      </c>
      <c r="AG260" s="46" t="s">
        <v>1037</v>
      </c>
      <c r="AH260" s="46" t="s">
        <v>1011</v>
      </c>
      <c r="AI260" s="46" t="s">
        <v>1037</v>
      </c>
      <c r="AJ260" s="46" t="s">
        <v>1053</v>
      </c>
      <c r="AK260" s="46" t="s">
        <v>1037</v>
      </c>
      <c r="AL260" s="46" t="s">
        <v>1051</v>
      </c>
      <c r="AM260" s="46" t="s">
        <v>1446</v>
      </c>
      <c r="AN260" s="46" t="s">
        <v>1050</v>
      </c>
      <c r="AO260" s="46" t="s">
        <v>1037</v>
      </c>
      <c r="AP260" s="46" t="s">
        <v>1050</v>
      </c>
      <c r="AQ260" s="46" t="s">
        <v>1037</v>
      </c>
      <c r="AR260" s="146" t="s">
        <v>1037</v>
      </c>
      <c r="AS260" s="46" t="s">
        <v>1051</v>
      </c>
      <c r="AT260" s="46" t="s">
        <v>1053</v>
      </c>
      <c r="AU260" s="46" t="s">
        <v>1050</v>
      </c>
      <c r="AV260" s="73">
        <v>0</v>
      </c>
      <c r="AW260" s="85">
        <v>2</v>
      </c>
      <c r="AX260" s="85">
        <v>0</v>
      </c>
      <c r="AY260" s="46" t="s">
        <v>1121</v>
      </c>
      <c r="AZ260" s="73">
        <v>0</v>
      </c>
      <c r="BA260" s="46" t="s">
        <v>1446</v>
      </c>
      <c r="BB260" s="46" t="s">
        <v>1050</v>
      </c>
      <c r="BC260" s="85" t="s">
        <v>1053</v>
      </c>
      <c r="BD260" s="85" t="s">
        <v>1037</v>
      </c>
      <c r="BE260" s="46" t="s">
        <v>1011</v>
      </c>
      <c r="BF260" s="46" t="s">
        <v>1051</v>
      </c>
      <c r="BG260" s="46" t="s">
        <v>1011</v>
      </c>
      <c r="BH260" s="46" t="s">
        <v>1051</v>
      </c>
      <c r="BI260" s="46" t="s">
        <v>1037</v>
      </c>
      <c r="BJ260" s="85" t="s">
        <v>1051</v>
      </c>
      <c r="BK260" s="85" t="s">
        <v>1053</v>
      </c>
      <c r="BL260" s="85" t="s">
        <v>1051</v>
      </c>
      <c r="BM260" s="85" t="s">
        <v>1053</v>
      </c>
      <c r="BN260" s="85" t="s">
        <v>1037</v>
      </c>
      <c r="BO260" s="141" t="s">
        <v>1050</v>
      </c>
      <c r="BP260" s="141" t="s">
        <v>1037</v>
      </c>
      <c r="BQ260" s="141" t="s">
        <v>1053</v>
      </c>
      <c r="BR260" s="141" t="s">
        <v>1051</v>
      </c>
      <c r="BS260" s="85" t="s">
        <v>1050</v>
      </c>
      <c r="BT260" s="85" t="s">
        <v>1037</v>
      </c>
      <c r="BU260" s="85">
        <v>0</v>
      </c>
      <c r="BV260" s="85" t="s">
        <v>1051</v>
      </c>
      <c r="BW260" s="85" t="s">
        <v>1051</v>
      </c>
      <c r="BX260" s="46" t="s">
        <v>1053</v>
      </c>
      <c r="BY260" s="46" t="s">
        <v>1053</v>
      </c>
      <c r="BZ260" s="46" t="s">
        <v>1011</v>
      </c>
      <c r="CA260" s="46" t="s">
        <v>1448</v>
      </c>
      <c r="CB260" s="46" t="s">
        <v>1448</v>
      </c>
      <c r="CC260" s="46" t="s">
        <v>1446</v>
      </c>
      <c r="CD260" s="46" t="s">
        <v>1053</v>
      </c>
    </row>
    <row r="261" spans="1:82" ht="15" x14ac:dyDescent="0.2">
      <c r="A261" s="81">
        <v>570947</v>
      </c>
      <c r="B261" s="81" t="s">
        <v>354</v>
      </c>
      <c r="C261" s="47" t="s">
        <v>154</v>
      </c>
      <c r="D261" s="81" t="s">
        <v>453</v>
      </c>
      <c r="E261" s="81">
        <v>8071630</v>
      </c>
      <c r="F261" s="81" t="s">
        <v>194</v>
      </c>
      <c r="G261" s="81" t="s">
        <v>17</v>
      </c>
      <c r="H261" s="81" t="s">
        <v>18</v>
      </c>
      <c r="I261" s="81">
        <v>11</v>
      </c>
      <c r="J261" s="81" t="s">
        <v>19</v>
      </c>
      <c r="K261" s="81">
        <v>8</v>
      </c>
      <c r="L261" s="81" t="s">
        <v>434</v>
      </c>
      <c r="M261" s="46">
        <v>248</v>
      </c>
      <c r="N261" s="46" t="s">
        <v>1446</v>
      </c>
      <c r="O261" s="46" t="s">
        <v>1053</v>
      </c>
      <c r="P261" s="46" t="s">
        <v>1051</v>
      </c>
      <c r="Q261" s="46" t="s">
        <v>1037</v>
      </c>
      <c r="R261" s="46" t="s">
        <v>1050</v>
      </c>
      <c r="S261" s="46" t="s">
        <v>1051</v>
      </c>
      <c r="T261" s="46" t="s">
        <v>1050</v>
      </c>
      <c r="U261" s="46" t="s">
        <v>1037</v>
      </c>
      <c r="V261" s="46" t="s">
        <v>1053</v>
      </c>
      <c r="W261" s="46" t="s">
        <v>1050</v>
      </c>
      <c r="X261" s="146" t="s">
        <v>1050</v>
      </c>
      <c r="Y261" s="46" t="s">
        <v>1011</v>
      </c>
      <c r="Z261" s="46" t="s">
        <v>1050</v>
      </c>
      <c r="AA261" s="46" t="s">
        <v>1051</v>
      </c>
      <c r="AB261" s="46" t="s">
        <v>1050</v>
      </c>
      <c r="AC261" s="46" t="s">
        <v>1011</v>
      </c>
      <c r="AD261" s="46" t="s">
        <v>1011</v>
      </c>
      <c r="AE261" s="46" t="s">
        <v>1011</v>
      </c>
      <c r="AF261" s="46" t="s">
        <v>1051</v>
      </c>
      <c r="AG261" s="46" t="s">
        <v>1011</v>
      </c>
      <c r="AH261" s="46" t="s">
        <v>1011</v>
      </c>
      <c r="AI261" s="46" t="s">
        <v>1050</v>
      </c>
      <c r="AJ261" s="46" t="s">
        <v>1053</v>
      </c>
      <c r="AK261" s="46" t="s">
        <v>1037</v>
      </c>
      <c r="AL261" s="46" t="s">
        <v>1051</v>
      </c>
      <c r="AM261" s="46" t="s">
        <v>1446</v>
      </c>
      <c r="AN261" s="46" t="s">
        <v>1050</v>
      </c>
      <c r="AO261" s="46" t="s">
        <v>1037</v>
      </c>
      <c r="AP261" s="46" t="s">
        <v>1050</v>
      </c>
      <c r="AQ261" s="46" t="s">
        <v>1037</v>
      </c>
      <c r="AR261" s="146" t="s">
        <v>1037</v>
      </c>
      <c r="AS261" s="46" t="s">
        <v>1051</v>
      </c>
      <c r="AT261" s="46" t="s">
        <v>1053</v>
      </c>
      <c r="AU261" s="46" t="s">
        <v>1050</v>
      </c>
      <c r="AV261" s="73">
        <v>0</v>
      </c>
      <c r="AW261" s="73">
        <v>0</v>
      </c>
      <c r="AX261" s="85">
        <v>0</v>
      </c>
      <c r="AY261" s="46" t="s">
        <v>1053</v>
      </c>
      <c r="AZ261" s="85">
        <v>1</v>
      </c>
      <c r="BA261" s="46" t="s">
        <v>1446</v>
      </c>
      <c r="BB261" s="46" t="s">
        <v>1050</v>
      </c>
      <c r="BC261" s="85" t="s">
        <v>1053</v>
      </c>
      <c r="BD261" s="85" t="s">
        <v>1037</v>
      </c>
      <c r="BE261" s="46" t="s">
        <v>1011</v>
      </c>
      <c r="BF261" s="46" t="s">
        <v>1037</v>
      </c>
      <c r="BG261" s="46" t="s">
        <v>1011</v>
      </c>
      <c r="BH261" s="46" t="s">
        <v>1051</v>
      </c>
      <c r="BI261" s="46" t="s">
        <v>1037</v>
      </c>
      <c r="BJ261" s="85" t="s">
        <v>1051</v>
      </c>
      <c r="BK261" s="85" t="s">
        <v>1053</v>
      </c>
      <c r="BL261" s="85" t="s">
        <v>1051</v>
      </c>
      <c r="BM261" s="85" t="s">
        <v>1053</v>
      </c>
      <c r="BN261" s="85" t="s">
        <v>1051</v>
      </c>
      <c r="BO261" s="141" t="s">
        <v>1053</v>
      </c>
      <c r="BP261" s="141" t="s">
        <v>1121</v>
      </c>
      <c r="BQ261" s="141" t="s">
        <v>1050</v>
      </c>
      <c r="BR261" s="141" t="s">
        <v>1037</v>
      </c>
      <c r="BS261" s="85" t="s">
        <v>1050</v>
      </c>
      <c r="BT261" s="85" t="s">
        <v>1051</v>
      </c>
      <c r="BU261" s="85">
        <v>0</v>
      </c>
      <c r="BV261" s="85" t="s">
        <v>1051</v>
      </c>
      <c r="BW261" s="85" t="s">
        <v>1051</v>
      </c>
      <c r="BX261" s="46" t="s">
        <v>1053</v>
      </c>
      <c r="BY261" s="46" t="s">
        <v>1050</v>
      </c>
      <c r="BZ261" s="46" t="s">
        <v>1011</v>
      </c>
      <c r="CA261" s="46" t="s">
        <v>1448</v>
      </c>
      <c r="CB261" s="46" t="s">
        <v>1448</v>
      </c>
      <c r="CC261" s="46" t="s">
        <v>1446</v>
      </c>
      <c r="CD261" s="46" t="s">
        <v>1053</v>
      </c>
    </row>
    <row r="262" spans="1:82" ht="15" x14ac:dyDescent="0.2">
      <c r="A262" s="81">
        <v>570948</v>
      </c>
      <c r="B262" s="81" t="s">
        <v>354</v>
      </c>
      <c r="C262" s="47" t="s">
        <v>156</v>
      </c>
      <c r="D262" s="81" t="s">
        <v>454</v>
      </c>
      <c r="E262" s="81">
        <v>7948990</v>
      </c>
      <c r="F262" s="81" t="s">
        <v>455</v>
      </c>
      <c r="G262" s="81" t="s">
        <v>17</v>
      </c>
      <c r="H262" s="81" t="s">
        <v>18</v>
      </c>
      <c r="I262" s="81">
        <v>12</v>
      </c>
      <c r="J262" s="81" t="s">
        <v>19</v>
      </c>
      <c r="K262" s="81">
        <v>8</v>
      </c>
      <c r="L262" s="81" t="s">
        <v>434</v>
      </c>
      <c r="M262" s="46">
        <v>249</v>
      </c>
      <c r="N262" s="46" t="s">
        <v>1446</v>
      </c>
      <c r="O262" s="46" t="s">
        <v>1053</v>
      </c>
      <c r="P262" s="46" t="s">
        <v>1051</v>
      </c>
      <c r="Q262" s="46" t="s">
        <v>1037</v>
      </c>
      <c r="R262" s="46" t="s">
        <v>1053</v>
      </c>
      <c r="S262" s="46" t="s">
        <v>1037</v>
      </c>
      <c r="T262" s="46" t="s">
        <v>1050</v>
      </c>
      <c r="U262" s="46" t="s">
        <v>1037</v>
      </c>
      <c r="V262" s="46" t="s">
        <v>1053</v>
      </c>
      <c r="W262" s="46" t="s">
        <v>1050</v>
      </c>
      <c r="X262" s="146" t="s">
        <v>1050</v>
      </c>
      <c r="Y262" s="46" t="s">
        <v>1011</v>
      </c>
      <c r="Z262" s="46" t="s">
        <v>1050</v>
      </c>
      <c r="AA262" s="46" t="s">
        <v>1051</v>
      </c>
      <c r="AB262" s="46" t="s">
        <v>1050</v>
      </c>
      <c r="AC262" s="46" t="s">
        <v>1448</v>
      </c>
      <c r="AD262" s="46" t="s">
        <v>1448</v>
      </c>
      <c r="AE262" s="46" t="s">
        <v>1037</v>
      </c>
      <c r="AF262" s="46" t="s">
        <v>1037</v>
      </c>
      <c r="AG262" s="46" t="s">
        <v>1051</v>
      </c>
      <c r="AH262" s="46" t="s">
        <v>1011</v>
      </c>
      <c r="AI262" s="46" t="s">
        <v>1037</v>
      </c>
      <c r="AJ262" s="46" t="s">
        <v>1011</v>
      </c>
      <c r="AK262" s="46" t="s">
        <v>1037</v>
      </c>
      <c r="AL262" s="46" t="s">
        <v>1011</v>
      </c>
      <c r="AM262" s="46" t="s">
        <v>1446</v>
      </c>
      <c r="AN262" s="46" t="s">
        <v>1053</v>
      </c>
      <c r="AO262" s="46" t="s">
        <v>1037</v>
      </c>
      <c r="AP262" s="46" t="s">
        <v>1050</v>
      </c>
      <c r="AQ262" s="46" t="s">
        <v>1037</v>
      </c>
      <c r="AR262" s="146" t="s">
        <v>1037</v>
      </c>
      <c r="AS262" s="46" t="s">
        <v>1051</v>
      </c>
      <c r="AT262" s="46" t="s">
        <v>1053</v>
      </c>
      <c r="AU262" s="46" t="s">
        <v>1050</v>
      </c>
      <c r="AV262" s="85">
        <v>2</v>
      </c>
      <c r="AW262" s="73">
        <v>0</v>
      </c>
      <c r="AX262" s="85">
        <v>0</v>
      </c>
      <c r="AY262" s="46" t="s">
        <v>1053</v>
      </c>
      <c r="AZ262" s="73">
        <v>0</v>
      </c>
      <c r="BA262" s="46" t="s">
        <v>1446</v>
      </c>
      <c r="BB262" s="46" t="s">
        <v>1053</v>
      </c>
      <c r="BC262" s="85" t="s">
        <v>1053</v>
      </c>
      <c r="BD262" s="85" t="s">
        <v>1037</v>
      </c>
      <c r="BE262" s="46" t="s">
        <v>1037</v>
      </c>
      <c r="BF262" s="46" t="s">
        <v>1051</v>
      </c>
      <c r="BG262" s="46" t="s">
        <v>1446</v>
      </c>
      <c r="BH262" s="46" t="s">
        <v>1051</v>
      </c>
      <c r="BI262" s="46" t="s">
        <v>1051</v>
      </c>
      <c r="BJ262" s="85" t="s">
        <v>1051</v>
      </c>
      <c r="BK262" s="85" t="s">
        <v>1053</v>
      </c>
      <c r="BL262" s="85" t="s">
        <v>1051</v>
      </c>
      <c r="BM262" s="85" t="s">
        <v>1053</v>
      </c>
      <c r="BN262" s="85" t="s">
        <v>1051</v>
      </c>
      <c r="BO262" s="141" t="s">
        <v>1053</v>
      </c>
      <c r="BP262" s="141" t="s">
        <v>1051</v>
      </c>
      <c r="BQ262" s="141" t="s">
        <v>1050</v>
      </c>
      <c r="BR262" s="141" t="s">
        <v>1037</v>
      </c>
      <c r="BS262" s="85" t="s">
        <v>1050</v>
      </c>
      <c r="BT262" s="85" t="s">
        <v>1037</v>
      </c>
      <c r="BU262" s="85">
        <v>0</v>
      </c>
      <c r="BV262" s="85" t="s">
        <v>1051</v>
      </c>
      <c r="BW262" s="85" t="s">
        <v>1051</v>
      </c>
      <c r="BX262" s="46" t="s">
        <v>1053</v>
      </c>
      <c r="BY262" s="46" t="s">
        <v>1053</v>
      </c>
      <c r="BZ262" s="46" t="s">
        <v>1050</v>
      </c>
      <c r="CA262" s="46" t="s">
        <v>1011</v>
      </c>
      <c r="CB262" s="46" t="s">
        <v>1448</v>
      </c>
      <c r="CC262" s="46" t="s">
        <v>1446</v>
      </c>
      <c r="CD262" s="46" t="s">
        <v>1050</v>
      </c>
    </row>
    <row r="263" spans="1:82" ht="15" x14ac:dyDescent="0.2">
      <c r="A263" s="81">
        <v>570949</v>
      </c>
      <c r="B263" s="81" t="s">
        <v>354</v>
      </c>
      <c r="C263" s="47" t="s">
        <v>158</v>
      </c>
      <c r="D263" s="81" t="s">
        <v>456</v>
      </c>
      <c r="E263" s="81">
        <v>7462656</v>
      </c>
      <c r="F263" s="81" t="s">
        <v>457</v>
      </c>
      <c r="G263" s="81" t="s">
        <v>17</v>
      </c>
      <c r="H263" s="81" t="s">
        <v>18</v>
      </c>
      <c r="I263" s="81">
        <v>13</v>
      </c>
      <c r="J263" s="81" t="s">
        <v>19</v>
      </c>
      <c r="K263" s="81">
        <v>9</v>
      </c>
      <c r="L263" s="81" t="s">
        <v>434</v>
      </c>
      <c r="M263" s="46">
        <v>250</v>
      </c>
      <c r="N263" s="46" t="s">
        <v>1446</v>
      </c>
      <c r="O263" s="46" t="s">
        <v>1053</v>
      </c>
      <c r="P263" s="46" t="s">
        <v>1051</v>
      </c>
      <c r="Q263" s="46" t="s">
        <v>1037</v>
      </c>
      <c r="R263" s="46" t="s">
        <v>1050</v>
      </c>
      <c r="S263" s="46" t="s">
        <v>1037</v>
      </c>
      <c r="T263" s="46" t="s">
        <v>1087</v>
      </c>
      <c r="U263" s="46" t="s">
        <v>1037</v>
      </c>
      <c r="V263" s="46" t="s">
        <v>1053</v>
      </c>
      <c r="W263" s="46" t="s">
        <v>1050</v>
      </c>
      <c r="X263" s="146" t="s">
        <v>1050</v>
      </c>
      <c r="Y263" s="46" t="s">
        <v>1011</v>
      </c>
      <c r="Z263" s="46" t="s">
        <v>1050</v>
      </c>
      <c r="AA263" s="46" t="s">
        <v>1051</v>
      </c>
      <c r="AB263" s="46" t="s">
        <v>1050</v>
      </c>
      <c r="AC263" s="46" t="s">
        <v>1011</v>
      </c>
      <c r="AD263" s="46" t="s">
        <v>1011</v>
      </c>
      <c r="AE263" s="46" t="s">
        <v>1037</v>
      </c>
      <c r="AF263" s="46" t="s">
        <v>1037</v>
      </c>
      <c r="AG263" s="46" t="s">
        <v>1051</v>
      </c>
      <c r="AH263" s="46" t="s">
        <v>1011</v>
      </c>
      <c r="AI263" s="46" t="s">
        <v>1050</v>
      </c>
      <c r="AJ263" s="46" t="s">
        <v>1053</v>
      </c>
      <c r="AK263" s="46" t="s">
        <v>1037</v>
      </c>
      <c r="AL263" s="46" t="s">
        <v>1050</v>
      </c>
      <c r="AM263" s="46" t="s">
        <v>1446</v>
      </c>
      <c r="AN263" s="46" t="s">
        <v>1050</v>
      </c>
      <c r="AO263" s="46" t="s">
        <v>1037</v>
      </c>
      <c r="AP263" s="46" t="s">
        <v>1050</v>
      </c>
      <c r="AQ263" s="46" t="s">
        <v>1037</v>
      </c>
      <c r="AR263" s="146" t="s">
        <v>1037</v>
      </c>
      <c r="AS263" s="46" t="s">
        <v>1051</v>
      </c>
      <c r="AT263" s="46" t="s">
        <v>1053</v>
      </c>
      <c r="AU263" s="46" t="s">
        <v>1050</v>
      </c>
      <c r="AV263" s="85">
        <v>2</v>
      </c>
      <c r="AW263" s="73">
        <v>0</v>
      </c>
      <c r="AX263" s="85">
        <v>0</v>
      </c>
      <c r="AY263" s="46" t="s">
        <v>1037</v>
      </c>
      <c r="AZ263" s="85">
        <v>1</v>
      </c>
      <c r="BA263" s="46" t="s">
        <v>1446</v>
      </c>
      <c r="BB263" s="46" t="s">
        <v>1050</v>
      </c>
      <c r="BC263" s="85" t="s">
        <v>1053</v>
      </c>
      <c r="BD263" s="85" t="s">
        <v>1037</v>
      </c>
      <c r="BE263" s="46" t="s">
        <v>1011</v>
      </c>
      <c r="BF263" s="46" t="s">
        <v>1037</v>
      </c>
      <c r="BG263" s="46" t="s">
        <v>1011</v>
      </c>
      <c r="BH263" s="46" t="s">
        <v>1051</v>
      </c>
      <c r="BI263" s="46" t="s">
        <v>1037</v>
      </c>
      <c r="BJ263" s="85" t="s">
        <v>1051</v>
      </c>
      <c r="BK263" s="85" t="s">
        <v>1053</v>
      </c>
      <c r="BL263" s="85" t="s">
        <v>1051</v>
      </c>
      <c r="BM263" s="85" t="s">
        <v>1053</v>
      </c>
      <c r="BN263" s="85" t="s">
        <v>1037</v>
      </c>
      <c r="BO263" s="141" t="s">
        <v>1050</v>
      </c>
      <c r="BP263" s="141" t="s">
        <v>1037</v>
      </c>
      <c r="BQ263" s="141" t="s">
        <v>1053</v>
      </c>
      <c r="BR263" s="141" t="s">
        <v>1051</v>
      </c>
      <c r="BS263" s="85" t="s">
        <v>1051</v>
      </c>
      <c r="BT263" s="85" t="s">
        <v>1051</v>
      </c>
      <c r="BU263" s="85">
        <v>0</v>
      </c>
      <c r="BV263" s="85" t="s">
        <v>1051</v>
      </c>
      <c r="BW263" s="85" t="s">
        <v>1051</v>
      </c>
      <c r="BX263" s="46" t="s">
        <v>1051</v>
      </c>
      <c r="BY263" s="46" t="s">
        <v>1053</v>
      </c>
      <c r="BZ263" s="46" t="s">
        <v>1011</v>
      </c>
      <c r="CA263" s="46" t="s">
        <v>1448</v>
      </c>
      <c r="CB263" s="46" t="s">
        <v>1448</v>
      </c>
      <c r="CC263" s="46" t="s">
        <v>1446</v>
      </c>
      <c r="CD263" s="46" t="s">
        <v>1053</v>
      </c>
    </row>
    <row r="264" spans="1:82" ht="15" x14ac:dyDescent="0.2">
      <c r="A264" s="81">
        <v>570950</v>
      </c>
      <c r="B264" s="81" t="s">
        <v>354</v>
      </c>
      <c r="C264" s="47" t="s">
        <v>160</v>
      </c>
      <c r="D264" s="81" t="s">
        <v>458</v>
      </c>
      <c r="E264" s="81">
        <v>7628492</v>
      </c>
      <c r="F264" s="81" t="s">
        <v>459</v>
      </c>
      <c r="G264" s="81" t="s">
        <v>17</v>
      </c>
      <c r="H264" s="81" t="s">
        <v>18</v>
      </c>
      <c r="I264" s="81">
        <v>14</v>
      </c>
      <c r="J264" s="81" t="s">
        <v>19</v>
      </c>
      <c r="K264" s="81">
        <v>9</v>
      </c>
      <c r="L264" s="81" t="s">
        <v>434</v>
      </c>
      <c r="M264" s="46">
        <v>251</v>
      </c>
      <c r="N264" s="46" t="s">
        <v>1446</v>
      </c>
      <c r="O264" s="46" t="s">
        <v>1053</v>
      </c>
      <c r="P264" s="46" t="s">
        <v>1051</v>
      </c>
      <c r="Q264" s="46" t="s">
        <v>1037</v>
      </c>
      <c r="R264" s="46" t="s">
        <v>1011</v>
      </c>
      <c r="S264" s="46" t="s">
        <v>1037</v>
      </c>
      <c r="T264" s="46" t="s">
        <v>1050</v>
      </c>
      <c r="U264" s="46" t="s">
        <v>1037</v>
      </c>
      <c r="V264" s="46" t="s">
        <v>1053</v>
      </c>
      <c r="W264" s="46" t="s">
        <v>1050</v>
      </c>
      <c r="X264" s="146" t="s">
        <v>1050</v>
      </c>
      <c r="Y264" s="46" t="s">
        <v>1011</v>
      </c>
      <c r="Z264" s="46" t="s">
        <v>1050</v>
      </c>
      <c r="AA264" s="46" t="s">
        <v>1051</v>
      </c>
      <c r="AB264" s="46" t="s">
        <v>1050</v>
      </c>
      <c r="AC264" s="46" t="s">
        <v>1011</v>
      </c>
      <c r="AD264" s="46" t="s">
        <v>1011</v>
      </c>
      <c r="AE264" s="46" t="s">
        <v>1037</v>
      </c>
      <c r="AF264" s="46" t="s">
        <v>1037</v>
      </c>
      <c r="AG264" s="46" t="s">
        <v>1051</v>
      </c>
      <c r="AH264" s="46" t="s">
        <v>1011</v>
      </c>
      <c r="AI264" s="46" t="s">
        <v>1037</v>
      </c>
      <c r="AJ264" s="46" t="s">
        <v>1053</v>
      </c>
      <c r="AK264" s="46" t="s">
        <v>1011</v>
      </c>
      <c r="AL264" s="46" t="s">
        <v>1050</v>
      </c>
      <c r="AM264" s="46" t="s">
        <v>1011</v>
      </c>
      <c r="AN264" s="46" t="s">
        <v>1050</v>
      </c>
      <c r="AO264" s="46" t="s">
        <v>1037</v>
      </c>
      <c r="AP264" s="46" t="s">
        <v>1050</v>
      </c>
      <c r="AQ264" s="46" t="s">
        <v>1037</v>
      </c>
      <c r="AR264" s="146" t="s">
        <v>1037</v>
      </c>
      <c r="AS264" s="46" t="s">
        <v>1051</v>
      </c>
      <c r="AT264" s="46" t="s">
        <v>1053</v>
      </c>
      <c r="AU264" s="46" t="s">
        <v>1050</v>
      </c>
      <c r="AV264" s="85">
        <v>2</v>
      </c>
      <c r="AW264" s="73">
        <v>0</v>
      </c>
      <c r="AX264" s="85">
        <v>0</v>
      </c>
      <c r="AY264" s="46" t="s">
        <v>1037</v>
      </c>
      <c r="AZ264" s="85">
        <v>1</v>
      </c>
      <c r="BA264" s="46" t="s">
        <v>1446</v>
      </c>
      <c r="BB264" s="46" t="s">
        <v>1050</v>
      </c>
      <c r="BC264" s="85" t="s">
        <v>1053</v>
      </c>
      <c r="BD264" s="85" t="s">
        <v>1037</v>
      </c>
      <c r="BE264" s="46" t="s">
        <v>1011</v>
      </c>
      <c r="BF264" s="46" t="s">
        <v>1037</v>
      </c>
      <c r="BG264" s="46" t="s">
        <v>1011</v>
      </c>
      <c r="BH264" s="46" t="s">
        <v>1051</v>
      </c>
      <c r="BI264" s="46" t="s">
        <v>1037</v>
      </c>
      <c r="BJ264" s="85" t="s">
        <v>1090</v>
      </c>
      <c r="BK264" s="85" t="s">
        <v>1053</v>
      </c>
      <c r="BL264" s="85" t="s">
        <v>1051</v>
      </c>
      <c r="BM264" s="85" t="s">
        <v>1053</v>
      </c>
      <c r="BN264" s="85" t="s">
        <v>1051</v>
      </c>
      <c r="BO264" s="141" t="s">
        <v>1053</v>
      </c>
      <c r="BP264" s="141" t="s">
        <v>1051</v>
      </c>
      <c r="BQ264" s="141" t="s">
        <v>1087</v>
      </c>
      <c r="BR264" s="141" t="s">
        <v>1091</v>
      </c>
      <c r="BS264" s="85" t="s">
        <v>1050</v>
      </c>
      <c r="BT264" s="85" t="s">
        <v>1037</v>
      </c>
      <c r="BU264" s="85">
        <v>0</v>
      </c>
      <c r="BV264" s="85" t="s">
        <v>1051</v>
      </c>
      <c r="BW264" s="85" t="s">
        <v>1051</v>
      </c>
      <c r="BX264" s="46" t="s">
        <v>1053</v>
      </c>
      <c r="BY264" s="46" t="s">
        <v>1053</v>
      </c>
      <c r="BZ264" s="46" t="s">
        <v>1011</v>
      </c>
      <c r="CA264" s="46" t="s">
        <v>1448</v>
      </c>
      <c r="CB264" s="46" t="s">
        <v>1448</v>
      </c>
      <c r="CC264" s="46" t="s">
        <v>1446</v>
      </c>
      <c r="CD264" s="46" t="s">
        <v>1053</v>
      </c>
    </row>
    <row r="265" spans="1:82" ht="15" x14ac:dyDescent="0.2">
      <c r="A265" s="81">
        <v>570951</v>
      </c>
      <c r="B265" s="81" t="s">
        <v>354</v>
      </c>
      <c r="C265" s="47" t="s">
        <v>162</v>
      </c>
      <c r="D265" s="81" t="s">
        <v>460</v>
      </c>
      <c r="E265" s="81">
        <v>7629060</v>
      </c>
      <c r="F265" s="95" t="s">
        <v>1001</v>
      </c>
      <c r="G265" s="81" t="s">
        <v>17</v>
      </c>
      <c r="H265" s="81" t="s">
        <v>18</v>
      </c>
      <c r="I265" s="81">
        <v>15</v>
      </c>
      <c r="J265" s="81" t="s">
        <v>19</v>
      </c>
      <c r="K265" s="81">
        <v>9</v>
      </c>
      <c r="L265" s="81" t="s">
        <v>434</v>
      </c>
      <c r="M265" s="46">
        <v>252</v>
      </c>
      <c r="N265" s="46" t="s">
        <v>1446</v>
      </c>
      <c r="O265" s="46" t="s">
        <v>1053</v>
      </c>
      <c r="P265" s="46" t="s">
        <v>1051</v>
      </c>
      <c r="Q265" s="46" t="s">
        <v>1037</v>
      </c>
      <c r="R265" s="46" t="s">
        <v>1050</v>
      </c>
      <c r="S265" s="46" t="s">
        <v>1037</v>
      </c>
      <c r="T265" s="46" t="s">
        <v>1053</v>
      </c>
      <c r="U265" s="46" t="s">
        <v>1011</v>
      </c>
      <c r="V265" s="46" t="s">
        <v>1053</v>
      </c>
      <c r="W265" s="46" t="s">
        <v>1050</v>
      </c>
      <c r="X265" s="146" t="s">
        <v>1050</v>
      </c>
      <c r="Y265" s="46" t="s">
        <v>1011</v>
      </c>
      <c r="Z265" s="46" t="s">
        <v>1050</v>
      </c>
      <c r="AA265" s="46" t="s">
        <v>1051</v>
      </c>
      <c r="AB265" s="46" t="s">
        <v>1050</v>
      </c>
      <c r="AC265" s="46" t="s">
        <v>1011</v>
      </c>
      <c r="AD265" s="46" t="s">
        <v>1011</v>
      </c>
      <c r="AE265" s="46" t="s">
        <v>1037</v>
      </c>
      <c r="AF265" s="46" t="s">
        <v>1037</v>
      </c>
      <c r="AG265" s="46" t="s">
        <v>1051</v>
      </c>
      <c r="AH265" s="46" t="s">
        <v>1011</v>
      </c>
      <c r="AI265" s="46" t="s">
        <v>1037</v>
      </c>
      <c r="AJ265" s="46" t="s">
        <v>1053</v>
      </c>
      <c r="AK265" s="46" t="s">
        <v>1037</v>
      </c>
      <c r="AL265" s="46" t="s">
        <v>1051</v>
      </c>
      <c r="AM265" s="46" t="s">
        <v>1446</v>
      </c>
      <c r="AN265" s="46" t="s">
        <v>1050</v>
      </c>
      <c r="AO265" s="46" t="s">
        <v>1037</v>
      </c>
      <c r="AP265" s="46" t="s">
        <v>1050</v>
      </c>
      <c r="AQ265" s="46" t="s">
        <v>1037</v>
      </c>
      <c r="AR265" s="146" t="s">
        <v>1037</v>
      </c>
      <c r="AS265" s="46" t="s">
        <v>1011</v>
      </c>
      <c r="AT265" s="46" t="s">
        <v>1053</v>
      </c>
      <c r="AU265" s="46" t="s">
        <v>1053</v>
      </c>
      <c r="AV265" s="85">
        <v>2</v>
      </c>
      <c r="AW265" s="73">
        <v>0</v>
      </c>
      <c r="AX265" s="85">
        <v>0</v>
      </c>
      <c r="AY265" s="46" t="s">
        <v>1053</v>
      </c>
      <c r="AZ265" s="85">
        <v>1</v>
      </c>
      <c r="BA265" s="46" t="s">
        <v>1446</v>
      </c>
      <c r="BB265" s="46" t="s">
        <v>1050</v>
      </c>
      <c r="BC265" s="85" t="s">
        <v>1053</v>
      </c>
      <c r="BD265" s="85" t="s">
        <v>1037</v>
      </c>
      <c r="BE265" s="46" t="s">
        <v>1037</v>
      </c>
      <c r="BF265" s="46" t="s">
        <v>1037</v>
      </c>
      <c r="BG265" s="46" t="s">
        <v>1446</v>
      </c>
      <c r="BH265" s="46" t="s">
        <v>1051</v>
      </c>
      <c r="BI265" s="46" t="s">
        <v>1037</v>
      </c>
      <c r="BJ265" s="85" t="s">
        <v>1090</v>
      </c>
      <c r="BK265" s="85" t="s">
        <v>1037</v>
      </c>
      <c r="BL265" s="85" t="s">
        <v>1051</v>
      </c>
      <c r="BM265" s="85" t="s">
        <v>1053</v>
      </c>
      <c r="BN265" s="85" t="s">
        <v>1051</v>
      </c>
      <c r="BO265" s="141" t="s">
        <v>1053</v>
      </c>
      <c r="BP265" s="141" t="s">
        <v>1037</v>
      </c>
      <c r="BQ265" s="141" t="s">
        <v>1050</v>
      </c>
      <c r="BR265" s="141" t="s">
        <v>1037</v>
      </c>
      <c r="BS265" s="85" t="s">
        <v>1050</v>
      </c>
      <c r="BT265" s="85" t="s">
        <v>1037</v>
      </c>
      <c r="BU265" s="85">
        <v>0</v>
      </c>
      <c r="BV265" s="85" t="s">
        <v>1051</v>
      </c>
      <c r="BW265" s="85" t="s">
        <v>1051</v>
      </c>
      <c r="BX265" s="46" t="s">
        <v>1053</v>
      </c>
      <c r="BY265" s="46" t="s">
        <v>1053</v>
      </c>
      <c r="BZ265" s="46" t="s">
        <v>1011</v>
      </c>
      <c r="CA265" s="46" t="s">
        <v>1448</v>
      </c>
      <c r="CB265" s="46" t="s">
        <v>1448</v>
      </c>
      <c r="CC265" s="46" t="s">
        <v>1446</v>
      </c>
      <c r="CD265" s="46" t="s">
        <v>1053</v>
      </c>
    </row>
    <row r="266" spans="1:82" ht="15" x14ac:dyDescent="0.2">
      <c r="A266" s="81">
        <v>570952</v>
      </c>
      <c r="B266" s="81" t="s">
        <v>354</v>
      </c>
      <c r="C266" s="47" t="s">
        <v>164</v>
      </c>
      <c r="D266" s="81" t="s">
        <v>461</v>
      </c>
      <c r="E266" s="81">
        <v>7630418</v>
      </c>
      <c r="F266" s="81" t="s">
        <v>462</v>
      </c>
      <c r="G266" s="81" t="s">
        <v>17</v>
      </c>
      <c r="H266" s="81" t="s">
        <v>18</v>
      </c>
      <c r="I266" s="81">
        <v>16</v>
      </c>
      <c r="J266" s="81" t="s">
        <v>19</v>
      </c>
      <c r="K266" s="81">
        <v>9</v>
      </c>
      <c r="L266" s="81" t="s">
        <v>434</v>
      </c>
      <c r="M266" s="46">
        <v>253</v>
      </c>
      <c r="N266" s="46" t="s">
        <v>1446</v>
      </c>
      <c r="O266" s="46" t="s">
        <v>1053</v>
      </c>
      <c r="P266" s="46" t="s">
        <v>1051</v>
      </c>
      <c r="Q266" s="46" t="s">
        <v>1037</v>
      </c>
      <c r="R266" s="46" t="s">
        <v>1053</v>
      </c>
      <c r="S266" s="46" t="s">
        <v>1051</v>
      </c>
      <c r="T266" s="46" t="s">
        <v>1050</v>
      </c>
      <c r="U266" s="46" t="s">
        <v>1037</v>
      </c>
      <c r="V266" s="46" t="s">
        <v>1053</v>
      </c>
      <c r="W266" s="46" t="s">
        <v>1050</v>
      </c>
      <c r="X266" s="146" t="s">
        <v>1050</v>
      </c>
      <c r="Y266" s="46" t="s">
        <v>1011</v>
      </c>
      <c r="Z266" s="46" t="s">
        <v>1050</v>
      </c>
      <c r="AA266" s="46" t="s">
        <v>1051</v>
      </c>
      <c r="AB266" s="46" t="s">
        <v>1050</v>
      </c>
      <c r="AC266" s="46" t="s">
        <v>1448</v>
      </c>
      <c r="AD266" s="46" t="s">
        <v>1448</v>
      </c>
      <c r="AE266" s="46" t="s">
        <v>1011</v>
      </c>
      <c r="AF266" s="46" t="s">
        <v>1051</v>
      </c>
      <c r="AG266" s="46" t="s">
        <v>1037</v>
      </c>
      <c r="AH266" s="46" t="s">
        <v>1011</v>
      </c>
      <c r="AI266" s="46" t="s">
        <v>1050</v>
      </c>
      <c r="AJ266" s="46" t="s">
        <v>1053</v>
      </c>
      <c r="AK266" s="46" t="s">
        <v>1037</v>
      </c>
      <c r="AL266" s="46" t="s">
        <v>1050</v>
      </c>
      <c r="AM266" s="46" t="s">
        <v>1446</v>
      </c>
      <c r="AN266" s="46" t="s">
        <v>1053</v>
      </c>
      <c r="AO266" s="46" t="s">
        <v>1037</v>
      </c>
      <c r="AP266" s="46" t="s">
        <v>1050</v>
      </c>
      <c r="AQ266" s="46" t="s">
        <v>1037</v>
      </c>
      <c r="AR266" s="146" t="s">
        <v>1037</v>
      </c>
      <c r="AS266" s="46" t="s">
        <v>1051</v>
      </c>
      <c r="AT266" s="46" t="s">
        <v>1053</v>
      </c>
      <c r="AU266" s="46" t="s">
        <v>1053</v>
      </c>
      <c r="AV266" s="85">
        <v>2</v>
      </c>
      <c r="AW266" s="73">
        <v>0</v>
      </c>
      <c r="AX266" s="85">
        <v>0</v>
      </c>
      <c r="AY266" s="46" t="s">
        <v>1053</v>
      </c>
      <c r="AZ266" s="85">
        <v>0</v>
      </c>
      <c r="BA266" s="46" t="s">
        <v>1446</v>
      </c>
      <c r="BB266" s="46" t="s">
        <v>1050</v>
      </c>
      <c r="BC266" s="85" t="s">
        <v>1053</v>
      </c>
      <c r="BD266" s="85" t="s">
        <v>1037</v>
      </c>
      <c r="BE266" s="46" t="s">
        <v>1037</v>
      </c>
      <c r="BF266" s="46" t="s">
        <v>1051</v>
      </c>
      <c r="BG266" s="46" t="s">
        <v>1446</v>
      </c>
      <c r="BH266" s="46" t="s">
        <v>1051</v>
      </c>
      <c r="BI266" s="46" t="s">
        <v>1037</v>
      </c>
      <c r="BJ266" s="85" t="s">
        <v>1090</v>
      </c>
      <c r="BK266" s="85" t="s">
        <v>1037</v>
      </c>
      <c r="BL266" s="85" t="s">
        <v>1051</v>
      </c>
      <c r="BM266" s="85" t="s">
        <v>1053</v>
      </c>
      <c r="BN266" s="85" t="s">
        <v>1051</v>
      </c>
      <c r="BO266" s="141" t="s">
        <v>1053</v>
      </c>
      <c r="BP266" s="141" t="s">
        <v>1037</v>
      </c>
      <c r="BQ266" s="141" t="s">
        <v>1050</v>
      </c>
      <c r="BR266" s="141" t="s">
        <v>1037</v>
      </c>
      <c r="BS266" s="85" t="s">
        <v>1050</v>
      </c>
      <c r="BT266" s="85" t="s">
        <v>1037</v>
      </c>
      <c r="BU266" s="85">
        <v>0</v>
      </c>
      <c r="BV266" s="85" t="s">
        <v>1051</v>
      </c>
      <c r="BW266" s="85" t="s">
        <v>1051</v>
      </c>
      <c r="BX266" s="46" t="s">
        <v>1053</v>
      </c>
      <c r="BY266" s="46" t="s">
        <v>1050</v>
      </c>
      <c r="BZ266" s="46" t="s">
        <v>1011</v>
      </c>
      <c r="CA266" s="46" t="s">
        <v>1448</v>
      </c>
      <c r="CB266" s="46" t="s">
        <v>1448</v>
      </c>
      <c r="CC266" s="46" t="s">
        <v>1446</v>
      </c>
      <c r="CD266" s="46" t="s">
        <v>1053</v>
      </c>
    </row>
    <row r="267" spans="1:82" ht="15" x14ac:dyDescent="0.2">
      <c r="A267" s="81">
        <v>570953</v>
      </c>
      <c r="B267" s="81" t="s">
        <v>354</v>
      </c>
      <c r="C267" s="47" t="s">
        <v>166</v>
      </c>
      <c r="D267" s="81" t="s">
        <v>463</v>
      </c>
      <c r="E267" s="81">
        <v>7632468</v>
      </c>
      <c r="F267" s="81" t="s">
        <v>464</v>
      </c>
      <c r="G267" s="81" t="s">
        <v>17</v>
      </c>
      <c r="H267" s="81" t="s">
        <v>18</v>
      </c>
      <c r="I267" s="81">
        <v>17</v>
      </c>
      <c r="J267" s="81" t="s">
        <v>19</v>
      </c>
      <c r="K267" s="81">
        <v>9</v>
      </c>
      <c r="L267" s="81" t="s">
        <v>434</v>
      </c>
      <c r="M267" s="46">
        <v>254</v>
      </c>
      <c r="N267" s="46" t="s">
        <v>1446</v>
      </c>
      <c r="O267" s="46" t="s">
        <v>1053</v>
      </c>
      <c r="P267" s="46" t="s">
        <v>1051</v>
      </c>
      <c r="Q267" s="46" t="s">
        <v>1037</v>
      </c>
      <c r="R267" s="46" t="s">
        <v>1050</v>
      </c>
      <c r="S267" s="46" t="s">
        <v>1037</v>
      </c>
      <c r="T267" s="46" t="s">
        <v>1050</v>
      </c>
      <c r="U267" s="46" t="s">
        <v>1037</v>
      </c>
      <c r="V267" s="46" t="s">
        <v>1053</v>
      </c>
      <c r="W267" s="46" t="s">
        <v>1050</v>
      </c>
      <c r="X267" s="146" t="s">
        <v>1050</v>
      </c>
      <c r="Y267" s="46" t="s">
        <v>1011</v>
      </c>
      <c r="Z267" s="46" t="s">
        <v>1050</v>
      </c>
      <c r="AA267" s="46" t="s">
        <v>1051</v>
      </c>
      <c r="AB267" s="46" t="s">
        <v>1050</v>
      </c>
      <c r="AC267" s="46" t="s">
        <v>1011</v>
      </c>
      <c r="AD267" s="46" t="s">
        <v>1011</v>
      </c>
      <c r="AE267" s="46" t="s">
        <v>1037</v>
      </c>
      <c r="AF267" s="46" t="s">
        <v>1037</v>
      </c>
      <c r="AG267" s="46" t="s">
        <v>1051</v>
      </c>
      <c r="AH267" s="46" t="s">
        <v>1011</v>
      </c>
      <c r="AI267" s="46" t="s">
        <v>1037</v>
      </c>
      <c r="AJ267" s="46" t="s">
        <v>1053</v>
      </c>
      <c r="AK267" s="46" t="s">
        <v>1037</v>
      </c>
      <c r="AL267" s="46" t="s">
        <v>1051</v>
      </c>
      <c r="AM267" s="46" t="s">
        <v>1446</v>
      </c>
      <c r="AN267" s="46" t="s">
        <v>1050</v>
      </c>
      <c r="AO267" s="46" t="s">
        <v>1037</v>
      </c>
      <c r="AP267" s="46" t="s">
        <v>1050</v>
      </c>
      <c r="AQ267" s="46" t="s">
        <v>1037</v>
      </c>
      <c r="AR267" s="146" t="s">
        <v>1037</v>
      </c>
      <c r="AS267" s="46" t="s">
        <v>1051</v>
      </c>
      <c r="AT267" s="46" t="s">
        <v>1053</v>
      </c>
      <c r="AU267" s="46" t="s">
        <v>1050</v>
      </c>
      <c r="AV267" s="85">
        <v>2</v>
      </c>
      <c r="AW267" s="73">
        <v>0</v>
      </c>
      <c r="AX267" s="85">
        <v>0</v>
      </c>
      <c r="AY267" s="46" t="s">
        <v>1053</v>
      </c>
      <c r="AZ267" s="85">
        <v>1</v>
      </c>
      <c r="BA267" s="46" t="s">
        <v>1446</v>
      </c>
      <c r="BB267" s="46" t="s">
        <v>1050</v>
      </c>
      <c r="BC267" s="85" t="s">
        <v>1053</v>
      </c>
      <c r="BD267" s="85" t="s">
        <v>1037</v>
      </c>
      <c r="BE267" s="46" t="s">
        <v>1037</v>
      </c>
      <c r="BF267" s="46" t="s">
        <v>1037</v>
      </c>
      <c r="BG267" s="46" t="s">
        <v>1446</v>
      </c>
      <c r="BH267" s="46" t="s">
        <v>1051</v>
      </c>
      <c r="BI267" s="46" t="s">
        <v>1037</v>
      </c>
      <c r="BJ267" s="85" t="s">
        <v>1090</v>
      </c>
      <c r="BK267" s="85" t="s">
        <v>1053</v>
      </c>
      <c r="BL267" s="85" t="s">
        <v>1051</v>
      </c>
      <c r="BM267" s="85" t="s">
        <v>1053</v>
      </c>
      <c r="BN267" s="85" t="s">
        <v>1051</v>
      </c>
      <c r="BO267" s="141" t="s">
        <v>1050</v>
      </c>
      <c r="BP267" s="141" t="s">
        <v>1037</v>
      </c>
      <c r="BQ267" s="141" t="s">
        <v>1087</v>
      </c>
      <c r="BR267" s="141" t="s">
        <v>1091</v>
      </c>
      <c r="BS267" s="85" t="s">
        <v>1051</v>
      </c>
      <c r="BT267" s="85" t="s">
        <v>1051</v>
      </c>
      <c r="BU267" s="85">
        <v>0</v>
      </c>
      <c r="BV267" s="85" t="s">
        <v>1051</v>
      </c>
      <c r="BW267" s="85" t="s">
        <v>1051</v>
      </c>
      <c r="BX267" s="46" t="s">
        <v>1053</v>
      </c>
      <c r="BY267" s="46" t="s">
        <v>1053</v>
      </c>
      <c r="BZ267" s="46" t="s">
        <v>1011</v>
      </c>
      <c r="CA267" s="46" t="s">
        <v>1448</v>
      </c>
      <c r="CB267" s="46" t="s">
        <v>1448</v>
      </c>
      <c r="CC267" s="46" t="s">
        <v>1446</v>
      </c>
      <c r="CD267" s="46" t="s">
        <v>1053</v>
      </c>
    </row>
    <row r="268" spans="1:82" ht="15" x14ac:dyDescent="0.2">
      <c r="A268" s="81">
        <v>570954</v>
      </c>
      <c r="B268" s="81" t="s">
        <v>354</v>
      </c>
      <c r="C268" s="47" t="s">
        <v>168</v>
      </c>
      <c r="D268" s="81" t="s">
        <v>465</v>
      </c>
      <c r="E268" s="81">
        <v>7631433</v>
      </c>
      <c r="F268" s="81" t="s">
        <v>466</v>
      </c>
      <c r="G268" s="81" t="s">
        <v>17</v>
      </c>
      <c r="H268" s="81" t="s">
        <v>18</v>
      </c>
      <c r="I268" s="81">
        <v>18</v>
      </c>
      <c r="J268" s="81" t="s">
        <v>19</v>
      </c>
      <c r="K268" s="81">
        <v>9</v>
      </c>
      <c r="L268" s="81" t="s">
        <v>434</v>
      </c>
      <c r="M268" s="46">
        <v>255</v>
      </c>
      <c r="N268" s="46" t="s">
        <v>1446</v>
      </c>
      <c r="O268" s="46" t="s">
        <v>1053</v>
      </c>
      <c r="P268" s="46" t="s">
        <v>1051</v>
      </c>
      <c r="Q268" s="46" t="s">
        <v>1037</v>
      </c>
      <c r="R268" s="46" t="s">
        <v>1050</v>
      </c>
      <c r="S268" s="46" t="s">
        <v>1037</v>
      </c>
      <c r="T268" s="46" t="s">
        <v>1050</v>
      </c>
      <c r="U268" s="46" t="s">
        <v>1037</v>
      </c>
      <c r="V268" s="46" t="s">
        <v>1053</v>
      </c>
      <c r="W268" s="46" t="s">
        <v>1050</v>
      </c>
      <c r="X268" s="146" t="s">
        <v>1050</v>
      </c>
      <c r="Y268" s="46" t="s">
        <v>1011</v>
      </c>
      <c r="Z268" s="46" t="s">
        <v>1050</v>
      </c>
      <c r="AA268" s="46" t="s">
        <v>1051</v>
      </c>
      <c r="AB268" s="46" t="s">
        <v>1050</v>
      </c>
      <c r="AC268" s="46" t="s">
        <v>1448</v>
      </c>
      <c r="AD268" s="46" t="s">
        <v>1448</v>
      </c>
      <c r="AE268" s="46" t="s">
        <v>1037</v>
      </c>
      <c r="AF268" s="46" t="s">
        <v>1037</v>
      </c>
      <c r="AG268" s="46" t="s">
        <v>1051</v>
      </c>
      <c r="AH268" s="46" t="s">
        <v>1011</v>
      </c>
      <c r="AI268" s="46" t="s">
        <v>1037</v>
      </c>
      <c r="AJ268" s="46" t="s">
        <v>1053</v>
      </c>
      <c r="AK268" s="46" t="s">
        <v>1037</v>
      </c>
      <c r="AL268" s="46" t="s">
        <v>1050</v>
      </c>
      <c r="AM268" s="46" t="s">
        <v>1446</v>
      </c>
      <c r="AN268" s="46" t="s">
        <v>1053</v>
      </c>
      <c r="AO268" s="46" t="s">
        <v>1092</v>
      </c>
      <c r="AP268" s="46" t="s">
        <v>1050</v>
      </c>
      <c r="AQ268" s="46" t="s">
        <v>1037</v>
      </c>
      <c r="AR268" s="146" t="s">
        <v>1037</v>
      </c>
      <c r="AS268" s="46" t="s">
        <v>1051</v>
      </c>
      <c r="AT268" s="46" t="s">
        <v>1053</v>
      </c>
      <c r="AU268" s="46" t="s">
        <v>1050</v>
      </c>
      <c r="AV268" s="73">
        <v>0</v>
      </c>
      <c r="AW268" s="85">
        <v>2</v>
      </c>
      <c r="AX268" s="85">
        <v>0</v>
      </c>
      <c r="AY268" s="46" t="s">
        <v>1053</v>
      </c>
      <c r="AZ268" s="85">
        <v>0</v>
      </c>
      <c r="BA268" s="46" t="s">
        <v>1446</v>
      </c>
      <c r="BB268" s="46" t="s">
        <v>1050</v>
      </c>
      <c r="BC268" s="85" t="s">
        <v>1053</v>
      </c>
      <c r="BD268" s="85" t="s">
        <v>1037</v>
      </c>
      <c r="BE268" s="46" t="s">
        <v>1011</v>
      </c>
      <c r="BF268" s="46" t="s">
        <v>1037</v>
      </c>
      <c r="BG268" s="46" t="s">
        <v>1011</v>
      </c>
      <c r="BH268" s="46" t="s">
        <v>1051</v>
      </c>
      <c r="BI268" s="46" t="s">
        <v>1037</v>
      </c>
      <c r="BJ268" s="85" t="s">
        <v>1090</v>
      </c>
      <c r="BK268" s="85" t="s">
        <v>1053</v>
      </c>
      <c r="BL268" s="85" t="s">
        <v>1051</v>
      </c>
      <c r="BM268" s="85" t="s">
        <v>1053</v>
      </c>
      <c r="BN268" s="85" t="s">
        <v>1051</v>
      </c>
      <c r="BO268" s="141" t="s">
        <v>1053</v>
      </c>
      <c r="BP268" s="141" t="s">
        <v>1051</v>
      </c>
      <c r="BQ268" s="141" t="s">
        <v>1087</v>
      </c>
      <c r="BR268" s="141" t="s">
        <v>1091</v>
      </c>
      <c r="BS268" s="85" t="s">
        <v>1050</v>
      </c>
      <c r="BT268" s="85" t="s">
        <v>1037</v>
      </c>
      <c r="BU268" s="85">
        <v>0</v>
      </c>
      <c r="BV268" s="85" t="s">
        <v>1051</v>
      </c>
      <c r="BW268" s="85" t="s">
        <v>1051</v>
      </c>
      <c r="BX268" s="46" t="s">
        <v>1053</v>
      </c>
      <c r="BY268" s="46" t="s">
        <v>1053</v>
      </c>
      <c r="BZ268" s="46" t="s">
        <v>1011</v>
      </c>
      <c r="CA268" s="46" t="s">
        <v>1448</v>
      </c>
      <c r="CB268" s="46" t="s">
        <v>1448</v>
      </c>
      <c r="CC268" s="46" t="s">
        <v>1446</v>
      </c>
      <c r="CD268" s="46" t="s">
        <v>1053</v>
      </c>
    </row>
    <row r="269" spans="1:82" ht="15" x14ac:dyDescent="0.2">
      <c r="A269" s="81">
        <v>570955</v>
      </c>
      <c r="B269" s="81" t="s">
        <v>354</v>
      </c>
      <c r="C269" s="47" t="s">
        <v>170</v>
      </c>
      <c r="D269" s="81" t="s">
        <v>467</v>
      </c>
      <c r="E269" s="81">
        <v>2430154</v>
      </c>
      <c r="F269" s="81" t="s">
        <v>468</v>
      </c>
      <c r="G269" s="81" t="s">
        <v>17</v>
      </c>
      <c r="H269" s="81" t="s">
        <v>18</v>
      </c>
      <c r="I269" s="81">
        <v>19</v>
      </c>
      <c r="J269" s="81" t="s">
        <v>19</v>
      </c>
      <c r="K269" s="81">
        <v>9</v>
      </c>
      <c r="L269" s="81" t="s">
        <v>434</v>
      </c>
      <c r="M269" s="46">
        <v>256</v>
      </c>
      <c r="N269" s="46" t="s">
        <v>1446</v>
      </c>
      <c r="O269" s="46" t="s">
        <v>1053</v>
      </c>
      <c r="P269" s="46" t="s">
        <v>1051</v>
      </c>
      <c r="Q269" s="46" t="s">
        <v>1037</v>
      </c>
      <c r="R269" s="46" t="s">
        <v>1053</v>
      </c>
      <c r="S269" s="46" t="s">
        <v>1037</v>
      </c>
      <c r="T269" s="46" t="s">
        <v>1053</v>
      </c>
      <c r="U269" s="46" t="s">
        <v>1037</v>
      </c>
      <c r="V269" s="46" t="s">
        <v>1053</v>
      </c>
      <c r="W269" s="46" t="s">
        <v>1050</v>
      </c>
      <c r="X269" s="146" t="s">
        <v>1050</v>
      </c>
      <c r="Y269" s="46" t="s">
        <v>1011</v>
      </c>
      <c r="Z269" s="46" t="s">
        <v>1050</v>
      </c>
      <c r="AA269" s="46" t="s">
        <v>1051</v>
      </c>
      <c r="AB269" s="46" t="s">
        <v>1050</v>
      </c>
      <c r="AC269" s="46" t="s">
        <v>1011</v>
      </c>
      <c r="AD269" s="46" t="s">
        <v>1011</v>
      </c>
      <c r="AE269" s="46" t="s">
        <v>1037</v>
      </c>
      <c r="AF269" s="46" t="s">
        <v>1037</v>
      </c>
      <c r="AG269" s="46" t="s">
        <v>1051</v>
      </c>
      <c r="AH269" s="46" t="s">
        <v>1011</v>
      </c>
      <c r="AI269" s="46" t="s">
        <v>1037</v>
      </c>
      <c r="AJ269" s="46" t="s">
        <v>1053</v>
      </c>
      <c r="AK269" s="46" t="s">
        <v>1037</v>
      </c>
      <c r="AL269" s="46" t="s">
        <v>1050</v>
      </c>
      <c r="AM269" s="46" t="s">
        <v>1446</v>
      </c>
      <c r="AN269" s="46" t="s">
        <v>1050</v>
      </c>
      <c r="AO269" s="46" t="s">
        <v>1037</v>
      </c>
      <c r="AP269" s="46" t="s">
        <v>1050</v>
      </c>
      <c r="AQ269" s="46" t="s">
        <v>1037</v>
      </c>
      <c r="AR269" s="146" t="s">
        <v>1037</v>
      </c>
      <c r="AS269" s="46" t="s">
        <v>1051</v>
      </c>
      <c r="AT269" s="46" t="s">
        <v>1053</v>
      </c>
      <c r="AU269" s="46" t="s">
        <v>1050</v>
      </c>
      <c r="AV269" s="85">
        <v>2</v>
      </c>
      <c r="AW269" s="73">
        <v>0</v>
      </c>
      <c r="AX269" s="85">
        <v>0</v>
      </c>
      <c r="AY269" s="46" t="s">
        <v>1053</v>
      </c>
      <c r="AZ269" s="85">
        <v>1</v>
      </c>
      <c r="BA269" s="46" t="s">
        <v>1446</v>
      </c>
      <c r="BB269" s="46" t="s">
        <v>1050</v>
      </c>
      <c r="BC269" s="85" t="s">
        <v>1053</v>
      </c>
      <c r="BD269" s="85" t="s">
        <v>1037</v>
      </c>
      <c r="BE269" s="46" t="s">
        <v>1011</v>
      </c>
      <c r="BF269" s="46" t="s">
        <v>1037</v>
      </c>
      <c r="BG269" s="46" t="s">
        <v>1446</v>
      </c>
      <c r="BH269" s="46" t="s">
        <v>1051</v>
      </c>
      <c r="BI269" s="46" t="s">
        <v>1037</v>
      </c>
      <c r="BJ269" s="85" t="s">
        <v>1051</v>
      </c>
      <c r="BK269" s="85" t="s">
        <v>1053</v>
      </c>
      <c r="BL269" s="85" t="s">
        <v>1051</v>
      </c>
      <c r="BM269" s="85" t="s">
        <v>1053</v>
      </c>
      <c r="BN269" s="85" t="s">
        <v>1051</v>
      </c>
      <c r="BO269" s="141" t="s">
        <v>1050</v>
      </c>
      <c r="BP269" s="141" t="s">
        <v>1037</v>
      </c>
      <c r="BQ269" s="141" t="s">
        <v>1053</v>
      </c>
      <c r="BR269" s="141" t="s">
        <v>1051</v>
      </c>
      <c r="BS269" s="85" t="s">
        <v>1050</v>
      </c>
      <c r="BT269" s="85" t="s">
        <v>1037</v>
      </c>
      <c r="BU269" s="85">
        <v>0</v>
      </c>
      <c r="BV269" s="85" t="s">
        <v>1051</v>
      </c>
      <c r="BW269" s="85" t="s">
        <v>1051</v>
      </c>
      <c r="BX269" s="46" t="s">
        <v>1053</v>
      </c>
      <c r="BY269" s="46" t="s">
        <v>1053</v>
      </c>
      <c r="BZ269" s="46" t="s">
        <v>1011</v>
      </c>
      <c r="CA269" s="46" t="s">
        <v>1448</v>
      </c>
      <c r="CB269" s="46" t="s">
        <v>1446</v>
      </c>
      <c r="CC269" s="46" t="s">
        <v>1446</v>
      </c>
      <c r="CD269" s="46" t="s">
        <v>1053</v>
      </c>
    </row>
    <row r="270" spans="1:82" ht="15" x14ac:dyDescent="0.2">
      <c r="A270" s="81">
        <v>570956</v>
      </c>
      <c r="B270" s="81" t="s">
        <v>354</v>
      </c>
      <c r="C270" s="47" t="s">
        <v>172</v>
      </c>
      <c r="D270" s="81" t="s">
        <v>469</v>
      </c>
      <c r="E270" s="81">
        <v>7625147</v>
      </c>
      <c r="F270" s="81" t="s">
        <v>470</v>
      </c>
      <c r="G270" s="81" t="s">
        <v>17</v>
      </c>
      <c r="H270" s="81" t="s">
        <v>18</v>
      </c>
      <c r="I270" s="81">
        <v>20</v>
      </c>
      <c r="J270" s="81" t="s">
        <v>19</v>
      </c>
      <c r="K270" s="81">
        <v>9</v>
      </c>
      <c r="L270" s="81" t="s">
        <v>434</v>
      </c>
      <c r="M270" s="46">
        <v>257</v>
      </c>
      <c r="N270" s="46" t="s">
        <v>1446</v>
      </c>
      <c r="O270" s="46" t="s">
        <v>1053</v>
      </c>
      <c r="P270" s="46" t="s">
        <v>1051</v>
      </c>
      <c r="Q270" s="46" t="s">
        <v>1037</v>
      </c>
      <c r="R270" s="46" t="s">
        <v>1053</v>
      </c>
      <c r="S270" s="46" t="s">
        <v>1051</v>
      </c>
      <c r="T270" s="46" t="s">
        <v>1050</v>
      </c>
      <c r="U270" s="46" t="s">
        <v>1037</v>
      </c>
      <c r="V270" s="46" t="s">
        <v>1053</v>
      </c>
      <c r="W270" s="46" t="s">
        <v>1050</v>
      </c>
      <c r="X270" s="146" t="s">
        <v>1050</v>
      </c>
      <c r="Y270" s="46" t="s">
        <v>1011</v>
      </c>
      <c r="Z270" s="46" t="s">
        <v>1050</v>
      </c>
      <c r="AA270" s="46" t="s">
        <v>1051</v>
      </c>
      <c r="AB270" s="46" t="s">
        <v>1050</v>
      </c>
      <c r="AC270" s="46" t="s">
        <v>1448</v>
      </c>
      <c r="AD270" s="46" t="s">
        <v>1448</v>
      </c>
      <c r="AE270" s="46" t="s">
        <v>1011</v>
      </c>
      <c r="AF270" s="46" t="s">
        <v>1051</v>
      </c>
      <c r="AG270" s="46" t="s">
        <v>1011</v>
      </c>
      <c r="AH270" s="46" t="s">
        <v>1011</v>
      </c>
      <c r="AI270" s="46" t="s">
        <v>1050</v>
      </c>
      <c r="AJ270" s="46" t="s">
        <v>1053</v>
      </c>
      <c r="AK270" s="46" t="s">
        <v>1037</v>
      </c>
      <c r="AL270" s="46" t="s">
        <v>1050</v>
      </c>
      <c r="AM270" s="46" t="s">
        <v>1446</v>
      </c>
      <c r="AN270" s="46" t="s">
        <v>1053</v>
      </c>
      <c r="AO270" s="46" t="s">
        <v>1037</v>
      </c>
      <c r="AP270" s="46" t="s">
        <v>1050</v>
      </c>
      <c r="AQ270" s="46" t="s">
        <v>1037</v>
      </c>
      <c r="AR270" s="146" t="s">
        <v>1037</v>
      </c>
      <c r="AS270" s="46" t="s">
        <v>1051</v>
      </c>
      <c r="AT270" s="46" t="s">
        <v>1053</v>
      </c>
      <c r="AU270" s="46" t="s">
        <v>1050</v>
      </c>
      <c r="AV270" s="85">
        <v>2</v>
      </c>
      <c r="AW270" s="73">
        <v>0</v>
      </c>
      <c r="AX270" s="85">
        <v>0</v>
      </c>
      <c r="AY270" s="46" t="s">
        <v>1053</v>
      </c>
      <c r="AZ270" s="85">
        <v>1</v>
      </c>
      <c r="BA270" s="46" t="s">
        <v>1446</v>
      </c>
      <c r="BB270" s="46" t="s">
        <v>1050</v>
      </c>
      <c r="BC270" s="85" t="s">
        <v>1053</v>
      </c>
      <c r="BD270" s="85" t="s">
        <v>1037</v>
      </c>
      <c r="BE270" s="46" t="s">
        <v>1011</v>
      </c>
      <c r="BF270" s="46" t="s">
        <v>1037</v>
      </c>
      <c r="BG270" s="46" t="s">
        <v>1011</v>
      </c>
      <c r="BH270" s="46" t="s">
        <v>1051</v>
      </c>
      <c r="BI270" s="46" t="s">
        <v>1037</v>
      </c>
      <c r="BJ270" s="85" t="s">
        <v>1051</v>
      </c>
      <c r="BK270" s="85" t="s">
        <v>1053</v>
      </c>
      <c r="BL270" s="85" t="s">
        <v>1051</v>
      </c>
      <c r="BM270" s="85" t="s">
        <v>1053</v>
      </c>
      <c r="BN270" s="85" t="s">
        <v>1051</v>
      </c>
      <c r="BO270" s="141" t="s">
        <v>1050</v>
      </c>
      <c r="BP270" s="141" t="s">
        <v>1037</v>
      </c>
      <c r="BQ270" s="141" t="s">
        <v>1050</v>
      </c>
      <c r="BR270" s="141" t="s">
        <v>1037</v>
      </c>
      <c r="BS270" s="85" t="s">
        <v>1050</v>
      </c>
      <c r="BT270" s="85" t="s">
        <v>1037</v>
      </c>
      <c r="BU270" s="85">
        <v>0</v>
      </c>
      <c r="BV270" s="85" t="s">
        <v>1051</v>
      </c>
      <c r="BW270" s="85" t="s">
        <v>1051</v>
      </c>
      <c r="BX270" s="46" t="s">
        <v>1053</v>
      </c>
      <c r="BY270" s="46" t="s">
        <v>1050</v>
      </c>
      <c r="BZ270" s="46" t="s">
        <v>1011</v>
      </c>
      <c r="CA270" s="46" t="s">
        <v>1448</v>
      </c>
      <c r="CB270" s="46" t="s">
        <v>1448</v>
      </c>
      <c r="CC270" s="46" t="s">
        <v>1446</v>
      </c>
      <c r="CD270" s="46" t="s">
        <v>1053</v>
      </c>
    </row>
    <row r="271" spans="1:82" ht="15" x14ac:dyDescent="0.2">
      <c r="A271" s="81">
        <v>570957</v>
      </c>
      <c r="B271" s="81" t="s">
        <v>354</v>
      </c>
      <c r="C271" s="47" t="s">
        <v>174</v>
      </c>
      <c r="D271" s="81" t="s">
        <v>471</v>
      </c>
      <c r="E271" s="81">
        <v>7631628</v>
      </c>
      <c r="F271" s="81" t="s">
        <v>472</v>
      </c>
      <c r="G271" s="81" t="s">
        <v>17</v>
      </c>
      <c r="H271" s="81" t="s">
        <v>18</v>
      </c>
      <c r="I271" s="81">
        <v>25</v>
      </c>
      <c r="J271" s="81" t="s">
        <v>19</v>
      </c>
      <c r="K271" s="81">
        <v>10</v>
      </c>
      <c r="L271" s="81" t="s">
        <v>434</v>
      </c>
      <c r="M271" s="46">
        <v>258</v>
      </c>
      <c r="N271" s="46" t="s">
        <v>1446</v>
      </c>
      <c r="O271" s="46" t="s">
        <v>1053</v>
      </c>
      <c r="P271" s="46" t="s">
        <v>1051</v>
      </c>
      <c r="Q271" s="46" t="s">
        <v>1037</v>
      </c>
      <c r="R271" s="46" t="s">
        <v>1050</v>
      </c>
      <c r="S271" s="46" t="s">
        <v>1037</v>
      </c>
      <c r="T271" s="46" t="s">
        <v>1050</v>
      </c>
      <c r="U271" s="46" t="s">
        <v>1037</v>
      </c>
      <c r="V271" s="46" t="s">
        <v>1053</v>
      </c>
      <c r="W271" s="46" t="s">
        <v>1050</v>
      </c>
      <c r="X271" s="146" t="s">
        <v>1050</v>
      </c>
      <c r="Y271" s="46" t="s">
        <v>1011</v>
      </c>
      <c r="Z271" s="46" t="s">
        <v>1050</v>
      </c>
      <c r="AA271" s="46" t="s">
        <v>1051</v>
      </c>
      <c r="AB271" s="46" t="s">
        <v>1050</v>
      </c>
      <c r="AC271" s="46" t="s">
        <v>1448</v>
      </c>
      <c r="AD271" s="46" t="s">
        <v>1448</v>
      </c>
      <c r="AE271" s="46" t="s">
        <v>1037</v>
      </c>
      <c r="AF271" s="46" t="s">
        <v>1037</v>
      </c>
      <c r="AG271" s="46" t="s">
        <v>1051</v>
      </c>
      <c r="AH271" s="46" t="s">
        <v>1011</v>
      </c>
      <c r="AI271" s="46" t="s">
        <v>1037</v>
      </c>
      <c r="AJ271" s="46" t="s">
        <v>1053</v>
      </c>
      <c r="AK271" s="46" t="s">
        <v>1037</v>
      </c>
      <c r="AL271" s="46" t="s">
        <v>1050</v>
      </c>
      <c r="AM271" s="46" t="s">
        <v>1446</v>
      </c>
      <c r="AN271" s="46" t="s">
        <v>1447</v>
      </c>
      <c r="AO271" s="46" t="s">
        <v>1092</v>
      </c>
      <c r="AP271" s="46" t="s">
        <v>1050</v>
      </c>
      <c r="AQ271" s="46" t="s">
        <v>1037</v>
      </c>
      <c r="AR271" s="146" t="s">
        <v>1037</v>
      </c>
      <c r="AS271" s="46" t="s">
        <v>1051</v>
      </c>
      <c r="AT271" s="46" t="s">
        <v>1053</v>
      </c>
      <c r="AU271" s="46" t="s">
        <v>1053</v>
      </c>
      <c r="AV271" s="85">
        <v>2</v>
      </c>
      <c r="AW271" s="73">
        <v>0</v>
      </c>
      <c r="AX271" s="85">
        <v>0</v>
      </c>
      <c r="AY271" s="46" t="s">
        <v>1053</v>
      </c>
      <c r="AZ271" s="73">
        <v>0</v>
      </c>
      <c r="BA271" s="46" t="s">
        <v>1446</v>
      </c>
      <c r="BB271" s="46" t="s">
        <v>1050</v>
      </c>
      <c r="BC271" s="85" t="s">
        <v>1053</v>
      </c>
      <c r="BD271" s="85" t="s">
        <v>1037</v>
      </c>
      <c r="BE271" s="46" t="s">
        <v>1037</v>
      </c>
      <c r="BF271" s="46" t="s">
        <v>1037</v>
      </c>
      <c r="BG271" s="46" t="s">
        <v>1446</v>
      </c>
      <c r="BH271" s="46" t="s">
        <v>1051</v>
      </c>
      <c r="BI271" s="46" t="s">
        <v>1051</v>
      </c>
      <c r="BJ271" s="85" t="s">
        <v>1051</v>
      </c>
      <c r="BK271" s="85" t="s">
        <v>1053</v>
      </c>
      <c r="BL271" s="85" t="s">
        <v>1051</v>
      </c>
      <c r="BM271" s="85" t="s">
        <v>1053</v>
      </c>
      <c r="BN271" s="85" t="s">
        <v>1051</v>
      </c>
      <c r="BO271" s="141" t="s">
        <v>1050</v>
      </c>
      <c r="BP271" s="141" t="s">
        <v>1037</v>
      </c>
      <c r="BQ271" s="141" t="s">
        <v>1050</v>
      </c>
      <c r="BR271" s="141" t="s">
        <v>1037</v>
      </c>
      <c r="BS271" s="85" t="s">
        <v>1050</v>
      </c>
      <c r="BT271" s="85" t="s">
        <v>1037</v>
      </c>
      <c r="BU271" s="85">
        <v>0</v>
      </c>
      <c r="BV271" s="85" t="s">
        <v>1051</v>
      </c>
      <c r="BW271" s="85" t="s">
        <v>1051</v>
      </c>
      <c r="BX271" s="46" t="s">
        <v>1053</v>
      </c>
      <c r="BY271" s="46" t="s">
        <v>1053</v>
      </c>
      <c r="BZ271" s="46" t="s">
        <v>1011</v>
      </c>
      <c r="CA271" s="46" t="s">
        <v>1448</v>
      </c>
      <c r="CB271" s="46" t="s">
        <v>1448</v>
      </c>
      <c r="CC271" s="46" t="s">
        <v>1446</v>
      </c>
      <c r="CD271" s="46" t="s">
        <v>1053</v>
      </c>
    </row>
    <row r="272" spans="1:82" ht="15" x14ac:dyDescent="0.2">
      <c r="A272" s="81">
        <v>570958</v>
      </c>
      <c r="B272" s="81" t="s">
        <v>354</v>
      </c>
      <c r="C272" s="47" t="s">
        <v>177</v>
      </c>
      <c r="D272" s="81" t="s">
        <v>473</v>
      </c>
      <c r="E272" s="81">
        <v>7630348</v>
      </c>
      <c r="F272" s="81" t="s">
        <v>474</v>
      </c>
      <c r="G272" s="81" t="s">
        <v>17</v>
      </c>
      <c r="H272" s="81" t="s">
        <v>18</v>
      </c>
      <c r="I272" s="81">
        <v>26</v>
      </c>
      <c r="J272" s="81" t="s">
        <v>19</v>
      </c>
      <c r="K272" s="81">
        <v>10</v>
      </c>
      <c r="L272" s="81" t="s">
        <v>434</v>
      </c>
      <c r="M272" s="46">
        <v>259</v>
      </c>
      <c r="N272" s="46" t="s">
        <v>1446</v>
      </c>
      <c r="O272" s="46" t="s">
        <v>1053</v>
      </c>
      <c r="P272" s="46" t="s">
        <v>1051</v>
      </c>
      <c r="Q272" s="46" t="s">
        <v>1037</v>
      </c>
      <c r="R272" s="46" t="s">
        <v>1011</v>
      </c>
      <c r="S272" s="46" t="s">
        <v>1037</v>
      </c>
      <c r="T272" s="46" t="s">
        <v>1050</v>
      </c>
      <c r="U272" s="46" t="s">
        <v>1037</v>
      </c>
      <c r="V272" s="46" t="s">
        <v>1053</v>
      </c>
      <c r="W272" s="46" t="s">
        <v>1050</v>
      </c>
      <c r="X272" s="146" t="s">
        <v>1050</v>
      </c>
      <c r="Y272" s="46" t="s">
        <v>1011</v>
      </c>
      <c r="Z272" s="46" t="s">
        <v>1050</v>
      </c>
      <c r="AA272" s="46" t="s">
        <v>1051</v>
      </c>
      <c r="AB272" s="46" t="s">
        <v>1050</v>
      </c>
      <c r="AC272" s="46" t="s">
        <v>1011</v>
      </c>
      <c r="AD272" s="46" t="s">
        <v>1011</v>
      </c>
      <c r="AE272" s="46" t="s">
        <v>1037</v>
      </c>
      <c r="AF272" s="46" t="s">
        <v>1037</v>
      </c>
      <c r="AG272" s="46" t="s">
        <v>1051</v>
      </c>
      <c r="AH272" s="46" t="s">
        <v>1011</v>
      </c>
      <c r="AI272" s="46" t="s">
        <v>1037</v>
      </c>
      <c r="AJ272" s="46" t="s">
        <v>1011</v>
      </c>
      <c r="AK272" s="46" t="s">
        <v>1011</v>
      </c>
      <c r="AL272" s="46" t="s">
        <v>1011</v>
      </c>
      <c r="AM272" s="46" t="s">
        <v>1446</v>
      </c>
      <c r="AN272" s="46" t="s">
        <v>1050</v>
      </c>
      <c r="AO272" s="46" t="s">
        <v>1051</v>
      </c>
      <c r="AP272" s="46" t="s">
        <v>1050</v>
      </c>
      <c r="AQ272" s="46" t="s">
        <v>1037</v>
      </c>
      <c r="AR272" s="146" t="s">
        <v>1037</v>
      </c>
      <c r="AS272" s="46" t="s">
        <v>1051</v>
      </c>
      <c r="AT272" s="46" t="s">
        <v>1053</v>
      </c>
      <c r="AU272" s="46" t="s">
        <v>1050</v>
      </c>
      <c r="AV272" s="85">
        <v>2</v>
      </c>
      <c r="AW272" s="73">
        <v>0</v>
      </c>
      <c r="AX272" s="85">
        <v>0</v>
      </c>
      <c r="AY272" s="46" t="s">
        <v>1037</v>
      </c>
      <c r="AZ272" s="73">
        <v>0</v>
      </c>
      <c r="BA272" s="46" t="s">
        <v>1446</v>
      </c>
      <c r="BB272" s="46" t="s">
        <v>1050</v>
      </c>
      <c r="BC272" s="85" t="s">
        <v>1053</v>
      </c>
      <c r="BD272" s="85" t="s">
        <v>1037</v>
      </c>
      <c r="BE272" s="46" t="s">
        <v>1011</v>
      </c>
      <c r="BF272" s="46" t="s">
        <v>1037</v>
      </c>
      <c r="BG272" s="46" t="s">
        <v>1011</v>
      </c>
      <c r="BH272" s="46" t="s">
        <v>1051</v>
      </c>
      <c r="BI272" s="46" t="s">
        <v>1037</v>
      </c>
      <c r="BJ272" s="85" t="s">
        <v>1090</v>
      </c>
      <c r="BK272" s="85" t="s">
        <v>1053</v>
      </c>
      <c r="BL272" s="85" t="s">
        <v>1051</v>
      </c>
      <c r="BM272" s="85" t="s">
        <v>1053</v>
      </c>
      <c r="BN272" s="85" t="s">
        <v>1051</v>
      </c>
      <c r="BO272" s="141" t="s">
        <v>1050</v>
      </c>
      <c r="BP272" s="141" t="s">
        <v>1037</v>
      </c>
      <c r="BQ272" s="141" t="s">
        <v>1087</v>
      </c>
      <c r="BR272" s="141" t="s">
        <v>1091</v>
      </c>
      <c r="BS272" s="85" t="s">
        <v>1051</v>
      </c>
      <c r="BT272" s="85" t="s">
        <v>1051</v>
      </c>
      <c r="BU272" s="85">
        <v>0</v>
      </c>
      <c r="BV272" s="85" t="s">
        <v>1051</v>
      </c>
      <c r="BW272" s="85" t="s">
        <v>1051</v>
      </c>
      <c r="BX272" s="46" t="s">
        <v>1053</v>
      </c>
      <c r="BY272" s="46" t="s">
        <v>1053</v>
      </c>
      <c r="BZ272" s="46" t="s">
        <v>1011</v>
      </c>
      <c r="CA272" s="46" t="s">
        <v>1448</v>
      </c>
      <c r="CB272" s="46" t="s">
        <v>1448</v>
      </c>
      <c r="CC272" s="46" t="s">
        <v>1446</v>
      </c>
      <c r="CD272" s="46" t="s">
        <v>1053</v>
      </c>
    </row>
    <row r="273" spans="1:82" ht="15" x14ac:dyDescent="0.2">
      <c r="A273" s="81">
        <v>570959</v>
      </c>
      <c r="B273" s="81" t="s">
        <v>354</v>
      </c>
      <c r="C273" s="47" t="s">
        <v>180</v>
      </c>
      <c r="D273" s="81" t="s">
        <v>475</v>
      </c>
      <c r="E273" s="81">
        <v>7630425</v>
      </c>
      <c r="F273" s="81" t="s">
        <v>476</v>
      </c>
      <c r="G273" s="81" t="s">
        <v>17</v>
      </c>
      <c r="H273" s="81" t="s">
        <v>18</v>
      </c>
      <c r="I273" s="81">
        <v>27</v>
      </c>
      <c r="J273" s="81" t="s">
        <v>19</v>
      </c>
      <c r="K273" s="81">
        <v>10</v>
      </c>
      <c r="L273" s="81" t="s">
        <v>434</v>
      </c>
      <c r="M273" s="46">
        <v>260</v>
      </c>
      <c r="N273" s="46" t="s">
        <v>1446</v>
      </c>
      <c r="O273" s="46" t="s">
        <v>1053</v>
      </c>
      <c r="P273" s="46" t="s">
        <v>1051</v>
      </c>
      <c r="Q273" s="46" t="s">
        <v>1037</v>
      </c>
      <c r="R273" s="46" t="s">
        <v>1050</v>
      </c>
      <c r="S273" s="46" t="s">
        <v>1051</v>
      </c>
      <c r="T273" s="46" t="s">
        <v>1050</v>
      </c>
      <c r="U273" s="46" t="s">
        <v>1037</v>
      </c>
      <c r="V273" s="46" t="s">
        <v>1053</v>
      </c>
      <c r="W273" s="46" t="s">
        <v>1050</v>
      </c>
      <c r="X273" s="146" t="s">
        <v>1050</v>
      </c>
      <c r="Y273" s="46" t="s">
        <v>1011</v>
      </c>
      <c r="Z273" s="46" t="s">
        <v>1050</v>
      </c>
      <c r="AA273" s="46" t="s">
        <v>1051</v>
      </c>
      <c r="AB273" s="46" t="s">
        <v>1050</v>
      </c>
      <c r="AC273" s="46" t="s">
        <v>1448</v>
      </c>
      <c r="AD273" s="46" t="s">
        <v>1448</v>
      </c>
      <c r="AE273" s="46" t="s">
        <v>1037</v>
      </c>
      <c r="AF273" s="46" t="s">
        <v>1037</v>
      </c>
      <c r="AG273" s="46" t="s">
        <v>1051</v>
      </c>
      <c r="AH273" s="46" t="s">
        <v>1011</v>
      </c>
      <c r="AI273" s="46" t="s">
        <v>1050</v>
      </c>
      <c r="AJ273" s="46" t="s">
        <v>1011</v>
      </c>
      <c r="AK273" s="46" t="s">
        <v>1037</v>
      </c>
      <c r="AL273" s="46" t="s">
        <v>1011</v>
      </c>
      <c r="AM273" s="46" t="s">
        <v>1446</v>
      </c>
      <c r="AN273" s="46" t="s">
        <v>1053</v>
      </c>
      <c r="AO273" s="46" t="s">
        <v>1037</v>
      </c>
      <c r="AP273" s="46" t="s">
        <v>1050</v>
      </c>
      <c r="AQ273" s="46" t="s">
        <v>1037</v>
      </c>
      <c r="AR273" s="146" t="s">
        <v>1037</v>
      </c>
      <c r="AS273" s="46" t="s">
        <v>1051</v>
      </c>
      <c r="AT273" s="46" t="s">
        <v>1053</v>
      </c>
      <c r="AU273" s="46" t="s">
        <v>1050</v>
      </c>
      <c r="AV273" s="85">
        <v>2</v>
      </c>
      <c r="AW273" s="73">
        <v>0</v>
      </c>
      <c r="AX273" s="85">
        <v>0</v>
      </c>
      <c r="AY273" s="46" t="s">
        <v>1053</v>
      </c>
      <c r="AZ273" s="73">
        <v>0</v>
      </c>
      <c r="BA273" s="46" t="s">
        <v>1446</v>
      </c>
      <c r="BB273" s="46" t="s">
        <v>1050</v>
      </c>
      <c r="BC273" s="85" t="s">
        <v>1053</v>
      </c>
      <c r="BD273" s="85" t="s">
        <v>1037</v>
      </c>
      <c r="BE273" s="46" t="s">
        <v>1037</v>
      </c>
      <c r="BF273" s="46" t="s">
        <v>1051</v>
      </c>
      <c r="BG273" s="46" t="s">
        <v>1011</v>
      </c>
      <c r="BH273" s="46" t="s">
        <v>1051</v>
      </c>
      <c r="BI273" s="46" t="s">
        <v>1037</v>
      </c>
      <c r="BJ273" s="85" t="s">
        <v>1090</v>
      </c>
      <c r="BK273" s="85" t="s">
        <v>1037</v>
      </c>
      <c r="BL273" s="85" t="s">
        <v>1051</v>
      </c>
      <c r="BM273" s="85" t="s">
        <v>1053</v>
      </c>
      <c r="BN273" s="85" t="s">
        <v>1051</v>
      </c>
      <c r="BO273" s="141" t="s">
        <v>1053</v>
      </c>
      <c r="BP273" s="141" t="s">
        <v>1037</v>
      </c>
      <c r="BQ273" s="141" t="s">
        <v>1050</v>
      </c>
      <c r="BR273" s="141" t="s">
        <v>1037</v>
      </c>
      <c r="BS273" s="85" t="s">
        <v>1050</v>
      </c>
      <c r="BT273" s="85" t="s">
        <v>1037</v>
      </c>
      <c r="BU273" s="85">
        <v>0</v>
      </c>
      <c r="BV273" s="85" t="s">
        <v>1051</v>
      </c>
      <c r="BW273" s="85" t="s">
        <v>1051</v>
      </c>
      <c r="BX273" s="46" t="s">
        <v>1053</v>
      </c>
      <c r="BY273" s="46" t="s">
        <v>1050</v>
      </c>
      <c r="BZ273" s="46" t="s">
        <v>1011</v>
      </c>
      <c r="CA273" s="46" t="s">
        <v>1448</v>
      </c>
      <c r="CB273" s="46" t="s">
        <v>1448</v>
      </c>
      <c r="CC273" s="46" t="s">
        <v>1446</v>
      </c>
      <c r="CD273" s="46" t="s">
        <v>1053</v>
      </c>
    </row>
    <row r="274" spans="1:82" ht="15" x14ac:dyDescent="0.2">
      <c r="A274" s="81">
        <v>570960</v>
      </c>
      <c r="B274" s="81" t="s">
        <v>354</v>
      </c>
      <c r="C274" s="47" t="s">
        <v>182</v>
      </c>
      <c r="D274" s="81" t="s">
        <v>477</v>
      </c>
      <c r="E274" s="81">
        <v>7632474</v>
      </c>
      <c r="F274" s="81" t="s">
        <v>478</v>
      </c>
      <c r="G274" s="81" t="s">
        <v>17</v>
      </c>
      <c r="H274" s="81" t="s">
        <v>18</v>
      </c>
      <c r="I274" s="81">
        <v>28</v>
      </c>
      <c r="J274" s="81" t="s">
        <v>19</v>
      </c>
      <c r="K274" s="81">
        <v>10</v>
      </c>
      <c r="L274" s="81" t="s">
        <v>434</v>
      </c>
      <c r="M274" s="46">
        <v>261</v>
      </c>
      <c r="N274" s="46" t="s">
        <v>1446</v>
      </c>
      <c r="O274" s="46" t="s">
        <v>1053</v>
      </c>
      <c r="P274" s="46" t="s">
        <v>1051</v>
      </c>
      <c r="Q274" s="46" t="s">
        <v>1037</v>
      </c>
      <c r="R274" s="46" t="s">
        <v>1011</v>
      </c>
      <c r="S274" s="46" t="s">
        <v>1051</v>
      </c>
      <c r="T274" s="46" t="s">
        <v>1050</v>
      </c>
      <c r="U274" s="46" t="s">
        <v>1037</v>
      </c>
      <c r="V274" s="46" t="s">
        <v>1053</v>
      </c>
      <c r="W274" s="46" t="s">
        <v>1050</v>
      </c>
      <c r="X274" s="146" t="s">
        <v>1050</v>
      </c>
      <c r="Y274" s="46" t="s">
        <v>1011</v>
      </c>
      <c r="Z274" s="46" t="s">
        <v>1050</v>
      </c>
      <c r="AA274" s="46" t="s">
        <v>1051</v>
      </c>
      <c r="AB274" s="46" t="s">
        <v>1050</v>
      </c>
      <c r="AC274" s="46" t="s">
        <v>1448</v>
      </c>
      <c r="AD274" s="46" t="s">
        <v>1448</v>
      </c>
      <c r="AE274" s="46" t="s">
        <v>1011</v>
      </c>
      <c r="AF274" s="46" t="s">
        <v>1051</v>
      </c>
      <c r="AG274" s="46" t="s">
        <v>1011</v>
      </c>
      <c r="AH274" s="46" t="s">
        <v>1011</v>
      </c>
      <c r="AI274" s="46" t="s">
        <v>1037</v>
      </c>
      <c r="AJ274" s="46" t="s">
        <v>1053</v>
      </c>
      <c r="AK274" s="46" t="s">
        <v>1037</v>
      </c>
      <c r="AL274" s="46" t="s">
        <v>1050</v>
      </c>
      <c r="AM274" s="46" t="s">
        <v>1446</v>
      </c>
      <c r="AN274" s="46" t="s">
        <v>1053</v>
      </c>
      <c r="AO274" s="46" t="s">
        <v>1037</v>
      </c>
      <c r="AP274" s="46" t="s">
        <v>1050</v>
      </c>
      <c r="AQ274" s="46" t="s">
        <v>1037</v>
      </c>
      <c r="AR274" s="146" t="s">
        <v>1037</v>
      </c>
      <c r="AS274" s="46" t="s">
        <v>1051</v>
      </c>
      <c r="AT274" s="46" t="s">
        <v>1053</v>
      </c>
      <c r="AU274" s="46" t="s">
        <v>1050</v>
      </c>
      <c r="AV274" s="85">
        <v>2</v>
      </c>
      <c r="AW274" s="73">
        <v>0</v>
      </c>
      <c r="AX274" s="85">
        <v>0</v>
      </c>
      <c r="AY274" s="46" t="s">
        <v>1037</v>
      </c>
      <c r="AZ274" s="73">
        <v>0</v>
      </c>
      <c r="BA274" s="46" t="s">
        <v>1446</v>
      </c>
      <c r="BB274" s="46" t="s">
        <v>1050</v>
      </c>
      <c r="BC274" s="85" t="s">
        <v>1053</v>
      </c>
      <c r="BD274" s="85" t="s">
        <v>1037</v>
      </c>
      <c r="BE274" s="46" t="s">
        <v>1011</v>
      </c>
      <c r="BF274" s="46" t="s">
        <v>1037</v>
      </c>
      <c r="BG274" s="46" t="s">
        <v>1011</v>
      </c>
      <c r="BH274" s="46" t="s">
        <v>1051</v>
      </c>
      <c r="BI274" s="46" t="s">
        <v>1037</v>
      </c>
      <c r="BJ274" s="85" t="s">
        <v>1051</v>
      </c>
      <c r="BK274" s="85" t="s">
        <v>1053</v>
      </c>
      <c r="BL274" s="85" t="s">
        <v>1051</v>
      </c>
      <c r="BM274" s="85" t="s">
        <v>1053</v>
      </c>
      <c r="BN274" s="85" t="s">
        <v>1051</v>
      </c>
      <c r="BO274" s="141" t="s">
        <v>1053</v>
      </c>
      <c r="BP274" s="141" t="s">
        <v>1051</v>
      </c>
      <c r="BQ274" s="141" t="s">
        <v>1050</v>
      </c>
      <c r="BR274" s="141" t="s">
        <v>1037</v>
      </c>
      <c r="BS274" s="85" t="s">
        <v>1050</v>
      </c>
      <c r="BT274" s="85" t="s">
        <v>1051</v>
      </c>
      <c r="BU274" s="85">
        <v>0</v>
      </c>
      <c r="BV274" s="85" t="s">
        <v>1051</v>
      </c>
      <c r="BW274" s="85" t="s">
        <v>1051</v>
      </c>
      <c r="BX274" s="46" t="s">
        <v>1053</v>
      </c>
      <c r="BY274" s="46" t="s">
        <v>1053</v>
      </c>
      <c r="BZ274" s="46" t="s">
        <v>1011</v>
      </c>
      <c r="CA274" s="46" t="s">
        <v>1448</v>
      </c>
      <c r="CB274" s="46" t="s">
        <v>1448</v>
      </c>
      <c r="CC274" s="46" t="s">
        <v>1446</v>
      </c>
      <c r="CD274" s="46" t="s">
        <v>1053</v>
      </c>
    </row>
    <row r="275" spans="1:82" ht="15" x14ac:dyDescent="0.2">
      <c r="A275" s="81">
        <v>570961</v>
      </c>
      <c r="B275" s="81" t="s">
        <v>354</v>
      </c>
      <c r="C275" s="47" t="s">
        <v>184</v>
      </c>
      <c r="D275" s="81" t="s">
        <v>479</v>
      </c>
      <c r="E275" s="81">
        <v>7626419</v>
      </c>
      <c r="F275" s="81" t="s">
        <v>480</v>
      </c>
      <c r="G275" s="81" t="s">
        <v>17</v>
      </c>
      <c r="H275" s="81" t="s">
        <v>18</v>
      </c>
      <c r="I275" s="81">
        <v>29</v>
      </c>
      <c r="J275" s="81" t="s">
        <v>19</v>
      </c>
      <c r="K275" s="81">
        <v>10</v>
      </c>
      <c r="L275" s="81" t="s">
        <v>434</v>
      </c>
      <c r="M275" s="46">
        <v>262</v>
      </c>
      <c r="N275" s="46" t="s">
        <v>1446</v>
      </c>
      <c r="O275" s="46" t="s">
        <v>1053</v>
      </c>
      <c r="P275" s="46" t="s">
        <v>1051</v>
      </c>
      <c r="Q275" s="46" t="s">
        <v>1037</v>
      </c>
      <c r="R275" s="46" t="s">
        <v>1011</v>
      </c>
      <c r="S275" s="46" t="s">
        <v>1037</v>
      </c>
      <c r="T275" s="46" t="s">
        <v>1050</v>
      </c>
      <c r="U275" s="46" t="s">
        <v>1037</v>
      </c>
      <c r="V275" s="46" t="s">
        <v>1053</v>
      </c>
      <c r="W275" s="46" t="s">
        <v>1011</v>
      </c>
      <c r="X275" s="146" t="s">
        <v>1050</v>
      </c>
      <c r="Y275" s="46" t="s">
        <v>1011</v>
      </c>
      <c r="Z275" s="46" t="s">
        <v>1050</v>
      </c>
      <c r="AA275" s="46" t="s">
        <v>1051</v>
      </c>
      <c r="AB275" s="46" t="s">
        <v>1050</v>
      </c>
      <c r="AC275" s="46" t="s">
        <v>1011</v>
      </c>
      <c r="AD275" s="46" t="s">
        <v>1011</v>
      </c>
      <c r="AE275" s="46" t="s">
        <v>1037</v>
      </c>
      <c r="AF275" s="46" t="s">
        <v>1037</v>
      </c>
      <c r="AG275" s="46" t="s">
        <v>1051</v>
      </c>
      <c r="AH275" s="46" t="s">
        <v>1011</v>
      </c>
      <c r="AI275" s="46" t="s">
        <v>1037</v>
      </c>
      <c r="AJ275" s="46" t="s">
        <v>1053</v>
      </c>
      <c r="AK275" s="46" t="s">
        <v>1037</v>
      </c>
      <c r="AL275" s="46" t="s">
        <v>1051</v>
      </c>
      <c r="AM275" s="46" t="s">
        <v>1011</v>
      </c>
      <c r="AN275" s="46" t="s">
        <v>1050</v>
      </c>
      <c r="AO275" s="46" t="s">
        <v>1051</v>
      </c>
      <c r="AP275" s="46" t="s">
        <v>1050</v>
      </c>
      <c r="AQ275" s="46" t="s">
        <v>1037</v>
      </c>
      <c r="AR275" s="146" t="s">
        <v>1037</v>
      </c>
      <c r="AS275" s="46" t="s">
        <v>1011</v>
      </c>
      <c r="AT275" s="46" t="s">
        <v>1053</v>
      </c>
      <c r="AU275" s="46" t="s">
        <v>1050</v>
      </c>
      <c r="AV275" s="85">
        <v>2</v>
      </c>
      <c r="AW275" s="73">
        <v>0</v>
      </c>
      <c r="AX275" s="85">
        <v>0</v>
      </c>
      <c r="AY275" s="46" t="s">
        <v>1037</v>
      </c>
      <c r="AZ275" s="85">
        <v>0</v>
      </c>
      <c r="BA275" s="46" t="s">
        <v>1446</v>
      </c>
      <c r="BB275" s="46" t="s">
        <v>1050</v>
      </c>
      <c r="BC275" s="85" t="s">
        <v>1053</v>
      </c>
      <c r="BD275" s="85" t="s">
        <v>1037</v>
      </c>
      <c r="BE275" s="46" t="s">
        <v>1011</v>
      </c>
      <c r="BF275" s="46" t="s">
        <v>1037</v>
      </c>
      <c r="BG275" s="46" t="s">
        <v>1011</v>
      </c>
      <c r="BH275" s="46" t="s">
        <v>1051</v>
      </c>
      <c r="BI275" s="46" t="s">
        <v>1037</v>
      </c>
      <c r="BJ275" s="85" t="s">
        <v>1051</v>
      </c>
      <c r="BK275" s="85" t="s">
        <v>1053</v>
      </c>
      <c r="BL275" s="85" t="s">
        <v>1051</v>
      </c>
      <c r="BM275" s="85" t="s">
        <v>1053</v>
      </c>
      <c r="BN275" s="85" t="s">
        <v>1051</v>
      </c>
      <c r="BO275" s="141" t="s">
        <v>1050</v>
      </c>
      <c r="BP275" s="141" t="s">
        <v>1037</v>
      </c>
      <c r="BQ275" s="141" t="s">
        <v>1087</v>
      </c>
      <c r="BR275" s="141" t="s">
        <v>1091</v>
      </c>
      <c r="BS275" s="85" t="s">
        <v>1050</v>
      </c>
      <c r="BT275" s="85" t="s">
        <v>1051</v>
      </c>
      <c r="BU275" s="85">
        <v>0</v>
      </c>
      <c r="BV275" s="85" t="s">
        <v>1051</v>
      </c>
      <c r="BW275" s="85" t="s">
        <v>1051</v>
      </c>
      <c r="BX275" s="46" t="s">
        <v>1053</v>
      </c>
      <c r="BY275" s="46" t="s">
        <v>1053</v>
      </c>
      <c r="BZ275" s="46" t="s">
        <v>1011</v>
      </c>
      <c r="CA275" s="46" t="s">
        <v>1448</v>
      </c>
      <c r="CB275" s="46" t="s">
        <v>1448</v>
      </c>
      <c r="CC275" s="46" t="s">
        <v>1446</v>
      </c>
      <c r="CD275" s="46" t="s">
        <v>1053</v>
      </c>
    </row>
    <row r="276" spans="1:82" ht="15" x14ac:dyDescent="0.2">
      <c r="A276" s="81">
        <v>570962</v>
      </c>
      <c r="B276" s="81" t="s">
        <v>354</v>
      </c>
      <c r="C276" s="47" t="s">
        <v>186</v>
      </c>
      <c r="D276" s="81" t="s">
        <v>481</v>
      </c>
      <c r="E276" s="81">
        <v>7178454</v>
      </c>
      <c r="F276" s="81" t="s">
        <v>482</v>
      </c>
      <c r="G276" s="81" t="s">
        <v>17</v>
      </c>
      <c r="H276" s="81" t="s">
        <v>18</v>
      </c>
      <c r="I276" s="81">
        <v>30</v>
      </c>
      <c r="J276" s="81" t="s">
        <v>19</v>
      </c>
      <c r="K276" s="81">
        <v>10</v>
      </c>
      <c r="L276" s="81" t="s">
        <v>434</v>
      </c>
      <c r="M276" s="46">
        <v>263</v>
      </c>
      <c r="N276" s="46" t="s">
        <v>1446</v>
      </c>
      <c r="O276" s="46" t="s">
        <v>1053</v>
      </c>
      <c r="P276" s="46" t="s">
        <v>1051</v>
      </c>
      <c r="Q276" s="46" t="s">
        <v>1011</v>
      </c>
      <c r="R276" s="46" t="s">
        <v>1011</v>
      </c>
      <c r="S276" s="46" t="s">
        <v>1037</v>
      </c>
      <c r="T276" s="46" t="s">
        <v>1053</v>
      </c>
      <c r="U276" s="46" t="s">
        <v>1037</v>
      </c>
      <c r="V276" s="46" t="s">
        <v>1053</v>
      </c>
      <c r="W276" s="46" t="s">
        <v>1050</v>
      </c>
      <c r="X276" s="146" t="s">
        <v>1053</v>
      </c>
      <c r="Y276" s="46" t="s">
        <v>1011</v>
      </c>
      <c r="Z276" s="46" t="s">
        <v>1050</v>
      </c>
      <c r="AA276" s="46" t="s">
        <v>1051</v>
      </c>
      <c r="AB276" s="46" t="s">
        <v>1050</v>
      </c>
      <c r="AC276" s="46" t="s">
        <v>1011</v>
      </c>
      <c r="AD276" s="46" t="s">
        <v>1011</v>
      </c>
      <c r="AE276" s="46" t="s">
        <v>1011</v>
      </c>
      <c r="AF276" s="46" t="s">
        <v>1051</v>
      </c>
      <c r="AG276" s="46" t="s">
        <v>1037</v>
      </c>
      <c r="AH276" s="46" t="s">
        <v>1011</v>
      </c>
      <c r="AI276" s="46" t="s">
        <v>1050</v>
      </c>
      <c r="AJ276" s="46" t="s">
        <v>1053</v>
      </c>
      <c r="AK276" s="46" t="s">
        <v>1037</v>
      </c>
      <c r="AL276" s="46" t="s">
        <v>1051</v>
      </c>
      <c r="AM276" s="46" t="s">
        <v>1446</v>
      </c>
      <c r="AN276" s="46" t="s">
        <v>1050</v>
      </c>
      <c r="AO276" s="46" t="s">
        <v>1037</v>
      </c>
      <c r="AP276" s="46" t="s">
        <v>1050</v>
      </c>
      <c r="AQ276" s="46" t="s">
        <v>1037</v>
      </c>
      <c r="AR276" s="146" t="s">
        <v>1051</v>
      </c>
      <c r="AS276" s="46" t="s">
        <v>1051</v>
      </c>
      <c r="AT276" s="46" t="s">
        <v>1053</v>
      </c>
      <c r="AU276" s="46" t="s">
        <v>1053</v>
      </c>
      <c r="AV276" s="85">
        <v>2</v>
      </c>
      <c r="AW276" s="73">
        <v>0</v>
      </c>
      <c r="AX276" s="85">
        <v>0</v>
      </c>
      <c r="AY276" s="46" t="s">
        <v>1037</v>
      </c>
      <c r="AZ276" s="85">
        <v>1</v>
      </c>
      <c r="BA276" s="46" t="s">
        <v>1446</v>
      </c>
      <c r="BB276" s="46" t="s">
        <v>1050</v>
      </c>
      <c r="BC276" s="85" t="s">
        <v>1053</v>
      </c>
      <c r="BD276" s="85" t="s">
        <v>1037</v>
      </c>
      <c r="BE276" s="46" t="s">
        <v>1011</v>
      </c>
      <c r="BF276" s="46" t="s">
        <v>1051</v>
      </c>
      <c r="BG276" s="46" t="s">
        <v>1011</v>
      </c>
      <c r="BH276" s="46" t="s">
        <v>1053</v>
      </c>
      <c r="BI276" s="46" t="s">
        <v>1037</v>
      </c>
      <c r="BJ276" s="85" t="s">
        <v>1051</v>
      </c>
      <c r="BK276" s="85" t="s">
        <v>1053</v>
      </c>
      <c r="BL276" s="85" t="s">
        <v>1051</v>
      </c>
      <c r="BM276" s="85" t="s">
        <v>1053</v>
      </c>
      <c r="BN276" s="85" t="s">
        <v>1051</v>
      </c>
      <c r="BO276" s="141" t="s">
        <v>1050</v>
      </c>
      <c r="BP276" s="141" t="s">
        <v>1037</v>
      </c>
      <c r="BQ276" s="141" t="s">
        <v>1053</v>
      </c>
      <c r="BR276" s="141" t="s">
        <v>1051</v>
      </c>
      <c r="BS276" s="85" t="s">
        <v>1051</v>
      </c>
      <c r="BT276" s="85" t="s">
        <v>1051</v>
      </c>
      <c r="BU276" s="85">
        <v>0</v>
      </c>
      <c r="BV276" s="85" t="s">
        <v>1051</v>
      </c>
      <c r="BW276" s="85" t="s">
        <v>1051</v>
      </c>
      <c r="BX276" s="46" t="s">
        <v>1053</v>
      </c>
      <c r="BY276" s="46" t="s">
        <v>1053</v>
      </c>
      <c r="BZ276" s="46" t="s">
        <v>1011</v>
      </c>
      <c r="CA276" s="46" t="s">
        <v>1448</v>
      </c>
      <c r="CB276" s="46" t="s">
        <v>1448</v>
      </c>
      <c r="CC276" s="46" t="s">
        <v>1446</v>
      </c>
      <c r="CD276" s="46" t="s">
        <v>1053</v>
      </c>
    </row>
    <row r="277" spans="1:82" ht="15" x14ac:dyDescent="0.2">
      <c r="A277" s="81">
        <v>570963</v>
      </c>
      <c r="B277" s="81" t="s">
        <v>354</v>
      </c>
      <c r="C277" s="47" t="s">
        <v>188</v>
      </c>
      <c r="D277" s="81" t="s">
        <v>483</v>
      </c>
      <c r="E277" s="81">
        <v>7630522</v>
      </c>
      <c r="F277" s="81" t="s">
        <v>484</v>
      </c>
      <c r="G277" s="81" t="s">
        <v>17</v>
      </c>
      <c r="H277" s="81" t="s">
        <v>18</v>
      </c>
      <c r="I277" s="81">
        <v>31</v>
      </c>
      <c r="J277" s="81" t="s">
        <v>19</v>
      </c>
      <c r="K277" s="81">
        <v>10</v>
      </c>
      <c r="L277" s="81" t="s">
        <v>434</v>
      </c>
      <c r="M277" s="46">
        <v>264</v>
      </c>
      <c r="N277" s="46" t="s">
        <v>1446</v>
      </c>
      <c r="O277" s="46" t="s">
        <v>1053</v>
      </c>
      <c r="P277" s="46" t="s">
        <v>1051</v>
      </c>
      <c r="Q277" s="46" t="s">
        <v>1037</v>
      </c>
      <c r="R277" s="46" t="s">
        <v>1050</v>
      </c>
      <c r="S277" s="46" t="s">
        <v>1037</v>
      </c>
      <c r="T277" s="46" t="s">
        <v>1050</v>
      </c>
      <c r="U277" s="46" t="s">
        <v>1037</v>
      </c>
      <c r="V277" s="46" t="s">
        <v>1053</v>
      </c>
      <c r="W277" s="46" t="s">
        <v>1050</v>
      </c>
      <c r="X277" s="146" t="s">
        <v>1050</v>
      </c>
      <c r="Y277" s="46" t="s">
        <v>1011</v>
      </c>
      <c r="Z277" s="46" t="s">
        <v>1050</v>
      </c>
      <c r="AA277" s="46" t="s">
        <v>1051</v>
      </c>
      <c r="AB277" s="46" t="s">
        <v>1050</v>
      </c>
      <c r="AC277" s="46" t="s">
        <v>1011</v>
      </c>
      <c r="AD277" s="46" t="s">
        <v>1011</v>
      </c>
      <c r="AE277" s="46" t="s">
        <v>1037</v>
      </c>
      <c r="AF277" s="46" t="s">
        <v>1037</v>
      </c>
      <c r="AG277" s="46" t="s">
        <v>1051</v>
      </c>
      <c r="AH277" s="46" t="s">
        <v>1011</v>
      </c>
      <c r="AI277" s="46" t="s">
        <v>1037</v>
      </c>
      <c r="AJ277" s="46" t="s">
        <v>1011</v>
      </c>
      <c r="AK277" s="46" t="s">
        <v>1011</v>
      </c>
      <c r="AL277" s="46" t="s">
        <v>1011</v>
      </c>
      <c r="AM277" s="46" t="s">
        <v>1446</v>
      </c>
      <c r="AN277" s="46" t="s">
        <v>1050</v>
      </c>
      <c r="AO277" s="46" t="s">
        <v>1037</v>
      </c>
      <c r="AP277" s="46" t="s">
        <v>1050</v>
      </c>
      <c r="AQ277" s="46" t="s">
        <v>1037</v>
      </c>
      <c r="AR277" s="146" t="s">
        <v>1037</v>
      </c>
      <c r="AS277" s="46" t="s">
        <v>1051</v>
      </c>
      <c r="AT277" s="46" t="s">
        <v>1053</v>
      </c>
      <c r="AU277" s="46" t="s">
        <v>1050</v>
      </c>
      <c r="AV277" s="85">
        <v>2</v>
      </c>
      <c r="AW277" s="73">
        <v>0</v>
      </c>
      <c r="AX277" s="85">
        <v>0</v>
      </c>
      <c r="AY277" s="46" t="s">
        <v>1053</v>
      </c>
      <c r="AZ277" s="85">
        <v>0</v>
      </c>
      <c r="BA277" s="46" t="s">
        <v>1446</v>
      </c>
      <c r="BB277" s="46" t="s">
        <v>1050</v>
      </c>
      <c r="BC277" s="85" t="s">
        <v>1053</v>
      </c>
      <c r="BD277" s="85" t="s">
        <v>1037</v>
      </c>
      <c r="BE277" s="46" t="s">
        <v>1011</v>
      </c>
      <c r="BF277" s="46" t="s">
        <v>1051</v>
      </c>
      <c r="BG277" s="46" t="s">
        <v>1011</v>
      </c>
      <c r="BH277" s="46" t="s">
        <v>1051</v>
      </c>
      <c r="BI277" s="46" t="s">
        <v>1037</v>
      </c>
      <c r="BJ277" s="85" t="s">
        <v>1051</v>
      </c>
      <c r="BK277" s="85" t="s">
        <v>1053</v>
      </c>
      <c r="BL277" s="85" t="s">
        <v>1037</v>
      </c>
      <c r="BM277" s="85" t="s">
        <v>1053</v>
      </c>
      <c r="BN277" s="85" t="s">
        <v>1037</v>
      </c>
      <c r="BO277" s="141" t="s">
        <v>1050</v>
      </c>
      <c r="BP277" s="141" t="s">
        <v>1037</v>
      </c>
      <c r="BQ277" s="141" t="s">
        <v>1087</v>
      </c>
      <c r="BR277" s="141" t="s">
        <v>1091</v>
      </c>
      <c r="BS277" s="85" t="s">
        <v>1050</v>
      </c>
      <c r="BT277" s="85" t="s">
        <v>1037</v>
      </c>
      <c r="BU277" s="85">
        <v>0</v>
      </c>
      <c r="BV277" s="85" t="s">
        <v>1051</v>
      </c>
      <c r="BW277" s="85" t="s">
        <v>1051</v>
      </c>
      <c r="BX277" s="46" t="s">
        <v>1053</v>
      </c>
      <c r="BY277" s="46" t="s">
        <v>1053</v>
      </c>
      <c r="BZ277" s="46" t="s">
        <v>1011</v>
      </c>
      <c r="CA277" s="46" t="s">
        <v>1448</v>
      </c>
      <c r="CB277" s="46" t="s">
        <v>1448</v>
      </c>
      <c r="CC277" s="46" t="s">
        <v>1446</v>
      </c>
      <c r="CD277" s="46" t="s">
        <v>1053</v>
      </c>
    </row>
    <row r="278" spans="1:82" ht="15" x14ac:dyDescent="0.2">
      <c r="A278" s="81">
        <v>570964</v>
      </c>
      <c r="B278" s="81" t="s">
        <v>354</v>
      </c>
      <c r="C278" s="47" t="s">
        <v>190</v>
      </c>
      <c r="D278" s="81" t="s">
        <v>485</v>
      </c>
      <c r="E278" s="81">
        <v>7630543</v>
      </c>
      <c r="F278" s="81" t="s">
        <v>486</v>
      </c>
      <c r="G278" s="81" t="s">
        <v>17</v>
      </c>
      <c r="H278" s="81" t="s">
        <v>18</v>
      </c>
      <c r="I278" s="81">
        <v>32</v>
      </c>
      <c r="J278" s="81" t="s">
        <v>19</v>
      </c>
      <c r="K278" s="81">
        <v>10</v>
      </c>
      <c r="L278" s="81" t="s">
        <v>434</v>
      </c>
      <c r="M278" s="46">
        <v>265</v>
      </c>
      <c r="N278" s="46" t="s">
        <v>1446</v>
      </c>
      <c r="O278" s="46" t="s">
        <v>1053</v>
      </c>
      <c r="P278" s="46" t="s">
        <v>1051</v>
      </c>
      <c r="Q278" s="46" t="s">
        <v>1037</v>
      </c>
      <c r="R278" s="46" t="s">
        <v>1053</v>
      </c>
      <c r="S278" s="46" t="s">
        <v>1037</v>
      </c>
      <c r="T278" s="46" t="s">
        <v>1050</v>
      </c>
      <c r="U278" s="46" t="s">
        <v>1037</v>
      </c>
      <c r="V278" s="46" t="s">
        <v>1053</v>
      </c>
      <c r="W278" s="46" t="s">
        <v>1050</v>
      </c>
      <c r="X278" s="146" t="s">
        <v>1050</v>
      </c>
      <c r="Y278" s="46" t="s">
        <v>1011</v>
      </c>
      <c r="Z278" s="46" t="s">
        <v>1050</v>
      </c>
      <c r="AA278" s="46" t="s">
        <v>1051</v>
      </c>
      <c r="AB278" s="46" t="s">
        <v>1050</v>
      </c>
      <c r="AC278" s="46" t="s">
        <v>1121</v>
      </c>
      <c r="AD278" s="46" t="s">
        <v>1448</v>
      </c>
      <c r="AE278" s="46" t="s">
        <v>1037</v>
      </c>
      <c r="AF278" s="46" t="s">
        <v>1037</v>
      </c>
      <c r="AG278" s="46" t="s">
        <v>1051</v>
      </c>
      <c r="AH278" s="46" t="s">
        <v>1011</v>
      </c>
      <c r="AI278" s="46" t="s">
        <v>1037</v>
      </c>
      <c r="AJ278" s="46" t="s">
        <v>1011</v>
      </c>
      <c r="AK278" s="46" t="s">
        <v>1011</v>
      </c>
      <c r="AL278" s="46" t="s">
        <v>1011</v>
      </c>
      <c r="AM278" s="46" t="s">
        <v>1446</v>
      </c>
      <c r="AN278" s="46" t="s">
        <v>1053</v>
      </c>
      <c r="AO278" s="46" t="s">
        <v>1092</v>
      </c>
      <c r="AP278" s="46" t="s">
        <v>1050</v>
      </c>
      <c r="AQ278" s="46" t="s">
        <v>1037</v>
      </c>
      <c r="AR278" s="146" t="s">
        <v>1037</v>
      </c>
      <c r="AS278" s="46" t="s">
        <v>1051</v>
      </c>
      <c r="AT278" s="46" t="s">
        <v>1053</v>
      </c>
      <c r="AU278" s="46" t="s">
        <v>1050</v>
      </c>
      <c r="AV278" s="85">
        <v>2</v>
      </c>
      <c r="AW278" s="73">
        <v>0</v>
      </c>
      <c r="AX278" s="85">
        <v>0</v>
      </c>
      <c r="AY278" s="46" t="s">
        <v>1121</v>
      </c>
      <c r="AZ278" s="85">
        <v>0</v>
      </c>
      <c r="BA278" s="46" t="s">
        <v>1446</v>
      </c>
      <c r="BB278" s="46" t="s">
        <v>1050</v>
      </c>
      <c r="BC278" s="85" t="s">
        <v>1053</v>
      </c>
      <c r="BD278" s="85" t="s">
        <v>1037</v>
      </c>
      <c r="BE278" s="46" t="s">
        <v>1011</v>
      </c>
      <c r="BF278" s="46" t="s">
        <v>1037</v>
      </c>
      <c r="BG278" s="46" t="s">
        <v>1011</v>
      </c>
      <c r="BH278" s="46" t="s">
        <v>1051</v>
      </c>
      <c r="BI278" s="46" t="s">
        <v>1037</v>
      </c>
      <c r="BJ278" s="85" t="s">
        <v>1011</v>
      </c>
      <c r="BK278" s="85" t="s">
        <v>1037</v>
      </c>
      <c r="BL278" s="85" t="s">
        <v>1051</v>
      </c>
      <c r="BM278" s="85" t="s">
        <v>1053</v>
      </c>
      <c r="BN278" s="85" t="s">
        <v>1051</v>
      </c>
      <c r="BO278" s="141" t="s">
        <v>1053</v>
      </c>
      <c r="BP278" s="141" t="s">
        <v>1037</v>
      </c>
      <c r="BQ278" s="141" t="s">
        <v>1050</v>
      </c>
      <c r="BR278" s="141" t="s">
        <v>1037</v>
      </c>
      <c r="BS278" s="85" t="s">
        <v>1050</v>
      </c>
      <c r="BT278" s="85" t="s">
        <v>1037</v>
      </c>
      <c r="BU278" s="85">
        <v>0</v>
      </c>
      <c r="BV278" s="85" t="s">
        <v>1051</v>
      </c>
      <c r="BW278" s="85" t="s">
        <v>1051</v>
      </c>
      <c r="BX278" s="46" t="s">
        <v>1053</v>
      </c>
      <c r="BY278" s="46" t="s">
        <v>1053</v>
      </c>
      <c r="BZ278" s="46" t="s">
        <v>1011</v>
      </c>
      <c r="CA278" s="46" t="s">
        <v>1448</v>
      </c>
      <c r="CB278" s="46" t="s">
        <v>1448</v>
      </c>
      <c r="CC278" s="46" t="s">
        <v>1446</v>
      </c>
      <c r="CD278" s="46" t="s">
        <v>1053</v>
      </c>
    </row>
    <row r="279" spans="1:82" ht="15" x14ac:dyDescent="0.2">
      <c r="A279" s="81">
        <v>570965</v>
      </c>
      <c r="B279" s="81" t="s">
        <v>354</v>
      </c>
      <c r="C279" s="47" t="s">
        <v>192</v>
      </c>
      <c r="D279" s="81" t="s">
        <v>487</v>
      </c>
      <c r="E279" s="81">
        <v>7626425</v>
      </c>
      <c r="F279" s="81" t="s">
        <v>488</v>
      </c>
      <c r="G279" s="81" t="s">
        <v>17</v>
      </c>
      <c r="H279" s="81" t="s">
        <v>18</v>
      </c>
      <c r="I279" s="81">
        <v>33</v>
      </c>
      <c r="J279" s="81" t="s">
        <v>19</v>
      </c>
      <c r="K279" s="81">
        <v>11</v>
      </c>
      <c r="L279" s="81" t="s">
        <v>434</v>
      </c>
      <c r="M279" s="46">
        <v>266</v>
      </c>
      <c r="N279" s="46" t="s">
        <v>1446</v>
      </c>
      <c r="O279" s="46" t="s">
        <v>1053</v>
      </c>
      <c r="P279" s="46" t="s">
        <v>1051</v>
      </c>
      <c r="Q279" s="46" t="s">
        <v>1037</v>
      </c>
      <c r="R279" s="46" t="s">
        <v>1011</v>
      </c>
      <c r="S279" s="46" t="s">
        <v>1037</v>
      </c>
      <c r="T279" s="46" t="s">
        <v>1050</v>
      </c>
      <c r="U279" s="46" t="s">
        <v>1037</v>
      </c>
      <c r="V279" s="46" t="s">
        <v>1053</v>
      </c>
      <c r="W279" s="46" t="s">
        <v>1050</v>
      </c>
      <c r="X279" s="146" t="s">
        <v>1050</v>
      </c>
      <c r="Y279" s="46" t="s">
        <v>1011</v>
      </c>
      <c r="Z279" s="46" t="s">
        <v>1050</v>
      </c>
      <c r="AA279" s="46" t="s">
        <v>1051</v>
      </c>
      <c r="AB279" s="46" t="s">
        <v>1050</v>
      </c>
      <c r="AC279" s="46" t="s">
        <v>1121</v>
      </c>
      <c r="AD279" s="46" t="s">
        <v>1448</v>
      </c>
      <c r="AE279" s="46" t="s">
        <v>1037</v>
      </c>
      <c r="AF279" s="46" t="s">
        <v>1037</v>
      </c>
      <c r="AG279" s="46" t="s">
        <v>1051</v>
      </c>
      <c r="AH279" s="46" t="s">
        <v>1011</v>
      </c>
      <c r="AI279" s="46" t="s">
        <v>1037</v>
      </c>
      <c r="AJ279" s="46" t="s">
        <v>1011</v>
      </c>
      <c r="AK279" s="46" t="s">
        <v>1037</v>
      </c>
      <c r="AL279" s="46" t="s">
        <v>1011</v>
      </c>
      <c r="AM279" s="46" t="s">
        <v>1446</v>
      </c>
      <c r="AN279" s="46" t="s">
        <v>1053</v>
      </c>
      <c r="AO279" s="46" t="s">
        <v>1092</v>
      </c>
      <c r="AP279" s="46" t="s">
        <v>1050</v>
      </c>
      <c r="AQ279" s="46" t="s">
        <v>1037</v>
      </c>
      <c r="AR279" s="146" t="s">
        <v>1051</v>
      </c>
      <c r="AS279" s="46" t="s">
        <v>1051</v>
      </c>
      <c r="AT279" s="46" t="s">
        <v>1053</v>
      </c>
      <c r="AU279" s="46" t="s">
        <v>1050</v>
      </c>
      <c r="AV279" s="85">
        <v>2</v>
      </c>
      <c r="AW279" s="73">
        <v>0</v>
      </c>
      <c r="AX279" s="85">
        <v>0</v>
      </c>
      <c r="AY279" s="46" t="s">
        <v>1037</v>
      </c>
      <c r="AZ279" s="73">
        <v>0</v>
      </c>
      <c r="BA279" s="46" t="s">
        <v>1446</v>
      </c>
      <c r="BB279" s="46" t="s">
        <v>1050</v>
      </c>
      <c r="BC279" s="85" t="s">
        <v>1053</v>
      </c>
      <c r="BD279" s="85" t="s">
        <v>1037</v>
      </c>
      <c r="BE279" s="46" t="s">
        <v>1011</v>
      </c>
      <c r="BF279" s="46" t="s">
        <v>1037</v>
      </c>
      <c r="BG279" s="46" t="s">
        <v>1011</v>
      </c>
      <c r="BH279" s="46" t="s">
        <v>1051</v>
      </c>
      <c r="BI279" s="46" t="s">
        <v>1037</v>
      </c>
      <c r="BJ279" s="85" t="s">
        <v>1051</v>
      </c>
      <c r="BK279" s="85" t="s">
        <v>1053</v>
      </c>
      <c r="BL279" s="85" t="s">
        <v>1051</v>
      </c>
      <c r="BM279" s="85" t="s">
        <v>1053</v>
      </c>
      <c r="BN279" s="85" t="s">
        <v>1051</v>
      </c>
      <c r="BO279" s="141" t="s">
        <v>1050</v>
      </c>
      <c r="BP279" s="141" t="s">
        <v>1037</v>
      </c>
      <c r="BQ279" s="141" t="s">
        <v>1050</v>
      </c>
      <c r="BR279" s="141" t="s">
        <v>1037</v>
      </c>
      <c r="BS279" s="85" t="s">
        <v>1050</v>
      </c>
      <c r="BT279" s="85" t="s">
        <v>1037</v>
      </c>
      <c r="BU279" s="85">
        <v>0</v>
      </c>
      <c r="BV279" s="85" t="s">
        <v>1051</v>
      </c>
      <c r="BW279" s="85" t="s">
        <v>1051</v>
      </c>
      <c r="BX279" s="46" t="s">
        <v>1053</v>
      </c>
      <c r="BY279" s="46" t="s">
        <v>1053</v>
      </c>
      <c r="BZ279" s="46" t="s">
        <v>1011</v>
      </c>
      <c r="CA279" s="46" t="s">
        <v>1448</v>
      </c>
      <c r="CB279" s="46" t="s">
        <v>1448</v>
      </c>
      <c r="CC279" s="46" t="s">
        <v>1446</v>
      </c>
      <c r="CD279" s="46" t="s">
        <v>1053</v>
      </c>
    </row>
    <row r="280" spans="1:82" ht="15" x14ac:dyDescent="0.2">
      <c r="A280" s="81">
        <v>570966</v>
      </c>
      <c r="B280" s="81" t="s">
        <v>354</v>
      </c>
      <c r="C280" s="47" t="s">
        <v>195</v>
      </c>
      <c r="D280" s="81" t="s">
        <v>489</v>
      </c>
      <c r="E280" s="81">
        <v>7631329</v>
      </c>
      <c r="F280" s="81" t="s">
        <v>490</v>
      </c>
      <c r="G280" s="81" t="s">
        <v>17</v>
      </c>
      <c r="H280" s="81" t="s">
        <v>18</v>
      </c>
      <c r="I280" s="81">
        <v>34</v>
      </c>
      <c r="J280" s="81" t="s">
        <v>19</v>
      </c>
      <c r="K280" s="81">
        <v>11</v>
      </c>
      <c r="L280" s="81" t="s">
        <v>434</v>
      </c>
      <c r="M280" s="46">
        <v>267</v>
      </c>
      <c r="N280" s="46" t="s">
        <v>1446</v>
      </c>
      <c r="O280" s="46" t="s">
        <v>1053</v>
      </c>
      <c r="P280" s="46" t="s">
        <v>1051</v>
      </c>
      <c r="Q280" s="46" t="s">
        <v>1037</v>
      </c>
      <c r="R280" s="46" t="s">
        <v>1053</v>
      </c>
      <c r="S280" s="46" t="s">
        <v>1037</v>
      </c>
      <c r="T280" s="46" t="s">
        <v>1050</v>
      </c>
      <c r="U280" s="46" t="s">
        <v>1011</v>
      </c>
      <c r="V280" s="46" t="s">
        <v>1053</v>
      </c>
      <c r="W280" s="46" t="s">
        <v>1050</v>
      </c>
      <c r="X280" s="146" t="s">
        <v>1050</v>
      </c>
      <c r="Y280" s="46" t="s">
        <v>1011</v>
      </c>
      <c r="Z280" s="46" t="s">
        <v>1050</v>
      </c>
      <c r="AA280" s="46" t="s">
        <v>1051</v>
      </c>
      <c r="AB280" s="46" t="s">
        <v>1050</v>
      </c>
      <c r="AC280" s="46" t="s">
        <v>1448</v>
      </c>
      <c r="AD280" s="46" t="s">
        <v>1448</v>
      </c>
      <c r="AE280" s="46" t="s">
        <v>1011</v>
      </c>
      <c r="AF280" s="46" t="s">
        <v>1051</v>
      </c>
      <c r="AG280" s="46" t="s">
        <v>1037</v>
      </c>
      <c r="AH280" s="46" t="s">
        <v>1011</v>
      </c>
      <c r="AI280" s="46" t="s">
        <v>1050</v>
      </c>
      <c r="AJ280" s="46" t="s">
        <v>1011</v>
      </c>
      <c r="AK280" s="46" t="s">
        <v>1037</v>
      </c>
      <c r="AL280" s="46" t="s">
        <v>1050</v>
      </c>
      <c r="AM280" s="46" t="s">
        <v>1446</v>
      </c>
      <c r="AN280" s="46" t="s">
        <v>1053</v>
      </c>
      <c r="AO280" s="46" t="s">
        <v>1037</v>
      </c>
      <c r="AP280" s="46" t="s">
        <v>1050</v>
      </c>
      <c r="AQ280" s="46" t="s">
        <v>1037</v>
      </c>
      <c r="AR280" s="146" t="s">
        <v>1037</v>
      </c>
      <c r="AS280" s="46" t="s">
        <v>1051</v>
      </c>
      <c r="AT280" s="46" t="s">
        <v>1053</v>
      </c>
      <c r="AU280" s="46" t="s">
        <v>1050</v>
      </c>
      <c r="AV280" s="85">
        <v>2</v>
      </c>
      <c r="AW280" s="73">
        <v>0</v>
      </c>
      <c r="AX280" s="85">
        <v>0</v>
      </c>
      <c r="AY280" s="46" t="s">
        <v>1037</v>
      </c>
      <c r="AZ280" s="85">
        <v>1</v>
      </c>
      <c r="BA280" s="46" t="s">
        <v>1446</v>
      </c>
      <c r="BB280" s="46" t="s">
        <v>1050</v>
      </c>
      <c r="BC280" s="85" t="s">
        <v>1053</v>
      </c>
      <c r="BD280" s="85" t="s">
        <v>1037</v>
      </c>
      <c r="BE280" s="46" t="s">
        <v>1011</v>
      </c>
      <c r="BF280" s="46" t="s">
        <v>1037</v>
      </c>
      <c r="BG280" s="46" t="s">
        <v>1011</v>
      </c>
      <c r="BH280" s="46" t="s">
        <v>1051</v>
      </c>
      <c r="BI280" s="46" t="s">
        <v>1037</v>
      </c>
      <c r="BJ280" s="85" t="s">
        <v>1090</v>
      </c>
      <c r="BK280" s="85" t="s">
        <v>1037</v>
      </c>
      <c r="BL280" s="85" t="s">
        <v>1037</v>
      </c>
      <c r="BM280" s="85" t="s">
        <v>1053</v>
      </c>
      <c r="BN280" s="85" t="s">
        <v>1037</v>
      </c>
      <c r="BO280" s="141" t="s">
        <v>1053</v>
      </c>
      <c r="BP280" s="141" t="s">
        <v>1051</v>
      </c>
      <c r="BQ280" s="141" t="s">
        <v>1050</v>
      </c>
      <c r="BR280" s="141" t="s">
        <v>1037</v>
      </c>
      <c r="BS280" s="85" t="s">
        <v>1050</v>
      </c>
      <c r="BT280" s="85" t="s">
        <v>1051</v>
      </c>
      <c r="BU280" s="85">
        <v>0</v>
      </c>
      <c r="BV280" s="85" t="s">
        <v>1051</v>
      </c>
      <c r="BW280" s="85" t="s">
        <v>1051</v>
      </c>
      <c r="BX280" s="46" t="s">
        <v>1053</v>
      </c>
      <c r="BY280" s="46" t="s">
        <v>1050</v>
      </c>
      <c r="BZ280" s="46" t="s">
        <v>1011</v>
      </c>
      <c r="CA280" s="46" t="s">
        <v>1448</v>
      </c>
      <c r="CB280" s="46" t="s">
        <v>1448</v>
      </c>
      <c r="CC280" s="46" t="s">
        <v>1446</v>
      </c>
      <c r="CD280" s="46" t="s">
        <v>1053</v>
      </c>
    </row>
    <row r="281" spans="1:82" ht="15" x14ac:dyDescent="0.2">
      <c r="A281" s="81">
        <v>570967</v>
      </c>
      <c r="B281" s="81" t="s">
        <v>354</v>
      </c>
      <c r="C281" s="47" t="s">
        <v>197</v>
      </c>
      <c r="D281" s="81" t="s">
        <v>491</v>
      </c>
      <c r="E281" s="81">
        <v>4747996</v>
      </c>
      <c r="F281" s="81" t="s">
        <v>492</v>
      </c>
      <c r="G281" s="81" t="s">
        <v>17</v>
      </c>
      <c r="H281" s="81" t="s">
        <v>18</v>
      </c>
      <c r="I281" s="81">
        <v>1</v>
      </c>
      <c r="J281" s="81" t="s">
        <v>19</v>
      </c>
      <c r="K281" s="81">
        <v>11</v>
      </c>
      <c r="L281" s="81" t="s">
        <v>493</v>
      </c>
      <c r="M281" s="46">
        <v>268</v>
      </c>
      <c r="N281" s="46" t="s">
        <v>1446</v>
      </c>
      <c r="O281" s="46" t="s">
        <v>1053</v>
      </c>
      <c r="P281" s="46" t="s">
        <v>1051</v>
      </c>
      <c r="Q281" s="46" t="s">
        <v>1037</v>
      </c>
      <c r="R281" s="46" t="s">
        <v>1053</v>
      </c>
      <c r="S281" s="46" t="s">
        <v>1037</v>
      </c>
      <c r="T281" s="46" t="s">
        <v>1053</v>
      </c>
      <c r="U281" s="46" t="s">
        <v>1037</v>
      </c>
      <c r="V281" s="46" t="s">
        <v>1053</v>
      </c>
      <c r="W281" s="46" t="s">
        <v>1050</v>
      </c>
      <c r="X281" s="146" t="s">
        <v>1050</v>
      </c>
      <c r="Y281" s="46" t="s">
        <v>1011</v>
      </c>
      <c r="Z281" s="46" t="s">
        <v>1050</v>
      </c>
      <c r="AA281" s="46" t="s">
        <v>1051</v>
      </c>
      <c r="AB281" s="46" t="s">
        <v>1050</v>
      </c>
      <c r="AC281" s="46" t="s">
        <v>1011</v>
      </c>
      <c r="AD281" s="46" t="s">
        <v>1448</v>
      </c>
      <c r="AE281" s="46" t="s">
        <v>1037</v>
      </c>
      <c r="AF281" s="46" t="s">
        <v>1037</v>
      </c>
      <c r="AG281" s="46" t="s">
        <v>1051</v>
      </c>
      <c r="AH281" s="46" t="s">
        <v>1011</v>
      </c>
      <c r="AI281" s="46" t="s">
        <v>1050</v>
      </c>
      <c r="AJ281" s="46" t="s">
        <v>1053</v>
      </c>
      <c r="AK281" s="46" t="s">
        <v>1037</v>
      </c>
      <c r="AL281" s="46" t="s">
        <v>1051</v>
      </c>
      <c r="AM281" s="46" t="s">
        <v>1446</v>
      </c>
      <c r="AN281" s="46" t="s">
        <v>1050</v>
      </c>
      <c r="AO281" s="46" t="s">
        <v>1037</v>
      </c>
      <c r="AP281" s="46" t="s">
        <v>1050</v>
      </c>
      <c r="AQ281" s="46" t="s">
        <v>1037</v>
      </c>
      <c r="AR281" s="146" t="s">
        <v>1037</v>
      </c>
      <c r="AS281" s="46" t="s">
        <v>1051</v>
      </c>
      <c r="AT281" s="46" t="s">
        <v>1053</v>
      </c>
      <c r="AU281" s="46" t="s">
        <v>1050</v>
      </c>
      <c r="AV281" s="85">
        <v>2</v>
      </c>
      <c r="AW281" s="73">
        <v>0</v>
      </c>
      <c r="AX281" s="85">
        <v>0</v>
      </c>
      <c r="AY281" s="46" t="s">
        <v>1053</v>
      </c>
      <c r="AZ281" s="85">
        <v>1</v>
      </c>
      <c r="BA281" s="46" t="s">
        <v>1446</v>
      </c>
      <c r="BB281" s="46" t="s">
        <v>1050</v>
      </c>
      <c r="BC281" s="85" t="s">
        <v>1053</v>
      </c>
      <c r="BD281" s="85" t="s">
        <v>1037</v>
      </c>
      <c r="BE281" s="46" t="s">
        <v>1011</v>
      </c>
      <c r="BF281" s="46" t="s">
        <v>1037</v>
      </c>
      <c r="BG281" s="46" t="s">
        <v>1011</v>
      </c>
      <c r="BH281" s="46" t="s">
        <v>1051</v>
      </c>
      <c r="BI281" s="46" t="s">
        <v>1037</v>
      </c>
      <c r="BJ281" s="85" t="s">
        <v>1051</v>
      </c>
      <c r="BK281" s="85" t="s">
        <v>1053</v>
      </c>
      <c r="BL281" s="85" t="s">
        <v>1051</v>
      </c>
      <c r="BM281" s="85" t="s">
        <v>1053</v>
      </c>
      <c r="BN281" s="85" t="s">
        <v>1051</v>
      </c>
      <c r="BO281" s="141" t="s">
        <v>1050</v>
      </c>
      <c r="BP281" s="141" t="s">
        <v>1037</v>
      </c>
      <c r="BQ281" s="141" t="s">
        <v>1053</v>
      </c>
      <c r="BR281" s="141" t="s">
        <v>1051</v>
      </c>
      <c r="BS281" s="85" t="s">
        <v>1050</v>
      </c>
      <c r="BT281" s="85" t="s">
        <v>1037</v>
      </c>
      <c r="BU281" s="85">
        <v>0</v>
      </c>
      <c r="BV281" s="85" t="s">
        <v>1051</v>
      </c>
      <c r="BW281" s="85" t="s">
        <v>1051</v>
      </c>
      <c r="BX281" s="46" t="s">
        <v>1053</v>
      </c>
      <c r="BY281" s="46" t="s">
        <v>1050</v>
      </c>
      <c r="BZ281" s="46" t="s">
        <v>1011</v>
      </c>
      <c r="CA281" s="46" t="s">
        <v>1448</v>
      </c>
      <c r="CB281" s="46" t="s">
        <v>1446</v>
      </c>
      <c r="CC281" s="46" t="s">
        <v>1446</v>
      </c>
      <c r="CD281" s="46" t="s">
        <v>1053</v>
      </c>
    </row>
    <row r="282" spans="1:82" ht="15" x14ac:dyDescent="0.2">
      <c r="A282" s="81">
        <v>570968</v>
      </c>
      <c r="B282" s="81" t="s">
        <v>354</v>
      </c>
      <c r="C282" s="47" t="s">
        <v>199</v>
      </c>
      <c r="D282" s="81" t="s">
        <v>494</v>
      </c>
      <c r="E282" s="81">
        <v>4748083</v>
      </c>
      <c r="F282" s="81" t="s">
        <v>495</v>
      </c>
      <c r="G282" s="81" t="s">
        <v>17</v>
      </c>
      <c r="H282" s="81" t="s">
        <v>18</v>
      </c>
      <c r="I282" s="81">
        <v>2</v>
      </c>
      <c r="J282" s="81" t="s">
        <v>19</v>
      </c>
      <c r="K282" s="81">
        <v>11</v>
      </c>
      <c r="L282" s="81" t="s">
        <v>493</v>
      </c>
      <c r="M282" s="46">
        <v>269</v>
      </c>
      <c r="N282" s="46" t="s">
        <v>1446</v>
      </c>
      <c r="O282" s="46" t="s">
        <v>1053</v>
      </c>
      <c r="P282" s="46" t="s">
        <v>1051</v>
      </c>
      <c r="Q282" s="46" t="s">
        <v>1037</v>
      </c>
      <c r="R282" s="46" t="s">
        <v>1053</v>
      </c>
      <c r="S282" s="46" t="s">
        <v>1037</v>
      </c>
      <c r="T282" s="46" t="s">
        <v>1053</v>
      </c>
      <c r="U282" s="46" t="s">
        <v>1037</v>
      </c>
      <c r="V282" s="46" t="s">
        <v>1053</v>
      </c>
      <c r="W282" s="46" t="s">
        <v>1050</v>
      </c>
      <c r="X282" s="146" t="s">
        <v>1050</v>
      </c>
      <c r="Y282" s="46" t="s">
        <v>1011</v>
      </c>
      <c r="Z282" s="46" t="s">
        <v>1050</v>
      </c>
      <c r="AA282" s="46" t="s">
        <v>1051</v>
      </c>
      <c r="AB282" s="46" t="s">
        <v>1050</v>
      </c>
      <c r="AC282" s="46" t="s">
        <v>1011</v>
      </c>
      <c r="AD282" s="46" t="s">
        <v>1011</v>
      </c>
      <c r="AE282" s="46" t="s">
        <v>1037</v>
      </c>
      <c r="AF282" s="46" t="s">
        <v>1037</v>
      </c>
      <c r="AG282" s="46" t="s">
        <v>1051</v>
      </c>
      <c r="AH282" s="46" t="s">
        <v>1011</v>
      </c>
      <c r="AI282" s="46" t="s">
        <v>1037</v>
      </c>
      <c r="AJ282" s="46" t="s">
        <v>1053</v>
      </c>
      <c r="AK282" s="46" t="s">
        <v>1037</v>
      </c>
      <c r="AL282" s="46" t="s">
        <v>1051</v>
      </c>
      <c r="AM282" s="46" t="s">
        <v>1446</v>
      </c>
      <c r="AN282" s="46" t="s">
        <v>1050</v>
      </c>
      <c r="AO282" s="46" t="s">
        <v>1037</v>
      </c>
      <c r="AP282" s="46" t="s">
        <v>1050</v>
      </c>
      <c r="AQ282" s="46" t="s">
        <v>1037</v>
      </c>
      <c r="AR282" s="146" t="s">
        <v>1037</v>
      </c>
      <c r="AS282" s="46" t="s">
        <v>1051</v>
      </c>
      <c r="AT282" s="46" t="s">
        <v>1053</v>
      </c>
      <c r="AU282" s="46" t="s">
        <v>1050</v>
      </c>
      <c r="AV282" s="85">
        <v>2</v>
      </c>
      <c r="AW282" s="73">
        <v>0</v>
      </c>
      <c r="AX282" s="85">
        <v>0</v>
      </c>
      <c r="AY282" s="46" t="s">
        <v>1053</v>
      </c>
      <c r="AZ282" s="73">
        <v>0</v>
      </c>
      <c r="BA282" s="46" t="s">
        <v>1446</v>
      </c>
      <c r="BB282" s="46" t="s">
        <v>1050</v>
      </c>
      <c r="BC282" s="85" t="s">
        <v>1053</v>
      </c>
      <c r="BD282" s="85" t="s">
        <v>1037</v>
      </c>
      <c r="BE282" s="46" t="s">
        <v>1011</v>
      </c>
      <c r="BF282" s="46" t="s">
        <v>1037</v>
      </c>
      <c r="BG282" s="46" t="s">
        <v>1011</v>
      </c>
      <c r="BH282" s="46" t="s">
        <v>1051</v>
      </c>
      <c r="BI282" s="46" t="s">
        <v>1037</v>
      </c>
      <c r="BJ282" s="85" t="s">
        <v>1090</v>
      </c>
      <c r="BK282" s="85" t="s">
        <v>1053</v>
      </c>
      <c r="BL282" s="85" t="s">
        <v>1051</v>
      </c>
      <c r="BM282" s="85" t="s">
        <v>1053</v>
      </c>
      <c r="BN282" s="85" t="s">
        <v>1051</v>
      </c>
      <c r="BO282" s="141" t="s">
        <v>1050</v>
      </c>
      <c r="BP282" s="141" t="s">
        <v>1037</v>
      </c>
      <c r="BQ282" s="141" t="s">
        <v>1087</v>
      </c>
      <c r="BR282" s="141" t="s">
        <v>1091</v>
      </c>
      <c r="BS282" s="85" t="s">
        <v>1050</v>
      </c>
      <c r="BT282" s="85" t="s">
        <v>1051</v>
      </c>
      <c r="BU282" s="85">
        <v>0</v>
      </c>
      <c r="BV282" s="85" t="s">
        <v>1051</v>
      </c>
      <c r="BW282" s="85" t="s">
        <v>1051</v>
      </c>
      <c r="BX282" s="46" t="s">
        <v>1053</v>
      </c>
      <c r="BY282" s="46" t="s">
        <v>1053</v>
      </c>
      <c r="BZ282" s="46" t="s">
        <v>1011</v>
      </c>
      <c r="CA282" s="46" t="s">
        <v>1448</v>
      </c>
      <c r="CB282" s="46" t="s">
        <v>1446</v>
      </c>
      <c r="CC282" s="46" t="s">
        <v>1446</v>
      </c>
      <c r="CD282" s="46" t="s">
        <v>1053</v>
      </c>
    </row>
    <row r="283" spans="1:82" ht="15" x14ac:dyDescent="0.2">
      <c r="A283" s="81">
        <v>570969</v>
      </c>
      <c r="B283" s="81" t="s">
        <v>354</v>
      </c>
      <c r="C283" s="47" t="s">
        <v>201</v>
      </c>
      <c r="D283" s="81" t="s">
        <v>496</v>
      </c>
      <c r="E283" s="81">
        <v>6078304</v>
      </c>
      <c r="F283" s="81" t="s">
        <v>497</v>
      </c>
      <c r="G283" s="81" t="s">
        <v>17</v>
      </c>
      <c r="H283" s="81" t="s">
        <v>18</v>
      </c>
      <c r="I283" s="81">
        <v>1</v>
      </c>
      <c r="J283" s="81" t="s">
        <v>19</v>
      </c>
      <c r="K283" s="81">
        <v>11</v>
      </c>
      <c r="L283" s="81" t="s">
        <v>498</v>
      </c>
      <c r="M283" s="46">
        <v>270</v>
      </c>
      <c r="N283" s="46" t="s">
        <v>1011</v>
      </c>
      <c r="O283" s="46" t="s">
        <v>1053</v>
      </c>
      <c r="P283" s="46" t="s">
        <v>1051</v>
      </c>
      <c r="Q283" s="46" t="s">
        <v>1053</v>
      </c>
      <c r="R283" s="46" t="s">
        <v>1053</v>
      </c>
      <c r="S283" s="46" t="s">
        <v>1037</v>
      </c>
      <c r="T283" s="46" t="s">
        <v>1053</v>
      </c>
      <c r="U283" s="46" t="s">
        <v>1011</v>
      </c>
      <c r="V283" s="46" t="s">
        <v>1050</v>
      </c>
      <c r="W283" s="46" t="s">
        <v>1050</v>
      </c>
      <c r="X283" s="146" t="s">
        <v>1011</v>
      </c>
      <c r="Y283" s="46" t="s">
        <v>1011</v>
      </c>
      <c r="Z283" s="46" t="s">
        <v>1050</v>
      </c>
      <c r="AA283" s="46" t="s">
        <v>1051</v>
      </c>
      <c r="AB283" s="46" t="s">
        <v>1053</v>
      </c>
      <c r="AC283" s="46" t="s">
        <v>1011</v>
      </c>
      <c r="AD283" s="46" t="s">
        <v>1011</v>
      </c>
      <c r="AE283" s="46" t="s">
        <v>1011</v>
      </c>
      <c r="AF283" s="46" t="s">
        <v>1051</v>
      </c>
      <c r="AG283" s="46" t="s">
        <v>1011</v>
      </c>
      <c r="AH283" s="46" t="s">
        <v>1011</v>
      </c>
      <c r="AI283" s="46" t="s">
        <v>1037</v>
      </c>
      <c r="AJ283" s="46" t="s">
        <v>1051</v>
      </c>
      <c r="AK283" s="46" t="s">
        <v>1051</v>
      </c>
      <c r="AL283" s="46" t="s">
        <v>1051</v>
      </c>
      <c r="AM283" s="46" t="s">
        <v>1446</v>
      </c>
      <c r="AN283" s="46" t="s">
        <v>1011</v>
      </c>
      <c r="AO283" s="46" t="s">
        <v>1051</v>
      </c>
      <c r="AP283" s="46" t="s">
        <v>1050</v>
      </c>
      <c r="AQ283" s="46" t="s">
        <v>1011</v>
      </c>
      <c r="AR283" s="146" t="s">
        <v>1011</v>
      </c>
      <c r="AS283" s="46" t="s">
        <v>1051</v>
      </c>
      <c r="AT283" s="46" t="s">
        <v>1053</v>
      </c>
      <c r="AU283" s="46" t="s">
        <v>1053</v>
      </c>
      <c r="AV283" s="85">
        <v>2</v>
      </c>
      <c r="AW283" s="73">
        <v>0</v>
      </c>
      <c r="AX283" s="85">
        <v>0</v>
      </c>
      <c r="AY283" s="46" t="s">
        <v>1037</v>
      </c>
      <c r="AZ283" s="85">
        <v>1</v>
      </c>
      <c r="BA283" s="46" t="s">
        <v>1011</v>
      </c>
      <c r="BB283" s="46" t="s">
        <v>1011</v>
      </c>
      <c r="BC283" s="85" t="s">
        <v>1053</v>
      </c>
      <c r="BD283" s="85" t="s">
        <v>1037</v>
      </c>
      <c r="BE283" s="46" t="s">
        <v>1037</v>
      </c>
      <c r="BF283" s="46" t="s">
        <v>1011</v>
      </c>
      <c r="BG283" s="46" t="s">
        <v>1011</v>
      </c>
      <c r="BH283" s="46" t="s">
        <v>1053</v>
      </c>
      <c r="BI283" s="46" t="s">
        <v>1051</v>
      </c>
      <c r="BJ283" s="85" t="s">
        <v>1051</v>
      </c>
      <c r="BK283" s="85" t="s">
        <v>1053</v>
      </c>
      <c r="BL283" s="85" t="s">
        <v>1037</v>
      </c>
      <c r="BM283" s="85" t="s">
        <v>1053</v>
      </c>
      <c r="BN283" s="85" t="s">
        <v>1037</v>
      </c>
      <c r="BO283" s="141" t="s">
        <v>1050</v>
      </c>
      <c r="BP283" s="141" t="s">
        <v>1037</v>
      </c>
      <c r="BQ283" s="141" t="s">
        <v>1050</v>
      </c>
      <c r="BR283" s="141" t="s">
        <v>1037</v>
      </c>
      <c r="BS283" s="85" t="s">
        <v>1050</v>
      </c>
      <c r="BT283" s="85" t="s">
        <v>1037</v>
      </c>
      <c r="BU283" s="85">
        <v>0</v>
      </c>
      <c r="BV283" s="85" t="s">
        <v>1051</v>
      </c>
      <c r="BW283" s="85" t="s">
        <v>1051</v>
      </c>
      <c r="BX283" s="46" t="s">
        <v>1051</v>
      </c>
      <c r="BY283" s="46" t="s">
        <v>1053</v>
      </c>
      <c r="BZ283" s="46" t="s">
        <v>1050</v>
      </c>
      <c r="CA283" s="46" t="s">
        <v>1011</v>
      </c>
      <c r="CB283" s="46" t="s">
        <v>1448</v>
      </c>
      <c r="CC283" s="46" t="s">
        <v>1446</v>
      </c>
      <c r="CD283" s="46" t="s">
        <v>1053</v>
      </c>
    </row>
    <row r="284" spans="1:82" ht="15" x14ac:dyDescent="0.2">
      <c r="A284" s="81">
        <v>570970</v>
      </c>
      <c r="B284" s="81" t="s">
        <v>354</v>
      </c>
      <c r="C284" s="47" t="s">
        <v>203</v>
      </c>
      <c r="D284" s="81" t="s">
        <v>499</v>
      </c>
      <c r="E284" s="81">
        <v>6078299</v>
      </c>
      <c r="F284" s="81" t="s">
        <v>497</v>
      </c>
      <c r="G284" s="81" t="s">
        <v>17</v>
      </c>
      <c r="H284" s="81" t="s">
        <v>18</v>
      </c>
      <c r="I284" s="81">
        <v>2</v>
      </c>
      <c r="J284" s="81" t="s">
        <v>19</v>
      </c>
      <c r="K284" s="81">
        <v>11</v>
      </c>
      <c r="L284" s="81" t="s">
        <v>498</v>
      </c>
      <c r="M284" s="46">
        <v>271</v>
      </c>
      <c r="N284" s="46" t="s">
        <v>1446</v>
      </c>
      <c r="O284" s="46" t="s">
        <v>1053</v>
      </c>
      <c r="P284" s="46" t="s">
        <v>1037</v>
      </c>
      <c r="Q284" s="46" t="s">
        <v>1037</v>
      </c>
      <c r="R284" s="46" t="s">
        <v>1053</v>
      </c>
      <c r="S284" s="46" t="s">
        <v>1037</v>
      </c>
      <c r="T284" s="46" t="s">
        <v>1053</v>
      </c>
      <c r="U284" s="46" t="s">
        <v>1011</v>
      </c>
      <c r="V284" s="46" t="s">
        <v>1053</v>
      </c>
      <c r="W284" s="46" t="s">
        <v>1050</v>
      </c>
      <c r="X284" s="146" t="s">
        <v>1050</v>
      </c>
      <c r="Y284" s="46" t="s">
        <v>1011</v>
      </c>
      <c r="Z284" s="46" t="s">
        <v>1050</v>
      </c>
      <c r="AA284" s="46" t="s">
        <v>1051</v>
      </c>
      <c r="AB284" s="46" t="s">
        <v>1050</v>
      </c>
      <c r="AC284" s="46" t="s">
        <v>1011</v>
      </c>
      <c r="AD284" s="46" t="s">
        <v>1011</v>
      </c>
      <c r="AE284" s="46" t="s">
        <v>1011</v>
      </c>
      <c r="AF284" s="46" t="s">
        <v>1051</v>
      </c>
      <c r="AG284" s="46" t="s">
        <v>1011</v>
      </c>
      <c r="AH284" s="46" t="s">
        <v>1011</v>
      </c>
      <c r="AI284" s="46" t="s">
        <v>1037</v>
      </c>
      <c r="AJ284" s="46" t="s">
        <v>1053</v>
      </c>
      <c r="AK284" s="46" t="s">
        <v>1037</v>
      </c>
      <c r="AL284" s="46" t="s">
        <v>1050</v>
      </c>
      <c r="AM284" s="46" t="s">
        <v>1446</v>
      </c>
      <c r="AN284" s="46" t="s">
        <v>1050</v>
      </c>
      <c r="AO284" s="46" t="s">
        <v>1037</v>
      </c>
      <c r="AP284" s="46" t="s">
        <v>1050</v>
      </c>
      <c r="AQ284" s="46" t="s">
        <v>1037</v>
      </c>
      <c r="AR284" s="146" t="s">
        <v>1037</v>
      </c>
      <c r="AS284" s="46" t="s">
        <v>1051</v>
      </c>
      <c r="AT284" s="46" t="s">
        <v>1053</v>
      </c>
      <c r="AU284" s="46" t="s">
        <v>1050</v>
      </c>
      <c r="AV284" s="85">
        <v>2</v>
      </c>
      <c r="AW284" s="73">
        <v>0</v>
      </c>
      <c r="AX284" s="85">
        <v>0</v>
      </c>
      <c r="AY284" s="46" t="s">
        <v>1053</v>
      </c>
      <c r="AZ284" s="85">
        <v>1</v>
      </c>
      <c r="BA284" s="46" t="s">
        <v>1446</v>
      </c>
      <c r="BB284" s="46" t="s">
        <v>1050</v>
      </c>
      <c r="BC284" s="85" t="s">
        <v>1053</v>
      </c>
      <c r="BD284" s="85" t="s">
        <v>1037</v>
      </c>
      <c r="BE284" s="46" t="s">
        <v>1011</v>
      </c>
      <c r="BF284" s="46" t="s">
        <v>1037</v>
      </c>
      <c r="BG284" s="46" t="s">
        <v>1446</v>
      </c>
      <c r="BH284" s="46" t="s">
        <v>1051</v>
      </c>
      <c r="BI284" s="46" t="s">
        <v>1037</v>
      </c>
      <c r="BJ284" s="85" t="s">
        <v>1051</v>
      </c>
      <c r="BK284" s="85" t="s">
        <v>1053</v>
      </c>
      <c r="BL284" s="85" t="s">
        <v>1051</v>
      </c>
      <c r="BM284" s="85" t="s">
        <v>1053</v>
      </c>
      <c r="BN284" s="85" t="s">
        <v>1051</v>
      </c>
      <c r="BO284" s="141" t="s">
        <v>1050</v>
      </c>
      <c r="BP284" s="141" t="s">
        <v>1037</v>
      </c>
      <c r="BQ284" s="141" t="s">
        <v>1053</v>
      </c>
      <c r="BR284" s="141" t="s">
        <v>1051</v>
      </c>
      <c r="BS284" s="85" t="s">
        <v>1050</v>
      </c>
      <c r="BT284" s="85" t="s">
        <v>1037</v>
      </c>
      <c r="BU284" s="85">
        <v>0</v>
      </c>
      <c r="BV284" s="85" t="s">
        <v>1051</v>
      </c>
      <c r="BW284" s="85" t="s">
        <v>1051</v>
      </c>
      <c r="BX284" s="46" t="s">
        <v>1053</v>
      </c>
      <c r="BY284" s="46" t="s">
        <v>1053</v>
      </c>
      <c r="BZ284" s="46" t="s">
        <v>1011</v>
      </c>
      <c r="CA284" s="46" t="s">
        <v>1448</v>
      </c>
      <c r="CB284" s="46" t="s">
        <v>1448</v>
      </c>
      <c r="CC284" s="46" t="s">
        <v>1446</v>
      </c>
      <c r="CD284" s="46" t="s">
        <v>1053</v>
      </c>
    </row>
    <row r="285" spans="1:82" ht="15" x14ac:dyDescent="0.2">
      <c r="A285" s="81">
        <v>570971</v>
      </c>
      <c r="B285" s="81" t="s">
        <v>354</v>
      </c>
      <c r="C285" s="47" t="s">
        <v>205</v>
      </c>
      <c r="D285" s="81" t="s">
        <v>500</v>
      </c>
      <c r="E285" s="81">
        <v>4577931</v>
      </c>
      <c r="F285" s="81" t="s">
        <v>501</v>
      </c>
      <c r="G285" s="81" t="s">
        <v>17</v>
      </c>
      <c r="H285" s="81" t="s">
        <v>18</v>
      </c>
      <c r="I285" s="81">
        <v>1</v>
      </c>
      <c r="J285" s="81" t="s">
        <v>19</v>
      </c>
      <c r="K285" s="81">
        <v>11</v>
      </c>
      <c r="L285" s="81" t="s">
        <v>502</v>
      </c>
      <c r="M285" s="46">
        <v>272</v>
      </c>
      <c r="N285" s="46" t="s">
        <v>1446</v>
      </c>
      <c r="O285" s="46" t="s">
        <v>1053</v>
      </c>
      <c r="P285" s="46" t="s">
        <v>1051</v>
      </c>
      <c r="Q285" s="46" t="s">
        <v>1037</v>
      </c>
      <c r="R285" s="46" t="s">
        <v>1011</v>
      </c>
      <c r="S285" s="46" t="s">
        <v>1037</v>
      </c>
      <c r="T285" s="46" t="s">
        <v>1053</v>
      </c>
      <c r="U285" s="46" t="s">
        <v>1037</v>
      </c>
      <c r="V285" s="46" t="s">
        <v>1053</v>
      </c>
      <c r="W285" s="46" t="s">
        <v>1050</v>
      </c>
      <c r="X285" s="146" t="s">
        <v>1050</v>
      </c>
      <c r="Y285" s="46" t="s">
        <v>1011</v>
      </c>
      <c r="Z285" s="46" t="s">
        <v>1050</v>
      </c>
      <c r="AA285" s="46" t="s">
        <v>1051</v>
      </c>
      <c r="AB285" s="46" t="s">
        <v>1050</v>
      </c>
      <c r="AC285" s="46" t="s">
        <v>1011</v>
      </c>
      <c r="AD285" s="46" t="s">
        <v>1448</v>
      </c>
      <c r="AE285" s="46" t="s">
        <v>1037</v>
      </c>
      <c r="AF285" s="46" t="s">
        <v>1037</v>
      </c>
      <c r="AG285" s="46" t="s">
        <v>1051</v>
      </c>
      <c r="AH285" s="46" t="s">
        <v>1011</v>
      </c>
      <c r="AI285" s="46" t="s">
        <v>1050</v>
      </c>
      <c r="AJ285" s="46" t="s">
        <v>1011</v>
      </c>
      <c r="AK285" s="46" t="s">
        <v>1011</v>
      </c>
      <c r="AL285" s="46" t="s">
        <v>1011</v>
      </c>
      <c r="AM285" s="46" t="s">
        <v>1446</v>
      </c>
      <c r="AN285" s="46" t="s">
        <v>1053</v>
      </c>
      <c r="AO285" s="46" t="s">
        <v>1037</v>
      </c>
      <c r="AP285" s="46" t="s">
        <v>1050</v>
      </c>
      <c r="AQ285" s="46" t="s">
        <v>1037</v>
      </c>
      <c r="AR285" s="146" t="s">
        <v>1037</v>
      </c>
      <c r="AS285" s="46" t="s">
        <v>1051</v>
      </c>
      <c r="AT285" s="46" t="s">
        <v>1053</v>
      </c>
      <c r="AU285" s="46" t="s">
        <v>1053</v>
      </c>
      <c r="AV285" s="85">
        <v>2</v>
      </c>
      <c r="AW285" s="73">
        <v>0</v>
      </c>
      <c r="AX285" s="85">
        <v>0</v>
      </c>
      <c r="AY285" s="46" t="s">
        <v>1037</v>
      </c>
      <c r="AZ285" s="85">
        <v>1</v>
      </c>
      <c r="BA285" s="46" t="s">
        <v>1446</v>
      </c>
      <c r="BB285" s="46" t="s">
        <v>1050</v>
      </c>
      <c r="BC285" s="85" t="s">
        <v>1053</v>
      </c>
      <c r="BD285" s="85" t="s">
        <v>1037</v>
      </c>
      <c r="BE285" s="46" t="s">
        <v>1011</v>
      </c>
      <c r="BF285" s="46" t="s">
        <v>1051</v>
      </c>
      <c r="BG285" s="46" t="s">
        <v>1011</v>
      </c>
      <c r="BH285" s="46" t="s">
        <v>1051</v>
      </c>
      <c r="BI285" s="46" t="s">
        <v>1037</v>
      </c>
      <c r="BJ285" s="85" t="s">
        <v>1051</v>
      </c>
      <c r="BK285" s="85" t="s">
        <v>1037</v>
      </c>
      <c r="BL285" s="85" t="s">
        <v>1051</v>
      </c>
      <c r="BM285" s="85" t="s">
        <v>1053</v>
      </c>
      <c r="BN285" s="85" t="s">
        <v>1051</v>
      </c>
      <c r="BO285" s="141" t="s">
        <v>1053</v>
      </c>
      <c r="BP285" s="141" t="s">
        <v>1037</v>
      </c>
      <c r="BQ285" s="141" t="s">
        <v>1053</v>
      </c>
      <c r="BR285" s="141" t="s">
        <v>1051</v>
      </c>
      <c r="BS285" s="85" t="s">
        <v>1050</v>
      </c>
      <c r="BT285" s="85" t="s">
        <v>1037</v>
      </c>
      <c r="BU285" s="85">
        <v>0</v>
      </c>
      <c r="BV285" s="85" t="s">
        <v>1051</v>
      </c>
      <c r="BW285" s="85" t="s">
        <v>1051</v>
      </c>
      <c r="BX285" s="46" t="s">
        <v>1053</v>
      </c>
      <c r="BY285" s="46" t="s">
        <v>1053</v>
      </c>
      <c r="BZ285" s="46" t="s">
        <v>1011</v>
      </c>
      <c r="CA285" s="46" t="s">
        <v>1448</v>
      </c>
      <c r="CB285" s="46" t="s">
        <v>1448</v>
      </c>
      <c r="CC285" s="46" t="s">
        <v>1446</v>
      </c>
      <c r="CD285" s="46" t="s">
        <v>1053</v>
      </c>
    </row>
    <row r="286" spans="1:82" ht="15" x14ac:dyDescent="0.2">
      <c r="A286" s="81">
        <v>570972</v>
      </c>
      <c r="B286" s="81" t="s">
        <v>354</v>
      </c>
      <c r="C286" s="47" t="s">
        <v>207</v>
      </c>
      <c r="D286" s="81" t="s">
        <v>503</v>
      </c>
      <c r="E286" s="81">
        <v>6175024</v>
      </c>
      <c r="F286" s="81" t="s">
        <v>504</v>
      </c>
      <c r="G286" s="81" t="s">
        <v>17</v>
      </c>
      <c r="H286" s="81" t="s">
        <v>18</v>
      </c>
      <c r="I286" s="81">
        <v>2</v>
      </c>
      <c r="J286" s="81" t="s">
        <v>19</v>
      </c>
      <c r="K286" s="81">
        <v>11</v>
      </c>
      <c r="L286" s="81" t="s">
        <v>502</v>
      </c>
      <c r="M286" s="46">
        <v>273</v>
      </c>
      <c r="N286" s="46" t="s">
        <v>1446</v>
      </c>
      <c r="O286" s="46" t="s">
        <v>1053</v>
      </c>
      <c r="P286" s="46" t="s">
        <v>1051</v>
      </c>
      <c r="Q286" s="46" t="s">
        <v>1011</v>
      </c>
      <c r="R286" s="46" t="s">
        <v>1011</v>
      </c>
      <c r="S286" s="46" t="s">
        <v>1011</v>
      </c>
      <c r="T286" s="46" t="s">
        <v>1050</v>
      </c>
      <c r="U286" s="46" t="s">
        <v>1037</v>
      </c>
      <c r="V286" s="46" t="s">
        <v>1053</v>
      </c>
      <c r="W286" s="46" t="s">
        <v>1050</v>
      </c>
      <c r="X286" s="146" t="s">
        <v>1050</v>
      </c>
      <c r="Y286" s="46" t="s">
        <v>1011</v>
      </c>
      <c r="Z286" s="46" t="s">
        <v>1050</v>
      </c>
      <c r="AA286" s="46" t="s">
        <v>1051</v>
      </c>
      <c r="AB286" s="46" t="s">
        <v>1050</v>
      </c>
      <c r="AC286" s="46" t="s">
        <v>1011</v>
      </c>
      <c r="AD286" s="46" t="s">
        <v>1011</v>
      </c>
      <c r="AE286" s="46" t="s">
        <v>1011</v>
      </c>
      <c r="AF286" s="46" t="s">
        <v>1051</v>
      </c>
      <c r="AG286" s="46" t="s">
        <v>1011</v>
      </c>
      <c r="AH286" s="46" t="s">
        <v>1011</v>
      </c>
      <c r="AI286" s="46" t="s">
        <v>1050</v>
      </c>
      <c r="AJ286" s="46" t="s">
        <v>1053</v>
      </c>
      <c r="AK286" s="46" t="s">
        <v>1037</v>
      </c>
      <c r="AL286" s="46" t="s">
        <v>1051</v>
      </c>
      <c r="AM286" s="46" t="s">
        <v>1446</v>
      </c>
      <c r="AN286" s="46" t="s">
        <v>1050</v>
      </c>
      <c r="AO286" s="46" t="s">
        <v>1092</v>
      </c>
      <c r="AP286" s="46" t="s">
        <v>1053</v>
      </c>
      <c r="AQ286" s="46" t="s">
        <v>1050</v>
      </c>
      <c r="AR286" s="146" t="s">
        <v>1051</v>
      </c>
      <c r="AS286" s="46" t="s">
        <v>1051</v>
      </c>
      <c r="AT286" s="46" t="s">
        <v>1053</v>
      </c>
      <c r="AU286" s="46" t="s">
        <v>1053</v>
      </c>
      <c r="AV286" s="85">
        <v>2</v>
      </c>
      <c r="AW286" s="73">
        <v>0</v>
      </c>
      <c r="AX286" s="85">
        <v>0</v>
      </c>
      <c r="AY286" s="46" t="s">
        <v>1037</v>
      </c>
      <c r="AZ286" s="85">
        <v>0</v>
      </c>
      <c r="BA286" s="46" t="s">
        <v>1446</v>
      </c>
      <c r="BB286" s="46" t="s">
        <v>1053</v>
      </c>
      <c r="BC286" s="85" t="s">
        <v>1053</v>
      </c>
      <c r="BD286" s="85" t="s">
        <v>1037</v>
      </c>
      <c r="BE286" s="46" t="s">
        <v>1011</v>
      </c>
      <c r="BF286" s="46" t="s">
        <v>1037</v>
      </c>
      <c r="BG286" s="46" t="s">
        <v>1011</v>
      </c>
      <c r="BH286" s="46" t="s">
        <v>1051</v>
      </c>
      <c r="BI286" s="46" t="s">
        <v>1037</v>
      </c>
      <c r="BJ286" s="85" t="s">
        <v>1051</v>
      </c>
      <c r="BK286" s="85" t="s">
        <v>1037</v>
      </c>
      <c r="BL286" s="85" t="s">
        <v>1051</v>
      </c>
      <c r="BM286" s="85" t="s">
        <v>1053</v>
      </c>
      <c r="BN286" s="85" t="s">
        <v>1092</v>
      </c>
      <c r="BO286" s="141" t="s">
        <v>1053</v>
      </c>
      <c r="BP286" s="141" t="s">
        <v>1051</v>
      </c>
      <c r="BQ286" s="141" t="s">
        <v>1050</v>
      </c>
      <c r="BR286" s="141" t="s">
        <v>1037</v>
      </c>
      <c r="BS286" s="85" t="s">
        <v>1050</v>
      </c>
      <c r="BT286" s="85" t="s">
        <v>1051</v>
      </c>
      <c r="BU286" s="85">
        <v>0</v>
      </c>
      <c r="BV286" s="85" t="s">
        <v>1051</v>
      </c>
      <c r="BW286" s="85" t="s">
        <v>1051</v>
      </c>
      <c r="BX286" s="46" t="s">
        <v>1053</v>
      </c>
      <c r="BY286" s="46" t="s">
        <v>1050</v>
      </c>
      <c r="BZ286" s="46" t="s">
        <v>1011</v>
      </c>
      <c r="CA286" s="46" t="s">
        <v>1448</v>
      </c>
      <c r="CB286" s="46" t="s">
        <v>1448</v>
      </c>
      <c r="CC286" s="46" t="s">
        <v>1446</v>
      </c>
      <c r="CD286" s="46" t="s">
        <v>1447</v>
      </c>
    </row>
    <row r="287" spans="1:82" ht="15" x14ac:dyDescent="0.2">
      <c r="A287" s="81">
        <v>570973</v>
      </c>
      <c r="B287" s="81" t="s">
        <v>354</v>
      </c>
      <c r="C287" s="47" t="s">
        <v>209</v>
      </c>
      <c r="D287" s="81" t="s">
        <v>505</v>
      </c>
      <c r="E287" s="81">
        <v>6176368</v>
      </c>
      <c r="F287" s="81" t="s">
        <v>506</v>
      </c>
      <c r="G287" s="81" t="s">
        <v>17</v>
      </c>
      <c r="H287" s="81" t="s">
        <v>18</v>
      </c>
      <c r="I287" s="81">
        <v>3</v>
      </c>
      <c r="J287" s="81" t="s">
        <v>19</v>
      </c>
      <c r="K287" s="81">
        <v>12</v>
      </c>
      <c r="L287" s="81" t="s">
        <v>502</v>
      </c>
      <c r="M287" s="46">
        <v>274</v>
      </c>
      <c r="N287" s="46" t="s">
        <v>1446</v>
      </c>
      <c r="O287" s="46" t="s">
        <v>1053</v>
      </c>
      <c r="P287" s="46" t="s">
        <v>1051</v>
      </c>
      <c r="Q287" s="46" t="s">
        <v>1037</v>
      </c>
      <c r="R287" s="46" t="s">
        <v>1053</v>
      </c>
      <c r="S287" s="46" t="s">
        <v>1011</v>
      </c>
      <c r="T287" s="46" t="s">
        <v>1050</v>
      </c>
      <c r="U287" s="46" t="s">
        <v>1011</v>
      </c>
      <c r="V287" s="46" t="s">
        <v>1053</v>
      </c>
      <c r="W287" s="46" t="s">
        <v>1050</v>
      </c>
      <c r="X287" s="146" t="s">
        <v>1050</v>
      </c>
      <c r="Y287" s="46" t="s">
        <v>1011</v>
      </c>
      <c r="Z287" s="46" t="s">
        <v>1050</v>
      </c>
      <c r="AA287" s="46" t="s">
        <v>1051</v>
      </c>
      <c r="AB287" s="46" t="s">
        <v>1050</v>
      </c>
      <c r="AC287" s="46" t="s">
        <v>1011</v>
      </c>
      <c r="AD287" s="46" t="s">
        <v>1011</v>
      </c>
      <c r="AE287" s="46" t="s">
        <v>1011</v>
      </c>
      <c r="AF287" s="46" t="s">
        <v>1051</v>
      </c>
      <c r="AG287" s="46" t="s">
        <v>1011</v>
      </c>
      <c r="AH287" s="46" t="s">
        <v>1011</v>
      </c>
      <c r="AI287" s="46" t="s">
        <v>1050</v>
      </c>
      <c r="AJ287" s="46" t="s">
        <v>1053</v>
      </c>
      <c r="AK287" s="46" t="s">
        <v>1037</v>
      </c>
      <c r="AL287" s="46" t="s">
        <v>1050</v>
      </c>
      <c r="AM287" s="46" t="s">
        <v>1446</v>
      </c>
      <c r="AN287" s="46" t="s">
        <v>1050</v>
      </c>
      <c r="AO287" s="46" t="s">
        <v>1037</v>
      </c>
      <c r="AP287" s="46" t="s">
        <v>1050</v>
      </c>
      <c r="AQ287" s="46" t="s">
        <v>1037</v>
      </c>
      <c r="AR287" s="146" t="s">
        <v>1037</v>
      </c>
      <c r="AS287" s="46" t="s">
        <v>1051</v>
      </c>
      <c r="AT287" s="46" t="s">
        <v>1053</v>
      </c>
      <c r="AU287" s="46" t="s">
        <v>1053</v>
      </c>
      <c r="AV287" s="73">
        <v>1</v>
      </c>
      <c r="AW287" s="73">
        <v>0</v>
      </c>
      <c r="AX287" s="85">
        <v>0</v>
      </c>
      <c r="AY287" s="46" t="s">
        <v>1053</v>
      </c>
      <c r="AZ287" s="73">
        <v>0</v>
      </c>
      <c r="BA287" s="46" t="s">
        <v>1446</v>
      </c>
      <c r="BB287" s="46" t="s">
        <v>1050</v>
      </c>
      <c r="BC287" s="85" t="s">
        <v>1053</v>
      </c>
      <c r="BD287" s="85" t="s">
        <v>1037</v>
      </c>
      <c r="BE287" s="46" t="s">
        <v>1011</v>
      </c>
      <c r="BF287" s="46" t="s">
        <v>1051</v>
      </c>
      <c r="BG287" s="46" t="s">
        <v>1446</v>
      </c>
      <c r="BH287" s="46" t="s">
        <v>1051</v>
      </c>
      <c r="BI287" s="46" t="s">
        <v>1051</v>
      </c>
      <c r="BJ287" s="85" t="s">
        <v>1090</v>
      </c>
      <c r="BK287" s="85" t="s">
        <v>1053</v>
      </c>
      <c r="BL287" s="85" t="s">
        <v>1051</v>
      </c>
      <c r="BM287" s="85" t="s">
        <v>1053</v>
      </c>
      <c r="BN287" s="85" t="s">
        <v>1051</v>
      </c>
      <c r="BO287" s="141" t="s">
        <v>1050</v>
      </c>
      <c r="BP287" s="141" t="s">
        <v>1037</v>
      </c>
      <c r="BQ287" s="141" t="s">
        <v>1053</v>
      </c>
      <c r="BR287" s="141" t="s">
        <v>1051</v>
      </c>
      <c r="BS287" s="85" t="s">
        <v>1050</v>
      </c>
      <c r="BT287" s="85" t="s">
        <v>1051</v>
      </c>
      <c r="BU287" s="85">
        <v>0</v>
      </c>
      <c r="BV287" s="85" t="s">
        <v>1051</v>
      </c>
      <c r="BW287" s="85" t="s">
        <v>1051</v>
      </c>
      <c r="BX287" s="46" t="s">
        <v>1053</v>
      </c>
      <c r="BY287" s="46" t="s">
        <v>1050</v>
      </c>
      <c r="BZ287" s="46" t="s">
        <v>1011</v>
      </c>
      <c r="CA287" s="46" t="s">
        <v>1448</v>
      </c>
      <c r="CB287" s="46" t="s">
        <v>1448</v>
      </c>
      <c r="CC287" s="46" t="s">
        <v>1446</v>
      </c>
      <c r="CD287" s="46" t="s">
        <v>1053</v>
      </c>
    </row>
    <row r="288" spans="1:82" ht="15" x14ac:dyDescent="0.2">
      <c r="A288" s="81">
        <v>570974</v>
      </c>
      <c r="B288" s="81" t="s">
        <v>354</v>
      </c>
      <c r="C288" s="47" t="s">
        <v>211</v>
      </c>
      <c r="D288" s="81" t="s">
        <v>507</v>
      </c>
      <c r="E288" s="81">
        <v>4748118</v>
      </c>
      <c r="F288" s="81" t="s">
        <v>495</v>
      </c>
      <c r="G288" s="81" t="s">
        <v>17</v>
      </c>
      <c r="H288" s="81" t="s">
        <v>18</v>
      </c>
      <c r="I288" s="81">
        <v>4</v>
      </c>
      <c r="J288" s="81" t="s">
        <v>19</v>
      </c>
      <c r="K288" s="81">
        <v>12</v>
      </c>
      <c r="L288" s="81" t="s">
        <v>502</v>
      </c>
      <c r="M288" s="46">
        <v>275</v>
      </c>
      <c r="N288" s="46" t="s">
        <v>1446</v>
      </c>
      <c r="O288" s="46" t="s">
        <v>1053</v>
      </c>
      <c r="P288" s="46" t="s">
        <v>1051</v>
      </c>
      <c r="Q288" s="46" t="s">
        <v>1011</v>
      </c>
      <c r="R288" s="46" t="s">
        <v>1011</v>
      </c>
      <c r="S288" s="46" t="s">
        <v>1037</v>
      </c>
      <c r="T288" s="46" t="s">
        <v>1053</v>
      </c>
      <c r="U288" s="46" t="s">
        <v>1037</v>
      </c>
      <c r="V288" s="46" t="s">
        <v>1053</v>
      </c>
      <c r="W288" s="46" t="s">
        <v>1050</v>
      </c>
      <c r="X288" s="146" t="s">
        <v>1050</v>
      </c>
      <c r="Y288" s="46" t="s">
        <v>1011</v>
      </c>
      <c r="Z288" s="46" t="s">
        <v>1050</v>
      </c>
      <c r="AA288" s="46" t="s">
        <v>1051</v>
      </c>
      <c r="AB288" s="46" t="s">
        <v>1050</v>
      </c>
      <c r="AC288" s="46" t="s">
        <v>1011</v>
      </c>
      <c r="AD288" s="46" t="s">
        <v>1011</v>
      </c>
      <c r="AE288" s="46" t="s">
        <v>1037</v>
      </c>
      <c r="AF288" s="46" t="s">
        <v>1037</v>
      </c>
      <c r="AG288" s="46" t="s">
        <v>1051</v>
      </c>
      <c r="AH288" s="46" t="s">
        <v>1011</v>
      </c>
      <c r="AI288" s="46" t="s">
        <v>1037</v>
      </c>
      <c r="AJ288" s="46" t="s">
        <v>1053</v>
      </c>
      <c r="AK288" s="46" t="s">
        <v>1037</v>
      </c>
      <c r="AL288" s="46" t="s">
        <v>1050</v>
      </c>
      <c r="AM288" s="46" t="s">
        <v>1446</v>
      </c>
      <c r="AN288" s="46" t="s">
        <v>1050</v>
      </c>
      <c r="AO288" s="46" t="s">
        <v>1037</v>
      </c>
      <c r="AP288" s="46" t="s">
        <v>1050</v>
      </c>
      <c r="AQ288" s="46" t="s">
        <v>1037</v>
      </c>
      <c r="AR288" s="146" t="s">
        <v>1037</v>
      </c>
      <c r="AS288" s="46" t="s">
        <v>1051</v>
      </c>
      <c r="AT288" s="46" t="s">
        <v>1053</v>
      </c>
      <c r="AU288" s="46" t="s">
        <v>1050</v>
      </c>
      <c r="AV288" s="85">
        <v>2</v>
      </c>
      <c r="AW288" s="73">
        <v>0</v>
      </c>
      <c r="AX288" s="85">
        <v>0</v>
      </c>
      <c r="AY288" s="46" t="s">
        <v>1053</v>
      </c>
      <c r="AZ288" s="85" t="s">
        <v>1011</v>
      </c>
      <c r="BA288" s="46" t="s">
        <v>1446</v>
      </c>
      <c r="BB288" s="46" t="s">
        <v>1050</v>
      </c>
      <c r="BC288" s="85" t="s">
        <v>1053</v>
      </c>
      <c r="BD288" s="85" t="s">
        <v>1037</v>
      </c>
      <c r="BE288" s="46" t="s">
        <v>1011</v>
      </c>
      <c r="BF288" s="46" t="s">
        <v>1037</v>
      </c>
      <c r="BG288" s="46" t="s">
        <v>1011</v>
      </c>
      <c r="BH288" s="46" t="s">
        <v>1051</v>
      </c>
      <c r="BI288" s="46" t="s">
        <v>1037</v>
      </c>
      <c r="BJ288" s="85" t="s">
        <v>1051</v>
      </c>
      <c r="BK288" s="85" t="s">
        <v>1053</v>
      </c>
      <c r="BL288" s="85" t="s">
        <v>1051</v>
      </c>
      <c r="BM288" s="85" t="s">
        <v>1053</v>
      </c>
      <c r="BN288" s="85" t="s">
        <v>1051</v>
      </c>
      <c r="BO288" s="141" t="s">
        <v>1053</v>
      </c>
      <c r="BP288" s="141" t="s">
        <v>1051</v>
      </c>
      <c r="BQ288" s="141" t="s">
        <v>1050</v>
      </c>
      <c r="BR288" s="141" t="s">
        <v>1011</v>
      </c>
      <c r="BS288" s="85" t="s">
        <v>1050</v>
      </c>
      <c r="BT288" s="85" t="s">
        <v>1037</v>
      </c>
      <c r="BU288" s="85">
        <v>0</v>
      </c>
      <c r="BV288" s="85" t="s">
        <v>1051</v>
      </c>
      <c r="BW288" s="85" t="s">
        <v>1051</v>
      </c>
      <c r="BX288" s="46" t="s">
        <v>1053</v>
      </c>
      <c r="BY288" s="46" t="s">
        <v>1053</v>
      </c>
      <c r="BZ288" s="46" t="s">
        <v>1011</v>
      </c>
      <c r="CA288" s="46" t="s">
        <v>1448</v>
      </c>
      <c r="CB288" s="46" t="s">
        <v>1446</v>
      </c>
      <c r="CC288" s="46" t="s">
        <v>1446</v>
      </c>
      <c r="CD288" s="46" t="s">
        <v>1053</v>
      </c>
    </row>
    <row r="289" spans="1:82" ht="15" x14ac:dyDescent="0.2">
      <c r="A289" s="81">
        <v>570975</v>
      </c>
      <c r="B289" s="81" t="s">
        <v>354</v>
      </c>
      <c r="C289" s="47" t="s">
        <v>214</v>
      </c>
      <c r="D289" s="81" t="s">
        <v>508</v>
      </c>
      <c r="E289" s="81">
        <v>6680863</v>
      </c>
      <c r="F289" s="81" t="s">
        <v>509</v>
      </c>
      <c r="G289" s="81" t="s">
        <v>17</v>
      </c>
      <c r="H289" s="81" t="s">
        <v>18</v>
      </c>
      <c r="I289" s="81">
        <v>1</v>
      </c>
      <c r="J289" s="81" t="s">
        <v>19</v>
      </c>
      <c r="K289" s="81">
        <v>12</v>
      </c>
      <c r="L289" s="81" t="s">
        <v>510</v>
      </c>
      <c r="M289" s="46">
        <v>276</v>
      </c>
      <c r="N289" s="46" t="s">
        <v>1446</v>
      </c>
      <c r="O289" s="46" t="s">
        <v>1053</v>
      </c>
      <c r="P289" s="46" t="s">
        <v>1051</v>
      </c>
      <c r="Q289" s="46" t="s">
        <v>1037</v>
      </c>
      <c r="R289" s="46" t="s">
        <v>1050</v>
      </c>
      <c r="S289" s="46" t="s">
        <v>1037</v>
      </c>
      <c r="T289" s="46" t="s">
        <v>1053</v>
      </c>
      <c r="U289" s="46" t="s">
        <v>1037</v>
      </c>
      <c r="V289" s="46" t="s">
        <v>1053</v>
      </c>
      <c r="W289" s="46" t="s">
        <v>1050</v>
      </c>
      <c r="X289" s="146" t="s">
        <v>1050</v>
      </c>
      <c r="Y289" s="46" t="s">
        <v>1011</v>
      </c>
      <c r="Z289" s="46" t="s">
        <v>1050</v>
      </c>
      <c r="AA289" s="46" t="s">
        <v>1051</v>
      </c>
      <c r="AB289" s="46" t="s">
        <v>1050</v>
      </c>
      <c r="AC289" s="46" t="s">
        <v>1011</v>
      </c>
      <c r="AD289" s="46" t="s">
        <v>1011</v>
      </c>
      <c r="AE289" s="46" t="s">
        <v>1011</v>
      </c>
      <c r="AF289" s="46" t="s">
        <v>1051</v>
      </c>
      <c r="AG289" s="46" t="s">
        <v>1037</v>
      </c>
      <c r="AH289" s="46" t="s">
        <v>1011</v>
      </c>
      <c r="AI289" s="46" t="s">
        <v>1050</v>
      </c>
      <c r="AJ289" s="46" t="s">
        <v>1053</v>
      </c>
      <c r="AK289" s="46" t="s">
        <v>1037</v>
      </c>
      <c r="AL289" s="46" t="s">
        <v>1051</v>
      </c>
      <c r="AM289" s="46" t="s">
        <v>1446</v>
      </c>
      <c r="AN289" s="46" t="s">
        <v>1050</v>
      </c>
      <c r="AO289" s="46" t="s">
        <v>1037</v>
      </c>
      <c r="AP289" s="46" t="s">
        <v>1050</v>
      </c>
      <c r="AQ289" s="46" t="s">
        <v>1037</v>
      </c>
      <c r="AR289" s="146" t="s">
        <v>1037</v>
      </c>
      <c r="AS289" s="46" t="s">
        <v>1051</v>
      </c>
      <c r="AT289" s="46" t="s">
        <v>1053</v>
      </c>
      <c r="AU289" s="46" t="s">
        <v>1050</v>
      </c>
      <c r="AV289" s="85">
        <v>2</v>
      </c>
      <c r="AW289" s="73">
        <v>0</v>
      </c>
      <c r="AX289" s="85">
        <v>0</v>
      </c>
      <c r="AY289" s="46" t="s">
        <v>1053</v>
      </c>
      <c r="AZ289" s="85">
        <v>1</v>
      </c>
      <c r="BA289" s="46" t="s">
        <v>1446</v>
      </c>
      <c r="BB289" s="46" t="s">
        <v>1050</v>
      </c>
      <c r="BC289" s="85" t="s">
        <v>1053</v>
      </c>
      <c r="BD289" s="85" t="s">
        <v>1037</v>
      </c>
      <c r="BE289" s="46" t="s">
        <v>1011</v>
      </c>
      <c r="BF289" s="46" t="s">
        <v>1037</v>
      </c>
      <c r="BG289" s="46" t="s">
        <v>1011</v>
      </c>
      <c r="BH289" s="46" t="s">
        <v>1051</v>
      </c>
      <c r="BI289" s="46" t="s">
        <v>1037</v>
      </c>
      <c r="BJ289" s="85" t="s">
        <v>1051</v>
      </c>
      <c r="BK289" s="85" t="s">
        <v>1053</v>
      </c>
      <c r="BL289" s="85" t="s">
        <v>1051</v>
      </c>
      <c r="BM289" s="85" t="s">
        <v>1053</v>
      </c>
      <c r="BN289" s="85" t="s">
        <v>1037</v>
      </c>
      <c r="BO289" s="141" t="s">
        <v>1050</v>
      </c>
      <c r="BP289" s="141" t="s">
        <v>1037</v>
      </c>
      <c r="BQ289" s="141" t="s">
        <v>1050</v>
      </c>
      <c r="BR289" s="141" t="s">
        <v>1037</v>
      </c>
      <c r="BS289" s="85" t="s">
        <v>1051</v>
      </c>
      <c r="BT289" s="85" t="s">
        <v>1037</v>
      </c>
      <c r="BU289" s="85">
        <v>0</v>
      </c>
      <c r="BV289" s="85" t="s">
        <v>1051</v>
      </c>
      <c r="BW289" s="85" t="s">
        <v>1051</v>
      </c>
      <c r="BX289" s="46" t="s">
        <v>1053</v>
      </c>
      <c r="BY289" s="46" t="s">
        <v>1050</v>
      </c>
      <c r="BZ289" s="46" t="s">
        <v>1011</v>
      </c>
      <c r="CA289" s="46" t="s">
        <v>1448</v>
      </c>
      <c r="CB289" s="46" t="s">
        <v>1448</v>
      </c>
      <c r="CC289" s="46" t="s">
        <v>1446</v>
      </c>
      <c r="CD289" s="46" t="s">
        <v>1053</v>
      </c>
    </row>
    <row r="290" spans="1:82" ht="15" x14ac:dyDescent="0.2">
      <c r="A290" s="81">
        <v>570976</v>
      </c>
      <c r="B290" s="81" t="s">
        <v>354</v>
      </c>
      <c r="C290" s="47" t="s">
        <v>217</v>
      </c>
      <c r="D290" s="81" t="s">
        <v>511</v>
      </c>
      <c r="E290" s="81">
        <v>7044583</v>
      </c>
      <c r="F290" s="81" t="s">
        <v>512</v>
      </c>
      <c r="G290" s="81" t="s">
        <v>17</v>
      </c>
      <c r="H290" s="81" t="s">
        <v>18</v>
      </c>
      <c r="I290" s="81">
        <v>2</v>
      </c>
      <c r="J290" s="81" t="s">
        <v>19</v>
      </c>
      <c r="K290" s="81">
        <v>12</v>
      </c>
      <c r="L290" s="81" t="s">
        <v>510</v>
      </c>
      <c r="M290" s="46">
        <v>277</v>
      </c>
      <c r="N290" s="46" t="s">
        <v>1446</v>
      </c>
      <c r="O290" s="46" t="s">
        <v>1053</v>
      </c>
      <c r="P290" s="46" t="s">
        <v>1051</v>
      </c>
      <c r="Q290" s="46" t="s">
        <v>1037</v>
      </c>
      <c r="R290" s="46" t="s">
        <v>1050</v>
      </c>
      <c r="S290" s="46" t="s">
        <v>1037</v>
      </c>
      <c r="T290" s="46" t="s">
        <v>1050</v>
      </c>
      <c r="U290" s="46" t="s">
        <v>1011</v>
      </c>
      <c r="V290" s="46" t="s">
        <v>1053</v>
      </c>
      <c r="W290" s="46" t="s">
        <v>1050</v>
      </c>
      <c r="X290" s="146" t="s">
        <v>1050</v>
      </c>
      <c r="Y290" s="46" t="s">
        <v>1011</v>
      </c>
      <c r="Z290" s="46" t="s">
        <v>1050</v>
      </c>
      <c r="AA290" s="46" t="s">
        <v>1051</v>
      </c>
      <c r="AB290" s="46" t="s">
        <v>1050</v>
      </c>
      <c r="AC290" s="46" t="s">
        <v>1011</v>
      </c>
      <c r="AD290" s="46" t="s">
        <v>1011</v>
      </c>
      <c r="AE290" s="46" t="s">
        <v>1037</v>
      </c>
      <c r="AF290" s="46" t="s">
        <v>1037</v>
      </c>
      <c r="AG290" s="46" t="s">
        <v>1051</v>
      </c>
      <c r="AH290" s="46" t="s">
        <v>1011</v>
      </c>
      <c r="AI290" s="46" t="s">
        <v>1050</v>
      </c>
      <c r="AJ290" s="46" t="s">
        <v>1053</v>
      </c>
      <c r="AK290" s="46" t="s">
        <v>1037</v>
      </c>
      <c r="AL290" s="46" t="s">
        <v>1050</v>
      </c>
      <c r="AM290" s="46" t="s">
        <v>1446</v>
      </c>
      <c r="AN290" s="46" t="s">
        <v>1050</v>
      </c>
      <c r="AO290" s="46" t="s">
        <v>1051</v>
      </c>
      <c r="AP290" s="46" t="s">
        <v>1050</v>
      </c>
      <c r="AQ290" s="46" t="s">
        <v>1037</v>
      </c>
      <c r="AR290" s="146" t="s">
        <v>1037</v>
      </c>
      <c r="AS290" s="46" t="s">
        <v>1051</v>
      </c>
      <c r="AT290" s="46" t="s">
        <v>1053</v>
      </c>
      <c r="AU290" s="46" t="s">
        <v>1050</v>
      </c>
      <c r="AV290" s="85">
        <v>2</v>
      </c>
      <c r="AW290" s="73">
        <v>0</v>
      </c>
      <c r="AX290" s="85">
        <v>0</v>
      </c>
      <c r="AY290" s="46" t="s">
        <v>1053</v>
      </c>
      <c r="AZ290" s="85">
        <v>1</v>
      </c>
      <c r="BA290" s="46" t="s">
        <v>1446</v>
      </c>
      <c r="BB290" s="46" t="s">
        <v>1050</v>
      </c>
      <c r="BC290" s="85" t="s">
        <v>1053</v>
      </c>
      <c r="BD290" s="85" t="s">
        <v>1037</v>
      </c>
      <c r="BE290" s="46" t="s">
        <v>1037</v>
      </c>
      <c r="BF290" s="46" t="s">
        <v>1037</v>
      </c>
      <c r="BG290" s="46" t="s">
        <v>1446</v>
      </c>
      <c r="BH290" s="46" t="s">
        <v>1051</v>
      </c>
      <c r="BI290" s="46" t="s">
        <v>1037</v>
      </c>
      <c r="BJ290" s="85" t="s">
        <v>1051</v>
      </c>
      <c r="BK290" s="85" t="s">
        <v>1037</v>
      </c>
      <c r="BL290" s="85" t="s">
        <v>1037</v>
      </c>
      <c r="BM290" s="85" t="s">
        <v>1053</v>
      </c>
      <c r="BN290" s="85" t="s">
        <v>1092</v>
      </c>
      <c r="BO290" s="141" t="s">
        <v>1053</v>
      </c>
      <c r="BP290" s="141" t="s">
        <v>1051</v>
      </c>
      <c r="BQ290" s="141" t="s">
        <v>1050</v>
      </c>
      <c r="BR290" s="141" t="s">
        <v>1037</v>
      </c>
      <c r="BS290" s="85" t="s">
        <v>1050</v>
      </c>
      <c r="BT290" s="85" t="s">
        <v>1051</v>
      </c>
      <c r="BU290" s="85">
        <v>0</v>
      </c>
      <c r="BV290" s="85" t="s">
        <v>1051</v>
      </c>
      <c r="BW290" s="85" t="s">
        <v>1051</v>
      </c>
      <c r="BX290" s="46" t="s">
        <v>1053</v>
      </c>
      <c r="BY290" s="46" t="s">
        <v>1050</v>
      </c>
      <c r="BZ290" s="46" t="s">
        <v>1011</v>
      </c>
      <c r="CA290" s="46" t="s">
        <v>1448</v>
      </c>
      <c r="CB290" s="46" t="s">
        <v>1448</v>
      </c>
      <c r="CC290" s="46" t="s">
        <v>1446</v>
      </c>
      <c r="CD290" s="46" t="s">
        <v>1053</v>
      </c>
    </row>
    <row r="291" spans="1:82" ht="15" x14ac:dyDescent="0.2">
      <c r="A291" s="81">
        <v>570977</v>
      </c>
      <c r="B291" s="81" t="s">
        <v>354</v>
      </c>
      <c r="C291" s="47" t="s">
        <v>219</v>
      </c>
      <c r="D291" s="81" t="s">
        <v>513</v>
      </c>
      <c r="E291" s="81">
        <v>7174535</v>
      </c>
      <c r="F291" s="81" t="s">
        <v>514</v>
      </c>
      <c r="G291" s="81" t="s">
        <v>17</v>
      </c>
      <c r="H291" s="81" t="s">
        <v>18</v>
      </c>
      <c r="I291" s="81">
        <v>3</v>
      </c>
      <c r="J291" s="81" t="s">
        <v>19</v>
      </c>
      <c r="K291" s="81">
        <v>12</v>
      </c>
      <c r="L291" s="81" t="s">
        <v>510</v>
      </c>
      <c r="M291" s="46">
        <v>278</v>
      </c>
      <c r="N291" s="46" t="s">
        <v>1446</v>
      </c>
      <c r="O291" s="46" t="s">
        <v>1053</v>
      </c>
      <c r="P291" s="46" t="s">
        <v>1051</v>
      </c>
      <c r="Q291" s="46" t="s">
        <v>1037</v>
      </c>
      <c r="R291" s="46" t="s">
        <v>1053</v>
      </c>
      <c r="S291" s="46" t="s">
        <v>1037</v>
      </c>
      <c r="T291" s="46" t="s">
        <v>1050</v>
      </c>
      <c r="U291" s="46" t="s">
        <v>1011</v>
      </c>
      <c r="V291" s="46" t="s">
        <v>1053</v>
      </c>
      <c r="W291" s="46" t="s">
        <v>1050</v>
      </c>
      <c r="X291" s="146" t="s">
        <v>1050</v>
      </c>
      <c r="Y291" s="46" t="s">
        <v>1011</v>
      </c>
      <c r="Z291" s="46" t="s">
        <v>1050</v>
      </c>
      <c r="AA291" s="46" t="s">
        <v>1051</v>
      </c>
      <c r="AB291" s="46" t="s">
        <v>1050</v>
      </c>
      <c r="AC291" s="46" t="s">
        <v>1448</v>
      </c>
      <c r="AD291" s="46" t="s">
        <v>1448</v>
      </c>
      <c r="AE291" s="46" t="s">
        <v>1037</v>
      </c>
      <c r="AF291" s="46" t="s">
        <v>1037</v>
      </c>
      <c r="AG291" s="46" t="s">
        <v>1051</v>
      </c>
      <c r="AH291" s="46" t="s">
        <v>1011</v>
      </c>
      <c r="AI291" s="46" t="s">
        <v>1050</v>
      </c>
      <c r="AJ291" s="46" t="s">
        <v>1011</v>
      </c>
      <c r="AK291" s="46" t="s">
        <v>1037</v>
      </c>
      <c r="AL291" s="46" t="s">
        <v>1011</v>
      </c>
      <c r="AM291" s="46" t="s">
        <v>1446</v>
      </c>
      <c r="AN291" s="46" t="s">
        <v>1053</v>
      </c>
      <c r="AO291" s="46" t="s">
        <v>1037</v>
      </c>
      <c r="AP291" s="46" t="s">
        <v>1050</v>
      </c>
      <c r="AQ291" s="46" t="s">
        <v>1037</v>
      </c>
      <c r="AR291" s="146" t="s">
        <v>1037</v>
      </c>
      <c r="AS291" s="46" t="s">
        <v>1051</v>
      </c>
      <c r="AT291" s="46" t="s">
        <v>1053</v>
      </c>
      <c r="AU291" s="46" t="s">
        <v>1050</v>
      </c>
      <c r="AV291" s="73">
        <v>0</v>
      </c>
      <c r="AW291" s="73">
        <v>0</v>
      </c>
      <c r="AX291" s="85">
        <v>0</v>
      </c>
      <c r="AY291" s="46" t="s">
        <v>1053</v>
      </c>
      <c r="AZ291" s="85">
        <v>0</v>
      </c>
      <c r="BA291" s="46" t="s">
        <v>1446</v>
      </c>
      <c r="BB291" s="46" t="s">
        <v>1050</v>
      </c>
      <c r="BC291" s="85" t="s">
        <v>1053</v>
      </c>
      <c r="BD291" s="85" t="s">
        <v>1037</v>
      </c>
      <c r="BE291" s="46" t="s">
        <v>1011</v>
      </c>
      <c r="BF291" s="46" t="s">
        <v>1037</v>
      </c>
      <c r="BG291" s="46" t="s">
        <v>1011</v>
      </c>
      <c r="BH291" s="46" t="s">
        <v>1051</v>
      </c>
      <c r="BI291" s="46" t="s">
        <v>1037</v>
      </c>
      <c r="BJ291" s="85" t="s">
        <v>1051</v>
      </c>
      <c r="BK291" s="85" t="s">
        <v>1053</v>
      </c>
      <c r="BL291" s="85" t="s">
        <v>1051</v>
      </c>
      <c r="BM291" s="85" t="s">
        <v>1053</v>
      </c>
      <c r="BN291" s="85" t="s">
        <v>1037</v>
      </c>
      <c r="BO291" s="141" t="s">
        <v>1050</v>
      </c>
      <c r="BP291" s="141" t="s">
        <v>1037</v>
      </c>
      <c r="BQ291" s="141" t="s">
        <v>1050</v>
      </c>
      <c r="BR291" s="141" t="s">
        <v>1037</v>
      </c>
      <c r="BS291" s="85" t="s">
        <v>1050</v>
      </c>
      <c r="BT291" s="85" t="s">
        <v>1037</v>
      </c>
      <c r="BU291" s="85">
        <v>0</v>
      </c>
      <c r="BV291" s="85" t="s">
        <v>1051</v>
      </c>
      <c r="BW291" s="85" t="s">
        <v>1051</v>
      </c>
      <c r="BX291" s="46" t="s">
        <v>1053</v>
      </c>
      <c r="BY291" s="46" t="s">
        <v>1050</v>
      </c>
      <c r="BZ291" s="46" t="s">
        <v>1011</v>
      </c>
      <c r="CA291" s="46" t="s">
        <v>1448</v>
      </c>
      <c r="CB291" s="46" t="s">
        <v>1448</v>
      </c>
      <c r="CC291" s="46" t="s">
        <v>1446</v>
      </c>
      <c r="CD291" s="46" t="s">
        <v>1053</v>
      </c>
    </row>
    <row r="292" spans="1:82" ht="15" x14ac:dyDescent="0.2">
      <c r="A292" s="81">
        <v>570978</v>
      </c>
      <c r="B292" s="81" t="s">
        <v>354</v>
      </c>
      <c r="C292" s="47" t="s">
        <v>221</v>
      </c>
      <c r="D292" s="81" t="s">
        <v>515</v>
      </c>
      <c r="E292" s="81">
        <v>7178679</v>
      </c>
      <c r="F292" s="81" t="s">
        <v>516</v>
      </c>
      <c r="G292" s="81" t="s">
        <v>17</v>
      </c>
      <c r="H292" s="81" t="s">
        <v>18</v>
      </c>
      <c r="I292" s="81">
        <v>4</v>
      </c>
      <c r="J292" s="81" t="s">
        <v>19</v>
      </c>
      <c r="K292" s="81">
        <v>12</v>
      </c>
      <c r="L292" s="81" t="s">
        <v>510</v>
      </c>
      <c r="M292" s="46">
        <v>279</v>
      </c>
      <c r="N292" s="46" t="s">
        <v>1446</v>
      </c>
      <c r="O292" s="46" t="s">
        <v>1053</v>
      </c>
      <c r="P292" s="46" t="s">
        <v>1051</v>
      </c>
      <c r="Q292" s="46" t="s">
        <v>1037</v>
      </c>
      <c r="R292" s="46" t="s">
        <v>1050</v>
      </c>
      <c r="S292" s="46" t="s">
        <v>1037</v>
      </c>
      <c r="T292" s="46" t="s">
        <v>1053</v>
      </c>
      <c r="U292" s="46" t="s">
        <v>1037</v>
      </c>
      <c r="V292" s="46" t="s">
        <v>1053</v>
      </c>
      <c r="W292" s="46" t="s">
        <v>1050</v>
      </c>
      <c r="X292" s="146" t="s">
        <v>1050</v>
      </c>
      <c r="Y292" s="46" t="s">
        <v>1011</v>
      </c>
      <c r="Z292" s="46" t="s">
        <v>1050</v>
      </c>
      <c r="AA292" s="46" t="s">
        <v>1051</v>
      </c>
      <c r="AB292" s="46" t="s">
        <v>1050</v>
      </c>
      <c r="AC292" s="46" t="s">
        <v>1011</v>
      </c>
      <c r="AD292" s="46" t="s">
        <v>1011</v>
      </c>
      <c r="AE292" s="46" t="s">
        <v>1011</v>
      </c>
      <c r="AF292" s="46" t="s">
        <v>1051</v>
      </c>
      <c r="AG292" s="46" t="s">
        <v>1037</v>
      </c>
      <c r="AH292" s="46" t="s">
        <v>1011</v>
      </c>
      <c r="AI292" s="46" t="s">
        <v>1050</v>
      </c>
      <c r="AJ292" s="46" t="s">
        <v>1053</v>
      </c>
      <c r="AK292" s="46" t="s">
        <v>1037</v>
      </c>
      <c r="AL292" s="46" t="s">
        <v>1051</v>
      </c>
      <c r="AM292" s="46" t="s">
        <v>1446</v>
      </c>
      <c r="AN292" s="46" t="s">
        <v>1050</v>
      </c>
      <c r="AO292" s="46" t="s">
        <v>1037</v>
      </c>
      <c r="AP292" s="46" t="s">
        <v>1050</v>
      </c>
      <c r="AQ292" s="46" t="s">
        <v>1037</v>
      </c>
      <c r="AR292" s="146" t="s">
        <v>1037</v>
      </c>
      <c r="AS292" s="46" t="s">
        <v>1051</v>
      </c>
      <c r="AT292" s="46" t="s">
        <v>1011</v>
      </c>
      <c r="AU292" s="46" t="s">
        <v>1053</v>
      </c>
      <c r="AV292" s="73" t="s">
        <v>1011</v>
      </c>
      <c r="AW292" s="73" t="s">
        <v>1011</v>
      </c>
      <c r="AX292" s="73" t="s">
        <v>1011</v>
      </c>
      <c r="AY292" s="46" t="s">
        <v>1053</v>
      </c>
      <c r="AZ292" s="85" t="s">
        <v>1011</v>
      </c>
      <c r="BA292" s="46" t="s">
        <v>1446</v>
      </c>
      <c r="BB292" s="46" t="s">
        <v>1050</v>
      </c>
      <c r="BC292" s="85" t="s">
        <v>1053</v>
      </c>
      <c r="BD292" s="85" t="s">
        <v>1037</v>
      </c>
      <c r="BE292" s="46" t="s">
        <v>1011</v>
      </c>
      <c r="BF292" s="46" t="s">
        <v>1037</v>
      </c>
      <c r="BG292" s="46" t="s">
        <v>1011</v>
      </c>
      <c r="BH292" s="46" t="s">
        <v>1051</v>
      </c>
      <c r="BI292" s="46" t="s">
        <v>1037</v>
      </c>
      <c r="BJ292" s="85" t="s">
        <v>1051</v>
      </c>
      <c r="BK292" s="85" t="s">
        <v>1011</v>
      </c>
      <c r="BL292" s="85" t="s">
        <v>1011</v>
      </c>
      <c r="BM292" s="85" t="s">
        <v>1011</v>
      </c>
      <c r="BN292" s="85" t="s">
        <v>1011</v>
      </c>
      <c r="BO292" s="141" t="s">
        <v>1119</v>
      </c>
      <c r="BP292" s="141" t="s">
        <v>1011</v>
      </c>
      <c r="BQ292" s="141" t="s">
        <v>1011</v>
      </c>
      <c r="BR292" s="141" t="s">
        <v>1011</v>
      </c>
      <c r="BS292" s="85" t="s">
        <v>1011</v>
      </c>
      <c r="BT292" s="85" t="s">
        <v>1011</v>
      </c>
      <c r="BU292" s="85" t="s">
        <v>1011</v>
      </c>
      <c r="BV292" s="85" t="s">
        <v>1011</v>
      </c>
      <c r="BW292" s="85" t="s">
        <v>1011</v>
      </c>
      <c r="BX292" s="46" t="s">
        <v>1051</v>
      </c>
      <c r="BY292" s="46" t="s">
        <v>1050</v>
      </c>
      <c r="BZ292" s="46" t="s">
        <v>1011</v>
      </c>
      <c r="CA292" s="46" t="s">
        <v>1448</v>
      </c>
      <c r="CB292" s="46" t="s">
        <v>1448</v>
      </c>
      <c r="CC292" s="46" t="s">
        <v>1446</v>
      </c>
      <c r="CD292" s="46" t="s">
        <v>1053</v>
      </c>
    </row>
    <row r="293" spans="1:82" ht="15" x14ac:dyDescent="0.2">
      <c r="A293" s="81">
        <v>570981</v>
      </c>
      <c r="B293" s="81" t="s">
        <v>517</v>
      </c>
      <c r="C293" s="47" t="s">
        <v>14</v>
      </c>
      <c r="D293" s="81" t="s">
        <v>518</v>
      </c>
      <c r="E293" s="81">
        <v>8051181</v>
      </c>
      <c r="F293" s="81" t="s">
        <v>519</v>
      </c>
      <c r="G293" s="81" t="s">
        <v>17</v>
      </c>
      <c r="H293" s="81" t="s">
        <v>18</v>
      </c>
      <c r="I293" s="81">
        <v>3</v>
      </c>
      <c r="J293" s="81" t="s">
        <v>19</v>
      </c>
      <c r="K293" s="81">
        <v>1</v>
      </c>
      <c r="L293" s="81" t="s">
        <v>520</v>
      </c>
      <c r="M293" s="46">
        <v>280</v>
      </c>
      <c r="N293" s="46" t="s">
        <v>1446</v>
      </c>
      <c r="O293" s="46" t="s">
        <v>1053</v>
      </c>
      <c r="P293" s="46" t="s">
        <v>1051</v>
      </c>
      <c r="Q293" s="46" t="s">
        <v>1011</v>
      </c>
      <c r="R293" s="46" t="s">
        <v>1011</v>
      </c>
      <c r="S293" s="46" t="s">
        <v>1051</v>
      </c>
      <c r="T293" s="46" t="s">
        <v>1050</v>
      </c>
      <c r="U293" s="46" t="s">
        <v>1011</v>
      </c>
      <c r="V293" s="46" t="s">
        <v>1053</v>
      </c>
      <c r="W293" s="46" t="s">
        <v>1011</v>
      </c>
      <c r="X293" s="146" t="s">
        <v>1050</v>
      </c>
      <c r="Y293" s="46" t="s">
        <v>1011</v>
      </c>
      <c r="Z293" s="46" t="s">
        <v>1050</v>
      </c>
      <c r="AA293" s="46" t="s">
        <v>1051</v>
      </c>
      <c r="AB293" s="46" t="s">
        <v>1050</v>
      </c>
      <c r="AC293" s="46" t="s">
        <v>1011</v>
      </c>
      <c r="AD293" s="46" t="s">
        <v>1448</v>
      </c>
      <c r="AE293" s="46" t="s">
        <v>1011</v>
      </c>
      <c r="AF293" s="46" t="s">
        <v>1051</v>
      </c>
      <c r="AG293" s="46" t="s">
        <v>1011</v>
      </c>
      <c r="AH293" s="46" t="s">
        <v>1011</v>
      </c>
      <c r="AI293" s="46" t="s">
        <v>1050</v>
      </c>
      <c r="AJ293" s="46" t="s">
        <v>1053</v>
      </c>
      <c r="AK293" s="46" t="s">
        <v>1011</v>
      </c>
      <c r="AL293" s="46" t="s">
        <v>1011</v>
      </c>
      <c r="AM293" s="46" t="s">
        <v>1011</v>
      </c>
      <c r="AN293" s="46" t="s">
        <v>1053</v>
      </c>
      <c r="AO293" s="46" t="s">
        <v>1037</v>
      </c>
      <c r="AP293" s="46" t="s">
        <v>1050</v>
      </c>
      <c r="AQ293" s="46" t="s">
        <v>1011</v>
      </c>
      <c r="AR293" s="146" t="s">
        <v>1037</v>
      </c>
      <c r="AS293" s="46" t="s">
        <v>1011</v>
      </c>
      <c r="AT293" s="85" t="s">
        <v>1053</v>
      </c>
      <c r="AU293" s="46" t="s">
        <v>1050</v>
      </c>
      <c r="AV293" s="85">
        <v>2</v>
      </c>
      <c r="AW293" s="73">
        <v>0</v>
      </c>
      <c r="AX293" s="85">
        <v>0</v>
      </c>
      <c r="AY293" s="46" t="s">
        <v>1037</v>
      </c>
      <c r="AZ293" s="85">
        <v>1</v>
      </c>
      <c r="BA293" s="46" t="s">
        <v>1446</v>
      </c>
      <c r="BB293" s="46" t="s">
        <v>1050</v>
      </c>
      <c r="BC293" s="85" t="s">
        <v>1053</v>
      </c>
      <c r="BD293" s="85" t="s">
        <v>1037</v>
      </c>
      <c r="BE293" s="46" t="s">
        <v>1011</v>
      </c>
      <c r="BF293" s="46" t="s">
        <v>1037</v>
      </c>
      <c r="BG293" s="46" t="s">
        <v>1011</v>
      </c>
      <c r="BH293" s="46" t="s">
        <v>1051</v>
      </c>
      <c r="BI293" s="46" t="s">
        <v>1037</v>
      </c>
      <c r="BJ293" s="85" t="s">
        <v>1051</v>
      </c>
      <c r="BK293" s="85" t="s">
        <v>1053</v>
      </c>
      <c r="BL293" s="85" t="s">
        <v>1051</v>
      </c>
      <c r="BM293" s="85" t="s">
        <v>1053</v>
      </c>
      <c r="BN293" s="85" t="s">
        <v>1051</v>
      </c>
      <c r="BO293" s="141" t="s">
        <v>1050</v>
      </c>
      <c r="BP293" s="141" t="s">
        <v>1037</v>
      </c>
      <c r="BQ293" s="141" t="s">
        <v>1053</v>
      </c>
      <c r="BR293" s="141" t="s">
        <v>1051</v>
      </c>
      <c r="BS293" s="85" t="s">
        <v>1051</v>
      </c>
      <c r="BT293" s="85" t="s">
        <v>1037</v>
      </c>
      <c r="BU293" s="85">
        <v>0</v>
      </c>
      <c r="BV293" s="85" t="s">
        <v>1051</v>
      </c>
      <c r="BW293" s="85" t="s">
        <v>1051</v>
      </c>
      <c r="BX293" s="46" t="s">
        <v>1053</v>
      </c>
      <c r="BY293" s="46" t="s">
        <v>1050</v>
      </c>
      <c r="BZ293" s="46" t="s">
        <v>1011</v>
      </c>
      <c r="CA293" s="46" t="s">
        <v>1448</v>
      </c>
      <c r="CB293" s="46" t="s">
        <v>1448</v>
      </c>
      <c r="CC293" s="46" t="s">
        <v>1011</v>
      </c>
      <c r="CD293" s="46" t="s">
        <v>1053</v>
      </c>
    </row>
    <row r="294" spans="1:82" ht="15" x14ac:dyDescent="0.2">
      <c r="A294" s="81">
        <v>570982</v>
      </c>
      <c r="B294" s="81" t="s">
        <v>517</v>
      </c>
      <c r="C294" s="47" t="s">
        <v>21</v>
      </c>
      <c r="D294" s="81" t="s">
        <v>521</v>
      </c>
      <c r="E294" s="81">
        <v>8053657</v>
      </c>
      <c r="F294" s="81" t="s">
        <v>522</v>
      </c>
      <c r="G294" s="81" t="s">
        <v>17</v>
      </c>
      <c r="H294" s="81" t="s">
        <v>18</v>
      </c>
      <c r="I294" s="81">
        <v>4</v>
      </c>
      <c r="J294" s="81" t="s">
        <v>19</v>
      </c>
      <c r="K294" s="81">
        <v>1</v>
      </c>
      <c r="L294" s="81" t="s">
        <v>520</v>
      </c>
      <c r="M294" s="46">
        <v>281</v>
      </c>
      <c r="N294" s="46" t="s">
        <v>1446</v>
      </c>
      <c r="O294" s="46" t="s">
        <v>1053</v>
      </c>
      <c r="P294" s="46" t="s">
        <v>1051</v>
      </c>
      <c r="Q294" s="46" t="s">
        <v>1037</v>
      </c>
      <c r="R294" s="46" t="s">
        <v>1053</v>
      </c>
      <c r="S294" s="46" t="s">
        <v>1037</v>
      </c>
      <c r="T294" s="46" t="s">
        <v>1050</v>
      </c>
      <c r="U294" s="46" t="s">
        <v>1037</v>
      </c>
      <c r="V294" s="46" t="s">
        <v>1053</v>
      </c>
      <c r="W294" s="46" t="s">
        <v>1050</v>
      </c>
      <c r="X294" s="146" t="s">
        <v>1050</v>
      </c>
      <c r="Y294" s="46" t="s">
        <v>1011</v>
      </c>
      <c r="Z294" s="46" t="s">
        <v>1050</v>
      </c>
      <c r="AA294" s="46" t="s">
        <v>1051</v>
      </c>
      <c r="AB294" s="46" t="s">
        <v>1050</v>
      </c>
      <c r="AC294" s="46" t="s">
        <v>1448</v>
      </c>
      <c r="AD294" s="46" t="s">
        <v>1448</v>
      </c>
      <c r="AE294" s="46" t="s">
        <v>1037</v>
      </c>
      <c r="AF294" s="46" t="s">
        <v>1037</v>
      </c>
      <c r="AG294" s="46" t="s">
        <v>1051</v>
      </c>
      <c r="AH294" s="46" t="s">
        <v>1011</v>
      </c>
      <c r="AI294" s="46" t="s">
        <v>1050</v>
      </c>
      <c r="AJ294" s="46" t="s">
        <v>1011</v>
      </c>
      <c r="AK294" s="46" t="s">
        <v>1011</v>
      </c>
      <c r="AL294" s="46" t="s">
        <v>1011</v>
      </c>
      <c r="AM294" s="46" t="s">
        <v>1446</v>
      </c>
      <c r="AN294" s="46" t="s">
        <v>1053</v>
      </c>
      <c r="AO294" s="46" t="s">
        <v>1092</v>
      </c>
      <c r="AP294" s="46" t="s">
        <v>1050</v>
      </c>
      <c r="AQ294" s="46" t="s">
        <v>1037</v>
      </c>
      <c r="AR294" s="146" t="s">
        <v>1037</v>
      </c>
      <c r="AS294" s="46" t="s">
        <v>1051</v>
      </c>
      <c r="AT294" s="85" t="s">
        <v>1053</v>
      </c>
      <c r="AU294" s="46" t="s">
        <v>1050</v>
      </c>
      <c r="AV294" s="85">
        <v>2</v>
      </c>
      <c r="AW294" s="73">
        <v>0</v>
      </c>
      <c r="AX294" s="85">
        <v>0</v>
      </c>
      <c r="AY294" s="46" t="s">
        <v>1053</v>
      </c>
      <c r="AZ294" s="85" t="s">
        <v>1011</v>
      </c>
      <c r="BA294" s="46" t="s">
        <v>1446</v>
      </c>
      <c r="BB294" s="46" t="s">
        <v>1050</v>
      </c>
      <c r="BC294" s="85" t="s">
        <v>1053</v>
      </c>
      <c r="BD294" s="85" t="s">
        <v>1037</v>
      </c>
      <c r="BE294" s="46" t="s">
        <v>1011</v>
      </c>
      <c r="BF294" s="46" t="s">
        <v>1037</v>
      </c>
      <c r="BG294" s="46" t="s">
        <v>1011</v>
      </c>
      <c r="BH294" s="46" t="s">
        <v>1051</v>
      </c>
      <c r="BI294" s="46" t="s">
        <v>1037</v>
      </c>
      <c r="BJ294" s="85" t="s">
        <v>1051</v>
      </c>
      <c r="BK294" s="85" t="s">
        <v>1053</v>
      </c>
      <c r="BL294" s="85" t="s">
        <v>1051</v>
      </c>
      <c r="BM294" s="85" t="s">
        <v>1053</v>
      </c>
      <c r="BN294" s="85" t="s">
        <v>1051</v>
      </c>
      <c r="BO294" s="141" t="s">
        <v>1050</v>
      </c>
      <c r="BP294" s="141" t="s">
        <v>1037</v>
      </c>
      <c r="BQ294" s="141" t="s">
        <v>1053</v>
      </c>
      <c r="BR294" s="141" t="s">
        <v>1051</v>
      </c>
      <c r="BS294" s="85" t="s">
        <v>1051</v>
      </c>
      <c r="BT294" s="85" t="s">
        <v>1037</v>
      </c>
      <c r="BU294" s="85">
        <v>0</v>
      </c>
      <c r="BV294" s="85" t="s">
        <v>1051</v>
      </c>
      <c r="BW294" s="85" t="s">
        <v>1051</v>
      </c>
      <c r="BX294" s="46" t="s">
        <v>1053</v>
      </c>
      <c r="BY294" s="46" t="s">
        <v>1050</v>
      </c>
      <c r="BZ294" s="46" t="s">
        <v>1011</v>
      </c>
      <c r="CA294" s="46" t="s">
        <v>1448</v>
      </c>
      <c r="CB294" s="46" t="s">
        <v>1448</v>
      </c>
      <c r="CC294" s="46" t="s">
        <v>1011</v>
      </c>
      <c r="CD294" s="46" t="s">
        <v>1050</v>
      </c>
    </row>
    <row r="295" spans="1:82" ht="15" x14ac:dyDescent="0.2">
      <c r="A295" s="81">
        <v>570983</v>
      </c>
      <c r="B295" s="81" t="s">
        <v>517</v>
      </c>
      <c r="C295" s="47" t="s">
        <v>24</v>
      </c>
      <c r="D295" s="81" t="s">
        <v>523</v>
      </c>
      <c r="E295" s="81">
        <v>6933502</v>
      </c>
      <c r="F295" s="81" t="s">
        <v>524</v>
      </c>
      <c r="G295" s="81" t="s">
        <v>17</v>
      </c>
      <c r="H295" s="81" t="s">
        <v>18</v>
      </c>
      <c r="I295" s="81">
        <v>1</v>
      </c>
      <c r="J295" s="81" t="s">
        <v>19</v>
      </c>
      <c r="K295" s="81">
        <v>1</v>
      </c>
      <c r="L295" s="81" t="s">
        <v>525</v>
      </c>
      <c r="M295" s="46">
        <v>282</v>
      </c>
      <c r="N295" s="46" t="s">
        <v>1446</v>
      </c>
      <c r="O295" s="46" t="s">
        <v>1053</v>
      </c>
      <c r="P295" s="46" t="s">
        <v>1051</v>
      </c>
      <c r="Q295" s="46" t="s">
        <v>1037</v>
      </c>
      <c r="R295" s="46" t="s">
        <v>1053</v>
      </c>
      <c r="S295" s="46" t="s">
        <v>1037</v>
      </c>
      <c r="T295" s="46" t="s">
        <v>1050</v>
      </c>
      <c r="U295" s="46" t="s">
        <v>1037</v>
      </c>
      <c r="V295" s="46" t="s">
        <v>1053</v>
      </c>
      <c r="W295" s="46" t="s">
        <v>1050</v>
      </c>
      <c r="X295" s="146" t="s">
        <v>1050</v>
      </c>
      <c r="Y295" s="46" t="s">
        <v>1011</v>
      </c>
      <c r="Z295" s="46" t="s">
        <v>1050</v>
      </c>
      <c r="AA295" s="46" t="s">
        <v>1051</v>
      </c>
      <c r="AB295" s="46" t="s">
        <v>1050</v>
      </c>
      <c r="AC295" s="46" t="s">
        <v>1448</v>
      </c>
      <c r="AD295" s="46" t="s">
        <v>1448</v>
      </c>
      <c r="AE295" s="46" t="s">
        <v>1037</v>
      </c>
      <c r="AF295" s="46" t="s">
        <v>1037</v>
      </c>
      <c r="AG295" s="46" t="s">
        <v>1051</v>
      </c>
      <c r="AH295" s="46" t="s">
        <v>1011</v>
      </c>
      <c r="AI295" s="46" t="s">
        <v>1050</v>
      </c>
      <c r="AJ295" s="46" t="s">
        <v>1011</v>
      </c>
      <c r="AK295" s="46" t="s">
        <v>1011</v>
      </c>
      <c r="AL295" s="46" t="s">
        <v>1011</v>
      </c>
      <c r="AM295" s="46" t="s">
        <v>1446</v>
      </c>
      <c r="AN295" s="46" t="s">
        <v>1053</v>
      </c>
      <c r="AO295" s="46" t="s">
        <v>1037</v>
      </c>
      <c r="AP295" s="46" t="s">
        <v>1050</v>
      </c>
      <c r="AQ295" s="46" t="s">
        <v>1037</v>
      </c>
      <c r="AR295" s="146" t="s">
        <v>1037</v>
      </c>
      <c r="AS295" s="46" t="s">
        <v>1051</v>
      </c>
      <c r="AT295" s="85" t="s">
        <v>1053</v>
      </c>
      <c r="AU295" s="46" t="s">
        <v>1050</v>
      </c>
      <c r="AV295" s="85">
        <v>2</v>
      </c>
      <c r="AW295" s="73">
        <v>0</v>
      </c>
      <c r="AX295" s="85">
        <v>0</v>
      </c>
      <c r="AY295" s="46" t="s">
        <v>1053</v>
      </c>
      <c r="AZ295" s="85">
        <v>0</v>
      </c>
      <c r="BA295" s="46" t="s">
        <v>1446</v>
      </c>
      <c r="BB295" s="46" t="s">
        <v>1050</v>
      </c>
      <c r="BC295" s="85" t="s">
        <v>1053</v>
      </c>
      <c r="BD295" s="85" t="s">
        <v>1037</v>
      </c>
      <c r="BE295" s="46" t="s">
        <v>1037</v>
      </c>
      <c r="BF295" s="46" t="s">
        <v>1037</v>
      </c>
      <c r="BG295" s="46" t="s">
        <v>1446</v>
      </c>
      <c r="BH295" s="46" t="s">
        <v>1051</v>
      </c>
      <c r="BI295" s="46" t="s">
        <v>1037</v>
      </c>
      <c r="BJ295" s="85" t="s">
        <v>1051</v>
      </c>
      <c r="BK295" s="85" t="s">
        <v>1053</v>
      </c>
      <c r="BL295" s="85" t="s">
        <v>1011</v>
      </c>
      <c r="BM295" s="85" t="s">
        <v>1053</v>
      </c>
      <c r="BN295" s="85" t="s">
        <v>1051</v>
      </c>
      <c r="BO295" s="141" t="s">
        <v>1050</v>
      </c>
      <c r="BP295" s="141" t="s">
        <v>1037</v>
      </c>
      <c r="BQ295" s="141" t="s">
        <v>1053</v>
      </c>
      <c r="BR295" s="141" t="s">
        <v>1051</v>
      </c>
      <c r="BS295" s="85" t="s">
        <v>1051</v>
      </c>
      <c r="BT295" s="85" t="s">
        <v>1037</v>
      </c>
      <c r="BU295" s="85">
        <v>0</v>
      </c>
      <c r="BV295" s="85" t="s">
        <v>1051</v>
      </c>
      <c r="BW295" s="85" t="s">
        <v>1051</v>
      </c>
      <c r="BX295" s="46" t="s">
        <v>1053</v>
      </c>
      <c r="BY295" s="46" t="s">
        <v>1050</v>
      </c>
      <c r="BZ295" s="46" t="s">
        <v>1011</v>
      </c>
      <c r="CA295" s="46" t="s">
        <v>1448</v>
      </c>
      <c r="CB295" s="46" t="s">
        <v>1448</v>
      </c>
      <c r="CC295" s="46" t="s">
        <v>1011</v>
      </c>
      <c r="CD295" s="46" t="s">
        <v>1053</v>
      </c>
    </row>
    <row r="296" spans="1:82" ht="15" x14ac:dyDescent="0.2">
      <c r="A296" s="81">
        <v>570984</v>
      </c>
      <c r="B296" s="81" t="s">
        <v>517</v>
      </c>
      <c r="C296" s="47" t="s">
        <v>26</v>
      </c>
      <c r="D296" s="81" t="s">
        <v>526</v>
      </c>
      <c r="E296" s="81">
        <v>6692342</v>
      </c>
      <c r="F296" s="81" t="s">
        <v>527</v>
      </c>
      <c r="G296" s="81" t="s">
        <v>17</v>
      </c>
      <c r="H296" s="81" t="s">
        <v>18</v>
      </c>
      <c r="I296" s="81">
        <v>2</v>
      </c>
      <c r="J296" s="81" t="s">
        <v>19</v>
      </c>
      <c r="K296" s="81">
        <v>1</v>
      </c>
      <c r="L296" s="81" t="s">
        <v>525</v>
      </c>
      <c r="M296" s="46">
        <v>283</v>
      </c>
      <c r="N296" s="46" t="s">
        <v>1446</v>
      </c>
      <c r="O296" s="46" t="s">
        <v>1053</v>
      </c>
      <c r="P296" s="46" t="s">
        <v>1051</v>
      </c>
      <c r="Q296" s="46" t="s">
        <v>1037</v>
      </c>
      <c r="R296" s="46" t="s">
        <v>1050</v>
      </c>
      <c r="S296" s="46" t="s">
        <v>1037</v>
      </c>
      <c r="T296" s="46" t="s">
        <v>1053</v>
      </c>
      <c r="U296" s="46" t="s">
        <v>1037</v>
      </c>
      <c r="V296" s="46" t="s">
        <v>1053</v>
      </c>
      <c r="W296" s="46" t="s">
        <v>1050</v>
      </c>
      <c r="X296" s="146" t="s">
        <v>1053</v>
      </c>
      <c r="Y296" s="46" t="s">
        <v>1011</v>
      </c>
      <c r="Z296" s="46" t="s">
        <v>1050</v>
      </c>
      <c r="AA296" s="46" t="s">
        <v>1051</v>
      </c>
      <c r="AB296" s="46" t="s">
        <v>1050</v>
      </c>
      <c r="AC296" s="46" t="s">
        <v>1011</v>
      </c>
      <c r="AD296" s="46" t="s">
        <v>1011</v>
      </c>
      <c r="AE296" s="46" t="s">
        <v>1011</v>
      </c>
      <c r="AF296" s="46" t="s">
        <v>1051</v>
      </c>
      <c r="AG296" s="46" t="s">
        <v>1037</v>
      </c>
      <c r="AH296" s="46" t="s">
        <v>1011</v>
      </c>
      <c r="AI296" s="46" t="s">
        <v>1050</v>
      </c>
      <c r="AJ296" s="46" t="s">
        <v>1053</v>
      </c>
      <c r="AK296" s="46" t="s">
        <v>1037</v>
      </c>
      <c r="AL296" s="46" t="s">
        <v>1051</v>
      </c>
      <c r="AM296" s="46" t="s">
        <v>1446</v>
      </c>
      <c r="AN296" s="46" t="s">
        <v>1050</v>
      </c>
      <c r="AO296" s="46" t="s">
        <v>1037</v>
      </c>
      <c r="AP296" s="46" t="s">
        <v>1050</v>
      </c>
      <c r="AQ296" s="46" t="s">
        <v>1037</v>
      </c>
      <c r="AR296" s="146" t="s">
        <v>1037</v>
      </c>
      <c r="AS296" s="46" t="s">
        <v>1051</v>
      </c>
      <c r="AT296" s="85" t="s">
        <v>1053</v>
      </c>
      <c r="AU296" s="46" t="s">
        <v>1050</v>
      </c>
      <c r="AV296" s="85">
        <v>2</v>
      </c>
      <c r="AW296" s="73">
        <v>0</v>
      </c>
      <c r="AX296" s="85">
        <v>0</v>
      </c>
      <c r="AY296" s="46" t="s">
        <v>1053</v>
      </c>
      <c r="AZ296" s="85">
        <v>1</v>
      </c>
      <c r="BA296" s="46" t="s">
        <v>1446</v>
      </c>
      <c r="BB296" s="46" t="s">
        <v>1050</v>
      </c>
      <c r="BC296" s="85" t="s">
        <v>1053</v>
      </c>
      <c r="BD296" s="85" t="s">
        <v>1037</v>
      </c>
      <c r="BE296" s="46" t="s">
        <v>1037</v>
      </c>
      <c r="BF296" s="46" t="s">
        <v>1051</v>
      </c>
      <c r="BG296" s="46" t="s">
        <v>1446</v>
      </c>
      <c r="BH296" s="46" t="s">
        <v>1053</v>
      </c>
      <c r="BI296" s="46" t="s">
        <v>1037</v>
      </c>
      <c r="BJ296" s="85" t="s">
        <v>1051</v>
      </c>
      <c r="BK296" s="85" t="s">
        <v>1053</v>
      </c>
      <c r="BL296" s="85" t="s">
        <v>1051</v>
      </c>
      <c r="BM296" s="85" t="s">
        <v>1053</v>
      </c>
      <c r="BN296" s="85" t="s">
        <v>1051</v>
      </c>
      <c r="BO296" s="141" t="s">
        <v>1050</v>
      </c>
      <c r="BP296" s="141" t="s">
        <v>1037</v>
      </c>
      <c r="BQ296" s="141" t="s">
        <v>1050</v>
      </c>
      <c r="BR296" s="141" t="s">
        <v>1037</v>
      </c>
      <c r="BS296" s="85" t="s">
        <v>1051</v>
      </c>
      <c r="BT296" s="85" t="s">
        <v>1051</v>
      </c>
      <c r="BU296" s="85">
        <v>0</v>
      </c>
      <c r="BV296" s="85" t="s">
        <v>1051</v>
      </c>
      <c r="BW296" s="85" t="s">
        <v>1051</v>
      </c>
      <c r="BX296" s="46" t="s">
        <v>1053</v>
      </c>
      <c r="BY296" s="46" t="s">
        <v>1050</v>
      </c>
      <c r="BZ296" s="46" t="s">
        <v>1050</v>
      </c>
      <c r="CA296" s="46" t="s">
        <v>1011</v>
      </c>
      <c r="CB296" s="46" t="s">
        <v>1448</v>
      </c>
      <c r="CC296" s="46" t="s">
        <v>1011</v>
      </c>
      <c r="CD296" s="46" t="s">
        <v>1053</v>
      </c>
    </row>
    <row r="297" spans="1:82" ht="15" x14ac:dyDescent="0.2">
      <c r="A297" s="81">
        <v>570985</v>
      </c>
      <c r="B297" s="81" t="s">
        <v>517</v>
      </c>
      <c r="C297" s="47" t="s">
        <v>28</v>
      </c>
      <c r="D297" s="81" t="s">
        <v>528</v>
      </c>
      <c r="E297" s="81">
        <v>8600399</v>
      </c>
      <c r="F297" s="81" t="s">
        <v>351</v>
      </c>
      <c r="G297" s="81" t="s">
        <v>17</v>
      </c>
      <c r="H297" s="81" t="s">
        <v>18</v>
      </c>
      <c r="I297" s="81">
        <v>3</v>
      </c>
      <c r="J297" s="81" t="s">
        <v>19</v>
      </c>
      <c r="K297" s="81">
        <v>1</v>
      </c>
      <c r="L297" s="81" t="s">
        <v>525</v>
      </c>
      <c r="M297" s="46">
        <v>284</v>
      </c>
      <c r="N297" s="46" t="s">
        <v>1446</v>
      </c>
      <c r="O297" s="46" t="s">
        <v>1053</v>
      </c>
      <c r="P297" s="46" t="s">
        <v>1051</v>
      </c>
      <c r="Q297" s="46" t="s">
        <v>1037</v>
      </c>
      <c r="R297" s="46" t="s">
        <v>1050</v>
      </c>
      <c r="S297" s="46" t="s">
        <v>1037</v>
      </c>
      <c r="T297" s="46" t="s">
        <v>1050</v>
      </c>
      <c r="U297" s="46" t="s">
        <v>1037</v>
      </c>
      <c r="V297" s="46" t="s">
        <v>1053</v>
      </c>
      <c r="W297" s="46" t="s">
        <v>1050</v>
      </c>
      <c r="X297" s="146" t="s">
        <v>1050</v>
      </c>
      <c r="Y297" s="46" t="s">
        <v>1011</v>
      </c>
      <c r="Z297" s="46" t="s">
        <v>1050</v>
      </c>
      <c r="AA297" s="46" t="s">
        <v>1051</v>
      </c>
      <c r="AB297" s="46" t="s">
        <v>1050</v>
      </c>
      <c r="AC297" s="46" t="s">
        <v>1011</v>
      </c>
      <c r="AD297" s="46" t="s">
        <v>1011</v>
      </c>
      <c r="AE297" s="46" t="s">
        <v>1037</v>
      </c>
      <c r="AF297" s="46" t="s">
        <v>1037</v>
      </c>
      <c r="AG297" s="46" t="s">
        <v>1051</v>
      </c>
      <c r="AH297" s="46" t="s">
        <v>1011</v>
      </c>
      <c r="AI297" s="46" t="s">
        <v>1050</v>
      </c>
      <c r="AJ297" s="46" t="s">
        <v>1053</v>
      </c>
      <c r="AK297" s="46" t="s">
        <v>1037</v>
      </c>
      <c r="AL297" s="46" t="s">
        <v>1051</v>
      </c>
      <c r="AM297" s="46" t="s">
        <v>1446</v>
      </c>
      <c r="AN297" s="46" t="s">
        <v>1050</v>
      </c>
      <c r="AO297" s="46" t="s">
        <v>1037</v>
      </c>
      <c r="AP297" s="46" t="s">
        <v>1050</v>
      </c>
      <c r="AQ297" s="46" t="s">
        <v>1037</v>
      </c>
      <c r="AR297" s="146" t="s">
        <v>1037</v>
      </c>
      <c r="AS297" s="46" t="s">
        <v>1051</v>
      </c>
      <c r="AT297" s="85" t="s">
        <v>1053</v>
      </c>
      <c r="AU297" s="46" t="s">
        <v>1121</v>
      </c>
      <c r="AV297" s="85">
        <v>2</v>
      </c>
      <c r="AW297" s="73">
        <v>0</v>
      </c>
      <c r="AX297" s="85">
        <v>0</v>
      </c>
      <c r="AY297" s="46" t="s">
        <v>1053</v>
      </c>
      <c r="AZ297" s="85">
        <v>1</v>
      </c>
      <c r="BA297" s="46" t="s">
        <v>1446</v>
      </c>
      <c r="BB297" s="46" t="s">
        <v>1050</v>
      </c>
      <c r="BC297" s="85" t="s">
        <v>1053</v>
      </c>
      <c r="BD297" s="85" t="s">
        <v>1037</v>
      </c>
      <c r="BE297" s="46" t="s">
        <v>1037</v>
      </c>
      <c r="BF297" s="46" t="s">
        <v>1051</v>
      </c>
      <c r="BG297" s="46" t="s">
        <v>1446</v>
      </c>
      <c r="BH297" s="46" t="s">
        <v>1051</v>
      </c>
      <c r="BI297" s="46" t="s">
        <v>1037</v>
      </c>
      <c r="BJ297" s="85" t="s">
        <v>1051</v>
      </c>
      <c r="BK297" s="85" t="s">
        <v>1011</v>
      </c>
      <c r="BL297" s="85" t="s">
        <v>1051</v>
      </c>
      <c r="BM297" s="85" t="s">
        <v>1053</v>
      </c>
      <c r="BN297" s="85" t="s">
        <v>1051</v>
      </c>
      <c r="BO297" s="141" t="s">
        <v>1050</v>
      </c>
      <c r="BP297" s="141" t="s">
        <v>1037</v>
      </c>
      <c r="BQ297" s="141" t="s">
        <v>1053</v>
      </c>
      <c r="BR297" s="141" t="s">
        <v>1011</v>
      </c>
      <c r="BS297" s="85" t="s">
        <v>1051</v>
      </c>
      <c r="BT297" s="85" t="s">
        <v>1051</v>
      </c>
      <c r="BU297" s="85">
        <v>0</v>
      </c>
      <c r="BV297" s="85" t="s">
        <v>1051</v>
      </c>
      <c r="BW297" s="85" t="s">
        <v>1051</v>
      </c>
      <c r="BX297" s="46" t="s">
        <v>1053</v>
      </c>
      <c r="BY297" s="46" t="s">
        <v>1087</v>
      </c>
      <c r="BZ297" s="46" t="s">
        <v>1011</v>
      </c>
      <c r="CA297" s="46" t="s">
        <v>1448</v>
      </c>
      <c r="CB297" s="46" t="s">
        <v>1448</v>
      </c>
      <c r="CC297" s="46" t="s">
        <v>1011</v>
      </c>
      <c r="CD297" s="46" t="s">
        <v>1053</v>
      </c>
    </row>
    <row r="298" spans="1:82" ht="15" x14ac:dyDescent="0.2">
      <c r="A298" s="81">
        <v>570986</v>
      </c>
      <c r="B298" s="81" t="s">
        <v>517</v>
      </c>
      <c r="C298" s="47" t="s">
        <v>30</v>
      </c>
      <c r="D298" s="81" t="s">
        <v>529</v>
      </c>
      <c r="E298" s="81">
        <v>8048711</v>
      </c>
      <c r="F298" s="81" t="s">
        <v>530</v>
      </c>
      <c r="G298" s="81" t="s">
        <v>17</v>
      </c>
      <c r="H298" s="81" t="s">
        <v>18</v>
      </c>
      <c r="I298" s="81">
        <v>4</v>
      </c>
      <c r="J298" s="81" t="s">
        <v>19</v>
      </c>
      <c r="K298" s="81">
        <v>1</v>
      </c>
      <c r="L298" s="81" t="s">
        <v>525</v>
      </c>
      <c r="M298" s="46">
        <v>285</v>
      </c>
      <c r="N298" s="46" t="s">
        <v>1446</v>
      </c>
      <c r="O298" s="46" t="s">
        <v>1053</v>
      </c>
      <c r="P298" s="46" t="s">
        <v>1051</v>
      </c>
      <c r="Q298" s="46" t="s">
        <v>1037</v>
      </c>
      <c r="R298" s="46" t="s">
        <v>1050</v>
      </c>
      <c r="S298" s="46" t="s">
        <v>1011</v>
      </c>
      <c r="T298" s="46" t="s">
        <v>1050</v>
      </c>
      <c r="U298" s="46" t="s">
        <v>1037</v>
      </c>
      <c r="V298" s="46" t="s">
        <v>1053</v>
      </c>
      <c r="W298" s="46" t="s">
        <v>1050</v>
      </c>
      <c r="X298" s="146" t="s">
        <v>1050</v>
      </c>
      <c r="Y298" s="46" t="s">
        <v>1011</v>
      </c>
      <c r="Z298" s="46" t="s">
        <v>1050</v>
      </c>
      <c r="AA298" s="46" t="s">
        <v>1051</v>
      </c>
      <c r="AB298" s="46" t="s">
        <v>1050</v>
      </c>
      <c r="AC298" s="46" t="s">
        <v>1011</v>
      </c>
      <c r="AD298" s="46" t="s">
        <v>1011</v>
      </c>
      <c r="AE298" s="46" t="s">
        <v>1011</v>
      </c>
      <c r="AF298" s="46" t="s">
        <v>1051</v>
      </c>
      <c r="AG298" s="46" t="s">
        <v>1037</v>
      </c>
      <c r="AH298" s="46" t="s">
        <v>1011</v>
      </c>
      <c r="AI298" s="46" t="s">
        <v>1037</v>
      </c>
      <c r="AJ298" s="46" t="s">
        <v>1053</v>
      </c>
      <c r="AK298" s="46" t="s">
        <v>1037</v>
      </c>
      <c r="AL298" s="46" t="s">
        <v>1051</v>
      </c>
      <c r="AM298" s="46" t="s">
        <v>1446</v>
      </c>
      <c r="AN298" s="46" t="s">
        <v>1050</v>
      </c>
      <c r="AO298" s="46" t="s">
        <v>1037</v>
      </c>
      <c r="AP298" s="46" t="s">
        <v>1050</v>
      </c>
      <c r="AQ298" s="46" t="s">
        <v>1037</v>
      </c>
      <c r="AR298" s="146" t="s">
        <v>1037</v>
      </c>
      <c r="AS298" s="46" t="s">
        <v>1051</v>
      </c>
      <c r="AT298" s="85" t="s">
        <v>1053</v>
      </c>
      <c r="AU298" s="46" t="s">
        <v>1050</v>
      </c>
      <c r="AV298" s="73" t="s">
        <v>1011</v>
      </c>
      <c r="AW298" s="73" t="s">
        <v>1011</v>
      </c>
      <c r="AX298" s="73" t="s">
        <v>1011</v>
      </c>
      <c r="AY298" s="46" t="s">
        <v>1053</v>
      </c>
      <c r="AZ298" s="73">
        <v>0</v>
      </c>
      <c r="BA298" s="46" t="s">
        <v>1446</v>
      </c>
      <c r="BB298" s="46" t="s">
        <v>1050</v>
      </c>
      <c r="BC298" s="85" t="s">
        <v>1053</v>
      </c>
      <c r="BD298" s="85" t="s">
        <v>1037</v>
      </c>
      <c r="BE298" s="46" t="s">
        <v>1037</v>
      </c>
      <c r="BF298" s="46" t="s">
        <v>1051</v>
      </c>
      <c r="BG298" s="46" t="s">
        <v>1011</v>
      </c>
      <c r="BH298" s="46" t="s">
        <v>1051</v>
      </c>
      <c r="BI298" s="46" t="s">
        <v>1037</v>
      </c>
      <c r="BJ298" s="85" t="s">
        <v>1051</v>
      </c>
      <c r="BK298" s="85" t="s">
        <v>1053</v>
      </c>
      <c r="BL298" s="85" t="s">
        <v>1051</v>
      </c>
      <c r="BM298" s="85" t="s">
        <v>1053</v>
      </c>
      <c r="BN298" s="85" t="s">
        <v>1051</v>
      </c>
      <c r="BO298" s="141" t="s">
        <v>1050</v>
      </c>
      <c r="BP298" s="141" t="s">
        <v>1037</v>
      </c>
      <c r="BQ298" s="141" t="s">
        <v>1053</v>
      </c>
      <c r="BR298" s="141" t="s">
        <v>1051</v>
      </c>
      <c r="BS298" s="85" t="s">
        <v>1051</v>
      </c>
      <c r="BT298" s="85" t="s">
        <v>1037</v>
      </c>
      <c r="BU298" s="85">
        <v>0</v>
      </c>
      <c r="BV298" s="85" t="s">
        <v>1051</v>
      </c>
      <c r="BW298" s="85" t="s">
        <v>1051</v>
      </c>
      <c r="BX298" s="46" t="s">
        <v>1053</v>
      </c>
      <c r="BY298" s="46" t="s">
        <v>1053</v>
      </c>
      <c r="BZ298" s="46" t="s">
        <v>1011</v>
      </c>
      <c r="CA298" s="46" t="s">
        <v>1448</v>
      </c>
      <c r="CB298" s="46" t="s">
        <v>1448</v>
      </c>
      <c r="CC298" s="46" t="s">
        <v>1011</v>
      </c>
      <c r="CD298" s="46" t="s">
        <v>1053</v>
      </c>
    </row>
    <row r="299" spans="1:82" ht="15" x14ac:dyDescent="0.2">
      <c r="A299" s="81">
        <v>570987</v>
      </c>
      <c r="B299" s="81" t="s">
        <v>517</v>
      </c>
      <c r="C299" s="47" t="s">
        <v>32</v>
      </c>
      <c r="D299" s="81" t="s">
        <v>531</v>
      </c>
      <c r="E299" s="81">
        <v>8049047</v>
      </c>
      <c r="F299" s="81" t="s">
        <v>532</v>
      </c>
      <c r="G299" s="81" t="s">
        <v>17</v>
      </c>
      <c r="H299" s="81" t="s">
        <v>18</v>
      </c>
      <c r="I299" s="81">
        <v>5</v>
      </c>
      <c r="J299" s="81" t="s">
        <v>19</v>
      </c>
      <c r="K299" s="81">
        <v>1</v>
      </c>
      <c r="L299" s="81" t="s">
        <v>525</v>
      </c>
      <c r="M299" s="46">
        <v>286</v>
      </c>
      <c r="N299" s="46" t="s">
        <v>1446</v>
      </c>
      <c r="O299" s="46" t="s">
        <v>1053</v>
      </c>
      <c r="P299" s="46" t="s">
        <v>1051</v>
      </c>
      <c r="Q299" s="46" t="s">
        <v>1011</v>
      </c>
      <c r="R299" s="46" t="s">
        <v>1011</v>
      </c>
      <c r="S299" s="46" t="s">
        <v>1037</v>
      </c>
      <c r="T299" s="46" t="s">
        <v>1050</v>
      </c>
      <c r="U299" s="46" t="s">
        <v>1051</v>
      </c>
      <c r="V299" s="46" t="s">
        <v>1053</v>
      </c>
      <c r="W299" s="46" t="s">
        <v>1050</v>
      </c>
      <c r="X299" s="146" t="s">
        <v>1050</v>
      </c>
      <c r="Y299" s="46" t="s">
        <v>1011</v>
      </c>
      <c r="Z299" s="46" t="s">
        <v>1050</v>
      </c>
      <c r="AA299" s="46" t="s">
        <v>1051</v>
      </c>
      <c r="AB299" s="46" t="s">
        <v>1050</v>
      </c>
      <c r="AC299" s="46" t="s">
        <v>1121</v>
      </c>
      <c r="AD299" s="46" t="s">
        <v>1448</v>
      </c>
      <c r="AE299" s="46" t="s">
        <v>1037</v>
      </c>
      <c r="AF299" s="46" t="s">
        <v>1037</v>
      </c>
      <c r="AG299" s="46" t="s">
        <v>1051</v>
      </c>
      <c r="AH299" s="46" t="s">
        <v>1011</v>
      </c>
      <c r="AI299" s="46" t="s">
        <v>1050</v>
      </c>
      <c r="AJ299" s="46" t="s">
        <v>1053</v>
      </c>
      <c r="AK299" s="46" t="s">
        <v>1037</v>
      </c>
      <c r="AL299" s="46" t="s">
        <v>1051</v>
      </c>
      <c r="AM299" s="46" t="s">
        <v>1446</v>
      </c>
      <c r="AN299" s="46" t="s">
        <v>1053</v>
      </c>
      <c r="AO299" s="46" t="s">
        <v>1037</v>
      </c>
      <c r="AP299" s="46" t="s">
        <v>1050</v>
      </c>
      <c r="AQ299" s="46" t="s">
        <v>1037</v>
      </c>
      <c r="AR299" s="146" t="s">
        <v>1037</v>
      </c>
      <c r="AS299" s="46" t="s">
        <v>1051</v>
      </c>
      <c r="AT299" s="85" t="s">
        <v>1053</v>
      </c>
      <c r="AU299" s="46" t="s">
        <v>1121</v>
      </c>
      <c r="AV299" s="73" t="s">
        <v>1011</v>
      </c>
      <c r="AW299" s="73" t="s">
        <v>1011</v>
      </c>
      <c r="AX299" s="73" t="s">
        <v>1011</v>
      </c>
      <c r="AY299" s="46" t="s">
        <v>1037</v>
      </c>
      <c r="AZ299" s="85">
        <v>0</v>
      </c>
      <c r="BA299" s="46" t="s">
        <v>1446</v>
      </c>
      <c r="BB299" s="46" t="s">
        <v>1050</v>
      </c>
      <c r="BC299" s="85" t="s">
        <v>1053</v>
      </c>
      <c r="BD299" s="85" t="s">
        <v>1037</v>
      </c>
      <c r="BE299" s="46" t="s">
        <v>1011</v>
      </c>
      <c r="BF299" s="46" t="s">
        <v>1051</v>
      </c>
      <c r="BG299" s="46" t="s">
        <v>1011</v>
      </c>
      <c r="BH299" s="46" t="s">
        <v>1051</v>
      </c>
      <c r="BI299" s="46" t="s">
        <v>1037</v>
      </c>
      <c r="BJ299" s="85" t="s">
        <v>1051</v>
      </c>
      <c r="BK299" s="85" t="s">
        <v>1053</v>
      </c>
      <c r="BL299" s="85" t="s">
        <v>1051</v>
      </c>
      <c r="BM299" s="85" t="s">
        <v>1053</v>
      </c>
      <c r="BN299" s="85" t="s">
        <v>1051</v>
      </c>
      <c r="BO299" s="141" t="s">
        <v>1050</v>
      </c>
      <c r="BP299" s="141" t="s">
        <v>1037</v>
      </c>
      <c r="BQ299" s="141" t="s">
        <v>1053</v>
      </c>
      <c r="BR299" s="141" t="s">
        <v>1051</v>
      </c>
      <c r="BS299" s="85" t="s">
        <v>1051</v>
      </c>
      <c r="BT299" s="85" t="s">
        <v>1051</v>
      </c>
      <c r="BU299" s="85">
        <v>0</v>
      </c>
      <c r="BV299" s="85" t="s">
        <v>1051</v>
      </c>
      <c r="BW299" s="85" t="s">
        <v>1051</v>
      </c>
      <c r="BX299" s="46" t="s">
        <v>1053</v>
      </c>
      <c r="BY299" s="46" t="s">
        <v>1050</v>
      </c>
      <c r="BZ299" s="46" t="s">
        <v>1011</v>
      </c>
      <c r="CA299" s="46" t="s">
        <v>1448</v>
      </c>
      <c r="CB299" s="46" t="s">
        <v>1448</v>
      </c>
      <c r="CC299" s="46" t="s">
        <v>1011</v>
      </c>
      <c r="CD299" s="46" t="s">
        <v>1053</v>
      </c>
    </row>
    <row r="300" spans="1:82" ht="15" x14ac:dyDescent="0.2">
      <c r="A300" s="81">
        <v>570988</v>
      </c>
      <c r="B300" s="81" t="s">
        <v>517</v>
      </c>
      <c r="C300" s="47" t="s">
        <v>35</v>
      </c>
      <c r="D300" s="81" t="s">
        <v>533</v>
      </c>
      <c r="E300" s="81">
        <v>6078289</v>
      </c>
      <c r="F300" s="81" t="s">
        <v>497</v>
      </c>
      <c r="G300" s="81" t="s">
        <v>17</v>
      </c>
      <c r="H300" s="81" t="s">
        <v>18</v>
      </c>
      <c r="I300" s="81">
        <v>1</v>
      </c>
      <c r="J300" s="81" t="s">
        <v>19</v>
      </c>
      <c r="K300" s="81">
        <v>1</v>
      </c>
      <c r="L300" s="81" t="s">
        <v>534</v>
      </c>
      <c r="M300" s="46">
        <v>287</v>
      </c>
      <c r="N300" s="46" t="s">
        <v>1448</v>
      </c>
      <c r="O300" s="46" t="s">
        <v>1053</v>
      </c>
      <c r="P300" s="46" t="s">
        <v>1037</v>
      </c>
      <c r="Q300" s="46" t="s">
        <v>1037</v>
      </c>
      <c r="R300" s="46" t="s">
        <v>1050</v>
      </c>
      <c r="S300" s="46" t="s">
        <v>1037</v>
      </c>
      <c r="T300" s="46" t="s">
        <v>1053</v>
      </c>
      <c r="U300" s="46" t="s">
        <v>1011</v>
      </c>
      <c r="V300" s="46" t="s">
        <v>1053</v>
      </c>
      <c r="W300" s="46" t="s">
        <v>1050</v>
      </c>
      <c r="X300" s="146" t="s">
        <v>1050</v>
      </c>
      <c r="Y300" s="46" t="s">
        <v>1011</v>
      </c>
      <c r="Z300" s="46" t="s">
        <v>1050</v>
      </c>
      <c r="AA300" s="46" t="s">
        <v>1051</v>
      </c>
      <c r="AB300" s="46" t="s">
        <v>1050</v>
      </c>
      <c r="AC300" s="46" t="s">
        <v>1011</v>
      </c>
      <c r="AD300" s="46" t="s">
        <v>1011</v>
      </c>
      <c r="AE300" s="46" t="s">
        <v>1037</v>
      </c>
      <c r="AF300" s="46" t="s">
        <v>1037</v>
      </c>
      <c r="AG300" s="46" t="s">
        <v>1051</v>
      </c>
      <c r="AH300" s="46" t="s">
        <v>1011</v>
      </c>
      <c r="AI300" s="46" t="s">
        <v>1037</v>
      </c>
      <c r="AJ300" s="46" t="s">
        <v>1053</v>
      </c>
      <c r="AK300" s="46" t="s">
        <v>1037</v>
      </c>
      <c r="AL300" s="46" t="s">
        <v>1050</v>
      </c>
      <c r="AM300" s="46" t="s">
        <v>1446</v>
      </c>
      <c r="AN300" s="46" t="s">
        <v>1050</v>
      </c>
      <c r="AO300" s="46" t="s">
        <v>1051</v>
      </c>
      <c r="AP300" s="46" t="s">
        <v>1050</v>
      </c>
      <c r="AQ300" s="46" t="s">
        <v>1037</v>
      </c>
      <c r="AR300" s="146" t="s">
        <v>1037</v>
      </c>
      <c r="AS300" s="46" t="s">
        <v>1051</v>
      </c>
      <c r="AT300" s="85" t="s">
        <v>1053</v>
      </c>
      <c r="AU300" s="46" t="s">
        <v>1053</v>
      </c>
      <c r="AV300" s="85">
        <v>2</v>
      </c>
      <c r="AW300" s="73">
        <v>0</v>
      </c>
      <c r="AX300" s="85">
        <v>0</v>
      </c>
      <c r="AY300" s="46" t="s">
        <v>1053</v>
      </c>
      <c r="AZ300" s="85">
        <v>1</v>
      </c>
      <c r="BA300" s="46" t="s">
        <v>1446</v>
      </c>
      <c r="BB300" s="46" t="s">
        <v>1050</v>
      </c>
      <c r="BC300" s="85" t="s">
        <v>1053</v>
      </c>
      <c r="BD300" s="85" t="s">
        <v>1037</v>
      </c>
      <c r="BE300" s="46" t="s">
        <v>1011</v>
      </c>
      <c r="BF300" s="46" t="s">
        <v>1037</v>
      </c>
      <c r="BG300" s="46" t="s">
        <v>1446</v>
      </c>
      <c r="BH300" s="46" t="s">
        <v>1051</v>
      </c>
      <c r="BI300" s="46" t="s">
        <v>1037</v>
      </c>
      <c r="BJ300" s="85" t="s">
        <v>1011</v>
      </c>
      <c r="BK300" s="85" t="s">
        <v>1053</v>
      </c>
      <c r="BL300" s="85" t="s">
        <v>1051</v>
      </c>
      <c r="BM300" s="85" t="s">
        <v>1053</v>
      </c>
      <c r="BN300" s="85" t="s">
        <v>1051</v>
      </c>
      <c r="BO300" s="141" t="s">
        <v>1050</v>
      </c>
      <c r="BP300" s="141" t="s">
        <v>1037</v>
      </c>
      <c r="BQ300" s="141" t="s">
        <v>1050</v>
      </c>
      <c r="BR300" s="141" t="s">
        <v>1037</v>
      </c>
      <c r="BS300" s="85" t="s">
        <v>1051</v>
      </c>
      <c r="BT300" s="85" t="s">
        <v>1051</v>
      </c>
      <c r="BU300" s="85">
        <v>0</v>
      </c>
      <c r="BV300" s="85" t="s">
        <v>1051</v>
      </c>
      <c r="BW300" s="85" t="s">
        <v>1051</v>
      </c>
      <c r="BX300" s="46" t="s">
        <v>1053</v>
      </c>
      <c r="BY300" s="46" t="s">
        <v>1053</v>
      </c>
      <c r="BZ300" s="46" t="s">
        <v>1011</v>
      </c>
      <c r="CA300" s="46" t="s">
        <v>1448</v>
      </c>
      <c r="CB300" s="46" t="s">
        <v>1448</v>
      </c>
      <c r="CC300" s="46" t="s">
        <v>1011</v>
      </c>
      <c r="CD300" s="46" t="s">
        <v>1053</v>
      </c>
    </row>
    <row r="301" spans="1:82" ht="15" x14ac:dyDescent="0.2">
      <c r="A301" s="81">
        <v>570989</v>
      </c>
      <c r="B301" s="81" t="s">
        <v>517</v>
      </c>
      <c r="C301" s="47" t="s">
        <v>37</v>
      </c>
      <c r="D301" s="81" t="s">
        <v>535</v>
      </c>
      <c r="E301" s="81">
        <v>6078298</v>
      </c>
      <c r="F301" s="81" t="s">
        <v>497</v>
      </c>
      <c r="G301" s="81" t="s">
        <v>17</v>
      </c>
      <c r="H301" s="81" t="s">
        <v>18</v>
      </c>
      <c r="I301" s="81">
        <v>2</v>
      </c>
      <c r="J301" s="81" t="s">
        <v>19</v>
      </c>
      <c r="K301" s="81">
        <v>2</v>
      </c>
      <c r="L301" s="81" t="s">
        <v>534</v>
      </c>
      <c r="M301" s="46">
        <v>288</v>
      </c>
      <c r="N301" s="46" t="s">
        <v>1446</v>
      </c>
      <c r="O301" s="46" t="s">
        <v>1053</v>
      </c>
      <c r="P301" s="46" t="s">
        <v>1037</v>
      </c>
      <c r="Q301" s="46" t="s">
        <v>1037</v>
      </c>
      <c r="R301" s="46" t="s">
        <v>1011</v>
      </c>
      <c r="S301" s="46" t="s">
        <v>1037</v>
      </c>
      <c r="T301" s="46" t="s">
        <v>1053</v>
      </c>
      <c r="U301" s="46" t="s">
        <v>1011</v>
      </c>
      <c r="V301" s="46" t="s">
        <v>1053</v>
      </c>
      <c r="W301" s="46" t="s">
        <v>1050</v>
      </c>
      <c r="X301" s="146" t="s">
        <v>1050</v>
      </c>
      <c r="Y301" s="46" t="s">
        <v>1011</v>
      </c>
      <c r="Z301" s="46" t="s">
        <v>1050</v>
      </c>
      <c r="AA301" s="46" t="s">
        <v>1051</v>
      </c>
      <c r="AB301" s="46" t="s">
        <v>1050</v>
      </c>
      <c r="AC301" s="46" t="s">
        <v>1011</v>
      </c>
      <c r="AD301" s="46" t="s">
        <v>1011</v>
      </c>
      <c r="AE301" s="46" t="s">
        <v>1011</v>
      </c>
      <c r="AF301" s="46" t="s">
        <v>1051</v>
      </c>
      <c r="AG301" s="46" t="s">
        <v>1011</v>
      </c>
      <c r="AH301" s="46" t="s">
        <v>1011</v>
      </c>
      <c r="AI301" s="46" t="s">
        <v>1037</v>
      </c>
      <c r="AJ301" s="46" t="s">
        <v>1053</v>
      </c>
      <c r="AK301" s="46" t="s">
        <v>1037</v>
      </c>
      <c r="AL301" s="46" t="s">
        <v>1050</v>
      </c>
      <c r="AM301" s="46" t="s">
        <v>1446</v>
      </c>
      <c r="AN301" s="46" t="s">
        <v>1050</v>
      </c>
      <c r="AO301" s="46" t="s">
        <v>1037</v>
      </c>
      <c r="AP301" s="46" t="s">
        <v>1050</v>
      </c>
      <c r="AQ301" s="46" t="s">
        <v>1037</v>
      </c>
      <c r="AR301" s="146" t="s">
        <v>1037</v>
      </c>
      <c r="AS301" s="46" t="s">
        <v>1051</v>
      </c>
      <c r="AT301" s="85" t="s">
        <v>1053</v>
      </c>
      <c r="AU301" s="46" t="s">
        <v>1050</v>
      </c>
      <c r="AV301" s="85">
        <v>2</v>
      </c>
      <c r="AW301" s="73">
        <v>0</v>
      </c>
      <c r="AX301" s="85">
        <v>0</v>
      </c>
      <c r="AY301" s="46" t="s">
        <v>1053</v>
      </c>
      <c r="AZ301" s="85">
        <v>1</v>
      </c>
      <c r="BA301" s="46" t="s">
        <v>1446</v>
      </c>
      <c r="BB301" s="46" t="s">
        <v>1050</v>
      </c>
      <c r="BC301" s="85" t="s">
        <v>1053</v>
      </c>
      <c r="BD301" s="85" t="s">
        <v>1037</v>
      </c>
      <c r="BE301" s="46" t="s">
        <v>1011</v>
      </c>
      <c r="BF301" s="46" t="s">
        <v>1037</v>
      </c>
      <c r="BG301" s="46" t="s">
        <v>1011</v>
      </c>
      <c r="BH301" s="46" t="s">
        <v>1051</v>
      </c>
      <c r="BI301" s="46" t="s">
        <v>1037</v>
      </c>
      <c r="BJ301" s="85" t="s">
        <v>1011</v>
      </c>
      <c r="BK301" s="85" t="s">
        <v>1053</v>
      </c>
      <c r="BL301" s="85" t="s">
        <v>1051</v>
      </c>
      <c r="BM301" s="85" t="s">
        <v>1053</v>
      </c>
      <c r="BN301" s="85" t="s">
        <v>1051</v>
      </c>
      <c r="BO301" s="141" t="s">
        <v>1050</v>
      </c>
      <c r="BP301" s="141" t="s">
        <v>1037</v>
      </c>
      <c r="BQ301" s="141" t="s">
        <v>1050</v>
      </c>
      <c r="BR301" s="141" t="s">
        <v>1037</v>
      </c>
      <c r="BS301" s="85" t="s">
        <v>1051</v>
      </c>
      <c r="BT301" s="85" t="s">
        <v>1037</v>
      </c>
      <c r="BU301" s="85">
        <v>0</v>
      </c>
      <c r="BV301" s="85" t="s">
        <v>1051</v>
      </c>
      <c r="BW301" s="85" t="s">
        <v>1051</v>
      </c>
      <c r="BX301" s="46" t="s">
        <v>1053</v>
      </c>
      <c r="BY301" s="46" t="s">
        <v>1053</v>
      </c>
      <c r="BZ301" s="46" t="s">
        <v>1011</v>
      </c>
      <c r="CA301" s="46" t="s">
        <v>1448</v>
      </c>
      <c r="CB301" s="46" t="s">
        <v>1448</v>
      </c>
      <c r="CC301" s="46" t="s">
        <v>1011</v>
      </c>
      <c r="CD301" s="46" t="s">
        <v>1053</v>
      </c>
    </row>
    <row r="302" spans="1:82" ht="15" x14ac:dyDescent="0.2">
      <c r="A302" s="81">
        <v>570990</v>
      </c>
      <c r="B302" s="81" t="s">
        <v>517</v>
      </c>
      <c r="C302" s="47" t="s">
        <v>39</v>
      </c>
      <c r="D302" s="81" t="s">
        <v>536</v>
      </c>
      <c r="E302" s="81">
        <v>6078301</v>
      </c>
      <c r="F302" s="81" t="s">
        <v>497</v>
      </c>
      <c r="G302" s="81" t="s">
        <v>17</v>
      </c>
      <c r="H302" s="81" t="s">
        <v>18</v>
      </c>
      <c r="I302" s="81">
        <v>3</v>
      </c>
      <c r="J302" s="81" t="s">
        <v>19</v>
      </c>
      <c r="K302" s="81">
        <v>2</v>
      </c>
      <c r="L302" s="81" t="s">
        <v>534</v>
      </c>
      <c r="M302" s="46">
        <v>289</v>
      </c>
      <c r="N302" s="46" t="s">
        <v>1448</v>
      </c>
      <c r="O302" s="46" t="s">
        <v>1053</v>
      </c>
      <c r="P302" s="46" t="s">
        <v>1037</v>
      </c>
      <c r="Q302" s="46" t="s">
        <v>1037</v>
      </c>
      <c r="R302" s="46" t="s">
        <v>1050</v>
      </c>
      <c r="S302" s="46" t="s">
        <v>1037</v>
      </c>
      <c r="T302" s="46" t="s">
        <v>1053</v>
      </c>
      <c r="U302" s="46" t="s">
        <v>1037</v>
      </c>
      <c r="V302" s="46" t="s">
        <v>1053</v>
      </c>
      <c r="W302" s="46" t="s">
        <v>1050</v>
      </c>
      <c r="X302" s="146" t="s">
        <v>1050</v>
      </c>
      <c r="Y302" s="46" t="s">
        <v>1011</v>
      </c>
      <c r="Z302" s="46" t="s">
        <v>1050</v>
      </c>
      <c r="AA302" s="46" t="s">
        <v>1051</v>
      </c>
      <c r="AB302" s="46" t="s">
        <v>1050</v>
      </c>
      <c r="AC302" s="46" t="s">
        <v>1011</v>
      </c>
      <c r="AD302" s="46" t="s">
        <v>1011</v>
      </c>
      <c r="AE302" s="46" t="s">
        <v>1011</v>
      </c>
      <c r="AF302" s="46" t="s">
        <v>1051</v>
      </c>
      <c r="AG302" s="46" t="s">
        <v>1011</v>
      </c>
      <c r="AH302" s="46" t="s">
        <v>1011</v>
      </c>
      <c r="AI302" s="46" t="s">
        <v>1037</v>
      </c>
      <c r="AJ302" s="46" t="s">
        <v>1053</v>
      </c>
      <c r="AK302" s="46" t="s">
        <v>1037</v>
      </c>
      <c r="AL302" s="46" t="s">
        <v>1050</v>
      </c>
      <c r="AM302" s="46" t="s">
        <v>1446</v>
      </c>
      <c r="AN302" s="46" t="s">
        <v>1050</v>
      </c>
      <c r="AO302" s="46" t="s">
        <v>1037</v>
      </c>
      <c r="AP302" s="46" t="s">
        <v>1050</v>
      </c>
      <c r="AQ302" s="46" t="s">
        <v>1037</v>
      </c>
      <c r="AR302" s="146" t="s">
        <v>1037</v>
      </c>
      <c r="AS302" s="46" t="s">
        <v>1051</v>
      </c>
      <c r="AT302" s="85" t="s">
        <v>1053</v>
      </c>
      <c r="AU302" s="46" t="s">
        <v>1053</v>
      </c>
      <c r="AV302" s="85">
        <v>2</v>
      </c>
      <c r="AW302" s="73">
        <v>0</v>
      </c>
      <c r="AX302" s="85">
        <v>0</v>
      </c>
      <c r="AY302" s="46" t="s">
        <v>1053</v>
      </c>
      <c r="AZ302" s="85">
        <v>1</v>
      </c>
      <c r="BA302" s="46" t="s">
        <v>1446</v>
      </c>
      <c r="BB302" s="46" t="s">
        <v>1050</v>
      </c>
      <c r="BC302" s="85" t="s">
        <v>1053</v>
      </c>
      <c r="BD302" s="85" t="s">
        <v>1037</v>
      </c>
      <c r="BE302" s="46" t="s">
        <v>1011</v>
      </c>
      <c r="BF302" s="46" t="s">
        <v>1037</v>
      </c>
      <c r="BG302" s="46" t="s">
        <v>1446</v>
      </c>
      <c r="BH302" s="46" t="s">
        <v>1051</v>
      </c>
      <c r="BI302" s="46" t="s">
        <v>1037</v>
      </c>
      <c r="BJ302" s="85" t="s">
        <v>1090</v>
      </c>
      <c r="BK302" s="85" t="s">
        <v>1053</v>
      </c>
      <c r="BL302" s="85" t="s">
        <v>1051</v>
      </c>
      <c r="BM302" s="85" t="s">
        <v>1053</v>
      </c>
      <c r="BN302" s="85" t="s">
        <v>1051</v>
      </c>
      <c r="BO302" s="141" t="s">
        <v>1050</v>
      </c>
      <c r="BP302" s="141" t="s">
        <v>1037</v>
      </c>
      <c r="BQ302" s="141" t="s">
        <v>1053</v>
      </c>
      <c r="BR302" s="141" t="s">
        <v>1051</v>
      </c>
      <c r="BS302" s="85" t="s">
        <v>1051</v>
      </c>
      <c r="BT302" s="85" t="s">
        <v>1037</v>
      </c>
      <c r="BU302" s="85">
        <v>0</v>
      </c>
      <c r="BV302" s="85" t="s">
        <v>1051</v>
      </c>
      <c r="BW302" s="85" t="s">
        <v>1051</v>
      </c>
      <c r="BX302" s="46" t="s">
        <v>1053</v>
      </c>
      <c r="BY302" s="46" t="s">
        <v>1053</v>
      </c>
      <c r="BZ302" s="46" t="s">
        <v>1011</v>
      </c>
      <c r="CA302" s="46" t="s">
        <v>1448</v>
      </c>
      <c r="CB302" s="46" t="s">
        <v>1448</v>
      </c>
      <c r="CC302" s="46" t="s">
        <v>1011</v>
      </c>
      <c r="CD302" s="46" t="s">
        <v>1053</v>
      </c>
    </row>
    <row r="303" spans="1:82" ht="15" x14ac:dyDescent="0.2">
      <c r="A303" s="81">
        <v>570991</v>
      </c>
      <c r="B303" s="81" t="s">
        <v>517</v>
      </c>
      <c r="C303" s="47" t="s">
        <v>41</v>
      </c>
      <c r="D303" s="81" t="s">
        <v>537</v>
      </c>
      <c r="E303" s="81">
        <v>6078353</v>
      </c>
      <c r="F303" s="81" t="s">
        <v>497</v>
      </c>
      <c r="G303" s="81" t="s">
        <v>17</v>
      </c>
      <c r="H303" s="81" t="s">
        <v>18</v>
      </c>
      <c r="I303" s="81">
        <v>4</v>
      </c>
      <c r="J303" s="81" t="s">
        <v>19</v>
      </c>
      <c r="K303" s="81">
        <v>2</v>
      </c>
      <c r="L303" s="81" t="s">
        <v>534</v>
      </c>
      <c r="M303" s="46">
        <v>290</v>
      </c>
      <c r="N303" s="46" t="s">
        <v>1446</v>
      </c>
      <c r="O303" s="46" t="s">
        <v>1053</v>
      </c>
      <c r="P303" s="46" t="s">
        <v>1037</v>
      </c>
      <c r="Q303" s="46" t="s">
        <v>1037</v>
      </c>
      <c r="R303" s="46" t="s">
        <v>1050</v>
      </c>
      <c r="S303" s="46" t="s">
        <v>1037</v>
      </c>
      <c r="T303" s="46" t="s">
        <v>1053</v>
      </c>
      <c r="U303" s="46" t="s">
        <v>1011</v>
      </c>
      <c r="V303" s="46" t="s">
        <v>1053</v>
      </c>
      <c r="W303" s="46" t="s">
        <v>1050</v>
      </c>
      <c r="X303" s="146" t="s">
        <v>1050</v>
      </c>
      <c r="Y303" s="46" t="s">
        <v>1011</v>
      </c>
      <c r="Z303" s="46" t="s">
        <v>1050</v>
      </c>
      <c r="AA303" s="46" t="s">
        <v>1051</v>
      </c>
      <c r="AB303" s="46" t="s">
        <v>1050</v>
      </c>
      <c r="AC303" s="46" t="s">
        <v>1011</v>
      </c>
      <c r="AD303" s="46" t="s">
        <v>1011</v>
      </c>
      <c r="AE303" s="46" t="s">
        <v>1037</v>
      </c>
      <c r="AF303" s="46" t="s">
        <v>1037</v>
      </c>
      <c r="AG303" s="46" t="s">
        <v>1051</v>
      </c>
      <c r="AH303" s="46" t="s">
        <v>1011</v>
      </c>
      <c r="AI303" s="46" t="s">
        <v>1037</v>
      </c>
      <c r="AJ303" s="46" t="s">
        <v>1053</v>
      </c>
      <c r="AK303" s="46" t="s">
        <v>1037</v>
      </c>
      <c r="AL303" s="46" t="s">
        <v>1050</v>
      </c>
      <c r="AM303" s="46" t="s">
        <v>1446</v>
      </c>
      <c r="AN303" s="46" t="s">
        <v>1050</v>
      </c>
      <c r="AO303" s="46" t="s">
        <v>1051</v>
      </c>
      <c r="AP303" s="46" t="s">
        <v>1050</v>
      </c>
      <c r="AQ303" s="46" t="s">
        <v>1037</v>
      </c>
      <c r="AR303" s="146" t="s">
        <v>1037</v>
      </c>
      <c r="AS303" s="46" t="s">
        <v>1051</v>
      </c>
      <c r="AT303" s="85" t="s">
        <v>1053</v>
      </c>
      <c r="AU303" s="46" t="s">
        <v>1053</v>
      </c>
      <c r="AV303" s="85">
        <v>2</v>
      </c>
      <c r="AW303" s="73">
        <v>0</v>
      </c>
      <c r="AX303" s="85">
        <v>0</v>
      </c>
      <c r="AY303" s="46" t="s">
        <v>1053</v>
      </c>
      <c r="AZ303" s="85">
        <v>1</v>
      </c>
      <c r="BA303" s="46" t="s">
        <v>1446</v>
      </c>
      <c r="BB303" s="46" t="s">
        <v>1050</v>
      </c>
      <c r="BC303" s="85" t="s">
        <v>1053</v>
      </c>
      <c r="BD303" s="85" t="s">
        <v>1037</v>
      </c>
      <c r="BE303" s="46" t="s">
        <v>1011</v>
      </c>
      <c r="BF303" s="46" t="s">
        <v>1037</v>
      </c>
      <c r="BG303" s="46" t="s">
        <v>1446</v>
      </c>
      <c r="BH303" s="46" t="s">
        <v>1051</v>
      </c>
      <c r="BI303" s="46" t="s">
        <v>1037</v>
      </c>
      <c r="BJ303" s="85" t="s">
        <v>1090</v>
      </c>
      <c r="BK303" s="85" t="s">
        <v>1053</v>
      </c>
      <c r="BL303" s="85" t="s">
        <v>1011</v>
      </c>
      <c r="BM303" s="85" t="s">
        <v>1053</v>
      </c>
      <c r="BN303" s="85" t="s">
        <v>1051</v>
      </c>
      <c r="BO303" s="141" t="s">
        <v>1050</v>
      </c>
      <c r="BP303" s="141" t="s">
        <v>1037</v>
      </c>
      <c r="BQ303" s="141" t="s">
        <v>1050</v>
      </c>
      <c r="BR303" s="141" t="s">
        <v>1037</v>
      </c>
      <c r="BS303" s="85" t="s">
        <v>1050</v>
      </c>
      <c r="BT303" s="85" t="s">
        <v>1037</v>
      </c>
      <c r="BU303" s="85">
        <v>0</v>
      </c>
      <c r="BV303" s="85" t="s">
        <v>1051</v>
      </c>
      <c r="BW303" s="85" t="s">
        <v>1051</v>
      </c>
      <c r="BX303" s="46" t="s">
        <v>1053</v>
      </c>
      <c r="BY303" s="46" t="s">
        <v>1053</v>
      </c>
      <c r="BZ303" s="46" t="s">
        <v>1011</v>
      </c>
      <c r="CA303" s="46" t="s">
        <v>1448</v>
      </c>
      <c r="CB303" s="46" t="s">
        <v>1448</v>
      </c>
      <c r="CC303" s="46" t="s">
        <v>1011</v>
      </c>
      <c r="CD303" s="46" t="s">
        <v>1053</v>
      </c>
    </row>
    <row r="304" spans="1:82" ht="15" x14ac:dyDescent="0.2">
      <c r="A304" s="81">
        <v>570992</v>
      </c>
      <c r="B304" s="81" t="s">
        <v>517</v>
      </c>
      <c r="C304" s="47" t="s">
        <v>44</v>
      </c>
      <c r="D304" s="81" t="s">
        <v>538</v>
      </c>
      <c r="E304" s="81">
        <v>6078387</v>
      </c>
      <c r="F304" s="81" t="s">
        <v>497</v>
      </c>
      <c r="G304" s="81" t="s">
        <v>17</v>
      </c>
      <c r="H304" s="81" t="s">
        <v>18</v>
      </c>
      <c r="I304" s="81">
        <v>5</v>
      </c>
      <c r="J304" s="81" t="s">
        <v>19</v>
      </c>
      <c r="K304" s="81">
        <v>2</v>
      </c>
      <c r="L304" s="81" t="s">
        <v>534</v>
      </c>
      <c r="M304" s="46">
        <v>291</v>
      </c>
      <c r="N304" s="46" t="s">
        <v>1446</v>
      </c>
      <c r="O304" s="46" t="s">
        <v>1053</v>
      </c>
      <c r="P304" s="46" t="s">
        <v>1037</v>
      </c>
      <c r="Q304" s="46" t="s">
        <v>1037</v>
      </c>
      <c r="R304" s="46" t="s">
        <v>1050</v>
      </c>
      <c r="S304" s="46" t="s">
        <v>1037</v>
      </c>
      <c r="T304" s="46" t="s">
        <v>1053</v>
      </c>
      <c r="U304" s="46" t="s">
        <v>1037</v>
      </c>
      <c r="V304" s="46" t="s">
        <v>1053</v>
      </c>
      <c r="W304" s="46" t="s">
        <v>1050</v>
      </c>
      <c r="X304" s="146" t="s">
        <v>1050</v>
      </c>
      <c r="Y304" s="46" t="s">
        <v>1011</v>
      </c>
      <c r="Z304" s="46" t="s">
        <v>1050</v>
      </c>
      <c r="AA304" s="46" t="s">
        <v>1051</v>
      </c>
      <c r="AB304" s="46" t="s">
        <v>1050</v>
      </c>
      <c r="AC304" s="46" t="s">
        <v>1011</v>
      </c>
      <c r="AD304" s="46" t="s">
        <v>1011</v>
      </c>
      <c r="AE304" s="46" t="s">
        <v>1011</v>
      </c>
      <c r="AF304" s="46" t="s">
        <v>1051</v>
      </c>
      <c r="AG304" s="46" t="s">
        <v>1011</v>
      </c>
      <c r="AH304" s="46" t="s">
        <v>1011</v>
      </c>
      <c r="AI304" s="46" t="s">
        <v>1037</v>
      </c>
      <c r="AJ304" s="46" t="s">
        <v>1053</v>
      </c>
      <c r="AK304" s="46" t="s">
        <v>1037</v>
      </c>
      <c r="AL304" s="46" t="s">
        <v>1050</v>
      </c>
      <c r="AM304" s="46" t="s">
        <v>1446</v>
      </c>
      <c r="AN304" s="46" t="s">
        <v>1050</v>
      </c>
      <c r="AO304" s="46" t="s">
        <v>1037</v>
      </c>
      <c r="AP304" s="46" t="s">
        <v>1050</v>
      </c>
      <c r="AQ304" s="46" t="s">
        <v>1037</v>
      </c>
      <c r="AR304" s="146" t="s">
        <v>1037</v>
      </c>
      <c r="AS304" s="46" t="s">
        <v>1051</v>
      </c>
      <c r="AT304" s="85" t="s">
        <v>1053</v>
      </c>
      <c r="AU304" s="46" t="s">
        <v>1053</v>
      </c>
      <c r="AV304" s="85">
        <v>2</v>
      </c>
      <c r="AW304" s="73">
        <v>0</v>
      </c>
      <c r="AX304" s="85">
        <v>0</v>
      </c>
      <c r="AY304" s="46" t="s">
        <v>1053</v>
      </c>
      <c r="AZ304" s="85">
        <v>1</v>
      </c>
      <c r="BA304" s="46" t="s">
        <v>1446</v>
      </c>
      <c r="BB304" s="46" t="s">
        <v>1050</v>
      </c>
      <c r="BC304" s="85" t="s">
        <v>1053</v>
      </c>
      <c r="BD304" s="85" t="s">
        <v>1037</v>
      </c>
      <c r="BE304" s="46" t="s">
        <v>1011</v>
      </c>
      <c r="BF304" s="46" t="s">
        <v>1037</v>
      </c>
      <c r="BG304" s="46" t="s">
        <v>1446</v>
      </c>
      <c r="BH304" s="46" t="s">
        <v>1051</v>
      </c>
      <c r="BI304" s="46" t="s">
        <v>1037</v>
      </c>
      <c r="BJ304" s="85" t="s">
        <v>1051</v>
      </c>
      <c r="BK304" s="85" t="s">
        <v>1053</v>
      </c>
      <c r="BL304" s="85" t="s">
        <v>1051</v>
      </c>
      <c r="BM304" s="85" t="s">
        <v>1053</v>
      </c>
      <c r="BN304" s="85" t="s">
        <v>1051</v>
      </c>
      <c r="BO304" s="141" t="s">
        <v>1050</v>
      </c>
      <c r="BP304" s="141" t="s">
        <v>1037</v>
      </c>
      <c r="BQ304" s="141" t="s">
        <v>1053</v>
      </c>
      <c r="BR304" s="141" t="s">
        <v>1051</v>
      </c>
      <c r="BS304" s="85" t="s">
        <v>1051</v>
      </c>
      <c r="BT304" s="85" t="s">
        <v>1037</v>
      </c>
      <c r="BU304" s="85">
        <v>0</v>
      </c>
      <c r="BV304" s="85" t="s">
        <v>1051</v>
      </c>
      <c r="BW304" s="85" t="s">
        <v>1051</v>
      </c>
      <c r="BX304" s="46" t="s">
        <v>1053</v>
      </c>
      <c r="BY304" s="46" t="s">
        <v>1053</v>
      </c>
      <c r="BZ304" s="46" t="s">
        <v>1011</v>
      </c>
      <c r="CA304" s="46" t="s">
        <v>1448</v>
      </c>
      <c r="CB304" s="46" t="s">
        <v>1448</v>
      </c>
      <c r="CC304" s="46" t="s">
        <v>1011</v>
      </c>
      <c r="CD304" s="46" t="s">
        <v>1053</v>
      </c>
    </row>
    <row r="305" spans="1:82" ht="15" x14ac:dyDescent="0.2">
      <c r="A305" s="81">
        <v>570993</v>
      </c>
      <c r="B305" s="81" t="s">
        <v>517</v>
      </c>
      <c r="C305" s="47" t="s">
        <v>46</v>
      </c>
      <c r="D305" s="81" t="s">
        <v>539</v>
      </c>
      <c r="E305" s="81">
        <v>6078406</v>
      </c>
      <c r="F305" s="81" t="s">
        <v>497</v>
      </c>
      <c r="G305" s="81" t="s">
        <v>17</v>
      </c>
      <c r="H305" s="81" t="s">
        <v>18</v>
      </c>
      <c r="I305" s="81">
        <v>6</v>
      </c>
      <c r="J305" s="81" t="s">
        <v>19</v>
      </c>
      <c r="K305" s="81">
        <v>2</v>
      </c>
      <c r="L305" s="81" t="s">
        <v>534</v>
      </c>
      <c r="M305" s="46">
        <v>292</v>
      </c>
      <c r="N305" s="46" t="s">
        <v>1446</v>
      </c>
      <c r="O305" s="46" t="s">
        <v>1053</v>
      </c>
      <c r="P305" s="46" t="s">
        <v>1037</v>
      </c>
      <c r="Q305" s="46" t="s">
        <v>1037</v>
      </c>
      <c r="R305" s="46" t="s">
        <v>1011</v>
      </c>
      <c r="S305" s="46" t="s">
        <v>1037</v>
      </c>
      <c r="T305" s="46" t="s">
        <v>1053</v>
      </c>
      <c r="U305" s="46" t="s">
        <v>1037</v>
      </c>
      <c r="V305" s="46" t="s">
        <v>1053</v>
      </c>
      <c r="W305" s="46" t="s">
        <v>1050</v>
      </c>
      <c r="X305" s="146" t="s">
        <v>1050</v>
      </c>
      <c r="Y305" s="46" t="s">
        <v>1011</v>
      </c>
      <c r="Z305" s="46" t="s">
        <v>1050</v>
      </c>
      <c r="AA305" s="46" t="s">
        <v>1051</v>
      </c>
      <c r="AB305" s="46" t="s">
        <v>1050</v>
      </c>
      <c r="AC305" s="46" t="s">
        <v>1011</v>
      </c>
      <c r="AD305" s="46" t="s">
        <v>1011</v>
      </c>
      <c r="AE305" s="46" t="s">
        <v>1037</v>
      </c>
      <c r="AF305" s="46" t="s">
        <v>1037</v>
      </c>
      <c r="AG305" s="46" t="s">
        <v>1051</v>
      </c>
      <c r="AH305" s="46" t="s">
        <v>1011</v>
      </c>
      <c r="AI305" s="46" t="s">
        <v>1037</v>
      </c>
      <c r="AJ305" s="46" t="s">
        <v>1053</v>
      </c>
      <c r="AK305" s="46" t="s">
        <v>1037</v>
      </c>
      <c r="AL305" s="46" t="s">
        <v>1050</v>
      </c>
      <c r="AM305" s="46" t="s">
        <v>1446</v>
      </c>
      <c r="AN305" s="46" t="s">
        <v>1050</v>
      </c>
      <c r="AO305" s="46" t="s">
        <v>1037</v>
      </c>
      <c r="AP305" s="46" t="s">
        <v>1050</v>
      </c>
      <c r="AQ305" s="46" t="s">
        <v>1037</v>
      </c>
      <c r="AR305" s="146" t="s">
        <v>1037</v>
      </c>
      <c r="AS305" s="46" t="s">
        <v>1051</v>
      </c>
      <c r="AT305" s="85" t="s">
        <v>1053</v>
      </c>
      <c r="AU305" s="46" t="s">
        <v>1053</v>
      </c>
      <c r="AV305" s="85">
        <v>2</v>
      </c>
      <c r="AW305" s="73">
        <v>0</v>
      </c>
      <c r="AX305" s="85">
        <v>0</v>
      </c>
      <c r="AY305" s="46" t="s">
        <v>1053</v>
      </c>
      <c r="AZ305" s="85">
        <v>1</v>
      </c>
      <c r="BA305" s="46" t="s">
        <v>1446</v>
      </c>
      <c r="BB305" s="46" t="s">
        <v>1050</v>
      </c>
      <c r="BC305" s="85" t="s">
        <v>1053</v>
      </c>
      <c r="BD305" s="85" t="s">
        <v>1037</v>
      </c>
      <c r="BE305" s="46" t="s">
        <v>1011</v>
      </c>
      <c r="BF305" s="46" t="s">
        <v>1037</v>
      </c>
      <c r="BG305" s="46" t="s">
        <v>1011</v>
      </c>
      <c r="BH305" s="46" t="s">
        <v>1051</v>
      </c>
      <c r="BI305" s="46" t="s">
        <v>1037</v>
      </c>
      <c r="BJ305" s="85" t="s">
        <v>1090</v>
      </c>
      <c r="BK305" s="85" t="s">
        <v>1053</v>
      </c>
      <c r="BL305" s="85" t="s">
        <v>1051</v>
      </c>
      <c r="BM305" s="85" t="s">
        <v>1053</v>
      </c>
      <c r="BN305" s="85" t="s">
        <v>1051</v>
      </c>
      <c r="BO305" s="141" t="s">
        <v>1050</v>
      </c>
      <c r="BP305" s="141" t="s">
        <v>1037</v>
      </c>
      <c r="BQ305" s="141" t="s">
        <v>1053</v>
      </c>
      <c r="BR305" s="141" t="s">
        <v>1051</v>
      </c>
      <c r="BS305" s="85" t="s">
        <v>1051</v>
      </c>
      <c r="BT305" s="85" t="s">
        <v>1037</v>
      </c>
      <c r="BU305" s="85">
        <v>0</v>
      </c>
      <c r="BV305" s="85" t="s">
        <v>1051</v>
      </c>
      <c r="BW305" s="85" t="s">
        <v>1051</v>
      </c>
      <c r="BX305" s="46" t="s">
        <v>1053</v>
      </c>
      <c r="BY305" s="46" t="s">
        <v>1053</v>
      </c>
      <c r="BZ305" s="46" t="s">
        <v>1011</v>
      </c>
      <c r="CA305" s="46" t="s">
        <v>1448</v>
      </c>
      <c r="CB305" s="46" t="s">
        <v>1448</v>
      </c>
      <c r="CC305" s="46" t="s">
        <v>1011</v>
      </c>
      <c r="CD305" s="46" t="s">
        <v>1053</v>
      </c>
    </row>
    <row r="306" spans="1:82" ht="15" x14ac:dyDescent="0.2">
      <c r="A306" s="81">
        <v>570994</v>
      </c>
      <c r="B306" s="81" t="s">
        <v>517</v>
      </c>
      <c r="C306" s="47" t="s">
        <v>48</v>
      </c>
      <c r="D306" s="81" t="s">
        <v>540</v>
      </c>
      <c r="E306" s="81">
        <v>6078471</v>
      </c>
      <c r="F306" s="81" t="s">
        <v>497</v>
      </c>
      <c r="G306" s="81" t="s">
        <v>17</v>
      </c>
      <c r="H306" s="81" t="s">
        <v>18</v>
      </c>
      <c r="I306" s="81">
        <v>7</v>
      </c>
      <c r="J306" s="81" t="s">
        <v>19</v>
      </c>
      <c r="K306" s="81">
        <v>2</v>
      </c>
      <c r="L306" s="81" t="s">
        <v>534</v>
      </c>
      <c r="M306" s="46">
        <v>293</v>
      </c>
      <c r="N306" s="46" t="s">
        <v>1446</v>
      </c>
      <c r="O306" s="46" t="s">
        <v>1053</v>
      </c>
      <c r="P306" s="46" t="s">
        <v>1037</v>
      </c>
      <c r="Q306" s="46" t="s">
        <v>1037</v>
      </c>
      <c r="R306" s="46" t="s">
        <v>1050</v>
      </c>
      <c r="S306" s="46" t="s">
        <v>1037</v>
      </c>
      <c r="T306" s="46" t="s">
        <v>1053</v>
      </c>
      <c r="U306" s="46" t="s">
        <v>1051</v>
      </c>
      <c r="V306" s="46" t="s">
        <v>1053</v>
      </c>
      <c r="W306" s="46" t="s">
        <v>1050</v>
      </c>
      <c r="X306" s="146" t="s">
        <v>1050</v>
      </c>
      <c r="Y306" s="46" t="s">
        <v>1011</v>
      </c>
      <c r="Z306" s="46" t="s">
        <v>1050</v>
      </c>
      <c r="AA306" s="46" t="s">
        <v>1051</v>
      </c>
      <c r="AB306" s="46" t="s">
        <v>1050</v>
      </c>
      <c r="AC306" s="46" t="s">
        <v>1121</v>
      </c>
      <c r="AD306" s="46" t="s">
        <v>1011</v>
      </c>
      <c r="AE306" s="46" t="s">
        <v>1037</v>
      </c>
      <c r="AF306" s="46" t="s">
        <v>1037</v>
      </c>
      <c r="AG306" s="46" t="s">
        <v>1051</v>
      </c>
      <c r="AH306" s="46" t="s">
        <v>1011</v>
      </c>
      <c r="AI306" s="46" t="s">
        <v>1037</v>
      </c>
      <c r="AJ306" s="46" t="s">
        <v>1053</v>
      </c>
      <c r="AK306" s="46" t="s">
        <v>1037</v>
      </c>
      <c r="AL306" s="46" t="s">
        <v>1050</v>
      </c>
      <c r="AM306" s="46" t="s">
        <v>1446</v>
      </c>
      <c r="AN306" s="46" t="s">
        <v>1050</v>
      </c>
      <c r="AO306" s="46" t="s">
        <v>1051</v>
      </c>
      <c r="AP306" s="46" t="s">
        <v>1050</v>
      </c>
      <c r="AQ306" s="46" t="s">
        <v>1037</v>
      </c>
      <c r="AR306" s="146" t="s">
        <v>1037</v>
      </c>
      <c r="AS306" s="46" t="s">
        <v>1051</v>
      </c>
      <c r="AT306" s="85" t="s">
        <v>1053</v>
      </c>
      <c r="AU306" s="46" t="s">
        <v>1053</v>
      </c>
      <c r="AV306" s="85">
        <v>2</v>
      </c>
      <c r="AW306" s="73">
        <v>0</v>
      </c>
      <c r="AX306" s="85">
        <v>0</v>
      </c>
      <c r="AY306" s="46" t="s">
        <v>1053</v>
      </c>
      <c r="AZ306" s="85">
        <v>1</v>
      </c>
      <c r="BA306" s="46" t="s">
        <v>1446</v>
      </c>
      <c r="BB306" s="46" t="s">
        <v>1050</v>
      </c>
      <c r="BC306" s="85" t="s">
        <v>1053</v>
      </c>
      <c r="BD306" s="85" t="s">
        <v>1037</v>
      </c>
      <c r="BE306" s="46" t="s">
        <v>1011</v>
      </c>
      <c r="BF306" s="46" t="s">
        <v>1037</v>
      </c>
      <c r="BG306" s="46" t="s">
        <v>1446</v>
      </c>
      <c r="BH306" s="46" t="s">
        <v>1051</v>
      </c>
      <c r="BI306" s="46" t="s">
        <v>1037</v>
      </c>
      <c r="BJ306" s="85" t="s">
        <v>1090</v>
      </c>
      <c r="BK306" s="85" t="s">
        <v>1053</v>
      </c>
      <c r="BL306" s="85" t="s">
        <v>1011</v>
      </c>
      <c r="BM306" s="85" t="s">
        <v>1053</v>
      </c>
      <c r="BN306" s="85" t="s">
        <v>1051</v>
      </c>
      <c r="BO306" s="141" t="s">
        <v>1050</v>
      </c>
      <c r="BP306" s="141" t="s">
        <v>1037</v>
      </c>
      <c r="BQ306" s="141" t="s">
        <v>1053</v>
      </c>
      <c r="BR306" s="141" t="s">
        <v>1051</v>
      </c>
      <c r="BS306" s="85" t="s">
        <v>1051</v>
      </c>
      <c r="BT306" s="85" t="s">
        <v>1037</v>
      </c>
      <c r="BU306" s="85">
        <v>0</v>
      </c>
      <c r="BV306" s="85" t="s">
        <v>1051</v>
      </c>
      <c r="BW306" s="85" t="s">
        <v>1051</v>
      </c>
      <c r="BX306" s="46" t="s">
        <v>1053</v>
      </c>
      <c r="BY306" s="46" t="s">
        <v>1053</v>
      </c>
      <c r="BZ306" s="46" t="s">
        <v>1011</v>
      </c>
      <c r="CA306" s="46" t="s">
        <v>1448</v>
      </c>
      <c r="CB306" s="46" t="s">
        <v>1448</v>
      </c>
      <c r="CC306" s="46" t="s">
        <v>1011</v>
      </c>
      <c r="CD306" s="46" t="s">
        <v>1053</v>
      </c>
    </row>
    <row r="307" spans="1:82" ht="15" x14ac:dyDescent="0.2">
      <c r="A307" s="81">
        <v>570995</v>
      </c>
      <c r="B307" s="81" t="s">
        <v>517</v>
      </c>
      <c r="C307" s="47" t="s">
        <v>50</v>
      </c>
      <c r="D307" s="81" t="s">
        <v>541</v>
      </c>
      <c r="E307" s="81">
        <v>6078563</v>
      </c>
      <c r="F307" s="81" t="s">
        <v>497</v>
      </c>
      <c r="G307" s="81" t="s">
        <v>17</v>
      </c>
      <c r="H307" s="81" t="s">
        <v>18</v>
      </c>
      <c r="I307" s="81">
        <v>8</v>
      </c>
      <c r="J307" s="81" t="s">
        <v>19</v>
      </c>
      <c r="K307" s="81">
        <v>2</v>
      </c>
      <c r="L307" s="81" t="s">
        <v>534</v>
      </c>
      <c r="M307" s="46">
        <v>294</v>
      </c>
      <c r="N307" s="46" t="s">
        <v>1448</v>
      </c>
      <c r="O307" s="46" t="s">
        <v>1053</v>
      </c>
      <c r="P307" s="46" t="s">
        <v>1037</v>
      </c>
      <c r="Q307" s="46" t="s">
        <v>1037</v>
      </c>
      <c r="R307" s="46" t="s">
        <v>1050</v>
      </c>
      <c r="S307" s="46" t="s">
        <v>1037</v>
      </c>
      <c r="T307" s="46" t="s">
        <v>1053</v>
      </c>
      <c r="U307" s="46" t="s">
        <v>1037</v>
      </c>
      <c r="V307" s="46" t="s">
        <v>1053</v>
      </c>
      <c r="W307" s="46" t="s">
        <v>1050</v>
      </c>
      <c r="X307" s="146" t="s">
        <v>1050</v>
      </c>
      <c r="Y307" s="46" t="s">
        <v>1011</v>
      </c>
      <c r="Z307" s="46" t="s">
        <v>1050</v>
      </c>
      <c r="AA307" s="46" t="s">
        <v>1051</v>
      </c>
      <c r="AB307" s="46" t="s">
        <v>1050</v>
      </c>
      <c r="AC307" s="46" t="s">
        <v>1011</v>
      </c>
      <c r="AD307" s="46" t="s">
        <v>1011</v>
      </c>
      <c r="AE307" s="46" t="s">
        <v>1037</v>
      </c>
      <c r="AF307" s="46" t="s">
        <v>1037</v>
      </c>
      <c r="AG307" s="46" t="s">
        <v>1051</v>
      </c>
      <c r="AH307" s="46" t="s">
        <v>1011</v>
      </c>
      <c r="AI307" s="46" t="s">
        <v>1037</v>
      </c>
      <c r="AJ307" s="46" t="s">
        <v>1053</v>
      </c>
      <c r="AK307" s="46" t="s">
        <v>1037</v>
      </c>
      <c r="AL307" s="46" t="s">
        <v>1050</v>
      </c>
      <c r="AM307" s="46" t="s">
        <v>1121</v>
      </c>
      <c r="AN307" s="46" t="s">
        <v>1050</v>
      </c>
      <c r="AO307" s="46" t="s">
        <v>1037</v>
      </c>
      <c r="AP307" s="46" t="s">
        <v>1050</v>
      </c>
      <c r="AQ307" s="46" t="s">
        <v>1037</v>
      </c>
      <c r="AR307" s="146" t="s">
        <v>1037</v>
      </c>
      <c r="AS307" s="46" t="s">
        <v>1051</v>
      </c>
      <c r="AT307" s="85" t="s">
        <v>1053</v>
      </c>
      <c r="AU307" s="46" t="s">
        <v>1053</v>
      </c>
      <c r="AV307" s="85">
        <v>2</v>
      </c>
      <c r="AW307" s="73">
        <v>0</v>
      </c>
      <c r="AX307" s="85">
        <v>0</v>
      </c>
      <c r="AY307" s="46" t="s">
        <v>1053</v>
      </c>
      <c r="AZ307" s="85">
        <v>1</v>
      </c>
      <c r="BA307" s="46" t="s">
        <v>1446</v>
      </c>
      <c r="BB307" s="46" t="s">
        <v>1050</v>
      </c>
      <c r="BC307" s="85" t="s">
        <v>1053</v>
      </c>
      <c r="BD307" s="85" t="s">
        <v>1037</v>
      </c>
      <c r="BE307" s="46" t="s">
        <v>1011</v>
      </c>
      <c r="BF307" s="46" t="s">
        <v>1037</v>
      </c>
      <c r="BG307" s="46" t="s">
        <v>1446</v>
      </c>
      <c r="BH307" s="46" t="s">
        <v>1051</v>
      </c>
      <c r="BI307" s="46" t="s">
        <v>1037</v>
      </c>
      <c r="BJ307" s="85" t="s">
        <v>1090</v>
      </c>
      <c r="BK307" s="85" t="s">
        <v>1053</v>
      </c>
      <c r="BL307" s="85" t="s">
        <v>1051</v>
      </c>
      <c r="BM307" s="85" t="s">
        <v>1053</v>
      </c>
      <c r="BN307" s="85" t="s">
        <v>1051</v>
      </c>
      <c r="BO307" s="141" t="s">
        <v>1050</v>
      </c>
      <c r="BP307" s="141" t="s">
        <v>1037</v>
      </c>
      <c r="BQ307" s="141" t="s">
        <v>1050</v>
      </c>
      <c r="BR307" s="141" t="s">
        <v>1037</v>
      </c>
      <c r="BS307" s="85" t="s">
        <v>1050</v>
      </c>
      <c r="BT307" s="85" t="s">
        <v>1051</v>
      </c>
      <c r="BU307" s="85">
        <v>0</v>
      </c>
      <c r="BV307" s="85" t="s">
        <v>1051</v>
      </c>
      <c r="BW307" s="85" t="s">
        <v>1051</v>
      </c>
      <c r="BX307" s="46" t="s">
        <v>1053</v>
      </c>
      <c r="BY307" s="46" t="s">
        <v>1053</v>
      </c>
      <c r="BZ307" s="46" t="s">
        <v>1050</v>
      </c>
      <c r="CA307" s="46" t="s">
        <v>1448</v>
      </c>
      <c r="CB307" s="46" t="s">
        <v>1448</v>
      </c>
      <c r="CC307" s="46" t="s">
        <v>1011</v>
      </c>
      <c r="CD307" s="46" t="s">
        <v>1053</v>
      </c>
    </row>
    <row r="308" spans="1:82" ht="15" x14ac:dyDescent="0.2">
      <c r="A308" s="81">
        <v>570996</v>
      </c>
      <c r="B308" s="81" t="s">
        <v>517</v>
      </c>
      <c r="C308" s="47" t="s">
        <v>53</v>
      </c>
      <c r="D308" s="81" t="s">
        <v>542</v>
      </c>
      <c r="E308" s="81">
        <v>6078582</v>
      </c>
      <c r="F308" s="81" t="s">
        <v>497</v>
      </c>
      <c r="G308" s="81" t="s">
        <v>17</v>
      </c>
      <c r="H308" s="81" t="s">
        <v>18</v>
      </c>
      <c r="I308" s="81">
        <v>9</v>
      </c>
      <c r="J308" s="81" t="s">
        <v>19</v>
      </c>
      <c r="K308" s="81">
        <v>2</v>
      </c>
      <c r="L308" s="81" t="s">
        <v>534</v>
      </c>
      <c r="M308" s="46">
        <v>295</v>
      </c>
      <c r="N308" s="46" t="s">
        <v>1446</v>
      </c>
      <c r="O308" s="46" t="s">
        <v>1053</v>
      </c>
      <c r="P308" s="46" t="s">
        <v>1037</v>
      </c>
      <c r="Q308" s="46" t="s">
        <v>1037</v>
      </c>
      <c r="R308" s="46" t="s">
        <v>1050</v>
      </c>
      <c r="S308" s="46" t="s">
        <v>1037</v>
      </c>
      <c r="T308" s="46" t="s">
        <v>1053</v>
      </c>
      <c r="U308" s="46" t="s">
        <v>1011</v>
      </c>
      <c r="V308" s="46" t="s">
        <v>1053</v>
      </c>
      <c r="W308" s="46" t="s">
        <v>1050</v>
      </c>
      <c r="X308" s="146" t="s">
        <v>1050</v>
      </c>
      <c r="Y308" s="46" t="s">
        <v>1011</v>
      </c>
      <c r="Z308" s="46" t="s">
        <v>1050</v>
      </c>
      <c r="AA308" s="46" t="s">
        <v>1051</v>
      </c>
      <c r="AB308" s="46" t="s">
        <v>1050</v>
      </c>
      <c r="AC308" s="46" t="s">
        <v>1011</v>
      </c>
      <c r="AD308" s="46" t="s">
        <v>1011</v>
      </c>
      <c r="AE308" s="46" t="s">
        <v>1011</v>
      </c>
      <c r="AF308" s="46" t="s">
        <v>1121</v>
      </c>
      <c r="AG308" s="46" t="s">
        <v>1037</v>
      </c>
      <c r="AH308" s="46" t="s">
        <v>1011</v>
      </c>
      <c r="AI308" s="46" t="s">
        <v>1037</v>
      </c>
      <c r="AJ308" s="46" t="s">
        <v>1053</v>
      </c>
      <c r="AK308" s="46" t="s">
        <v>1037</v>
      </c>
      <c r="AL308" s="46" t="s">
        <v>1050</v>
      </c>
      <c r="AM308" s="46" t="s">
        <v>1446</v>
      </c>
      <c r="AN308" s="46" t="s">
        <v>1050</v>
      </c>
      <c r="AO308" s="46" t="s">
        <v>1051</v>
      </c>
      <c r="AP308" s="46" t="s">
        <v>1050</v>
      </c>
      <c r="AQ308" s="46" t="s">
        <v>1037</v>
      </c>
      <c r="AR308" s="146" t="s">
        <v>1037</v>
      </c>
      <c r="AS308" s="46" t="s">
        <v>1051</v>
      </c>
      <c r="AT308" s="85" t="s">
        <v>1053</v>
      </c>
      <c r="AU308" s="46" t="s">
        <v>1053</v>
      </c>
      <c r="AV308" s="85">
        <v>2</v>
      </c>
      <c r="AW308" s="73">
        <v>0</v>
      </c>
      <c r="AX308" s="85">
        <v>0</v>
      </c>
      <c r="AY308" s="46" t="s">
        <v>1053</v>
      </c>
      <c r="AZ308" s="85">
        <v>1</v>
      </c>
      <c r="BA308" s="46" t="s">
        <v>1446</v>
      </c>
      <c r="BB308" s="46" t="s">
        <v>1050</v>
      </c>
      <c r="BC308" s="85" t="s">
        <v>1053</v>
      </c>
      <c r="BD308" s="85" t="s">
        <v>1037</v>
      </c>
      <c r="BE308" s="46" t="s">
        <v>1011</v>
      </c>
      <c r="BF308" s="46" t="s">
        <v>1037</v>
      </c>
      <c r="BG308" s="46" t="s">
        <v>1446</v>
      </c>
      <c r="BH308" s="46" t="s">
        <v>1051</v>
      </c>
      <c r="BI308" s="46" t="s">
        <v>1037</v>
      </c>
      <c r="BJ308" s="85" t="s">
        <v>1011</v>
      </c>
      <c r="BK308" s="85" t="s">
        <v>1053</v>
      </c>
      <c r="BL308" s="85" t="s">
        <v>1051</v>
      </c>
      <c r="BM308" s="85" t="s">
        <v>1053</v>
      </c>
      <c r="BN308" s="85" t="s">
        <v>1119</v>
      </c>
      <c r="BO308" s="141" t="s">
        <v>1050</v>
      </c>
      <c r="BP308" s="141" t="s">
        <v>1037</v>
      </c>
      <c r="BQ308" s="141" t="s">
        <v>1053</v>
      </c>
      <c r="BR308" s="141" t="s">
        <v>1051</v>
      </c>
      <c r="BS308" s="85" t="s">
        <v>1051</v>
      </c>
      <c r="BT308" s="85" t="s">
        <v>1051</v>
      </c>
      <c r="BU308" s="85">
        <v>0</v>
      </c>
      <c r="BV308" s="85" t="s">
        <v>1051</v>
      </c>
      <c r="BW308" s="85" t="s">
        <v>1051</v>
      </c>
      <c r="BX308" s="46" t="s">
        <v>1053</v>
      </c>
      <c r="BY308" s="46" t="s">
        <v>1053</v>
      </c>
      <c r="BZ308" s="46" t="s">
        <v>1050</v>
      </c>
      <c r="CA308" s="46" t="s">
        <v>1011</v>
      </c>
      <c r="CB308" s="46" t="s">
        <v>1448</v>
      </c>
      <c r="CC308" s="46" t="s">
        <v>1011</v>
      </c>
      <c r="CD308" s="46" t="s">
        <v>1053</v>
      </c>
    </row>
    <row r="309" spans="1:82" ht="15" x14ac:dyDescent="0.2">
      <c r="A309" s="81">
        <v>570997</v>
      </c>
      <c r="B309" s="81" t="s">
        <v>517</v>
      </c>
      <c r="C309" s="47" t="s">
        <v>55</v>
      </c>
      <c r="D309" s="81" t="s">
        <v>543</v>
      </c>
      <c r="E309" s="81">
        <v>6078584</v>
      </c>
      <c r="F309" s="81" t="s">
        <v>497</v>
      </c>
      <c r="G309" s="81" t="s">
        <v>17</v>
      </c>
      <c r="H309" s="81" t="s">
        <v>18</v>
      </c>
      <c r="I309" s="81">
        <v>10</v>
      </c>
      <c r="J309" s="81" t="s">
        <v>19</v>
      </c>
      <c r="K309" s="81">
        <v>3</v>
      </c>
      <c r="L309" s="81" t="s">
        <v>534</v>
      </c>
      <c r="M309" s="46">
        <v>296</v>
      </c>
      <c r="N309" s="46" t="s">
        <v>1446</v>
      </c>
      <c r="O309" s="46" t="s">
        <v>1053</v>
      </c>
      <c r="P309" s="46" t="s">
        <v>1051</v>
      </c>
      <c r="Q309" s="46" t="s">
        <v>1011</v>
      </c>
      <c r="R309" s="46" t="s">
        <v>1011</v>
      </c>
      <c r="S309" s="46" t="s">
        <v>1011</v>
      </c>
      <c r="T309" s="46" t="s">
        <v>1053</v>
      </c>
      <c r="U309" s="46" t="s">
        <v>1011</v>
      </c>
      <c r="V309" s="46" t="s">
        <v>1053</v>
      </c>
      <c r="W309" s="46" t="s">
        <v>1011</v>
      </c>
      <c r="X309" s="146" t="s">
        <v>1050</v>
      </c>
      <c r="Y309" s="46" t="s">
        <v>1011</v>
      </c>
      <c r="Z309" s="46" t="s">
        <v>1050</v>
      </c>
      <c r="AA309" s="46" t="s">
        <v>1051</v>
      </c>
      <c r="AB309" s="46" t="s">
        <v>1050</v>
      </c>
      <c r="AC309" s="46" t="s">
        <v>1011</v>
      </c>
      <c r="AD309" s="46" t="s">
        <v>1011</v>
      </c>
      <c r="AE309" s="46" t="s">
        <v>1011</v>
      </c>
      <c r="AF309" s="46" t="s">
        <v>1051</v>
      </c>
      <c r="AG309" s="46" t="s">
        <v>1011</v>
      </c>
      <c r="AH309" s="46" t="s">
        <v>1011</v>
      </c>
      <c r="AI309" s="46" t="s">
        <v>1011</v>
      </c>
      <c r="AJ309" s="46" t="s">
        <v>1053</v>
      </c>
      <c r="AK309" s="46" t="s">
        <v>1011</v>
      </c>
      <c r="AL309" s="46" t="s">
        <v>1011</v>
      </c>
      <c r="AM309" s="46" t="s">
        <v>1446</v>
      </c>
      <c r="AN309" s="46" t="s">
        <v>1050</v>
      </c>
      <c r="AO309" s="46" t="s">
        <v>1037</v>
      </c>
      <c r="AP309" s="46" t="s">
        <v>1011</v>
      </c>
      <c r="AQ309" s="46" t="s">
        <v>1011</v>
      </c>
      <c r="AR309" s="146" t="s">
        <v>1037</v>
      </c>
      <c r="AS309" s="46" t="s">
        <v>1011</v>
      </c>
      <c r="AT309" s="85" t="s">
        <v>1053</v>
      </c>
      <c r="AU309" s="46" t="s">
        <v>1050</v>
      </c>
      <c r="AV309" s="85">
        <v>2</v>
      </c>
      <c r="AW309" s="73">
        <v>0</v>
      </c>
      <c r="AX309" s="85">
        <v>0</v>
      </c>
      <c r="AY309" s="46" t="s">
        <v>1037</v>
      </c>
      <c r="AZ309" s="85">
        <v>1</v>
      </c>
      <c r="BA309" s="46" t="s">
        <v>1446</v>
      </c>
      <c r="BB309" s="46" t="s">
        <v>1050</v>
      </c>
      <c r="BC309" s="85" t="s">
        <v>1053</v>
      </c>
      <c r="BD309" s="85" t="s">
        <v>1037</v>
      </c>
      <c r="BE309" s="46" t="s">
        <v>1011</v>
      </c>
      <c r="BF309" s="46" t="s">
        <v>1037</v>
      </c>
      <c r="BG309" s="46" t="s">
        <v>1011</v>
      </c>
      <c r="BH309" s="46" t="s">
        <v>1051</v>
      </c>
      <c r="BI309" s="46" t="s">
        <v>1037</v>
      </c>
      <c r="BJ309" s="85" t="s">
        <v>1051</v>
      </c>
      <c r="BK309" s="85" t="s">
        <v>1053</v>
      </c>
      <c r="BL309" s="85" t="s">
        <v>1051</v>
      </c>
      <c r="BM309" s="85" t="s">
        <v>1053</v>
      </c>
      <c r="BN309" s="85" t="s">
        <v>1051</v>
      </c>
      <c r="BO309" s="141" t="s">
        <v>1050</v>
      </c>
      <c r="BP309" s="141" t="s">
        <v>1037</v>
      </c>
      <c r="BQ309" s="141" t="s">
        <v>1053</v>
      </c>
      <c r="BR309" s="141" t="s">
        <v>1051</v>
      </c>
      <c r="BS309" s="85" t="s">
        <v>1050</v>
      </c>
      <c r="BT309" s="85" t="s">
        <v>1037</v>
      </c>
      <c r="BU309" s="85">
        <v>0</v>
      </c>
      <c r="BV309" s="85" t="s">
        <v>1051</v>
      </c>
      <c r="BW309" s="85" t="s">
        <v>1051</v>
      </c>
      <c r="BX309" s="46" t="s">
        <v>1053</v>
      </c>
      <c r="BY309" s="46" t="s">
        <v>1053</v>
      </c>
      <c r="BZ309" s="46" t="s">
        <v>1011</v>
      </c>
      <c r="CA309" s="46" t="s">
        <v>1448</v>
      </c>
      <c r="CB309" s="46" t="s">
        <v>1448</v>
      </c>
      <c r="CC309" s="46" t="s">
        <v>1011</v>
      </c>
      <c r="CD309" s="46" t="s">
        <v>1053</v>
      </c>
    </row>
    <row r="310" spans="1:82" ht="15" x14ac:dyDescent="0.2">
      <c r="A310" s="81">
        <v>570998</v>
      </c>
      <c r="B310" s="81" t="s">
        <v>517</v>
      </c>
      <c r="C310" s="47" t="s">
        <v>57</v>
      </c>
      <c r="D310" s="81" t="s">
        <v>544</v>
      </c>
      <c r="E310" s="81">
        <v>8071586</v>
      </c>
      <c r="F310" s="81" t="s">
        <v>545</v>
      </c>
      <c r="G310" s="81" t="s">
        <v>17</v>
      </c>
      <c r="H310" s="81" t="s">
        <v>18</v>
      </c>
      <c r="I310" s="81">
        <v>1</v>
      </c>
      <c r="J310" s="81" t="s">
        <v>19</v>
      </c>
      <c r="K310" s="81">
        <v>3</v>
      </c>
      <c r="L310" s="81" t="s">
        <v>546</v>
      </c>
      <c r="M310" s="46">
        <v>297</v>
      </c>
      <c r="N310" s="46" t="s">
        <v>1446</v>
      </c>
      <c r="O310" s="46" t="s">
        <v>1053</v>
      </c>
      <c r="P310" s="46" t="s">
        <v>1011</v>
      </c>
      <c r="Q310" s="46" t="s">
        <v>1011</v>
      </c>
      <c r="R310" s="46" t="s">
        <v>1011</v>
      </c>
      <c r="S310" s="46" t="s">
        <v>1051</v>
      </c>
      <c r="T310" s="46" t="s">
        <v>1050</v>
      </c>
      <c r="U310" s="46" t="s">
        <v>1011</v>
      </c>
      <c r="V310" s="46" t="s">
        <v>1053</v>
      </c>
      <c r="W310" s="46" t="s">
        <v>1011</v>
      </c>
      <c r="X310" s="146" t="s">
        <v>1050</v>
      </c>
      <c r="Y310" s="46" t="s">
        <v>1011</v>
      </c>
      <c r="Z310" s="46" t="s">
        <v>1050</v>
      </c>
      <c r="AA310" s="46" t="s">
        <v>1051</v>
      </c>
      <c r="AB310" s="46" t="s">
        <v>1050</v>
      </c>
      <c r="AC310" s="46" t="s">
        <v>1011</v>
      </c>
      <c r="AD310" s="46" t="s">
        <v>1011</v>
      </c>
      <c r="AE310" s="46" t="s">
        <v>1011</v>
      </c>
      <c r="AF310" s="46" t="s">
        <v>1051</v>
      </c>
      <c r="AG310" s="46" t="s">
        <v>1011</v>
      </c>
      <c r="AH310" s="46" t="s">
        <v>1011</v>
      </c>
      <c r="AI310" s="46" t="s">
        <v>1011</v>
      </c>
      <c r="AJ310" s="46" t="s">
        <v>1011</v>
      </c>
      <c r="AK310" s="46" t="s">
        <v>1011</v>
      </c>
      <c r="AL310" s="46" t="s">
        <v>1011</v>
      </c>
      <c r="AM310" s="46" t="s">
        <v>1011</v>
      </c>
      <c r="AN310" s="46" t="s">
        <v>1011</v>
      </c>
      <c r="AO310" s="46" t="s">
        <v>1037</v>
      </c>
      <c r="AP310" s="46" t="s">
        <v>1011</v>
      </c>
      <c r="AQ310" s="46" t="s">
        <v>1011</v>
      </c>
      <c r="AR310" s="146" t="s">
        <v>1037</v>
      </c>
      <c r="AS310" s="46" t="s">
        <v>1011</v>
      </c>
      <c r="AT310" s="85" t="s">
        <v>1053</v>
      </c>
      <c r="AU310" s="46" t="s">
        <v>1011</v>
      </c>
      <c r="AV310" s="85">
        <v>2</v>
      </c>
      <c r="AW310" s="73">
        <v>0</v>
      </c>
      <c r="AX310" s="85">
        <v>0</v>
      </c>
      <c r="AY310" s="46" t="s">
        <v>1037</v>
      </c>
      <c r="AZ310" s="85">
        <v>1</v>
      </c>
      <c r="BA310" s="46" t="s">
        <v>1011</v>
      </c>
      <c r="BB310" s="46" t="s">
        <v>1011</v>
      </c>
      <c r="BC310" s="85" t="s">
        <v>1053</v>
      </c>
      <c r="BD310" s="85" t="s">
        <v>1037</v>
      </c>
      <c r="BE310" s="46" t="s">
        <v>1011</v>
      </c>
      <c r="BF310" s="46" t="s">
        <v>1011</v>
      </c>
      <c r="BG310" s="46" t="s">
        <v>1011</v>
      </c>
      <c r="BH310" s="46" t="s">
        <v>1051</v>
      </c>
      <c r="BI310" s="46" t="s">
        <v>1037</v>
      </c>
      <c r="BJ310" s="85" t="s">
        <v>1051</v>
      </c>
      <c r="BK310" s="85" t="s">
        <v>1053</v>
      </c>
      <c r="BL310" s="85" t="s">
        <v>1037</v>
      </c>
      <c r="BM310" s="85" t="s">
        <v>1053</v>
      </c>
      <c r="BN310" s="85" t="s">
        <v>1037</v>
      </c>
      <c r="BO310" s="141" t="s">
        <v>1050</v>
      </c>
      <c r="BP310" s="141" t="s">
        <v>1037</v>
      </c>
      <c r="BQ310" s="141" t="s">
        <v>1053</v>
      </c>
      <c r="BR310" s="141" t="s">
        <v>1051</v>
      </c>
      <c r="BS310" s="85" t="s">
        <v>1051</v>
      </c>
      <c r="BT310" s="85" t="s">
        <v>1037</v>
      </c>
      <c r="BU310" s="85">
        <v>0</v>
      </c>
      <c r="BV310" s="85" t="s">
        <v>1051</v>
      </c>
      <c r="BW310" s="85" t="s">
        <v>1051</v>
      </c>
      <c r="BX310" s="46" t="s">
        <v>1053</v>
      </c>
      <c r="BY310" s="46" t="s">
        <v>1050</v>
      </c>
      <c r="BZ310" s="46" t="s">
        <v>1011</v>
      </c>
      <c r="CA310" s="46" t="s">
        <v>1448</v>
      </c>
      <c r="CB310" s="46" t="s">
        <v>1448</v>
      </c>
      <c r="CC310" s="46" t="s">
        <v>1011</v>
      </c>
      <c r="CD310" s="46" t="s">
        <v>1053</v>
      </c>
    </row>
    <row r="311" spans="1:82" ht="15" x14ac:dyDescent="0.2">
      <c r="A311" s="81">
        <v>570999</v>
      </c>
      <c r="B311" s="81" t="s">
        <v>517</v>
      </c>
      <c r="C311" s="47" t="s">
        <v>59</v>
      </c>
      <c r="D311" s="81" t="s">
        <v>547</v>
      </c>
      <c r="E311" s="81">
        <v>6489562</v>
      </c>
      <c r="F311" s="81" t="s">
        <v>548</v>
      </c>
      <c r="G311" s="81" t="s">
        <v>17</v>
      </c>
      <c r="H311" s="81" t="s">
        <v>18</v>
      </c>
      <c r="I311" s="81">
        <v>2</v>
      </c>
      <c r="J311" s="81" t="s">
        <v>19</v>
      </c>
      <c r="K311" s="81">
        <v>3</v>
      </c>
      <c r="L311" s="81" t="s">
        <v>546</v>
      </c>
      <c r="M311" s="46">
        <v>298</v>
      </c>
      <c r="N311" s="46" t="s">
        <v>1446</v>
      </c>
      <c r="O311" s="46" t="s">
        <v>1053</v>
      </c>
      <c r="P311" s="46" t="s">
        <v>1051</v>
      </c>
      <c r="Q311" s="46" t="s">
        <v>1037</v>
      </c>
      <c r="R311" s="46" t="s">
        <v>1050</v>
      </c>
      <c r="S311" s="46" t="s">
        <v>1011</v>
      </c>
      <c r="T311" s="46" t="s">
        <v>1053</v>
      </c>
      <c r="U311" s="46" t="s">
        <v>1037</v>
      </c>
      <c r="V311" s="46" t="s">
        <v>1053</v>
      </c>
      <c r="W311" s="46" t="s">
        <v>1050</v>
      </c>
      <c r="X311" s="146" t="s">
        <v>1050</v>
      </c>
      <c r="Y311" s="46" t="s">
        <v>1011</v>
      </c>
      <c r="Z311" s="46" t="s">
        <v>1050</v>
      </c>
      <c r="AA311" s="46" t="s">
        <v>1051</v>
      </c>
      <c r="AB311" s="46" t="s">
        <v>1050</v>
      </c>
      <c r="AC311" s="46" t="s">
        <v>1011</v>
      </c>
      <c r="AD311" s="46" t="s">
        <v>1011</v>
      </c>
      <c r="AE311" s="46" t="s">
        <v>1037</v>
      </c>
      <c r="AF311" s="46" t="s">
        <v>1037</v>
      </c>
      <c r="AG311" s="46" t="s">
        <v>1051</v>
      </c>
      <c r="AH311" s="46" t="s">
        <v>1011</v>
      </c>
      <c r="AI311" s="46" t="s">
        <v>1037</v>
      </c>
      <c r="AJ311" s="46" t="s">
        <v>1053</v>
      </c>
      <c r="AK311" s="46" t="s">
        <v>1037</v>
      </c>
      <c r="AL311" s="46" t="s">
        <v>1050</v>
      </c>
      <c r="AM311" s="46" t="s">
        <v>1446</v>
      </c>
      <c r="AN311" s="46" t="s">
        <v>1050</v>
      </c>
      <c r="AO311" s="46" t="s">
        <v>1037</v>
      </c>
      <c r="AP311" s="46" t="s">
        <v>1050</v>
      </c>
      <c r="AQ311" s="46" t="s">
        <v>1037</v>
      </c>
      <c r="AR311" s="146" t="s">
        <v>1037</v>
      </c>
      <c r="AS311" s="46" t="s">
        <v>1051</v>
      </c>
      <c r="AT311" s="85" t="s">
        <v>1053</v>
      </c>
      <c r="AU311" s="46" t="s">
        <v>1053</v>
      </c>
      <c r="AV311" s="85">
        <v>2</v>
      </c>
      <c r="AW311" s="73">
        <v>0</v>
      </c>
      <c r="AX311" s="85">
        <v>0</v>
      </c>
      <c r="AY311" s="46" t="s">
        <v>1053</v>
      </c>
      <c r="AZ311" s="85">
        <v>1</v>
      </c>
      <c r="BA311" s="46" t="s">
        <v>1446</v>
      </c>
      <c r="BB311" s="46" t="s">
        <v>1050</v>
      </c>
      <c r="BC311" s="85" t="s">
        <v>1053</v>
      </c>
      <c r="BD311" s="85" t="s">
        <v>1037</v>
      </c>
      <c r="BE311" s="46" t="s">
        <v>1011</v>
      </c>
      <c r="BF311" s="46" t="s">
        <v>1037</v>
      </c>
      <c r="BG311" s="46" t="s">
        <v>1446</v>
      </c>
      <c r="BH311" s="46" t="s">
        <v>1051</v>
      </c>
      <c r="BI311" s="46" t="s">
        <v>1037</v>
      </c>
      <c r="BJ311" s="85" t="s">
        <v>1091</v>
      </c>
      <c r="BK311" s="85" t="s">
        <v>1037</v>
      </c>
      <c r="BL311" s="85" t="s">
        <v>1011</v>
      </c>
      <c r="BM311" s="85" t="s">
        <v>1053</v>
      </c>
      <c r="BN311" s="85" t="s">
        <v>1051</v>
      </c>
      <c r="BO311" s="141" t="s">
        <v>1053</v>
      </c>
      <c r="BP311" s="141" t="s">
        <v>1051</v>
      </c>
      <c r="BQ311" s="141" t="s">
        <v>1050</v>
      </c>
      <c r="BR311" s="141" t="s">
        <v>1037</v>
      </c>
      <c r="BS311" s="85" t="s">
        <v>1050</v>
      </c>
      <c r="BT311" s="85" t="s">
        <v>1037</v>
      </c>
      <c r="BU311" s="85">
        <v>0</v>
      </c>
      <c r="BV311" s="85" t="s">
        <v>1051</v>
      </c>
      <c r="BW311" s="85" t="s">
        <v>1051</v>
      </c>
      <c r="BX311" s="46" t="s">
        <v>1053</v>
      </c>
      <c r="BY311" s="46" t="s">
        <v>1053</v>
      </c>
      <c r="BZ311" s="46" t="s">
        <v>1011</v>
      </c>
      <c r="CA311" s="46" t="s">
        <v>1448</v>
      </c>
      <c r="CB311" s="46" t="s">
        <v>1448</v>
      </c>
      <c r="CC311" s="46" t="s">
        <v>1011</v>
      </c>
      <c r="CD311" s="46" t="s">
        <v>1053</v>
      </c>
    </row>
    <row r="312" spans="1:82" ht="15" x14ac:dyDescent="0.2">
      <c r="A312" s="81">
        <v>571000</v>
      </c>
      <c r="B312" s="81" t="s">
        <v>517</v>
      </c>
      <c r="C312" s="47" t="s">
        <v>61</v>
      </c>
      <c r="D312" s="81" t="s">
        <v>549</v>
      </c>
      <c r="E312" s="81">
        <v>6179128</v>
      </c>
      <c r="F312" s="81" t="s">
        <v>550</v>
      </c>
      <c r="G312" s="81" t="s">
        <v>17</v>
      </c>
      <c r="H312" s="81" t="s">
        <v>18</v>
      </c>
      <c r="I312" s="81">
        <v>3</v>
      </c>
      <c r="J312" s="81" t="s">
        <v>19</v>
      </c>
      <c r="K312" s="81">
        <v>3</v>
      </c>
      <c r="L312" s="81" t="s">
        <v>546</v>
      </c>
      <c r="M312" s="46">
        <v>299</v>
      </c>
      <c r="N312" s="46" t="s">
        <v>1446</v>
      </c>
      <c r="O312" s="46" t="s">
        <v>1053</v>
      </c>
      <c r="P312" s="46" t="s">
        <v>1051</v>
      </c>
      <c r="Q312" s="46" t="s">
        <v>1037</v>
      </c>
      <c r="R312" s="46" t="s">
        <v>1011</v>
      </c>
      <c r="S312" s="46" t="s">
        <v>1011</v>
      </c>
      <c r="T312" s="46" t="s">
        <v>1053</v>
      </c>
      <c r="U312" s="46" t="s">
        <v>1037</v>
      </c>
      <c r="V312" s="46" t="s">
        <v>1053</v>
      </c>
      <c r="W312" s="46" t="s">
        <v>1011</v>
      </c>
      <c r="X312" s="146" t="s">
        <v>1050</v>
      </c>
      <c r="Y312" s="46" t="s">
        <v>1011</v>
      </c>
      <c r="Z312" s="46" t="s">
        <v>1050</v>
      </c>
      <c r="AA312" s="46" t="s">
        <v>1051</v>
      </c>
      <c r="AB312" s="46" t="s">
        <v>1050</v>
      </c>
      <c r="AC312" s="46" t="s">
        <v>1011</v>
      </c>
      <c r="AD312" s="46" t="s">
        <v>1011</v>
      </c>
      <c r="AE312" s="46" t="s">
        <v>1037</v>
      </c>
      <c r="AF312" s="46" t="s">
        <v>1037</v>
      </c>
      <c r="AG312" s="46" t="s">
        <v>1051</v>
      </c>
      <c r="AH312" s="46" t="s">
        <v>1011</v>
      </c>
      <c r="AI312" s="46" t="s">
        <v>1037</v>
      </c>
      <c r="AJ312" s="46" t="s">
        <v>1053</v>
      </c>
      <c r="AK312" s="46" t="s">
        <v>1037</v>
      </c>
      <c r="AL312" s="46" t="s">
        <v>1050</v>
      </c>
      <c r="AM312" s="46" t="s">
        <v>1446</v>
      </c>
      <c r="AN312" s="46" t="s">
        <v>1050</v>
      </c>
      <c r="AO312" s="46" t="s">
        <v>1051</v>
      </c>
      <c r="AP312" s="46" t="s">
        <v>1050</v>
      </c>
      <c r="AQ312" s="46" t="s">
        <v>1011</v>
      </c>
      <c r="AR312" s="146" t="s">
        <v>1037</v>
      </c>
      <c r="AS312" s="46" t="s">
        <v>1011</v>
      </c>
      <c r="AT312" s="85" t="s">
        <v>1053</v>
      </c>
      <c r="AU312" s="46" t="s">
        <v>1050</v>
      </c>
      <c r="AV312" s="85">
        <v>2</v>
      </c>
      <c r="AW312" s="73">
        <v>0</v>
      </c>
      <c r="AX312" s="85">
        <v>0</v>
      </c>
      <c r="AY312" s="46" t="s">
        <v>1037</v>
      </c>
      <c r="AZ312" s="85">
        <v>1</v>
      </c>
      <c r="BA312" s="46" t="s">
        <v>1446</v>
      </c>
      <c r="BB312" s="46" t="s">
        <v>1050</v>
      </c>
      <c r="BC312" s="85" t="s">
        <v>1053</v>
      </c>
      <c r="BD312" s="85" t="s">
        <v>1037</v>
      </c>
      <c r="BE312" s="46" t="s">
        <v>1011</v>
      </c>
      <c r="BF312" s="46" t="s">
        <v>1037</v>
      </c>
      <c r="BG312" s="46" t="s">
        <v>1011</v>
      </c>
      <c r="BH312" s="46" t="s">
        <v>1051</v>
      </c>
      <c r="BI312" s="46" t="s">
        <v>1037</v>
      </c>
      <c r="BJ312" s="85" t="s">
        <v>1051</v>
      </c>
      <c r="BK312" s="85" t="s">
        <v>1053</v>
      </c>
      <c r="BL312" s="85" t="s">
        <v>1051</v>
      </c>
      <c r="BM312" s="85" t="s">
        <v>1053</v>
      </c>
      <c r="BN312" s="85" t="s">
        <v>1051</v>
      </c>
      <c r="BO312" s="141" t="s">
        <v>1050</v>
      </c>
      <c r="BP312" s="141" t="s">
        <v>1037</v>
      </c>
      <c r="BQ312" s="141" t="s">
        <v>1050</v>
      </c>
      <c r="BR312" s="141" t="s">
        <v>1037</v>
      </c>
      <c r="BS312" s="85" t="s">
        <v>1050</v>
      </c>
      <c r="BT312" s="85" t="s">
        <v>1051</v>
      </c>
      <c r="BU312" s="85">
        <v>0</v>
      </c>
      <c r="BV312" s="85" t="s">
        <v>1051</v>
      </c>
      <c r="BW312" s="85" t="s">
        <v>1051</v>
      </c>
      <c r="BX312" s="46" t="s">
        <v>1053</v>
      </c>
      <c r="BY312" s="46" t="s">
        <v>1053</v>
      </c>
      <c r="BZ312" s="46" t="s">
        <v>1011</v>
      </c>
      <c r="CA312" s="46" t="s">
        <v>1448</v>
      </c>
      <c r="CB312" s="46" t="s">
        <v>1448</v>
      </c>
      <c r="CC312" s="46" t="s">
        <v>1011</v>
      </c>
      <c r="CD312" s="46" t="s">
        <v>1053</v>
      </c>
    </row>
    <row r="313" spans="1:82" ht="15" x14ac:dyDescent="0.2">
      <c r="A313" s="81">
        <v>571001</v>
      </c>
      <c r="B313" s="81" t="s">
        <v>517</v>
      </c>
      <c r="C313" s="47" t="s">
        <v>63</v>
      </c>
      <c r="D313" s="81" t="s">
        <v>551</v>
      </c>
      <c r="E313" s="81">
        <v>8287866</v>
      </c>
      <c r="F313" s="81" t="s">
        <v>552</v>
      </c>
      <c r="G313" s="81" t="s">
        <v>17</v>
      </c>
      <c r="H313" s="81" t="s">
        <v>18</v>
      </c>
      <c r="I313" s="81">
        <v>4</v>
      </c>
      <c r="J313" s="81" t="s">
        <v>19</v>
      </c>
      <c r="K313" s="81">
        <v>3</v>
      </c>
      <c r="L313" s="81" t="s">
        <v>546</v>
      </c>
      <c r="M313" s="46">
        <v>300</v>
      </c>
      <c r="N313" s="46" t="s">
        <v>1446</v>
      </c>
      <c r="O313" s="46" t="s">
        <v>1053</v>
      </c>
      <c r="P313" s="46" t="s">
        <v>1051</v>
      </c>
      <c r="Q313" s="46" t="s">
        <v>1037</v>
      </c>
      <c r="R313" s="46" t="s">
        <v>1011</v>
      </c>
      <c r="S313" s="46" t="s">
        <v>1037</v>
      </c>
      <c r="T313" s="46" t="s">
        <v>1050</v>
      </c>
      <c r="U313" s="46" t="s">
        <v>1011</v>
      </c>
      <c r="V313" s="46" t="s">
        <v>1053</v>
      </c>
      <c r="W313" s="46" t="s">
        <v>1050</v>
      </c>
      <c r="X313" s="146" t="s">
        <v>1050</v>
      </c>
      <c r="Y313" s="46" t="s">
        <v>1011</v>
      </c>
      <c r="Z313" s="46" t="s">
        <v>1050</v>
      </c>
      <c r="AA313" s="46" t="s">
        <v>1051</v>
      </c>
      <c r="AB313" s="46" t="s">
        <v>1050</v>
      </c>
      <c r="AC313" s="46" t="s">
        <v>1011</v>
      </c>
      <c r="AD313" s="46" t="s">
        <v>1011</v>
      </c>
      <c r="AE313" s="46" t="s">
        <v>1011</v>
      </c>
      <c r="AF313" s="46" t="s">
        <v>1051</v>
      </c>
      <c r="AG313" s="46" t="s">
        <v>1037</v>
      </c>
      <c r="AH313" s="46" t="s">
        <v>1011</v>
      </c>
      <c r="AI313" s="46" t="s">
        <v>1050</v>
      </c>
      <c r="AJ313" s="46" t="s">
        <v>1053</v>
      </c>
      <c r="AK313" s="46" t="s">
        <v>1037</v>
      </c>
      <c r="AL313" s="46" t="s">
        <v>1050</v>
      </c>
      <c r="AM313" s="46" t="s">
        <v>1446</v>
      </c>
      <c r="AN313" s="46" t="s">
        <v>1050</v>
      </c>
      <c r="AO313" s="46" t="s">
        <v>1037</v>
      </c>
      <c r="AP313" s="46" t="s">
        <v>1050</v>
      </c>
      <c r="AQ313" s="46" t="s">
        <v>1011</v>
      </c>
      <c r="AR313" s="146" t="s">
        <v>1037</v>
      </c>
      <c r="AS313" s="46" t="s">
        <v>1011</v>
      </c>
      <c r="AT313" s="85" t="s">
        <v>1053</v>
      </c>
      <c r="AU313" s="46" t="s">
        <v>1050</v>
      </c>
      <c r="AV313" s="85">
        <v>2</v>
      </c>
      <c r="AW313" s="73">
        <v>0</v>
      </c>
      <c r="AX313" s="85">
        <v>0</v>
      </c>
      <c r="AY313" s="46" t="s">
        <v>1037</v>
      </c>
      <c r="AZ313" s="85">
        <v>1</v>
      </c>
      <c r="BA313" s="46" t="s">
        <v>1446</v>
      </c>
      <c r="BB313" s="46" t="s">
        <v>1050</v>
      </c>
      <c r="BC313" s="85" t="s">
        <v>1053</v>
      </c>
      <c r="BD313" s="85" t="s">
        <v>1037</v>
      </c>
      <c r="BE313" s="46" t="s">
        <v>1011</v>
      </c>
      <c r="BF313" s="46" t="s">
        <v>1051</v>
      </c>
      <c r="BG313" s="46" t="s">
        <v>1011</v>
      </c>
      <c r="BH313" s="46" t="s">
        <v>1051</v>
      </c>
      <c r="BI313" s="46" t="s">
        <v>1037</v>
      </c>
      <c r="BJ313" s="85" t="s">
        <v>1091</v>
      </c>
      <c r="BK313" s="85" t="s">
        <v>1037</v>
      </c>
      <c r="BL313" s="85" t="s">
        <v>1051</v>
      </c>
      <c r="BM313" s="85" t="s">
        <v>1053</v>
      </c>
      <c r="BN313" s="85" t="s">
        <v>1051</v>
      </c>
      <c r="BO313" s="141" t="s">
        <v>1053</v>
      </c>
      <c r="BP313" s="141" t="s">
        <v>1051</v>
      </c>
      <c r="BQ313" s="141" t="s">
        <v>1050</v>
      </c>
      <c r="BR313" s="141" t="s">
        <v>1037</v>
      </c>
      <c r="BS313" s="85" t="s">
        <v>1050</v>
      </c>
      <c r="BT313" s="85" t="s">
        <v>1051</v>
      </c>
      <c r="BU313" s="85">
        <v>0</v>
      </c>
      <c r="BV313" s="85" t="s">
        <v>1051</v>
      </c>
      <c r="BW313" s="85" t="s">
        <v>1051</v>
      </c>
      <c r="BX313" s="46" t="s">
        <v>1053</v>
      </c>
      <c r="BY313" s="46" t="s">
        <v>1050</v>
      </c>
      <c r="BZ313" s="46" t="s">
        <v>1011</v>
      </c>
      <c r="CA313" s="46" t="s">
        <v>1448</v>
      </c>
      <c r="CB313" s="46" t="s">
        <v>1448</v>
      </c>
      <c r="CC313" s="46" t="s">
        <v>1011</v>
      </c>
      <c r="CD313" s="46" t="s">
        <v>1053</v>
      </c>
    </row>
    <row r="314" spans="1:82" ht="15" x14ac:dyDescent="0.2">
      <c r="A314" s="81">
        <v>571002</v>
      </c>
      <c r="B314" s="81" t="s">
        <v>517</v>
      </c>
      <c r="C314" s="47" t="s">
        <v>65</v>
      </c>
      <c r="D314" s="81" t="s">
        <v>553</v>
      </c>
      <c r="E314" s="81">
        <v>8287876</v>
      </c>
      <c r="F314" s="81" t="s">
        <v>232</v>
      </c>
      <c r="G314" s="81" t="s">
        <v>17</v>
      </c>
      <c r="H314" s="81" t="s">
        <v>18</v>
      </c>
      <c r="I314" s="81">
        <v>5</v>
      </c>
      <c r="J314" s="81" t="s">
        <v>19</v>
      </c>
      <c r="K314" s="81">
        <v>3</v>
      </c>
      <c r="L314" s="81" t="s">
        <v>546</v>
      </c>
      <c r="M314" s="46">
        <v>301</v>
      </c>
      <c r="N314" s="46" t="s">
        <v>1446</v>
      </c>
      <c r="O314" s="46" t="s">
        <v>1053</v>
      </c>
      <c r="P314" s="46" t="s">
        <v>1051</v>
      </c>
      <c r="Q314" s="46" t="s">
        <v>1037</v>
      </c>
      <c r="R314" s="46" t="s">
        <v>1053</v>
      </c>
      <c r="S314" s="46" t="s">
        <v>1051</v>
      </c>
      <c r="T314" s="46" t="s">
        <v>1050</v>
      </c>
      <c r="U314" s="46" t="s">
        <v>1011</v>
      </c>
      <c r="V314" s="46" t="s">
        <v>1053</v>
      </c>
      <c r="W314" s="46" t="s">
        <v>1050</v>
      </c>
      <c r="X314" s="146" t="s">
        <v>1053</v>
      </c>
      <c r="Y314" s="46" t="s">
        <v>1011</v>
      </c>
      <c r="Z314" s="46" t="s">
        <v>1050</v>
      </c>
      <c r="AA314" s="46" t="s">
        <v>1051</v>
      </c>
      <c r="AB314" s="46" t="s">
        <v>1050</v>
      </c>
      <c r="AC314" s="46" t="s">
        <v>1448</v>
      </c>
      <c r="AD314" s="46" t="s">
        <v>1448</v>
      </c>
      <c r="AE314" s="46" t="s">
        <v>1011</v>
      </c>
      <c r="AF314" s="46" t="s">
        <v>1037</v>
      </c>
      <c r="AG314" s="46" t="s">
        <v>1037</v>
      </c>
      <c r="AH314" s="46" t="s">
        <v>1011</v>
      </c>
      <c r="AI314" s="46" t="s">
        <v>1050</v>
      </c>
      <c r="AJ314" s="46" t="s">
        <v>1053</v>
      </c>
      <c r="AK314" s="46" t="s">
        <v>1037</v>
      </c>
      <c r="AL314" s="46" t="s">
        <v>1050</v>
      </c>
      <c r="AM314" s="46" t="s">
        <v>1446</v>
      </c>
      <c r="AN314" s="46" t="s">
        <v>1053</v>
      </c>
      <c r="AO314" s="46" t="s">
        <v>1037</v>
      </c>
      <c r="AP314" s="46" t="s">
        <v>1050</v>
      </c>
      <c r="AQ314" s="46" t="s">
        <v>1037</v>
      </c>
      <c r="AR314" s="146" t="s">
        <v>1037</v>
      </c>
      <c r="AS314" s="46" t="s">
        <v>1051</v>
      </c>
      <c r="AT314" s="85" t="s">
        <v>1053</v>
      </c>
      <c r="AU314" s="46" t="s">
        <v>1053</v>
      </c>
      <c r="AV314" s="73" t="s">
        <v>1011</v>
      </c>
      <c r="AW314" s="73" t="s">
        <v>1011</v>
      </c>
      <c r="AX314" s="73" t="s">
        <v>1011</v>
      </c>
      <c r="AY314" s="46" t="s">
        <v>1053</v>
      </c>
      <c r="AZ314" s="85">
        <v>1</v>
      </c>
      <c r="BA314" s="46" t="s">
        <v>1446</v>
      </c>
      <c r="BB314" s="46" t="s">
        <v>1050</v>
      </c>
      <c r="BC314" s="46" t="s">
        <v>1053</v>
      </c>
      <c r="BD314" s="46" t="s">
        <v>1037</v>
      </c>
      <c r="BE314" s="46" t="s">
        <v>1011</v>
      </c>
      <c r="BF314" s="46" t="s">
        <v>1037</v>
      </c>
      <c r="BG314" s="46" t="s">
        <v>1446</v>
      </c>
      <c r="BH314" s="46" t="s">
        <v>1051</v>
      </c>
      <c r="BI314" s="46" t="s">
        <v>1037</v>
      </c>
      <c r="BJ314" s="85" t="s">
        <v>1051</v>
      </c>
      <c r="BK314" s="85" t="s">
        <v>1053</v>
      </c>
      <c r="BL314" s="85" t="s">
        <v>1051</v>
      </c>
      <c r="BM314" s="85" t="s">
        <v>1053</v>
      </c>
      <c r="BN314" s="85" t="s">
        <v>1051</v>
      </c>
      <c r="BO314" s="141" t="s">
        <v>1050</v>
      </c>
      <c r="BP314" s="141" t="s">
        <v>1037</v>
      </c>
      <c r="BQ314" s="141" t="s">
        <v>1050</v>
      </c>
      <c r="BR314" s="141" t="s">
        <v>1037</v>
      </c>
      <c r="BS314" s="85" t="s">
        <v>1050</v>
      </c>
      <c r="BT314" s="85" t="s">
        <v>1037</v>
      </c>
      <c r="BU314" s="85">
        <v>0</v>
      </c>
      <c r="BV314" s="85" t="s">
        <v>1051</v>
      </c>
      <c r="BW314" s="85" t="s">
        <v>1051</v>
      </c>
      <c r="BX314" s="46" t="s">
        <v>1053</v>
      </c>
      <c r="BY314" s="46" t="s">
        <v>1050</v>
      </c>
      <c r="BZ314" s="46" t="s">
        <v>1011</v>
      </c>
      <c r="CA314" s="46" t="s">
        <v>1448</v>
      </c>
      <c r="CB314" s="46" t="s">
        <v>1448</v>
      </c>
      <c r="CC314" s="46" t="s">
        <v>1011</v>
      </c>
      <c r="CD314" s="46" t="s">
        <v>1053</v>
      </c>
    </row>
    <row r="315" spans="1:82" ht="15" x14ac:dyDescent="0.2">
      <c r="A315" s="81">
        <v>571003</v>
      </c>
      <c r="B315" s="81" t="s">
        <v>517</v>
      </c>
      <c r="C315" s="47" t="s">
        <v>68</v>
      </c>
      <c r="D315" s="81" t="s">
        <v>554</v>
      </c>
      <c r="E315" s="81">
        <v>6178401</v>
      </c>
      <c r="F315" s="81" t="s">
        <v>555</v>
      </c>
      <c r="G315" s="81" t="s">
        <v>17</v>
      </c>
      <c r="H315" s="81" t="s">
        <v>18</v>
      </c>
      <c r="I315" s="81">
        <v>6</v>
      </c>
      <c r="J315" s="81" t="s">
        <v>19</v>
      </c>
      <c r="K315" s="81">
        <v>3</v>
      </c>
      <c r="L315" s="81" t="s">
        <v>546</v>
      </c>
      <c r="M315" s="46">
        <v>302</v>
      </c>
      <c r="N315" s="46" t="s">
        <v>1446</v>
      </c>
      <c r="O315" s="46" t="s">
        <v>1053</v>
      </c>
      <c r="P315" s="46" t="s">
        <v>1051</v>
      </c>
      <c r="Q315" s="46" t="s">
        <v>1037</v>
      </c>
      <c r="R315" s="46" t="s">
        <v>1087</v>
      </c>
      <c r="S315" s="46" t="s">
        <v>1037</v>
      </c>
      <c r="T315" s="46" t="s">
        <v>1087</v>
      </c>
      <c r="U315" s="46" t="s">
        <v>1037</v>
      </c>
      <c r="V315" s="46" t="s">
        <v>1053</v>
      </c>
      <c r="W315" s="46" t="s">
        <v>1050</v>
      </c>
      <c r="X315" s="146" t="s">
        <v>1050</v>
      </c>
      <c r="Y315" s="46" t="s">
        <v>1011</v>
      </c>
      <c r="Z315" s="46" t="s">
        <v>1050</v>
      </c>
      <c r="AA315" s="46" t="s">
        <v>1051</v>
      </c>
      <c r="AB315" s="46" t="s">
        <v>1050</v>
      </c>
      <c r="AC315" s="46" t="s">
        <v>1011</v>
      </c>
      <c r="AD315" s="46" t="s">
        <v>1011</v>
      </c>
      <c r="AE315" s="46" t="s">
        <v>1037</v>
      </c>
      <c r="AF315" s="46" t="s">
        <v>1037</v>
      </c>
      <c r="AG315" s="46" t="s">
        <v>1051</v>
      </c>
      <c r="AH315" s="46" t="s">
        <v>1011</v>
      </c>
      <c r="AI315" s="46" t="s">
        <v>1037</v>
      </c>
      <c r="AJ315" s="46" t="s">
        <v>1053</v>
      </c>
      <c r="AK315" s="46" t="s">
        <v>1037</v>
      </c>
      <c r="AL315" s="46" t="s">
        <v>1050</v>
      </c>
      <c r="AM315" s="46" t="s">
        <v>1446</v>
      </c>
      <c r="AN315" s="46" t="s">
        <v>1050</v>
      </c>
      <c r="AO315" s="46" t="s">
        <v>1092</v>
      </c>
      <c r="AP315" s="46" t="s">
        <v>1050</v>
      </c>
      <c r="AQ315" s="46" t="s">
        <v>1037</v>
      </c>
      <c r="AR315" s="146" t="s">
        <v>1037</v>
      </c>
      <c r="AS315" s="46" t="s">
        <v>1051</v>
      </c>
      <c r="AT315" s="85" t="s">
        <v>1053</v>
      </c>
      <c r="AU315" s="46" t="s">
        <v>1050</v>
      </c>
      <c r="AV315" s="85">
        <v>2</v>
      </c>
      <c r="AW315" s="73">
        <v>0</v>
      </c>
      <c r="AX315" s="85">
        <v>0</v>
      </c>
      <c r="AY315" s="46" t="s">
        <v>1053</v>
      </c>
      <c r="AZ315" s="85">
        <v>1</v>
      </c>
      <c r="BA315" s="46" t="s">
        <v>1446</v>
      </c>
      <c r="BB315" s="46" t="s">
        <v>1050</v>
      </c>
      <c r="BC315" s="85" t="s">
        <v>1053</v>
      </c>
      <c r="BD315" s="85" t="s">
        <v>1053</v>
      </c>
      <c r="BE315" s="46" t="s">
        <v>1037</v>
      </c>
      <c r="BF315" s="46" t="s">
        <v>1037</v>
      </c>
      <c r="BG315" s="46" t="s">
        <v>1446</v>
      </c>
      <c r="BH315" s="46" t="s">
        <v>1089</v>
      </c>
      <c r="BI315" s="46" t="s">
        <v>1037</v>
      </c>
      <c r="BJ315" s="85" t="s">
        <v>1090</v>
      </c>
      <c r="BK315" s="85" t="s">
        <v>1037</v>
      </c>
      <c r="BL315" s="85" t="s">
        <v>1051</v>
      </c>
      <c r="BM315" s="85" t="s">
        <v>1053</v>
      </c>
      <c r="BN315" s="85" t="s">
        <v>1051</v>
      </c>
      <c r="BO315" s="141" t="s">
        <v>1053</v>
      </c>
      <c r="BP315" s="141" t="s">
        <v>1051</v>
      </c>
      <c r="BQ315" s="141" t="s">
        <v>1050</v>
      </c>
      <c r="BR315" s="141" t="s">
        <v>1037</v>
      </c>
      <c r="BS315" s="85" t="s">
        <v>1050</v>
      </c>
      <c r="BT315" s="85" t="s">
        <v>1051</v>
      </c>
      <c r="BU315" s="85">
        <v>0</v>
      </c>
      <c r="BV315" s="85" t="s">
        <v>1051</v>
      </c>
      <c r="BW315" s="85" t="s">
        <v>1051</v>
      </c>
      <c r="BX315" s="46" t="s">
        <v>1053</v>
      </c>
      <c r="BY315" s="46" t="s">
        <v>1087</v>
      </c>
      <c r="BZ315" s="46" t="s">
        <v>1011</v>
      </c>
      <c r="CA315" s="46" t="s">
        <v>1448</v>
      </c>
      <c r="CB315" s="46" t="s">
        <v>1448</v>
      </c>
      <c r="CC315" s="46" t="s">
        <v>1011</v>
      </c>
      <c r="CD315" s="46" t="s">
        <v>1053</v>
      </c>
    </row>
    <row r="316" spans="1:82" ht="15" x14ac:dyDescent="0.2">
      <c r="A316" s="81">
        <v>571004</v>
      </c>
      <c r="B316" s="81" t="s">
        <v>517</v>
      </c>
      <c r="C316" s="47" t="s">
        <v>71</v>
      </c>
      <c r="D316" s="81" t="s">
        <v>556</v>
      </c>
      <c r="E316" s="81">
        <v>7928562</v>
      </c>
      <c r="F316" s="81" t="s">
        <v>557</v>
      </c>
      <c r="G316" s="81" t="s">
        <v>17</v>
      </c>
      <c r="H316" s="81" t="s">
        <v>18</v>
      </c>
      <c r="I316" s="81">
        <v>7</v>
      </c>
      <c r="J316" s="81" t="s">
        <v>19</v>
      </c>
      <c r="K316" s="81">
        <v>3</v>
      </c>
      <c r="L316" s="81" t="s">
        <v>546</v>
      </c>
      <c r="M316" s="46">
        <v>303</v>
      </c>
      <c r="N316" s="46" t="s">
        <v>1446</v>
      </c>
      <c r="O316" s="46" t="s">
        <v>1053</v>
      </c>
      <c r="P316" s="46" t="s">
        <v>1051</v>
      </c>
      <c r="Q316" s="46" t="s">
        <v>1037</v>
      </c>
      <c r="R316" s="46" t="s">
        <v>1053</v>
      </c>
      <c r="S316" s="46" t="s">
        <v>1051</v>
      </c>
      <c r="T316" s="46" t="s">
        <v>1050</v>
      </c>
      <c r="U316" s="46" t="s">
        <v>1011</v>
      </c>
      <c r="V316" s="46" t="s">
        <v>1053</v>
      </c>
      <c r="W316" s="46" t="s">
        <v>1050</v>
      </c>
      <c r="X316" s="146" t="s">
        <v>1053</v>
      </c>
      <c r="Y316" s="46" t="s">
        <v>1011</v>
      </c>
      <c r="Z316" s="46" t="s">
        <v>1050</v>
      </c>
      <c r="AA316" s="46" t="s">
        <v>1051</v>
      </c>
      <c r="AB316" s="46" t="s">
        <v>1050</v>
      </c>
      <c r="AC316" s="46" t="s">
        <v>1448</v>
      </c>
      <c r="AD316" s="46" t="s">
        <v>1448</v>
      </c>
      <c r="AE316" s="46" t="s">
        <v>1037</v>
      </c>
      <c r="AF316" s="46" t="s">
        <v>1037</v>
      </c>
      <c r="AG316" s="46" t="s">
        <v>1051</v>
      </c>
      <c r="AH316" s="46" t="s">
        <v>1011</v>
      </c>
      <c r="AI316" s="46" t="s">
        <v>1050</v>
      </c>
      <c r="AJ316" s="46" t="s">
        <v>1051</v>
      </c>
      <c r="AK316" s="46" t="s">
        <v>1051</v>
      </c>
      <c r="AL316" s="46" t="s">
        <v>1051</v>
      </c>
      <c r="AM316" s="46" t="s">
        <v>1446</v>
      </c>
      <c r="AN316" s="46" t="s">
        <v>1053</v>
      </c>
      <c r="AO316" s="46" t="s">
        <v>1037</v>
      </c>
      <c r="AP316" s="46" t="s">
        <v>1050</v>
      </c>
      <c r="AQ316" s="46" t="s">
        <v>1037</v>
      </c>
      <c r="AR316" s="146" t="s">
        <v>1037</v>
      </c>
      <c r="AS316" s="46" t="s">
        <v>1051</v>
      </c>
      <c r="AT316" s="85" t="s">
        <v>1053</v>
      </c>
      <c r="AU316" s="46" t="s">
        <v>1050</v>
      </c>
      <c r="AV316" s="85">
        <v>2</v>
      </c>
      <c r="AW316" s="73">
        <v>0</v>
      </c>
      <c r="AX316" s="85">
        <v>0</v>
      </c>
      <c r="AY316" s="46" t="s">
        <v>1037</v>
      </c>
      <c r="AZ316" s="85">
        <v>0</v>
      </c>
      <c r="BA316" s="46" t="s">
        <v>1446</v>
      </c>
      <c r="BB316" s="46" t="s">
        <v>1050</v>
      </c>
      <c r="BC316" s="85" t="s">
        <v>1053</v>
      </c>
      <c r="BD316" s="85" t="s">
        <v>1037</v>
      </c>
      <c r="BE316" s="46" t="s">
        <v>1037</v>
      </c>
      <c r="BF316" s="46" t="s">
        <v>1037</v>
      </c>
      <c r="BG316" s="46" t="s">
        <v>1011</v>
      </c>
      <c r="BH316" s="46" t="s">
        <v>1051</v>
      </c>
      <c r="BI316" s="46" t="s">
        <v>1037</v>
      </c>
      <c r="BJ316" s="85" t="s">
        <v>1091</v>
      </c>
      <c r="BK316" s="85" t="s">
        <v>1037</v>
      </c>
      <c r="BL316" s="85" t="s">
        <v>1051</v>
      </c>
      <c r="BM316" s="85" t="s">
        <v>1053</v>
      </c>
      <c r="BN316" s="85" t="s">
        <v>1051</v>
      </c>
      <c r="BO316" s="141" t="s">
        <v>1053</v>
      </c>
      <c r="BP316" s="141" t="s">
        <v>1051</v>
      </c>
      <c r="BQ316" s="141" t="s">
        <v>1050</v>
      </c>
      <c r="BR316" s="141" t="s">
        <v>1037</v>
      </c>
      <c r="BS316" s="85" t="s">
        <v>1050</v>
      </c>
      <c r="BT316" s="85" t="s">
        <v>1051</v>
      </c>
      <c r="BU316" s="85">
        <v>0</v>
      </c>
      <c r="BV316" s="85" t="s">
        <v>1051</v>
      </c>
      <c r="BW316" s="85" t="s">
        <v>1051</v>
      </c>
      <c r="BX316" s="46" t="s">
        <v>1051</v>
      </c>
      <c r="BY316" s="46" t="s">
        <v>1050</v>
      </c>
      <c r="BZ316" s="46" t="s">
        <v>1050</v>
      </c>
      <c r="CA316" s="46" t="s">
        <v>1011</v>
      </c>
      <c r="CB316" s="46" t="s">
        <v>1448</v>
      </c>
      <c r="CC316" s="46" t="s">
        <v>1011</v>
      </c>
      <c r="CD316" s="46" t="s">
        <v>1053</v>
      </c>
    </row>
    <row r="317" spans="1:82" ht="15" x14ac:dyDescent="0.2">
      <c r="A317" s="81">
        <v>571005</v>
      </c>
      <c r="B317" s="81" t="s">
        <v>517</v>
      </c>
      <c r="C317" s="47" t="s">
        <v>73</v>
      </c>
      <c r="D317" s="81" t="s">
        <v>558</v>
      </c>
      <c r="E317" s="81">
        <v>8101513</v>
      </c>
      <c r="F317" s="81" t="s">
        <v>559</v>
      </c>
      <c r="G317" s="81" t="s">
        <v>17</v>
      </c>
      <c r="H317" s="81" t="s">
        <v>18</v>
      </c>
      <c r="I317" s="81">
        <v>8</v>
      </c>
      <c r="J317" s="81" t="s">
        <v>19</v>
      </c>
      <c r="K317" s="81">
        <v>4</v>
      </c>
      <c r="L317" s="81" t="s">
        <v>546</v>
      </c>
      <c r="M317" s="46">
        <v>304</v>
      </c>
      <c r="N317" s="46" t="s">
        <v>1446</v>
      </c>
      <c r="O317" s="46" t="s">
        <v>1053</v>
      </c>
      <c r="P317" s="46" t="s">
        <v>1051</v>
      </c>
      <c r="Q317" s="46" t="s">
        <v>1037</v>
      </c>
      <c r="R317" s="46" t="s">
        <v>1050</v>
      </c>
      <c r="S317" s="46" t="s">
        <v>1037</v>
      </c>
      <c r="T317" s="46" t="s">
        <v>1053</v>
      </c>
      <c r="U317" s="46" t="s">
        <v>1037</v>
      </c>
      <c r="V317" s="46" t="s">
        <v>1053</v>
      </c>
      <c r="W317" s="46" t="s">
        <v>1050</v>
      </c>
      <c r="X317" s="146" t="s">
        <v>1050</v>
      </c>
      <c r="Y317" s="46" t="s">
        <v>1011</v>
      </c>
      <c r="Z317" s="46" t="s">
        <v>1050</v>
      </c>
      <c r="AA317" s="46" t="s">
        <v>1051</v>
      </c>
      <c r="AB317" s="46" t="s">
        <v>1050</v>
      </c>
      <c r="AC317" s="46" t="s">
        <v>1011</v>
      </c>
      <c r="AD317" s="46" t="s">
        <v>1011</v>
      </c>
      <c r="AE317" s="46" t="s">
        <v>1037</v>
      </c>
      <c r="AF317" s="46" t="s">
        <v>1037</v>
      </c>
      <c r="AG317" s="46" t="s">
        <v>1051</v>
      </c>
      <c r="AH317" s="46" t="s">
        <v>1011</v>
      </c>
      <c r="AI317" s="46" t="s">
        <v>1037</v>
      </c>
      <c r="AJ317" s="46" t="s">
        <v>1053</v>
      </c>
      <c r="AK317" s="46" t="s">
        <v>1037</v>
      </c>
      <c r="AL317" s="46" t="s">
        <v>1050</v>
      </c>
      <c r="AM317" s="46" t="s">
        <v>1446</v>
      </c>
      <c r="AN317" s="46" t="s">
        <v>1050</v>
      </c>
      <c r="AO317" s="46" t="s">
        <v>1051</v>
      </c>
      <c r="AP317" s="46" t="s">
        <v>1050</v>
      </c>
      <c r="AQ317" s="46" t="s">
        <v>1037</v>
      </c>
      <c r="AR317" s="146" t="s">
        <v>1037</v>
      </c>
      <c r="AS317" s="46" t="s">
        <v>1051</v>
      </c>
      <c r="AT317" s="85" t="s">
        <v>1053</v>
      </c>
      <c r="AU317" s="46" t="s">
        <v>1050</v>
      </c>
      <c r="AV317" s="85">
        <v>2</v>
      </c>
      <c r="AW317" s="73">
        <v>0</v>
      </c>
      <c r="AX317" s="85">
        <v>0</v>
      </c>
      <c r="AY317" s="46" t="s">
        <v>1053</v>
      </c>
      <c r="AZ317" s="85">
        <v>1</v>
      </c>
      <c r="BA317" s="46" t="s">
        <v>1446</v>
      </c>
      <c r="BB317" s="46" t="s">
        <v>1050</v>
      </c>
      <c r="BC317" s="85" t="s">
        <v>1053</v>
      </c>
      <c r="BD317" s="85" t="s">
        <v>1053</v>
      </c>
      <c r="BE317" s="46" t="s">
        <v>1037</v>
      </c>
      <c r="BF317" s="46" t="s">
        <v>1037</v>
      </c>
      <c r="BG317" s="46" t="s">
        <v>1011</v>
      </c>
      <c r="BH317" s="46" t="s">
        <v>1051</v>
      </c>
      <c r="BI317" s="46" t="s">
        <v>1037</v>
      </c>
      <c r="BJ317" s="85" t="s">
        <v>1011</v>
      </c>
      <c r="BK317" s="85" t="s">
        <v>1037</v>
      </c>
      <c r="BL317" s="85" t="s">
        <v>1051</v>
      </c>
      <c r="BM317" s="85" t="s">
        <v>1053</v>
      </c>
      <c r="BN317" s="85" t="s">
        <v>1051</v>
      </c>
      <c r="BO317" s="141" t="s">
        <v>1053</v>
      </c>
      <c r="BP317" s="141" t="s">
        <v>1051</v>
      </c>
      <c r="BQ317" s="141" t="s">
        <v>1053</v>
      </c>
      <c r="BR317" s="141" t="s">
        <v>1051</v>
      </c>
      <c r="BS317" s="85" t="s">
        <v>1050</v>
      </c>
      <c r="BT317" s="85" t="s">
        <v>1051</v>
      </c>
      <c r="BU317" s="85">
        <v>0</v>
      </c>
      <c r="BV317" s="85" t="s">
        <v>1051</v>
      </c>
      <c r="BW317" s="85" t="s">
        <v>1051</v>
      </c>
      <c r="BX317" s="46" t="s">
        <v>1053</v>
      </c>
      <c r="BY317" s="46" t="s">
        <v>1053</v>
      </c>
      <c r="BZ317" s="46" t="s">
        <v>1011</v>
      </c>
      <c r="CA317" s="46" t="s">
        <v>1448</v>
      </c>
      <c r="CB317" s="46" t="s">
        <v>1448</v>
      </c>
      <c r="CC317" s="46" t="s">
        <v>1011</v>
      </c>
      <c r="CD317" s="46" t="s">
        <v>1053</v>
      </c>
    </row>
    <row r="318" spans="1:82" ht="15" x14ac:dyDescent="0.2">
      <c r="A318" s="81">
        <v>571006</v>
      </c>
      <c r="B318" s="81" t="s">
        <v>517</v>
      </c>
      <c r="C318" s="47" t="s">
        <v>75</v>
      </c>
      <c r="D318" s="81" t="s">
        <v>560</v>
      </c>
      <c r="E318" s="81">
        <v>8101677</v>
      </c>
      <c r="F318" s="81" t="s">
        <v>561</v>
      </c>
      <c r="G318" s="81" t="s">
        <v>17</v>
      </c>
      <c r="H318" s="81" t="s">
        <v>18</v>
      </c>
      <c r="I318" s="81">
        <v>9</v>
      </c>
      <c r="J318" s="81" t="s">
        <v>19</v>
      </c>
      <c r="K318" s="81">
        <v>4</v>
      </c>
      <c r="L318" s="81" t="s">
        <v>546</v>
      </c>
      <c r="M318" s="46">
        <v>305</v>
      </c>
      <c r="N318" s="46" t="s">
        <v>1446</v>
      </c>
      <c r="O318" s="46" t="s">
        <v>1053</v>
      </c>
      <c r="P318" s="46" t="s">
        <v>1051</v>
      </c>
      <c r="Q318" s="46" t="s">
        <v>1037</v>
      </c>
      <c r="R318" s="46" t="s">
        <v>1053</v>
      </c>
      <c r="S318" s="46" t="s">
        <v>1037</v>
      </c>
      <c r="T318" s="46" t="s">
        <v>1053</v>
      </c>
      <c r="U318" s="46" t="s">
        <v>1037</v>
      </c>
      <c r="V318" s="46" t="s">
        <v>1053</v>
      </c>
      <c r="W318" s="46" t="s">
        <v>1050</v>
      </c>
      <c r="X318" s="146" t="s">
        <v>1053</v>
      </c>
      <c r="Y318" s="46" t="s">
        <v>1011</v>
      </c>
      <c r="Z318" s="46" t="s">
        <v>1050</v>
      </c>
      <c r="AA318" s="46" t="s">
        <v>1051</v>
      </c>
      <c r="AB318" s="46" t="s">
        <v>1050</v>
      </c>
      <c r="AC318" s="46" t="s">
        <v>1011</v>
      </c>
      <c r="AD318" s="46" t="s">
        <v>1011</v>
      </c>
      <c r="AE318" s="46" t="s">
        <v>1011</v>
      </c>
      <c r="AF318" s="46" t="s">
        <v>1051</v>
      </c>
      <c r="AG318" s="46" t="s">
        <v>1011</v>
      </c>
      <c r="AH318" s="46" t="s">
        <v>1011</v>
      </c>
      <c r="AI318" s="46" t="s">
        <v>1037</v>
      </c>
      <c r="AJ318" s="46" t="s">
        <v>1053</v>
      </c>
      <c r="AK318" s="46" t="s">
        <v>1037</v>
      </c>
      <c r="AL318" s="46" t="s">
        <v>1051</v>
      </c>
      <c r="AM318" s="46" t="s">
        <v>1446</v>
      </c>
      <c r="AN318" s="46" t="s">
        <v>1050</v>
      </c>
      <c r="AO318" s="46" t="s">
        <v>1037</v>
      </c>
      <c r="AP318" s="46" t="s">
        <v>1050</v>
      </c>
      <c r="AQ318" s="46" t="s">
        <v>1037</v>
      </c>
      <c r="AR318" s="146" t="s">
        <v>1037</v>
      </c>
      <c r="AS318" s="46" t="s">
        <v>1037</v>
      </c>
      <c r="AT318" s="85" t="s">
        <v>1053</v>
      </c>
      <c r="AU318" s="46" t="s">
        <v>1053</v>
      </c>
      <c r="AV318" s="85">
        <v>2</v>
      </c>
      <c r="AW318" s="73">
        <v>0</v>
      </c>
      <c r="AX318" s="85">
        <v>0</v>
      </c>
      <c r="AY318" s="46" t="s">
        <v>1053</v>
      </c>
      <c r="AZ318" s="85">
        <v>1</v>
      </c>
      <c r="BA318" s="46" t="s">
        <v>1446</v>
      </c>
      <c r="BB318" s="46" t="s">
        <v>1050</v>
      </c>
      <c r="BC318" s="85" t="s">
        <v>1053</v>
      </c>
      <c r="BD318" s="85" t="s">
        <v>1037</v>
      </c>
      <c r="BE318" s="46" t="s">
        <v>1037</v>
      </c>
      <c r="BF318" s="46" t="s">
        <v>1051</v>
      </c>
      <c r="BG318" s="46" t="s">
        <v>1446</v>
      </c>
      <c r="BH318" s="46" t="s">
        <v>1053</v>
      </c>
      <c r="BI318" s="46" t="s">
        <v>1051</v>
      </c>
      <c r="BJ318" s="85" t="s">
        <v>1090</v>
      </c>
      <c r="BK318" s="85" t="s">
        <v>1037</v>
      </c>
      <c r="BL318" s="85" t="s">
        <v>1051</v>
      </c>
      <c r="BM318" s="85" t="s">
        <v>1053</v>
      </c>
      <c r="BN318" s="85" t="s">
        <v>1051</v>
      </c>
      <c r="BO318" s="141" t="s">
        <v>1053</v>
      </c>
      <c r="BP318" s="141" t="s">
        <v>1051</v>
      </c>
      <c r="BQ318" s="141" t="s">
        <v>1053</v>
      </c>
      <c r="BR318" s="141" t="s">
        <v>1051</v>
      </c>
      <c r="BS318" s="85" t="s">
        <v>1050</v>
      </c>
      <c r="BT318" s="85" t="s">
        <v>1037</v>
      </c>
      <c r="BU318" s="85">
        <v>0</v>
      </c>
      <c r="BV318" s="85" t="s">
        <v>1051</v>
      </c>
      <c r="BW318" s="85" t="s">
        <v>1051</v>
      </c>
      <c r="BX318" s="46" t="s">
        <v>1053</v>
      </c>
      <c r="BY318" s="46" t="s">
        <v>1053</v>
      </c>
      <c r="BZ318" s="46" t="s">
        <v>1050</v>
      </c>
      <c r="CA318" s="46" t="s">
        <v>1448</v>
      </c>
      <c r="CB318" s="46" t="s">
        <v>1448</v>
      </c>
      <c r="CC318" s="46" t="s">
        <v>1011</v>
      </c>
      <c r="CD318" s="46" t="s">
        <v>1447</v>
      </c>
    </row>
    <row r="319" spans="1:82" ht="15" x14ac:dyDescent="0.2">
      <c r="A319" s="81">
        <v>571007</v>
      </c>
      <c r="B319" s="81" t="s">
        <v>517</v>
      </c>
      <c r="C319" s="47" t="s">
        <v>77</v>
      </c>
      <c r="D319" s="81" t="s">
        <v>562</v>
      </c>
      <c r="E319" s="81">
        <v>8101711</v>
      </c>
      <c r="F319" s="81" t="s">
        <v>563</v>
      </c>
      <c r="G319" s="81" t="s">
        <v>17</v>
      </c>
      <c r="H319" s="81" t="s">
        <v>18</v>
      </c>
      <c r="I319" s="81">
        <v>10</v>
      </c>
      <c r="J319" s="81" t="s">
        <v>19</v>
      </c>
      <c r="K319" s="81">
        <v>4</v>
      </c>
      <c r="L319" s="81" t="s">
        <v>546</v>
      </c>
      <c r="M319" s="46">
        <v>306</v>
      </c>
      <c r="N319" s="46" t="s">
        <v>1446</v>
      </c>
      <c r="O319" s="46" t="s">
        <v>1053</v>
      </c>
      <c r="P319" s="46" t="s">
        <v>1051</v>
      </c>
      <c r="Q319" s="46" t="s">
        <v>1037</v>
      </c>
      <c r="R319" s="46" t="s">
        <v>1011</v>
      </c>
      <c r="S319" s="46" t="s">
        <v>1011</v>
      </c>
      <c r="T319" s="46" t="s">
        <v>1050</v>
      </c>
      <c r="U319" s="46" t="s">
        <v>1037</v>
      </c>
      <c r="V319" s="46" t="s">
        <v>1053</v>
      </c>
      <c r="W319" s="46" t="s">
        <v>1050</v>
      </c>
      <c r="X319" s="146" t="s">
        <v>1050</v>
      </c>
      <c r="Y319" s="46" t="s">
        <v>1011</v>
      </c>
      <c r="Z319" s="46" t="s">
        <v>1050</v>
      </c>
      <c r="AA319" s="46" t="s">
        <v>1051</v>
      </c>
      <c r="AB319" s="46" t="s">
        <v>1050</v>
      </c>
      <c r="AC319" s="46" t="s">
        <v>1011</v>
      </c>
      <c r="AD319" s="46" t="s">
        <v>1011</v>
      </c>
      <c r="AE319" s="46" t="s">
        <v>1011</v>
      </c>
      <c r="AF319" s="46" t="s">
        <v>1051</v>
      </c>
      <c r="AG319" s="46" t="s">
        <v>1011</v>
      </c>
      <c r="AH319" s="46" t="s">
        <v>1011</v>
      </c>
      <c r="AI319" s="46" t="s">
        <v>1050</v>
      </c>
      <c r="AJ319" s="46" t="s">
        <v>1053</v>
      </c>
      <c r="AK319" s="46" t="s">
        <v>1037</v>
      </c>
      <c r="AL319" s="46" t="s">
        <v>1051</v>
      </c>
      <c r="AM319" s="46" t="s">
        <v>1446</v>
      </c>
      <c r="AN319" s="46" t="s">
        <v>1050</v>
      </c>
      <c r="AO319" s="46" t="s">
        <v>1037</v>
      </c>
      <c r="AP319" s="46" t="s">
        <v>1050</v>
      </c>
      <c r="AQ319" s="46" t="s">
        <v>1037</v>
      </c>
      <c r="AR319" s="146" t="s">
        <v>1037</v>
      </c>
      <c r="AS319" s="46" t="s">
        <v>1051</v>
      </c>
      <c r="AT319" s="85" t="s">
        <v>1053</v>
      </c>
      <c r="AU319" s="46" t="s">
        <v>1053</v>
      </c>
      <c r="AV319" s="85">
        <v>2</v>
      </c>
      <c r="AW319" s="73">
        <v>0</v>
      </c>
      <c r="AX319" s="85">
        <v>0</v>
      </c>
      <c r="AY319" s="46" t="s">
        <v>1037</v>
      </c>
      <c r="AZ319" s="85">
        <v>1</v>
      </c>
      <c r="BA319" s="46" t="s">
        <v>1446</v>
      </c>
      <c r="BB319" s="46" t="s">
        <v>1050</v>
      </c>
      <c r="BC319" s="85" t="s">
        <v>1053</v>
      </c>
      <c r="BD319" s="85" t="s">
        <v>1037</v>
      </c>
      <c r="BE319" s="46" t="s">
        <v>1011</v>
      </c>
      <c r="BF319" s="46" t="s">
        <v>1051</v>
      </c>
      <c r="BG319" s="46" t="s">
        <v>1011</v>
      </c>
      <c r="BH319" s="46" t="s">
        <v>1051</v>
      </c>
      <c r="BI319" s="46" t="s">
        <v>1037</v>
      </c>
      <c r="BJ319" s="85" t="s">
        <v>1090</v>
      </c>
      <c r="BK319" s="85" t="s">
        <v>1053</v>
      </c>
      <c r="BL319" s="85" t="s">
        <v>1051</v>
      </c>
      <c r="BM319" s="85" t="s">
        <v>1053</v>
      </c>
      <c r="BN319" s="85" t="s">
        <v>1051</v>
      </c>
      <c r="BO319" s="141" t="s">
        <v>1050</v>
      </c>
      <c r="BP319" s="141" t="s">
        <v>1037</v>
      </c>
      <c r="BQ319" s="141" t="s">
        <v>1053</v>
      </c>
      <c r="BR319" s="141" t="s">
        <v>1051</v>
      </c>
      <c r="BS319" s="85" t="s">
        <v>1051</v>
      </c>
      <c r="BT319" s="85" t="s">
        <v>1051</v>
      </c>
      <c r="BU319" s="85">
        <v>0</v>
      </c>
      <c r="BV319" s="85" t="s">
        <v>1051</v>
      </c>
      <c r="BW319" s="85" t="s">
        <v>1051</v>
      </c>
      <c r="BX319" s="46" t="s">
        <v>1053</v>
      </c>
      <c r="BY319" s="46" t="s">
        <v>1050</v>
      </c>
      <c r="BZ319" s="46" t="s">
        <v>1011</v>
      </c>
      <c r="CA319" s="46" t="s">
        <v>1448</v>
      </c>
      <c r="CB319" s="46" t="s">
        <v>1448</v>
      </c>
      <c r="CC319" s="46" t="s">
        <v>1011</v>
      </c>
      <c r="CD319" s="46" t="s">
        <v>1447</v>
      </c>
    </row>
    <row r="320" spans="1:82" ht="15" x14ac:dyDescent="0.2">
      <c r="A320" s="81">
        <v>571008</v>
      </c>
      <c r="B320" s="81" t="s">
        <v>517</v>
      </c>
      <c r="C320" s="47" t="s">
        <v>79</v>
      </c>
      <c r="D320" s="81" t="s">
        <v>564</v>
      </c>
      <c r="E320" s="81">
        <v>8101542</v>
      </c>
      <c r="F320" s="81" t="s">
        <v>141</v>
      </c>
      <c r="G320" s="81" t="s">
        <v>17</v>
      </c>
      <c r="H320" s="81" t="s">
        <v>18</v>
      </c>
      <c r="I320" s="81">
        <v>11</v>
      </c>
      <c r="J320" s="81" t="s">
        <v>19</v>
      </c>
      <c r="K320" s="81">
        <v>4</v>
      </c>
      <c r="L320" s="81" t="s">
        <v>546</v>
      </c>
      <c r="M320" s="46">
        <v>307</v>
      </c>
      <c r="N320" s="46" t="s">
        <v>1446</v>
      </c>
      <c r="O320" s="46" t="s">
        <v>1053</v>
      </c>
      <c r="P320" s="46" t="s">
        <v>1051</v>
      </c>
      <c r="Q320" s="46" t="s">
        <v>1037</v>
      </c>
      <c r="R320" s="46" t="s">
        <v>1011</v>
      </c>
      <c r="S320" s="46" t="s">
        <v>1037</v>
      </c>
      <c r="T320" s="46" t="s">
        <v>1053</v>
      </c>
      <c r="U320" s="46" t="s">
        <v>1037</v>
      </c>
      <c r="V320" s="46" t="s">
        <v>1053</v>
      </c>
      <c r="W320" s="46" t="s">
        <v>1050</v>
      </c>
      <c r="X320" s="146" t="s">
        <v>1050</v>
      </c>
      <c r="Y320" s="46" t="s">
        <v>1011</v>
      </c>
      <c r="Z320" s="46" t="s">
        <v>1050</v>
      </c>
      <c r="AA320" s="46" t="s">
        <v>1051</v>
      </c>
      <c r="AB320" s="46" t="s">
        <v>1050</v>
      </c>
      <c r="AC320" s="46" t="s">
        <v>1011</v>
      </c>
      <c r="AD320" s="46" t="s">
        <v>1011</v>
      </c>
      <c r="AE320" s="46" t="s">
        <v>1011</v>
      </c>
      <c r="AF320" s="46" t="s">
        <v>1051</v>
      </c>
      <c r="AG320" s="46" t="s">
        <v>1011</v>
      </c>
      <c r="AH320" s="46" t="s">
        <v>1011</v>
      </c>
      <c r="AI320" s="46" t="s">
        <v>1050</v>
      </c>
      <c r="AJ320" s="46" t="s">
        <v>1053</v>
      </c>
      <c r="AK320" s="46" t="s">
        <v>1037</v>
      </c>
      <c r="AL320" s="46" t="s">
        <v>1051</v>
      </c>
      <c r="AM320" s="46" t="s">
        <v>1446</v>
      </c>
      <c r="AN320" s="46" t="s">
        <v>1050</v>
      </c>
      <c r="AO320" s="46" t="s">
        <v>1037</v>
      </c>
      <c r="AP320" s="46" t="s">
        <v>1050</v>
      </c>
      <c r="AQ320" s="46" t="s">
        <v>1037</v>
      </c>
      <c r="AR320" s="146" t="s">
        <v>1037</v>
      </c>
      <c r="AS320" s="46" t="s">
        <v>1051</v>
      </c>
      <c r="AT320" s="85" t="s">
        <v>1053</v>
      </c>
      <c r="AU320" s="46" t="s">
        <v>1050</v>
      </c>
      <c r="AV320" s="85">
        <v>2</v>
      </c>
      <c r="AW320" s="73">
        <v>0</v>
      </c>
      <c r="AX320" s="85">
        <v>0</v>
      </c>
      <c r="AY320" s="46" t="s">
        <v>1053</v>
      </c>
      <c r="AZ320" s="73">
        <v>0</v>
      </c>
      <c r="BA320" s="46" t="s">
        <v>1446</v>
      </c>
      <c r="BB320" s="46" t="s">
        <v>1050</v>
      </c>
      <c r="BC320" s="85" t="s">
        <v>1053</v>
      </c>
      <c r="BD320" s="85" t="s">
        <v>1037</v>
      </c>
      <c r="BE320" s="46" t="s">
        <v>1011</v>
      </c>
      <c r="BF320" s="46" t="s">
        <v>1037</v>
      </c>
      <c r="BG320" s="46" t="s">
        <v>1011</v>
      </c>
      <c r="BH320" s="46" t="s">
        <v>1051</v>
      </c>
      <c r="BI320" s="46" t="s">
        <v>1037</v>
      </c>
      <c r="BJ320" s="85" t="s">
        <v>1051</v>
      </c>
      <c r="BK320" s="85" t="s">
        <v>1053</v>
      </c>
      <c r="BL320" s="85" t="s">
        <v>1051</v>
      </c>
      <c r="BM320" s="85" t="s">
        <v>1053</v>
      </c>
      <c r="BN320" s="85" t="s">
        <v>1051</v>
      </c>
      <c r="BO320" s="141" t="s">
        <v>1050</v>
      </c>
      <c r="BP320" s="141" t="s">
        <v>1037</v>
      </c>
      <c r="BQ320" s="141" t="s">
        <v>1053</v>
      </c>
      <c r="BR320" s="141" t="s">
        <v>1051</v>
      </c>
      <c r="BS320" s="85" t="s">
        <v>1050</v>
      </c>
      <c r="BT320" s="85" t="s">
        <v>1037</v>
      </c>
      <c r="BU320" s="85">
        <v>0</v>
      </c>
      <c r="BV320" s="85" t="s">
        <v>1051</v>
      </c>
      <c r="BW320" s="85" t="s">
        <v>1051</v>
      </c>
      <c r="BX320" s="46" t="s">
        <v>1053</v>
      </c>
      <c r="BY320" s="46" t="s">
        <v>1050</v>
      </c>
      <c r="BZ320" s="46" t="s">
        <v>1050</v>
      </c>
      <c r="CA320" s="46" t="s">
        <v>1011</v>
      </c>
      <c r="CB320" s="46" t="s">
        <v>1448</v>
      </c>
      <c r="CC320" s="46" t="s">
        <v>1011</v>
      </c>
      <c r="CD320" s="46" t="s">
        <v>1053</v>
      </c>
    </row>
    <row r="321" spans="1:82" ht="15" x14ac:dyDescent="0.2">
      <c r="A321" s="81">
        <v>571009</v>
      </c>
      <c r="B321" s="81" t="s">
        <v>517</v>
      </c>
      <c r="C321" s="47" t="s">
        <v>81</v>
      </c>
      <c r="D321" s="81" t="s">
        <v>565</v>
      </c>
      <c r="E321" s="81">
        <v>8101703</v>
      </c>
      <c r="F321" s="81" t="s">
        <v>566</v>
      </c>
      <c r="G321" s="81" t="s">
        <v>17</v>
      </c>
      <c r="H321" s="81" t="s">
        <v>18</v>
      </c>
      <c r="I321" s="81">
        <v>12</v>
      </c>
      <c r="J321" s="81" t="s">
        <v>19</v>
      </c>
      <c r="K321" s="81">
        <v>4</v>
      </c>
      <c r="L321" s="81" t="s">
        <v>546</v>
      </c>
      <c r="M321" s="46">
        <v>308</v>
      </c>
      <c r="N321" s="46" t="s">
        <v>1446</v>
      </c>
      <c r="O321" s="46" t="s">
        <v>1053</v>
      </c>
      <c r="P321" s="46" t="s">
        <v>1051</v>
      </c>
      <c r="Q321" s="46" t="s">
        <v>1037</v>
      </c>
      <c r="R321" s="46" t="s">
        <v>1011</v>
      </c>
      <c r="S321" s="46" t="s">
        <v>1037</v>
      </c>
      <c r="T321" s="46" t="s">
        <v>1053</v>
      </c>
      <c r="U321" s="46" t="s">
        <v>1037</v>
      </c>
      <c r="V321" s="46" t="s">
        <v>1053</v>
      </c>
      <c r="W321" s="46" t="s">
        <v>1050</v>
      </c>
      <c r="X321" s="146" t="s">
        <v>1050</v>
      </c>
      <c r="Y321" s="46" t="s">
        <v>1011</v>
      </c>
      <c r="Z321" s="46" t="s">
        <v>1050</v>
      </c>
      <c r="AA321" s="46" t="s">
        <v>1051</v>
      </c>
      <c r="AB321" s="46" t="s">
        <v>1050</v>
      </c>
      <c r="AC321" s="46" t="s">
        <v>1011</v>
      </c>
      <c r="AD321" s="46" t="s">
        <v>1011</v>
      </c>
      <c r="AE321" s="46" t="s">
        <v>1037</v>
      </c>
      <c r="AF321" s="46" t="s">
        <v>1037</v>
      </c>
      <c r="AG321" s="46" t="s">
        <v>1051</v>
      </c>
      <c r="AH321" s="46" t="s">
        <v>1011</v>
      </c>
      <c r="AI321" s="46" t="s">
        <v>1037</v>
      </c>
      <c r="AJ321" s="46" t="s">
        <v>1053</v>
      </c>
      <c r="AK321" s="46" t="s">
        <v>1037</v>
      </c>
      <c r="AL321" s="46" t="s">
        <v>1050</v>
      </c>
      <c r="AM321" s="46" t="s">
        <v>1446</v>
      </c>
      <c r="AN321" s="46" t="s">
        <v>1050</v>
      </c>
      <c r="AO321" s="46" t="s">
        <v>1037</v>
      </c>
      <c r="AP321" s="46" t="s">
        <v>1050</v>
      </c>
      <c r="AQ321" s="46" t="s">
        <v>1037</v>
      </c>
      <c r="AR321" s="146" t="s">
        <v>1037</v>
      </c>
      <c r="AS321" s="46" t="s">
        <v>1051</v>
      </c>
      <c r="AT321" s="85" t="s">
        <v>1053</v>
      </c>
      <c r="AU321" s="46" t="s">
        <v>1053</v>
      </c>
      <c r="AV321" s="85">
        <v>2</v>
      </c>
      <c r="AW321" s="73">
        <v>0</v>
      </c>
      <c r="AX321" s="85">
        <v>0</v>
      </c>
      <c r="AY321" s="46" t="s">
        <v>1053</v>
      </c>
      <c r="AZ321" s="85">
        <v>1</v>
      </c>
      <c r="BA321" s="46" t="s">
        <v>1446</v>
      </c>
      <c r="BB321" s="46" t="s">
        <v>1050</v>
      </c>
      <c r="BC321" s="85" t="s">
        <v>1053</v>
      </c>
      <c r="BD321" s="85" t="s">
        <v>1037</v>
      </c>
      <c r="BE321" s="46" t="s">
        <v>1011</v>
      </c>
      <c r="BF321" s="46" t="s">
        <v>1037</v>
      </c>
      <c r="BG321" s="46" t="s">
        <v>1011</v>
      </c>
      <c r="BH321" s="46" t="s">
        <v>1051</v>
      </c>
      <c r="BI321" s="46" t="s">
        <v>1037</v>
      </c>
      <c r="BJ321" s="85" t="s">
        <v>1090</v>
      </c>
      <c r="BK321" s="85" t="s">
        <v>1053</v>
      </c>
      <c r="BL321" s="85" t="s">
        <v>1051</v>
      </c>
      <c r="BM321" s="85" t="s">
        <v>1053</v>
      </c>
      <c r="BN321" s="85" t="s">
        <v>1051</v>
      </c>
      <c r="BO321" s="141" t="s">
        <v>1050</v>
      </c>
      <c r="BP321" s="141" t="s">
        <v>1037</v>
      </c>
      <c r="BQ321" s="141" t="s">
        <v>1053</v>
      </c>
      <c r="BR321" s="141" t="s">
        <v>1051</v>
      </c>
      <c r="BS321" s="85" t="s">
        <v>1050</v>
      </c>
      <c r="BT321" s="85" t="s">
        <v>1051</v>
      </c>
      <c r="BU321" s="85">
        <v>0</v>
      </c>
      <c r="BV321" s="85" t="s">
        <v>1051</v>
      </c>
      <c r="BW321" s="85" t="s">
        <v>1051</v>
      </c>
      <c r="BX321" s="46" t="s">
        <v>1053</v>
      </c>
      <c r="BY321" s="46" t="s">
        <v>1053</v>
      </c>
      <c r="BZ321" s="46" t="s">
        <v>1050</v>
      </c>
      <c r="CA321" s="46" t="s">
        <v>1011</v>
      </c>
      <c r="CB321" s="46" t="s">
        <v>1448</v>
      </c>
      <c r="CC321" s="46" t="s">
        <v>1011</v>
      </c>
      <c r="CD321" s="46" t="s">
        <v>1053</v>
      </c>
    </row>
    <row r="322" spans="1:82" ht="15" x14ac:dyDescent="0.2">
      <c r="A322" s="81">
        <v>571010</v>
      </c>
      <c r="B322" s="81" t="s">
        <v>517</v>
      </c>
      <c r="C322" s="47" t="s">
        <v>83</v>
      </c>
      <c r="D322" s="81" t="s">
        <v>567</v>
      </c>
      <c r="E322" s="81">
        <v>6341870</v>
      </c>
      <c r="F322" s="81" t="s">
        <v>568</v>
      </c>
      <c r="G322" s="81" t="s">
        <v>17</v>
      </c>
      <c r="H322" s="81" t="s">
        <v>18</v>
      </c>
      <c r="I322" s="81">
        <v>1</v>
      </c>
      <c r="J322" s="81" t="s">
        <v>19</v>
      </c>
      <c r="K322" s="81">
        <v>4</v>
      </c>
      <c r="L322" s="81" t="s">
        <v>569</v>
      </c>
      <c r="M322" s="46">
        <v>309</v>
      </c>
      <c r="N322" s="46" t="s">
        <v>1446</v>
      </c>
      <c r="O322" s="46" t="s">
        <v>1053</v>
      </c>
      <c r="P322" s="46" t="s">
        <v>1051</v>
      </c>
      <c r="Q322" s="46" t="s">
        <v>1037</v>
      </c>
      <c r="R322" s="46" t="s">
        <v>1011</v>
      </c>
      <c r="S322" s="46" t="s">
        <v>1011</v>
      </c>
      <c r="T322" s="46" t="s">
        <v>1050</v>
      </c>
      <c r="U322" s="46" t="s">
        <v>1011</v>
      </c>
      <c r="V322" s="46" t="s">
        <v>1053</v>
      </c>
      <c r="W322" s="46" t="s">
        <v>1050</v>
      </c>
      <c r="X322" s="146" t="s">
        <v>1050</v>
      </c>
      <c r="Y322" s="46" t="s">
        <v>1011</v>
      </c>
      <c r="Z322" s="46" t="s">
        <v>1050</v>
      </c>
      <c r="AA322" s="46" t="s">
        <v>1051</v>
      </c>
      <c r="AB322" s="46" t="s">
        <v>1050</v>
      </c>
      <c r="AC322" s="46" t="s">
        <v>1011</v>
      </c>
      <c r="AD322" s="46" t="s">
        <v>1448</v>
      </c>
      <c r="AE322" s="46" t="s">
        <v>1037</v>
      </c>
      <c r="AF322" s="46" t="s">
        <v>1037</v>
      </c>
      <c r="AG322" s="46" t="s">
        <v>1051</v>
      </c>
      <c r="AH322" s="46" t="s">
        <v>1011</v>
      </c>
      <c r="AI322" s="46" t="s">
        <v>1050</v>
      </c>
      <c r="AJ322" s="46" t="s">
        <v>1011</v>
      </c>
      <c r="AK322" s="46" t="s">
        <v>1037</v>
      </c>
      <c r="AL322" s="46" t="s">
        <v>1011</v>
      </c>
      <c r="AM322" s="46" t="s">
        <v>1446</v>
      </c>
      <c r="AN322" s="46" t="s">
        <v>1053</v>
      </c>
      <c r="AO322" s="46" t="s">
        <v>1037</v>
      </c>
      <c r="AP322" s="46" t="s">
        <v>1050</v>
      </c>
      <c r="AQ322" s="46" t="s">
        <v>1037</v>
      </c>
      <c r="AR322" s="146" t="s">
        <v>1037</v>
      </c>
      <c r="AS322" s="46" t="s">
        <v>1051</v>
      </c>
      <c r="AT322" s="85" t="s">
        <v>1053</v>
      </c>
      <c r="AU322" s="46" t="s">
        <v>1050</v>
      </c>
      <c r="AV322" s="85">
        <v>1</v>
      </c>
      <c r="AW322" s="73">
        <v>0</v>
      </c>
      <c r="AX322" s="85">
        <v>0</v>
      </c>
      <c r="AY322" s="46" t="s">
        <v>1053</v>
      </c>
      <c r="AZ322" s="73">
        <v>0</v>
      </c>
      <c r="BA322" s="46" t="s">
        <v>1446</v>
      </c>
      <c r="BB322" s="46" t="s">
        <v>1050</v>
      </c>
      <c r="BC322" s="46" t="s">
        <v>1053</v>
      </c>
      <c r="BD322" s="46" t="s">
        <v>1037</v>
      </c>
      <c r="BE322" s="46" t="s">
        <v>1011</v>
      </c>
      <c r="BF322" s="46" t="s">
        <v>1051</v>
      </c>
      <c r="BG322" s="46" t="s">
        <v>1011</v>
      </c>
      <c r="BH322" s="46" t="s">
        <v>1051</v>
      </c>
      <c r="BI322" s="46" t="s">
        <v>1051</v>
      </c>
      <c r="BJ322" s="85" t="s">
        <v>1051</v>
      </c>
      <c r="BK322" s="85" t="s">
        <v>1053</v>
      </c>
      <c r="BL322" s="85" t="s">
        <v>1051</v>
      </c>
      <c r="BM322" s="85" t="s">
        <v>1053</v>
      </c>
      <c r="BN322" s="85" t="s">
        <v>1051</v>
      </c>
      <c r="BO322" s="141" t="s">
        <v>1050</v>
      </c>
      <c r="BP322" s="141" t="s">
        <v>1037</v>
      </c>
      <c r="BQ322" s="141" t="s">
        <v>1087</v>
      </c>
      <c r="BR322" s="141" t="s">
        <v>1091</v>
      </c>
      <c r="BS322" s="85" t="s">
        <v>1051</v>
      </c>
      <c r="BT322" s="85" t="s">
        <v>1037</v>
      </c>
      <c r="BU322" s="85">
        <v>0</v>
      </c>
      <c r="BV322" s="85" t="s">
        <v>1051</v>
      </c>
      <c r="BW322" s="85" t="s">
        <v>1051</v>
      </c>
      <c r="BX322" s="46" t="s">
        <v>1053</v>
      </c>
      <c r="BY322" s="46" t="s">
        <v>1050</v>
      </c>
      <c r="BZ322" s="46" t="s">
        <v>1011</v>
      </c>
      <c r="CA322" s="46" t="s">
        <v>1448</v>
      </c>
      <c r="CB322" s="46" t="s">
        <v>1448</v>
      </c>
      <c r="CC322" s="46" t="s">
        <v>1011</v>
      </c>
      <c r="CD322" s="46" t="s">
        <v>1053</v>
      </c>
    </row>
    <row r="323" spans="1:82" ht="15" x14ac:dyDescent="0.2">
      <c r="A323" s="81">
        <v>571011</v>
      </c>
      <c r="B323" s="81" t="s">
        <v>517</v>
      </c>
      <c r="C323" s="47" t="s">
        <v>85</v>
      </c>
      <c r="D323" s="81" t="s">
        <v>570</v>
      </c>
      <c r="E323" s="81">
        <v>6489623</v>
      </c>
      <c r="F323" s="81" t="s">
        <v>571</v>
      </c>
      <c r="G323" s="81" t="s">
        <v>17</v>
      </c>
      <c r="H323" s="81" t="s">
        <v>18</v>
      </c>
      <c r="I323" s="81">
        <v>3</v>
      </c>
      <c r="J323" s="81" t="s">
        <v>19</v>
      </c>
      <c r="K323" s="81">
        <v>4</v>
      </c>
      <c r="L323" s="81" t="s">
        <v>569</v>
      </c>
      <c r="M323" s="46">
        <v>310</v>
      </c>
      <c r="N323" s="46" t="s">
        <v>1446</v>
      </c>
      <c r="O323" s="46" t="s">
        <v>1053</v>
      </c>
      <c r="P323" s="46" t="s">
        <v>1051</v>
      </c>
      <c r="Q323" s="46" t="s">
        <v>1037</v>
      </c>
      <c r="R323" s="46" t="s">
        <v>1053</v>
      </c>
      <c r="S323" s="46" t="s">
        <v>1051</v>
      </c>
      <c r="T323" s="46" t="s">
        <v>1053</v>
      </c>
      <c r="U323" s="46" t="s">
        <v>1051</v>
      </c>
      <c r="V323" s="46" t="s">
        <v>1053</v>
      </c>
      <c r="W323" s="46" t="s">
        <v>1050</v>
      </c>
      <c r="X323" s="146" t="s">
        <v>1050</v>
      </c>
      <c r="Y323" s="46" t="s">
        <v>1011</v>
      </c>
      <c r="Z323" s="46" t="s">
        <v>1050</v>
      </c>
      <c r="AA323" s="46" t="s">
        <v>1051</v>
      </c>
      <c r="AB323" s="46" t="s">
        <v>1050</v>
      </c>
      <c r="AC323" s="46" t="s">
        <v>1448</v>
      </c>
      <c r="AD323" s="46" t="s">
        <v>1448</v>
      </c>
      <c r="AE323" s="46" t="s">
        <v>1037</v>
      </c>
      <c r="AF323" s="46" t="s">
        <v>1037</v>
      </c>
      <c r="AG323" s="46" t="s">
        <v>1051</v>
      </c>
      <c r="AH323" s="46" t="s">
        <v>1011</v>
      </c>
      <c r="AI323" s="46" t="s">
        <v>1050</v>
      </c>
      <c r="AJ323" s="46" t="s">
        <v>1053</v>
      </c>
      <c r="AK323" s="46" t="s">
        <v>1037</v>
      </c>
      <c r="AL323" s="46" t="s">
        <v>1051</v>
      </c>
      <c r="AM323" s="46" t="s">
        <v>1446</v>
      </c>
      <c r="AN323" s="46" t="s">
        <v>1050</v>
      </c>
      <c r="AO323" s="46" t="s">
        <v>1037</v>
      </c>
      <c r="AP323" s="46" t="s">
        <v>1050</v>
      </c>
      <c r="AQ323" s="46" t="s">
        <v>1037</v>
      </c>
      <c r="AR323" s="146" t="s">
        <v>1037</v>
      </c>
      <c r="AS323" s="46" t="s">
        <v>1051</v>
      </c>
      <c r="AT323" s="85" t="s">
        <v>1053</v>
      </c>
      <c r="AU323" s="46" t="s">
        <v>1050</v>
      </c>
      <c r="AV323" s="85">
        <v>2</v>
      </c>
      <c r="AW323" s="73">
        <v>0</v>
      </c>
      <c r="AX323" s="85">
        <v>0</v>
      </c>
      <c r="AY323" s="46" t="s">
        <v>1053</v>
      </c>
      <c r="AZ323" s="85">
        <v>1</v>
      </c>
      <c r="BA323" s="46" t="s">
        <v>1446</v>
      </c>
      <c r="BB323" s="46" t="s">
        <v>1050</v>
      </c>
      <c r="BC323" s="85" t="s">
        <v>1037</v>
      </c>
      <c r="BD323" s="85" t="s">
        <v>1037</v>
      </c>
      <c r="BE323" s="46" t="s">
        <v>1011</v>
      </c>
      <c r="BF323" s="46" t="s">
        <v>1037</v>
      </c>
      <c r="BG323" s="46" t="s">
        <v>1446</v>
      </c>
      <c r="BH323" s="46" t="s">
        <v>1053</v>
      </c>
      <c r="BI323" s="46" t="s">
        <v>1037</v>
      </c>
      <c r="BJ323" s="85" t="s">
        <v>1051</v>
      </c>
      <c r="BK323" s="85" t="s">
        <v>1053</v>
      </c>
      <c r="BL323" s="85" t="s">
        <v>1051</v>
      </c>
      <c r="BM323" s="85" t="s">
        <v>1053</v>
      </c>
      <c r="BN323" s="85" t="s">
        <v>1051</v>
      </c>
      <c r="BO323" s="141" t="s">
        <v>1050</v>
      </c>
      <c r="BP323" s="141" t="s">
        <v>1037</v>
      </c>
      <c r="BQ323" s="141" t="s">
        <v>1011</v>
      </c>
      <c r="BR323" s="141" t="s">
        <v>1037</v>
      </c>
      <c r="BS323" s="85" t="s">
        <v>1050</v>
      </c>
      <c r="BT323" s="85" t="s">
        <v>1037</v>
      </c>
      <c r="BU323" s="85">
        <v>0</v>
      </c>
      <c r="BV323" s="85" t="s">
        <v>1051</v>
      </c>
      <c r="BW323" s="85" t="s">
        <v>1051</v>
      </c>
      <c r="BX323" s="46" t="s">
        <v>1053</v>
      </c>
      <c r="BY323" s="46" t="s">
        <v>1050</v>
      </c>
      <c r="BZ323" s="46" t="s">
        <v>1011</v>
      </c>
      <c r="CA323" s="46" t="s">
        <v>1448</v>
      </c>
      <c r="CB323" s="46" t="s">
        <v>1448</v>
      </c>
      <c r="CC323" s="46" t="s">
        <v>1011</v>
      </c>
      <c r="CD323" s="46" t="s">
        <v>1053</v>
      </c>
    </row>
    <row r="324" spans="1:82" ht="15" x14ac:dyDescent="0.2">
      <c r="A324" s="81">
        <v>571012</v>
      </c>
      <c r="B324" s="81" t="s">
        <v>517</v>
      </c>
      <c r="C324" s="47" t="s">
        <v>87</v>
      </c>
      <c r="D324" s="81" t="s">
        <v>572</v>
      </c>
      <c r="E324" s="81">
        <v>6676541</v>
      </c>
      <c r="F324" s="81" t="s">
        <v>573</v>
      </c>
      <c r="G324" s="81" t="s">
        <v>17</v>
      </c>
      <c r="H324" s="81" t="s">
        <v>18</v>
      </c>
      <c r="I324" s="81">
        <v>4</v>
      </c>
      <c r="J324" s="81" t="s">
        <v>19</v>
      </c>
      <c r="K324" s="81">
        <v>4</v>
      </c>
      <c r="L324" s="81" t="s">
        <v>569</v>
      </c>
      <c r="M324" s="46">
        <v>311</v>
      </c>
      <c r="N324" s="46" t="s">
        <v>1446</v>
      </c>
      <c r="O324" s="46" t="s">
        <v>1053</v>
      </c>
      <c r="P324" s="46" t="s">
        <v>1051</v>
      </c>
      <c r="Q324" s="46" t="s">
        <v>1037</v>
      </c>
      <c r="R324" s="46" t="s">
        <v>1087</v>
      </c>
      <c r="S324" s="46" t="s">
        <v>1037</v>
      </c>
      <c r="T324" s="46" t="s">
        <v>1053</v>
      </c>
      <c r="U324" s="46" t="s">
        <v>1037</v>
      </c>
      <c r="V324" s="46" t="s">
        <v>1053</v>
      </c>
      <c r="W324" s="46" t="s">
        <v>1050</v>
      </c>
      <c r="X324" s="146" t="s">
        <v>1053</v>
      </c>
      <c r="Y324" s="46" t="s">
        <v>1011</v>
      </c>
      <c r="Z324" s="46" t="s">
        <v>1050</v>
      </c>
      <c r="AA324" s="46" t="s">
        <v>1051</v>
      </c>
      <c r="AB324" s="46" t="s">
        <v>1050</v>
      </c>
      <c r="AC324" s="46" t="s">
        <v>1011</v>
      </c>
      <c r="AD324" s="46" t="s">
        <v>1011</v>
      </c>
      <c r="AE324" s="46" t="s">
        <v>1011</v>
      </c>
      <c r="AF324" s="46" t="s">
        <v>1121</v>
      </c>
      <c r="AG324" s="46" t="s">
        <v>1037</v>
      </c>
      <c r="AH324" s="46" t="s">
        <v>1011</v>
      </c>
      <c r="AI324" s="46" t="s">
        <v>1050</v>
      </c>
      <c r="AJ324" s="46" t="s">
        <v>1053</v>
      </c>
      <c r="AK324" s="46" t="s">
        <v>1037</v>
      </c>
      <c r="AL324" s="46" t="s">
        <v>1051</v>
      </c>
      <c r="AM324" s="46" t="s">
        <v>1446</v>
      </c>
      <c r="AN324" s="46" t="s">
        <v>1050</v>
      </c>
      <c r="AO324" s="46" t="s">
        <v>1037</v>
      </c>
      <c r="AP324" s="46" t="s">
        <v>1050</v>
      </c>
      <c r="AQ324" s="46" t="s">
        <v>1037</v>
      </c>
      <c r="AR324" s="146" t="s">
        <v>1037</v>
      </c>
      <c r="AS324" s="46" t="s">
        <v>1051</v>
      </c>
      <c r="AT324" s="85" t="s">
        <v>1053</v>
      </c>
      <c r="AU324" s="46" t="s">
        <v>1447</v>
      </c>
      <c r="AV324" s="85">
        <v>2</v>
      </c>
      <c r="AW324" s="73">
        <v>0</v>
      </c>
      <c r="AX324" s="85">
        <v>0</v>
      </c>
      <c r="AY324" s="46" t="s">
        <v>1053</v>
      </c>
      <c r="AZ324" s="85">
        <v>1</v>
      </c>
      <c r="BA324" s="46" t="s">
        <v>1446</v>
      </c>
      <c r="BB324" s="46" t="s">
        <v>1050</v>
      </c>
      <c r="BC324" s="85" t="s">
        <v>1053</v>
      </c>
      <c r="BD324" s="85" t="s">
        <v>1037</v>
      </c>
      <c r="BE324" s="46" t="s">
        <v>1037</v>
      </c>
      <c r="BF324" s="46" t="s">
        <v>1037</v>
      </c>
      <c r="BG324" s="46" t="s">
        <v>1446</v>
      </c>
      <c r="BH324" s="46" t="s">
        <v>1053</v>
      </c>
      <c r="BI324" s="46" t="s">
        <v>1037</v>
      </c>
      <c r="BJ324" s="85" t="s">
        <v>1051</v>
      </c>
      <c r="BK324" s="85" t="s">
        <v>1053</v>
      </c>
      <c r="BL324" s="85" t="s">
        <v>1051</v>
      </c>
      <c r="BM324" s="85" t="s">
        <v>1053</v>
      </c>
      <c r="BN324" s="85" t="s">
        <v>1119</v>
      </c>
      <c r="BO324" s="141" t="s">
        <v>1053</v>
      </c>
      <c r="BP324" s="141" t="s">
        <v>1051</v>
      </c>
      <c r="BQ324" s="141" t="s">
        <v>1050</v>
      </c>
      <c r="BR324" s="141" t="s">
        <v>1037</v>
      </c>
      <c r="BS324" s="85" t="s">
        <v>1050</v>
      </c>
      <c r="BT324" s="85" t="s">
        <v>1051</v>
      </c>
      <c r="BU324" s="85">
        <v>0</v>
      </c>
      <c r="BV324" s="85" t="s">
        <v>1051</v>
      </c>
      <c r="BW324" s="85" t="s">
        <v>1051</v>
      </c>
      <c r="BX324" s="46" t="s">
        <v>1053</v>
      </c>
      <c r="BY324" s="46" t="s">
        <v>1050</v>
      </c>
      <c r="BZ324" s="46" t="s">
        <v>1011</v>
      </c>
      <c r="CA324" s="46" t="s">
        <v>1448</v>
      </c>
      <c r="CB324" s="46" t="s">
        <v>1448</v>
      </c>
      <c r="CC324" s="46" t="s">
        <v>1011</v>
      </c>
      <c r="CD324" s="46" t="s">
        <v>1053</v>
      </c>
    </row>
    <row r="325" spans="1:82" ht="15" x14ac:dyDescent="0.2">
      <c r="A325" s="81">
        <v>571013</v>
      </c>
      <c r="B325" s="81" t="s">
        <v>517</v>
      </c>
      <c r="C325" s="47" t="s">
        <v>90</v>
      </c>
      <c r="D325" s="81" t="s">
        <v>574</v>
      </c>
      <c r="E325" s="81">
        <v>6056166</v>
      </c>
      <c r="F325" s="81" t="s">
        <v>575</v>
      </c>
      <c r="G325" s="81" t="s">
        <v>17</v>
      </c>
      <c r="H325" s="81" t="s">
        <v>18</v>
      </c>
      <c r="I325" s="81">
        <v>5</v>
      </c>
      <c r="J325" s="81" t="s">
        <v>19</v>
      </c>
      <c r="K325" s="81">
        <v>5</v>
      </c>
      <c r="L325" s="81" t="s">
        <v>569</v>
      </c>
      <c r="M325" s="46">
        <v>312</v>
      </c>
      <c r="N325" s="46" t="s">
        <v>1446</v>
      </c>
      <c r="O325" s="46" t="s">
        <v>1053</v>
      </c>
      <c r="P325" s="46" t="s">
        <v>1051</v>
      </c>
      <c r="Q325" s="46" t="s">
        <v>1037</v>
      </c>
      <c r="R325" s="46" t="s">
        <v>1053</v>
      </c>
      <c r="S325" s="46" t="s">
        <v>1037</v>
      </c>
      <c r="T325" s="46" t="s">
        <v>1053</v>
      </c>
      <c r="U325" s="46" t="s">
        <v>1037</v>
      </c>
      <c r="V325" s="46" t="s">
        <v>1053</v>
      </c>
      <c r="W325" s="46" t="s">
        <v>1050</v>
      </c>
      <c r="X325" s="146" t="s">
        <v>1053</v>
      </c>
      <c r="Y325" s="46" t="s">
        <v>1011</v>
      </c>
      <c r="Z325" s="46" t="s">
        <v>1050</v>
      </c>
      <c r="AA325" s="46" t="s">
        <v>1051</v>
      </c>
      <c r="AB325" s="46" t="s">
        <v>1050</v>
      </c>
      <c r="AC325" s="46" t="s">
        <v>1011</v>
      </c>
      <c r="AD325" s="46" t="s">
        <v>1011</v>
      </c>
      <c r="AE325" s="46" t="s">
        <v>1011</v>
      </c>
      <c r="AF325" s="46" t="s">
        <v>1051</v>
      </c>
      <c r="AG325" s="46" t="s">
        <v>1037</v>
      </c>
      <c r="AH325" s="46" t="s">
        <v>1011</v>
      </c>
      <c r="AI325" s="46" t="s">
        <v>1050</v>
      </c>
      <c r="AJ325" s="46" t="s">
        <v>1053</v>
      </c>
      <c r="AK325" s="46" t="s">
        <v>1037</v>
      </c>
      <c r="AL325" s="46" t="s">
        <v>1051</v>
      </c>
      <c r="AM325" s="46" t="s">
        <v>1446</v>
      </c>
      <c r="AN325" s="46" t="s">
        <v>1050</v>
      </c>
      <c r="AO325" s="46" t="s">
        <v>1037</v>
      </c>
      <c r="AP325" s="46" t="s">
        <v>1050</v>
      </c>
      <c r="AQ325" s="46" t="s">
        <v>1037</v>
      </c>
      <c r="AR325" s="146" t="s">
        <v>1037</v>
      </c>
      <c r="AS325" s="46" t="s">
        <v>1051</v>
      </c>
      <c r="AT325" s="85" t="s">
        <v>1053</v>
      </c>
      <c r="AU325" s="46" t="s">
        <v>1050</v>
      </c>
      <c r="AV325" s="85">
        <v>2</v>
      </c>
      <c r="AW325" s="73">
        <v>0</v>
      </c>
      <c r="AX325" s="85">
        <v>0</v>
      </c>
      <c r="AY325" s="46" t="s">
        <v>1053</v>
      </c>
      <c r="AZ325" s="85">
        <v>1</v>
      </c>
      <c r="BA325" s="46" t="s">
        <v>1446</v>
      </c>
      <c r="BB325" s="46" t="s">
        <v>1050</v>
      </c>
      <c r="BC325" s="85" t="s">
        <v>1053</v>
      </c>
      <c r="BD325" s="85" t="s">
        <v>1011</v>
      </c>
      <c r="BE325" s="46" t="s">
        <v>1037</v>
      </c>
      <c r="BF325" s="46" t="s">
        <v>1037</v>
      </c>
      <c r="BG325" s="46" t="s">
        <v>1446</v>
      </c>
      <c r="BH325" s="46" t="s">
        <v>1053</v>
      </c>
      <c r="BI325" s="46" t="s">
        <v>1037</v>
      </c>
      <c r="BJ325" s="85" t="s">
        <v>1051</v>
      </c>
      <c r="BK325" s="85" t="s">
        <v>1053</v>
      </c>
      <c r="BL325" s="85" t="s">
        <v>1051</v>
      </c>
      <c r="BM325" s="85" t="s">
        <v>1053</v>
      </c>
      <c r="BN325" s="85" t="s">
        <v>1051</v>
      </c>
      <c r="BO325" s="141" t="s">
        <v>1053</v>
      </c>
      <c r="BP325" s="141" t="s">
        <v>1051</v>
      </c>
      <c r="BQ325" s="141" t="s">
        <v>1050</v>
      </c>
      <c r="BR325" s="141" t="s">
        <v>1037</v>
      </c>
      <c r="BS325" s="85" t="s">
        <v>1050</v>
      </c>
      <c r="BT325" s="85" t="s">
        <v>1051</v>
      </c>
      <c r="BU325" s="85">
        <v>0</v>
      </c>
      <c r="BV325" s="85" t="s">
        <v>1051</v>
      </c>
      <c r="BW325" s="85" t="s">
        <v>1051</v>
      </c>
      <c r="BX325" s="46" t="s">
        <v>1053</v>
      </c>
      <c r="BY325" s="46" t="s">
        <v>1050</v>
      </c>
      <c r="BZ325" s="46" t="s">
        <v>1011</v>
      </c>
      <c r="CA325" s="46" t="s">
        <v>1448</v>
      </c>
      <c r="CB325" s="46" t="s">
        <v>1448</v>
      </c>
      <c r="CC325" s="46" t="s">
        <v>1011</v>
      </c>
      <c r="CD325" s="46" t="s">
        <v>1053</v>
      </c>
    </row>
    <row r="326" spans="1:82" ht="15" x14ac:dyDescent="0.2">
      <c r="A326" s="81">
        <v>571014</v>
      </c>
      <c r="B326" s="81" t="s">
        <v>517</v>
      </c>
      <c r="C326" s="47" t="s">
        <v>92</v>
      </c>
      <c r="D326" s="81" t="s">
        <v>576</v>
      </c>
      <c r="E326" s="81">
        <v>6569050</v>
      </c>
      <c r="F326" s="81" t="s">
        <v>577</v>
      </c>
      <c r="G326" s="81" t="s">
        <v>17</v>
      </c>
      <c r="H326" s="81" t="s">
        <v>18</v>
      </c>
      <c r="I326" s="81">
        <v>6</v>
      </c>
      <c r="J326" s="81" t="s">
        <v>19</v>
      </c>
      <c r="K326" s="81">
        <v>5</v>
      </c>
      <c r="L326" s="81" t="s">
        <v>569</v>
      </c>
      <c r="M326" s="46">
        <v>313</v>
      </c>
      <c r="N326" s="46" t="s">
        <v>1446</v>
      </c>
      <c r="O326" s="46" t="s">
        <v>1053</v>
      </c>
      <c r="P326" s="46" t="s">
        <v>1051</v>
      </c>
      <c r="Q326" s="46" t="s">
        <v>1037</v>
      </c>
      <c r="R326" s="46" t="s">
        <v>1050</v>
      </c>
      <c r="S326" s="46" t="s">
        <v>1037</v>
      </c>
      <c r="T326" s="46" t="s">
        <v>1050</v>
      </c>
      <c r="U326" s="46" t="s">
        <v>1011</v>
      </c>
      <c r="V326" s="46" t="s">
        <v>1053</v>
      </c>
      <c r="W326" s="46" t="s">
        <v>1050</v>
      </c>
      <c r="X326" s="146" t="s">
        <v>1050</v>
      </c>
      <c r="Y326" s="46" t="s">
        <v>1011</v>
      </c>
      <c r="Z326" s="46" t="s">
        <v>1050</v>
      </c>
      <c r="AA326" s="46" t="s">
        <v>1051</v>
      </c>
      <c r="AB326" s="46" t="s">
        <v>1050</v>
      </c>
      <c r="AC326" s="46" t="s">
        <v>1448</v>
      </c>
      <c r="AD326" s="46" t="s">
        <v>1448</v>
      </c>
      <c r="AE326" s="46" t="s">
        <v>1011</v>
      </c>
      <c r="AF326" s="46" t="s">
        <v>1051</v>
      </c>
      <c r="AG326" s="46" t="s">
        <v>1037</v>
      </c>
      <c r="AH326" s="46" t="s">
        <v>1011</v>
      </c>
      <c r="AI326" s="46" t="s">
        <v>1050</v>
      </c>
      <c r="AJ326" s="46" t="s">
        <v>1053</v>
      </c>
      <c r="AK326" s="46" t="s">
        <v>1037</v>
      </c>
      <c r="AL326" s="46" t="s">
        <v>1051</v>
      </c>
      <c r="AM326" s="46" t="s">
        <v>1446</v>
      </c>
      <c r="AN326" s="46" t="s">
        <v>1053</v>
      </c>
      <c r="AO326" s="46" t="s">
        <v>1037</v>
      </c>
      <c r="AP326" s="46" t="s">
        <v>1050</v>
      </c>
      <c r="AQ326" s="46" t="s">
        <v>1037</v>
      </c>
      <c r="AR326" s="146" t="s">
        <v>1037</v>
      </c>
      <c r="AS326" s="46" t="s">
        <v>1051</v>
      </c>
      <c r="AT326" s="85" t="s">
        <v>1053</v>
      </c>
      <c r="AU326" s="46" t="s">
        <v>1050</v>
      </c>
      <c r="AV326" s="85">
        <v>2</v>
      </c>
      <c r="AW326" s="73">
        <v>0</v>
      </c>
      <c r="AX326" s="85">
        <v>0</v>
      </c>
      <c r="AY326" s="46" t="s">
        <v>1053</v>
      </c>
      <c r="AZ326" s="85">
        <v>1</v>
      </c>
      <c r="BA326" s="46" t="s">
        <v>1446</v>
      </c>
      <c r="BB326" s="46" t="s">
        <v>1050</v>
      </c>
      <c r="BC326" s="46" t="s">
        <v>1053</v>
      </c>
      <c r="BD326" s="46" t="s">
        <v>1037</v>
      </c>
      <c r="BE326" s="46" t="s">
        <v>1011</v>
      </c>
      <c r="BF326" s="46" t="s">
        <v>1037</v>
      </c>
      <c r="BG326" s="46" t="s">
        <v>1011</v>
      </c>
      <c r="BH326" s="46" t="s">
        <v>1051</v>
      </c>
      <c r="BI326" s="46" t="s">
        <v>1037</v>
      </c>
      <c r="BJ326" s="85" t="s">
        <v>1051</v>
      </c>
      <c r="BK326" s="85" t="s">
        <v>1053</v>
      </c>
      <c r="BL326" s="85" t="s">
        <v>1051</v>
      </c>
      <c r="BM326" s="85" t="s">
        <v>1053</v>
      </c>
      <c r="BN326" s="85" t="s">
        <v>1051</v>
      </c>
      <c r="BO326" s="141" t="s">
        <v>1053</v>
      </c>
      <c r="BP326" s="141" t="s">
        <v>1051</v>
      </c>
      <c r="BQ326" s="141" t="s">
        <v>1050</v>
      </c>
      <c r="BR326" s="141" t="s">
        <v>1037</v>
      </c>
      <c r="BS326" s="85" t="s">
        <v>1050</v>
      </c>
      <c r="BT326" s="85" t="s">
        <v>1037</v>
      </c>
      <c r="BU326" s="85">
        <v>0</v>
      </c>
      <c r="BV326" s="85" t="s">
        <v>1051</v>
      </c>
      <c r="BW326" s="85" t="s">
        <v>1051</v>
      </c>
      <c r="BX326" s="46" t="s">
        <v>1051</v>
      </c>
      <c r="BY326" s="46" t="s">
        <v>1050</v>
      </c>
      <c r="BZ326" s="46" t="s">
        <v>1011</v>
      </c>
      <c r="CA326" s="46" t="s">
        <v>1448</v>
      </c>
      <c r="CB326" s="46" t="s">
        <v>1448</v>
      </c>
      <c r="CC326" s="46" t="s">
        <v>1011</v>
      </c>
      <c r="CD326" s="46" t="s">
        <v>1053</v>
      </c>
    </row>
    <row r="327" spans="1:82" ht="15" x14ac:dyDescent="0.2">
      <c r="A327" s="81">
        <v>571015</v>
      </c>
      <c r="B327" s="81" t="s">
        <v>517</v>
      </c>
      <c r="C327" s="47" t="s">
        <v>93</v>
      </c>
      <c r="D327" s="81" t="s">
        <v>578</v>
      </c>
      <c r="E327" s="81">
        <v>6937974</v>
      </c>
      <c r="F327" s="81" t="s">
        <v>579</v>
      </c>
      <c r="G327" s="81" t="s">
        <v>17</v>
      </c>
      <c r="H327" s="81" t="s">
        <v>18</v>
      </c>
      <c r="I327" s="81">
        <v>7</v>
      </c>
      <c r="J327" s="81" t="s">
        <v>19</v>
      </c>
      <c r="K327" s="81">
        <v>5</v>
      </c>
      <c r="L327" s="81" t="s">
        <v>569</v>
      </c>
      <c r="M327" s="46">
        <v>314</v>
      </c>
      <c r="N327" s="46" t="s">
        <v>1446</v>
      </c>
      <c r="O327" s="46" t="s">
        <v>1053</v>
      </c>
      <c r="P327" s="46" t="s">
        <v>1051</v>
      </c>
      <c r="Q327" s="46" t="s">
        <v>1037</v>
      </c>
      <c r="R327" s="46" t="s">
        <v>1053</v>
      </c>
      <c r="S327" s="46" t="s">
        <v>1011</v>
      </c>
      <c r="T327" s="46" t="s">
        <v>1050</v>
      </c>
      <c r="U327" s="46" t="s">
        <v>1037</v>
      </c>
      <c r="V327" s="46" t="s">
        <v>1053</v>
      </c>
      <c r="W327" s="46" t="s">
        <v>1050</v>
      </c>
      <c r="X327" s="146" t="s">
        <v>1050</v>
      </c>
      <c r="Y327" s="46" t="s">
        <v>1011</v>
      </c>
      <c r="Z327" s="46" t="s">
        <v>1050</v>
      </c>
      <c r="AA327" s="46" t="s">
        <v>1051</v>
      </c>
      <c r="AB327" s="46" t="s">
        <v>1050</v>
      </c>
      <c r="AC327" s="46" t="s">
        <v>1011</v>
      </c>
      <c r="AD327" s="46" t="s">
        <v>1011</v>
      </c>
      <c r="AE327" s="46" t="s">
        <v>1011</v>
      </c>
      <c r="AF327" s="46" t="s">
        <v>1051</v>
      </c>
      <c r="AG327" s="46" t="s">
        <v>1037</v>
      </c>
      <c r="AH327" s="46" t="s">
        <v>1011</v>
      </c>
      <c r="AI327" s="46" t="s">
        <v>1050</v>
      </c>
      <c r="AJ327" s="46" t="s">
        <v>1053</v>
      </c>
      <c r="AK327" s="46" t="s">
        <v>1037</v>
      </c>
      <c r="AL327" s="46" t="s">
        <v>1051</v>
      </c>
      <c r="AM327" s="46" t="s">
        <v>1446</v>
      </c>
      <c r="AN327" s="46" t="s">
        <v>1050</v>
      </c>
      <c r="AO327" s="46" t="s">
        <v>1051</v>
      </c>
      <c r="AP327" s="46" t="s">
        <v>1050</v>
      </c>
      <c r="AQ327" s="46" t="s">
        <v>1037</v>
      </c>
      <c r="AR327" s="146" t="s">
        <v>1037</v>
      </c>
      <c r="AS327" s="46" t="s">
        <v>1051</v>
      </c>
      <c r="AT327" s="85" t="s">
        <v>1053</v>
      </c>
      <c r="AU327" s="46" t="s">
        <v>1050</v>
      </c>
      <c r="AV327" s="85">
        <v>2</v>
      </c>
      <c r="AW327" s="73">
        <v>0</v>
      </c>
      <c r="AX327" s="85">
        <v>0</v>
      </c>
      <c r="AY327" s="46" t="s">
        <v>1053</v>
      </c>
      <c r="AZ327" s="85">
        <v>1</v>
      </c>
      <c r="BA327" s="46" t="s">
        <v>1446</v>
      </c>
      <c r="BB327" s="46" t="s">
        <v>1050</v>
      </c>
      <c r="BC327" s="85" t="s">
        <v>1053</v>
      </c>
      <c r="BD327" s="85" t="s">
        <v>1037</v>
      </c>
      <c r="BE327" s="46" t="s">
        <v>1011</v>
      </c>
      <c r="BF327" s="46" t="s">
        <v>1051</v>
      </c>
      <c r="BG327" s="46" t="s">
        <v>1011</v>
      </c>
      <c r="BH327" s="46" t="s">
        <v>1053</v>
      </c>
      <c r="BI327" s="46" t="s">
        <v>1037</v>
      </c>
      <c r="BJ327" s="85" t="s">
        <v>1051</v>
      </c>
      <c r="BK327" s="85" t="s">
        <v>1053</v>
      </c>
      <c r="BL327" s="85" t="s">
        <v>1011</v>
      </c>
      <c r="BM327" s="85" t="s">
        <v>1053</v>
      </c>
      <c r="BN327" s="85" t="s">
        <v>1051</v>
      </c>
      <c r="BO327" s="141" t="s">
        <v>1053</v>
      </c>
      <c r="BP327" s="141" t="s">
        <v>1051</v>
      </c>
      <c r="BQ327" s="141" t="s">
        <v>1050</v>
      </c>
      <c r="BR327" s="141" t="s">
        <v>1037</v>
      </c>
      <c r="BS327" s="85" t="s">
        <v>1050</v>
      </c>
      <c r="BT327" s="85" t="s">
        <v>1051</v>
      </c>
      <c r="BU327" s="85">
        <v>0</v>
      </c>
      <c r="BV327" s="85" t="s">
        <v>1051</v>
      </c>
      <c r="BW327" s="85" t="s">
        <v>1051</v>
      </c>
      <c r="BX327" s="46" t="s">
        <v>1053</v>
      </c>
      <c r="BY327" s="46" t="s">
        <v>1050</v>
      </c>
      <c r="BZ327" s="46" t="s">
        <v>1011</v>
      </c>
      <c r="CA327" s="46" t="s">
        <v>1448</v>
      </c>
      <c r="CB327" s="46" t="s">
        <v>1448</v>
      </c>
      <c r="CC327" s="46" t="s">
        <v>1011</v>
      </c>
      <c r="CD327" s="46" t="s">
        <v>1053</v>
      </c>
    </row>
    <row r="328" spans="1:82" ht="15" x14ac:dyDescent="0.2">
      <c r="A328" s="81">
        <v>571016</v>
      </c>
      <c r="B328" s="81" t="s">
        <v>517</v>
      </c>
      <c r="C328" s="47" t="s">
        <v>95</v>
      </c>
      <c r="D328" s="81" t="s">
        <v>580</v>
      </c>
      <c r="E328" s="81">
        <v>7129751</v>
      </c>
      <c r="F328" s="81" t="s">
        <v>581</v>
      </c>
      <c r="G328" s="81" t="s">
        <v>17</v>
      </c>
      <c r="H328" s="81" t="s">
        <v>18</v>
      </c>
      <c r="I328" s="81">
        <v>8</v>
      </c>
      <c r="J328" s="81" t="s">
        <v>19</v>
      </c>
      <c r="K328" s="81">
        <v>5</v>
      </c>
      <c r="L328" s="81" t="s">
        <v>569</v>
      </c>
      <c r="M328" s="46">
        <v>315</v>
      </c>
      <c r="N328" s="46" t="s">
        <v>1446</v>
      </c>
      <c r="O328" s="46" t="s">
        <v>1053</v>
      </c>
      <c r="P328" s="46" t="s">
        <v>1037</v>
      </c>
      <c r="Q328" s="46" t="s">
        <v>1037</v>
      </c>
      <c r="R328" s="46" t="s">
        <v>1011</v>
      </c>
      <c r="S328" s="46" t="s">
        <v>1037</v>
      </c>
      <c r="T328" s="46" t="s">
        <v>1053</v>
      </c>
      <c r="U328" s="46" t="s">
        <v>1037</v>
      </c>
      <c r="V328" s="46" t="s">
        <v>1053</v>
      </c>
      <c r="W328" s="46" t="s">
        <v>1050</v>
      </c>
      <c r="X328" s="146" t="s">
        <v>1053</v>
      </c>
      <c r="Y328" s="46" t="s">
        <v>1011</v>
      </c>
      <c r="Z328" s="46" t="s">
        <v>1050</v>
      </c>
      <c r="AA328" s="46" t="s">
        <v>1051</v>
      </c>
      <c r="AB328" s="46" t="s">
        <v>1053</v>
      </c>
      <c r="AC328" s="46" t="s">
        <v>1011</v>
      </c>
      <c r="AD328" s="46" t="s">
        <v>1011</v>
      </c>
      <c r="AE328" s="46" t="s">
        <v>1011</v>
      </c>
      <c r="AF328" s="46" t="s">
        <v>1051</v>
      </c>
      <c r="AG328" s="46" t="s">
        <v>1037</v>
      </c>
      <c r="AH328" s="46" t="s">
        <v>1011</v>
      </c>
      <c r="AI328" s="46" t="s">
        <v>1037</v>
      </c>
      <c r="AJ328" s="46" t="s">
        <v>1053</v>
      </c>
      <c r="AK328" s="46" t="s">
        <v>1037</v>
      </c>
      <c r="AL328" s="46" t="s">
        <v>1051</v>
      </c>
      <c r="AM328" s="46" t="s">
        <v>1446</v>
      </c>
      <c r="AN328" s="46" t="s">
        <v>1050</v>
      </c>
      <c r="AO328" s="46" t="s">
        <v>1037</v>
      </c>
      <c r="AP328" s="46" t="s">
        <v>1050</v>
      </c>
      <c r="AQ328" s="46" t="s">
        <v>1037</v>
      </c>
      <c r="AR328" s="146" t="s">
        <v>1051</v>
      </c>
      <c r="AS328" s="46" t="s">
        <v>1011</v>
      </c>
      <c r="AT328" s="85" t="s">
        <v>1053</v>
      </c>
      <c r="AU328" s="46" t="s">
        <v>1053</v>
      </c>
      <c r="AV328" s="73" t="s">
        <v>1011</v>
      </c>
      <c r="AW328" s="73" t="s">
        <v>1011</v>
      </c>
      <c r="AX328" s="73" t="s">
        <v>1011</v>
      </c>
      <c r="AY328" s="46" t="s">
        <v>1037</v>
      </c>
      <c r="AZ328" s="85" t="s">
        <v>1011</v>
      </c>
      <c r="BA328" s="46" t="s">
        <v>1446</v>
      </c>
      <c r="BB328" s="46" t="s">
        <v>1050</v>
      </c>
      <c r="BC328" s="85" t="s">
        <v>1053</v>
      </c>
      <c r="BD328" s="85" t="s">
        <v>1037</v>
      </c>
      <c r="BE328" s="46" t="s">
        <v>1011</v>
      </c>
      <c r="BF328" s="46" t="s">
        <v>1037</v>
      </c>
      <c r="BG328" s="46" t="s">
        <v>1011</v>
      </c>
      <c r="BH328" s="46" t="s">
        <v>1053</v>
      </c>
      <c r="BI328" s="46" t="s">
        <v>1037</v>
      </c>
      <c r="BJ328" s="85" t="s">
        <v>1091</v>
      </c>
      <c r="BK328" s="85" t="s">
        <v>1037</v>
      </c>
      <c r="BL328" s="85" t="s">
        <v>1051</v>
      </c>
      <c r="BM328" s="85" t="s">
        <v>1053</v>
      </c>
      <c r="BN328" s="85" t="s">
        <v>1051</v>
      </c>
      <c r="BO328" s="141" t="s">
        <v>1053</v>
      </c>
      <c r="BP328" s="141" t="s">
        <v>1037</v>
      </c>
      <c r="BQ328" s="141" t="s">
        <v>1050</v>
      </c>
      <c r="BR328" s="141" t="s">
        <v>1037</v>
      </c>
      <c r="BS328" s="85" t="s">
        <v>1050</v>
      </c>
      <c r="BT328" s="85" t="s">
        <v>1037</v>
      </c>
      <c r="BU328" s="85">
        <v>0</v>
      </c>
      <c r="BV328" s="85" t="s">
        <v>1051</v>
      </c>
      <c r="BW328" s="85" t="s">
        <v>1051</v>
      </c>
      <c r="BX328" s="46" t="s">
        <v>1053</v>
      </c>
      <c r="BY328" s="46" t="s">
        <v>1053</v>
      </c>
      <c r="BZ328" s="46" t="s">
        <v>1011</v>
      </c>
      <c r="CA328" s="46" t="s">
        <v>1011</v>
      </c>
      <c r="CB328" s="46" t="s">
        <v>1446</v>
      </c>
      <c r="CC328" s="46" t="s">
        <v>1011</v>
      </c>
      <c r="CD328" s="46" t="s">
        <v>1053</v>
      </c>
    </row>
    <row r="329" spans="1:82" ht="15" x14ac:dyDescent="0.2">
      <c r="A329" s="81">
        <v>571017</v>
      </c>
      <c r="B329" s="81" t="s">
        <v>517</v>
      </c>
      <c r="C329" s="47" t="s">
        <v>97</v>
      </c>
      <c r="D329" s="81" t="s">
        <v>582</v>
      </c>
      <c r="E329" s="81">
        <v>7171118</v>
      </c>
      <c r="F329" s="81" t="s">
        <v>583</v>
      </c>
      <c r="G329" s="81" t="s">
        <v>17</v>
      </c>
      <c r="H329" s="81" t="s">
        <v>18</v>
      </c>
      <c r="I329" s="81">
        <v>9</v>
      </c>
      <c r="J329" s="81" t="s">
        <v>19</v>
      </c>
      <c r="K329" s="81">
        <v>5</v>
      </c>
      <c r="L329" s="81" t="s">
        <v>569</v>
      </c>
      <c r="M329" s="46">
        <v>316</v>
      </c>
      <c r="N329" s="46" t="s">
        <v>1446</v>
      </c>
      <c r="O329" s="46" t="s">
        <v>1053</v>
      </c>
      <c r="P329" s="46" t="s">
        <v>1051</v>
      </c>
      <c r="Q329" s="46" t="s">
        <v>1037</v>
      </c>
      <c r="R329" s="46" t="s">
        <v>1011</v>
      </c>
      <c r="S329" s="46" t="s">
        <v>1037</v>
      </c>
      <c r="T329" s="46" t="s">
        <v>1050</v>
      </c>
      <c r="U329" s="46" t="s">
        <v>1051</v>
      </c>
      <c r="V329" s="46" t="s">
        <v>1053</v>
      </c>
      <c r="W329" s="46" t="s">
        <v>1050</v>
      </c>
      <c r="X329" s="146" t="s">
        <v>1050</v>
      </c>
      <c r="Y329" s="46" t="s">
        <v>1011</v>
      </c>
      <c r="Z329" s="46" t="s">
        <v>1050</v>
      </c>
      <c r="AA329" s="46" t="s">
        <v>1051</v>
      </c>
      <c r="AB329" s="46" t="s">
        <v>1050</v>
      </c>
      <c r="AC329" s="46" t="s">
        <v>1011</v>
      </c>
      <c r="AD329" s="46" t="s">
        <v>1448</v>
      </c>
      <c r="AE329" s="46" t="s">
        <v>1011</v>
      </c>
      <c r="AF329" s="46" t="s">
        <v>1051</v>
      </c>
      <c r="AG329" s="46" t="s">
        <v>1011</v>
      </c>
      <c r="AH329" s="46" t="s">
        <v>1011</v>
      </c>
      <c r="AI329" s="46" t="s">
        <v>1050</v>
      </c>
      <c r="AJ329" s="46" t="s">
        <v>1011</v>
      </c>
      <c r="AK329" s="46" t="s">
        <v>1011</v>
      </c>
      <c r="AL329" s="46" t="s">
        <v>1011</v>
      </c>
      <c r="AM329" s="46" t="s">
        <v>1446</v>
      </c>
      <c r="AN329" s="46" t="s">
        <v>1053</v>
      </c>
      <c r="AO329" s="46" t="s">
        <v>1037</v>
      </c>
      <c r="AP329" s="46" t="s">
        <v>1050</v>
      </c>
      <c r="AQ329" s="46" t="s">
        <v>1037</v>
      </c>
      <c r="AR329" s="146" t="s">
        <v>1037</v>
      </c>
      <c r="AS329" s="46" t="s">
        <v>1011</v>
      </c>
      <c r="AT329" s="85" t="s">
        <v>1053</v>
      </c>
      <c r="AU329" s="46" t="s">
        <v>1050</v>
      </c>
      <c r="AV329" s="73">
        <v>0</v>
      </c>
      <c r="AW329" s="73">
        <v>0</v>
      </c>
      <c r="AX329" s="85">
        <v>0</v>
      </c>
      <c r="AY329" s="46" t="s">
        <v>1037</v>
      </c>
      <c r="AZ329" s="85">
        <v>0</v>
      </c>
      <c r="BA329" s="46" t="s">
        <v>1446</v>
      </c>
      <c r="BB329" s="46" t="s">
        <v>1050</v>
      </c>
      <c r="BC329" s="85" t="s">
        <v>1053</v>
      </c>
      <c r="BD329" s="85" t="s">
        <v>1037</v>
      </c>
      <c r="BE329" s="46" t="s">
        <v>1011</v>
      </c>
      <c r="BF329" s="46" t="s">
        <v>1037</v>
      </c>
      <c r="BG329" s="46" t="s">
        <v>1011</v>
      </c>
      <c r="BH329" s="46" t="s">
        <v>1051</v>
      </c>
      <c r="BI329" s="46" t="s">
        <v>1037</v>
      </c>
      <c r="BJ329" s="85" t="s">
        <v>1091</v>
      </c>
      <c r="BK329" s="85" t="s">
        <v>1037</v>
      </c>
      <c r="BL329" s="85" t="s">
        <v>1051</v>
      </c>
      <c r="BM329" s="85" t="s">
        <v>1053</v>
      </c>
      <c r="BN329" s="85" t="s">
        <v>1051</v>
      </c>
      <c r="BO329" s="141" t="s">
        <v>1053</v>
      </c>
      <c r="BP329" s="141" t="s">
        <v>1051</v>
      </c>
      <c r="BQ329" s="141" t="s">
        <v>1050</v>
      </c>
      <c r="BR329" s="141" t="s">
        <v>1037</v>
      </c>
      <c r="BS329" s="85" t="s">
        <v>1050</v>
      </c>
      <c r="BT329" s="85" t="s">
        <v>1037</v>
      </c>
      <c r="BU329" s="85">
        <v>0</v>
      </c>
      <c r="BV329" s="85" t="s">
        <v>1051</v>
      </c>
      <c r="BW329" s="85" t="s">
        <v>1051</v>
      </c>
      <c r="BX329" s="46" t="s">
        <v>1053</v>
      </c>
      <c r="BY329" s="46" t="s">
        <v>1050</v>
      </c>
      <c r="BZ329" s="46" t="s">
        <v>1011</v>
      </c>
      <c r="CA329" s="46" t="s">
        <v>1448</v>
      </c>
      <c r="CB329" s="46" t="s">
        <v>1448</v>
      </c>
      <c r="CC329" s="46" t="s">
        <v>1011</v>
      </c>
      <c r="CD329" s="46" t="s">
        <v>1053</v>
      </c>
    </row>
    <row r="330" spans="1:82" ht="15" x14ac:dyDescent="0.2">
      <c r="A330" s="81">
        <v>571018</v>
      </c>
      <c r="B330" s="81" t="s">
        <v>517</v>
      </c>
      <c r="C330" s="47" t="s">
        <v>99</v>
      </c>
      <c r="D330" s="81" t="s">
        <v>584</v>
      </c>
      <c r="E330" s="81">
        <v>7034028</v>
      </c>
      <c r="F330" s="81" t="s">
        <v>442</v>
      </c>
      <c r="G330" s="81" t="s">
        <v>17</v>
      </c>
      <c r="H330" s="81" t="s">
        <v>18</v>
      </c>
      <c r="I330" s="81">
        <v>10</v>
      </c>
      <c r="J330" s="81" t="s">
        <v>19</v>
      </c>
      <c r="K330" s="81">
        <v>5</v>
      </c>
      <c r="L330" s="81" t="s">
        <v>569</v>
      </c>
      <c r="M330" s="46">
        <v>317</v>
      </c>
      <c r="N330" s="46" t="s">
        <v>1446</v>
      </c>
      <c r="O330" s="46" t="s">
        <v>1053</v>
      </c>
      <c r="P330" s="46" t="s">
        <v>1051</v>
      </c>
      <c r="Q330" s="46" t="s">
        <v>1037</v>
      </c>
      <c r="R330" s="46" t="s">
        <v>1050</v>
      </c>
      <c r="S330" s="46" t="s">
        <v>1037</v>
      </c>
      <c r="T330" s="46" t="s">
        <v>1053</v>
      </c>
      <c r="U330" s="46" t="s">
        <v>1037</v>
      </c>
      <c r="V330" s="46" t="s">
        <v>1053</v>
      </c>
      <c r="W330" s="46" t="s">
        <v>1050</v>
      </c>
      <c r="X330" s="146" t="s">
        <v>1053</v>
      </c>
      <c r="Y330" s="46" t="s">
        <v>1011</v>
      </c>
      <c r="Z330" s="46" t="s">
        <v>1050</v>
      </c>
      <c r="AA330" s="46" t="s">
        <v>1051</v>
      </c>
      <c r="AB330" s="46" t="s">
        <v>1050</v>
      </c>
      <c r="AC330" s="46" t="s">
        <v>1011</v>
      </c>
      <c r="AD330" s="46" t="s">
        <v>1011</v>
      </c>
      <c r="AE330" s="46" t="s">
        <v>1011</v>
      </c>
      <c r="AF330" s="46" t="s">
        <v>1121</v>
      </c>
      <c r="AG330" s="46" t="s">
        <v>1037</v>
      </c>
      <c r="AH330" s="46" t="s">
        <v>1011</v>
      </c>
      <c r="AI330" s="46" t="s">
        <v>1050</v>
      </c>
      <c r="AJ330" s="46" t="s">
        <v>1053</v>
      </c>
      <c r="AK330" s="46" t="s">
        <v>1037</v>
      </c>
      <c r="AL330" s="46" t="s">
        <v>1050</v>
      </c>
      <c r="AM330" s="46" t="s">
        <v>1446</v>
      </c>
      <c r="AN330" s="46" t="s">
        <v>1050</v>
      </c>
      <c r="AO330" s="46" t="s">
        <v>1037</v>
      </c>
      <c r="AP330" s="46" t="s">
        <v>1050</v>
      </c>
      <c r="AQ330" s="46" t="s">
        <v>1037</v>
      </c>
      <c r="AR330" s="146" t="s">
        <v>1037</v>
      </c>
      <c r="AS330" s="46" t="s">
        <v>1051</v>
      </c>
      <c r="AT330" s="85" t="s">
        <v>1053</v>
      </c>
      <c r="AU330" s="46" t="s">
        <v>1050</v>
      </c>
      <c r="AV330" s="85">
        <v>2</v>
      </c>
      <c r="AW330" s="73">
        <v>0</v>
      </c>
      <c r="AX330" s="85">
        <v>0</v>
      </c>
      <c r="AY330" s="46" t="s">
        <v>1053</v>
      </c>
      <c r="AZ330" s="85">
        <v>1</v>
      </c>
      <c r="BA330" s="46" t="s">
        <v>1446</v>
      </c>
      <c r="BB330" s="46" t="s">
        <v>1050</v>
      </c>
      <c r="BC330" s="85" t="s">
        <v>1053</v>
      </c>
      <c r="BD330" s="85" t="s">
        <v>1037</v>
      </c>
      <c r="BE330" s="46" t="s">
        <v>1011</v>
      </c>
      <c r="BF330" s="46" t="s">
        <v>1037</v>
      </c>
      <c r="BG330" s="46" t="s">
        <v>1011</v>
      </c>
      <c r="BH330" s="46" t="s">
        <v>1051</v>
      </c>
      <c r="BI330" s="46" t="s">
        <v>1037</v>
      </c>
      <c r="BJ330" s="85" t="s">
        <v>1051</v>
      </c>
      <c r="BK330" s="85" t="s">
        <v>1053</v>
      </c>
      <c r="BL330" s="85" t="s">
        <v>1051</v>
      </c>
      <c r="BM330" s="85" t="s">
        <v>1053</v>
      </c>
      <c r="BN330" s="85" t="s">
        <v>1051</v>
      </c>
      <c r="BO330" s="141" t="s">
        <v>1050</v>
      </c>
      <c r="BP330" s="141" t="s">
        <v>1037</v>
      </c>
      <c r="BQ330" s="141" t="s">
        <v>1050</v>
      </c>
      <c r="BR330" s="141" t="s">
        <v>1037</v>
      </c>
      <c r="BS330" s="85" t="s">
        <v>1050</v>
      </c>
      <c r="BT330" s="85" t="s">
        <v>1037</v>
      </c>
      <c r="BU330" s="85">
        <v>0</v>
      </c>
      <c r="BV330" s="85" t="s">
        <v>1051</v>
      </c>
      <c r="BW330" s="85" t="s">
        <v>1051</v>
      </c>
      <c r="BX330" s="46" t="s">
        <v>1053</v>
      </c>
      <c r="BY330" s="46" t="s">
        <v>1050</v>
      </c>
      <c r="BZ330" s="46" t="s">
        <v>1011</v>
      </c>
      <c r="CA330" s="46" t="s">
        <v>1448</v>
      </c>
      <c r="CB330" s="46" t="s">
        <v>1448</v>
      </c>
      <c r="CC330" s="46" t="s">
        <v>1011</v>
      </c>
      <c r="CD330" s="46" t="s">
        <v>1053</v>
      </c>
    </row>
    <row r="331" spans="1:82" ht="15" x14ac:dyDescent="0.2">
      <c r="A331" s="81">
        <v>571019</v>
      </c>
      <c r="B331" s="81" t="s">
        <v>517</v>
      </c>
      <c r="C331" s="47" t="s">
        <v>101</v>
      </c>
      <c r="D331" s="81" t="s">
        <v>585</v>
      </c>
      <c r="E331" s="81">
        <v>7174399</v>
      </c>
      <c r="F331" s="81" t="s">
        <v>586</v>
      </c>
      <c r="G331" s="81" t="s">
        <v>17</v>
      </c>
      <c r="H331" s="81" t="s">
        <v>18</v>
      </c>
      <c r="I331" s="81">
        <v>11</v>
      </c>
      <c r="J331" s="81" t="s">
        <v>19</v>
      </c>
      <c r="K331" s="81">
        <v>5</v>
      </c>
      <c r="L331" s="81" t="s">
        <v>569</v>
      </c>
      <c r="M331" s="46">
        <v>318</v>
      </c>
      <c r="N331" s="46" t="s">
        <v>1446</v>
      </c>
      <c r="O331" s="46" t="s">
        <v>1053</v>
      </c>
      <c r="P331" s="46" t="s">
        <v>1051</v>
      </c>
      <c r="Q331" s="46" t="s">
        <v>1037</v>
      </c>
      <c r="R331" s="46" t="s">
        <v>1011</v>
      </c>
      <c r="S331" s="46" t="s">
        <v>1037</v>
      </c>
      <c r="T331" s="46" t="s">
        <v>1050</v>
      </c>
      <c r="U331" s="46" t="s">
        <v>1011</v>
      </c>
      <c r="V331" s="46" t="s">
        <v>1053</v>
      </c>
      <c r="W331" s="46" t="s">
        <v>1050</v>
      </c>
      <c r="X331" s="146" t="s">
        <v>1050</v>
      </c>
      <c r="Y331" s="46" t="s">
        <v>1011</v>
      </c>
      <c r="Z331" s="46" t="s">
        <v>1050</v>
      </c>
      <c r="AA331" s="46" t="s">
        <v>1051</v>
      </c>
      <c r="AB331" s="46" t="s">
        <v>1050</v>
      </c>
      <c r="AC331" s="46" t="s">
        <v>1011</v>
      </c>
      <c r="AD331" s="46" t="s">
        <v>1011</v>
      </c>
      <c r="AE331" s="46" t="s">
        <v>1037</v>
      </c>
      <c r="AF331" s="46" t="s">
        <v>1037</v>
      </c>
      <c r="AG331" s="46" t="s">
        <v>1051</v>
      </c>
      <c r="AH331" s="46" t="s">
        <v>1011</v>
      </c>
      <c r="AI331" s="46" t="s">
        <v>1050</v>
      </c>
      <c r="AJ331" s="46" t="s">
        <v>1053</v>
      </c>
      <c r="AK331" s="46" t="s">
        <v>1037</v>
      </c>
      <c r="AL331" s="46" t="s">
        <v>1050</v>
      </c>
      <c r="AM331" s="46" t="s">
        <v>1446</v>
      </c>
      <c r="AN331" s="46" t="s">
        <v>1050</v>
      </c>
      <c r="AO331" s="46" t="s">
        <v>1037</v>
      </c>
      <c r="AP331" s="46" t="s">
        <v>1050</v>
      </c>
      <c r="AQ331" s="46" t="s">
        <v>1037</v>
      </c>
      <c r="AR331" s="146" t="s">
        <v>1037</v>
      </c>
      <c r="AS331" s="46" t="s">
        <v>1051</v>
      </c>
      <c r="AT331" s="85" t="s">
        <v>1053</v>
      </c>
      <c r="AU331" s="46" t="s">
        <v>1053</v>
      </c>
      <c r="AV331" s="85">
        <v>2</v>
      </c>
      <c r="AW331" s="73">
        <v>0</v>
      </c>
      <c r="AX331" s="85">
        <v>0</v>
      </c>
      <c r="AY331" s="46" t="s">
        <v>1037</v>
      </c>
      <c r="AZ331" s="73">
        <v>0</v>
      </c>
      <c r="BA331" s="46" t="s">
        <v>1446</v>
      </c>
      <c r="BB331" s="46" t="s">
        <v>1050</v>
      </c>
      <c r="BC331" s="85" t="s">
        <v>1053</v>
      </c>
      <c r="BD331" s="85" t="s">
        <v>1037</v>
      </c>
      <c r="BE331" s="46" t="s">
        <v>1011</v>
      </c>
      <c r="BF331" s="46" t="s">
        <v>1051</v>
      </c>
      <c r="BG331" s="46" t="s">
        <v>1011</v>
      </c>
      <c r="BH331" s="46" t="s">
        <v>1051</v>
      </c>
      <c r="BI331" s="46" t="s">
        <v>1051</v>
      </c>
      <c r="BJ331" s="85" t="s">
        <v>1090</v>
      </c>
      <c r="BK331" s="85" t="s">
        <v>1053</v>
      </c>
      <c r="BL331" s="85" t="s">
        <v>1051</v>
      </c>
      <c r="BM331" s="85" t="s">
        <v>1053</v>
      </c>
      <c r="BN331" s="85" t="s">
        <v>1051</v>
      </c>
      <c r="BO331" s="141" t="s">
        <v>1119</v>
      </c>
      <c r="BP331" s="141" t="s">
        <v>1051</v>
      </c>
      <c r="BQ331" s="141" t="s">
        <v>1050</v>
      </c>
      <c r="BR331" s="141" t="s">
        <v>1037</v>
      </c>
      <c r="BS331" s="85" t="s">
        <v>1050</v>
      </c>
      <c r="BT331" s="85" t="s">
        <v>1037</v>
      </c>
      <c r="BU331" s="85">
        <v>0</v>
      </c>
      <c r="BV331" s="85" t="s">
        <v>1051</v>
      </c>
      <c r="BW331" s="85" t="s">
        <v>1051</v>
      </c>
      <c r="BX331" s="46" t="s">
        <v>1053</v>
      </c>
      <c r="BY331" s="46" t="s">
        <v>1050</v>
      </c>
      <c r="BZ331" s="46" t="s">
        <v>1011</v>
      </c>
      <c r="CA331" s="46" t="s">
        <v>1448</v>
      </c>
      <c r="CB331" s="46" t="s">
        <v>1448</v>
      </c>
      <c r="CC331" s="46" t="s">
        <v>1011</v>
      </c>
      <c r="CD331" s="46" t="s">
        <v>1053</v>
      </c>
    </row>
    <row r="332" spans="1:82" ht="15" x14ac:dyDescent="0.2">
      <c r="A332" s="81">
        <v>571020</v>
      </c>
      <c r="B332" s="81" t="s">
        <v>517</v>
      </c>
      <c r="C332" s="47" t="s">
        <v>103</v>
      </c>
      <c r="D332" s="81" t="s">
        <v>587</v>
      </c>
      <c r="E332" s="81">
        <v>7178833</v>
      </c>
      <c r="F332" s="81" t="s">
        <v>588</v>
      </c>
      <c r="G332" s="81" t="s">
        <v>17</v>
      </c>
      <c r="H332" s="81" t="s">
        <v>18</v>
      </c>
      <c r="I332" s="81">
        <v>12</v>
      </c>
      <c r="J332" s="81" t="s">
        <v>19</v>
      </c>
      <c r="K332" s="81">
        <v>5</v>
      </c>
      <c r="L332" s="81" t="s">
        <v>569</v>
      </c>
      <c r="M332" s="46">
        <v>319</v>
      </c>
      <c r="N332" s="46" t="s">
        <v>1446</v>
      </c>
      <c r="O332" s="46" t="s">
        <v>1053</v>
      </c>
      <c r="P332" s="46" t="s">
        <v>1051</v>
      </c>
      <c r="Q332" s="46" t="s">
        <v>1037</v>
      </c>
      <c r="R332" s="46" t="s">
        <v>1053</v>
      </c>
      <c r="S332" s="46" t="s">
        <v>1011</v>
      </c>
      <c r="T332" s="46" t="s">
        <v>1053</v>
      </c>
      <c r="U332" s="46" t="s">
        <v>1037</v>
      </c>
      <c r="V332" s="46" t="s">
        <v>1053</v>
      </c>
      <c r="W332" s="46" t="s">
        <v>1050</v>
      </c>
      <c r="X332" s="146" t="s">
        <v>1050</v>
      </c>
      <c r="Y332" s="46" t="s">
        <v>1011</v>
      </c>
      <c r="Z332" s="46" t="s">
        <v>1050</v>
      </c>
      <c r="AA332" s="46" t="s">
        <v>1051</v>
      </c>
      <c r="AB332" s="46" t="s">
        <v>1050</v>
      </c>
      <c r="AC332" s="46" t="s">
        <v>1011</v>
      </c>
      <c r="AD332" s="46" t="s">
        <v>1011</v>
      </c>
      <c r="AE332" s="46" t="s">
        <v>1011</v>
      </c>
      <c r="AF332" s="46" t="s">
        <v>1051</v>
      </c>
      <c r="AG332" s="46" t="s">
        <v>1037</v>
      </c>
      <c r="AH332" s="46" t="s">
        <v>1011</v>
      </c>
      <c r="AI332" s="46" t="s">
        <v>1037</v>
      </c>
      <c r="AJ332" s="46" t="s">
        <v>1053</v>
      </c>
      <c r="AK332" s="46" t="s">
        <v>1037</v>
      </c>
      <c r="AL332" s="46" t="s">
        <v>1051</v>
      </c>
      <c r="AM332" s="46" t="s">
        <v>1446</v>
      </c>
      <c r="AN332" s="46" t="s">
        <v>1050</v>
      </c>
      <c r="AO332" s="46" t="s">
        <v>1037</v>
      </c>
      <c r="AP332" s="46" t="s">
        <v>1050</v>
      </c>
      <c r="AQ332" s="46" t="s">
        <v>1037</v>
      </c>
      <c r="AR332" s="146" t="s">
        <v>1037</v>
      </c>
      <c r="AS332" s="46" t="s">
        <v>1051</v>
      </c>
      <c r="AT332" s="85" t="s">
        <v>1053</v>
      </c>
      <c r="AU332" s="46" t="s">
        <v>1050</v>
      </c>
      <c r="AV332" s="85">
        <v>2</v>
      </c>
      <c r="AW332" s="73">
        <v>0</v>
      </c>
      <c r="AX332" s="85">
        <v>0</v>
      </c>
      <c r="AY332" s="46" t="s">
        <v>1053</v>
      </c>
      <c r="AZ332" s="85">
        <v>0</v>
      </c>
      <c r="BA332" s="46" t="s">
        <v>1446</v>
      </c>
      <c r="BB332" s="46" t="s">
        <v>1050</v>
      </c>
      <c r="BC332" s="85" t="s">
        <v>1053</v>
      </c>
      <c r="BD332" s="85" t="s">
        <v>1037</v>
      </c>
      <c r="BE332" s="46" t="s">
        <v>1011</v>
      </c>
      <c r="BF332" s="46" t="s">
        <v>1037</v>
      </c>
      <c r="BG332" s="46" t="s">
        <v>1011</v>
      </c>
      <c r="BH332" s="46" t="s">
        <v>1051</v>
      </c>
      <c r="BI332" s="46" t="s">
        <v>1037</v>
      </c>
      <c r="BJ332" s="85" t="s">
        <v>1051</v>
      </c>
      <c r="BK332" s="85" t="s">
        <v>1053</v>
      </c>
      <c r="BL332" s="85" t="s">
        <v>1051</v>
      </c>
      <c r="BM332" s="85" t="s">
        <v>1053</v>
      </c>
      <c r="BN332" s="85" t="s">
        <v>1051</v>
      </c>
      <c r="BO332" s="141" t="s">
        <v>1053</v>
      </c>
      <c r="BP332" s="141" t="s">
        <v>1051</v>
      </c>
      <c r="BQ332" s="141" t="s">
        <v>1050</v>
      </c>
      <c r="BR332" s="141" t="s">
        <v>1037</v>
      </c>
      <c r="BS332" s="85" t="s">
        <v>1050</v>
      </c>
      <c r="BT332" s="85" t="s">
        <v>1037</v>
      </c>
      <c r="BU332" s="85">
        <v>0</v>
      </c>
      <c r="BV332" s="85" t="s">
        <v>1051</v>
      </c>
      <c r="BW332" s="85" t="s">
        <v>1051</v>
      </c>
      <c r="BX332" s="46" t="s">
        <v>1053</v>
      </c>
      <c r="BY332" s="46" t="s">
        <v>1050</v>
      </c>
      <c r="BZ332" s="46" t="s">
        <v>1011</v>
      </c>
      <c r="CA332" s="46" t="s">
        <v>1448</v>
      </c>
      <c r="CB332" s="46" t="s">
        <v>1448</v>
      </c>
      <c r="CC332" s="46" t="s">
        <v>1011</v>
      </c>
      <c r="CD332" s="46" t="s">
        <v>1053</v>
      </c>
    </row>
    <row r="333" spans="1:82" ht="15" x14ac:dyDescent="0.2">
      <c r="A333" s="81">
        <v>571021</v>
      </c>
      <c r="B333" s="81" t="s">
        <v>517</v>
      </c>
      <c r="C333" s="47" t="s">
        <v>105</v>
      </c>
      <c r="D333" s="81" t="s">
        <v>589</v>
      </c>
      <c r="E333" s="81">
        <v>7179153</v>
      </c>
      <c r="F333" s="81" t="s">
        <v>590</v>
      </c>
      <c r="G333" s="81" t="s">
        <v>17</v>
      </c>
      <c r="H333" s="81" t="s">
        <v>18</v>
      </c>
      <c r="I333" s="81">
        <v>13</v>
      </c>
      <c r="J333" s="81" t="s">
        <v>19</v>
      </c>
      <c r="K333" s="81">
        <v>6</v>
      </c>
      <c r="L333" s="81" t="s">
        <v>569</v>
      </c>
      <c r="M333" s="46">
        <v>320</v>
      </c>
      <c r="N333" s="46" t="s">
        <v>1446</v>
      </c>
      <c r="O333" s="46" t="s">
        <v>1053</v>
      </c>
      <c r="P333" s="46" t="s">
        <v>1051</v>
      </c>
      <c r="Q333" s="46" t="s">
        <v>1037</v>
      </c>
      <c r="R333" s="46" t="s">
        <v>1011</v>
      </c>
      <c r="S333" s="46" t="s">
        <v>1011</v>
      </c>
      <c r="T333" s="46" t="s">
        <v>1050</v>
      </c>
      <c r="U333" s="46" t="s">
        <v>1037</v>
      </c>
      <c r="V333" s="46" t="s">
        <v>1053</v>
      </c>
      <c r="W333" s="46" t="s">
        <v>1050</v>
      </c>
      <c r="X333" s="146" t="s">
        <v>1050</v>
      </c>
      <c r="Y333" s="46" t="s">
        <v>1011</v>
      </c>
      <c r="Z333" s="46" t="s">
        <v>1050</v>
      </c>
      <c r="AA333" s="46" t="s">
        <v>1051</v>
      </c>
      <c r="AB333" s="46" t="s">
        <v>1050</v>
      </c>
      <c r="AC333" s="46" t="s">
        <v>1011</v>
      </c>
      <c r="AD333" s="46" t="s">
        <v>1011</v>
      </c>
      <c r="AE333" s="46" t="s">
        <v>1037</v>
      </c>
      <c r="AF333" s="46" t="s">
        <v>1037</v>
      </c>
      <c r="AG333" s="46" t="s">
        <v>1051</v>
      </c>
      <c r="AH333" s="46" t="s">
        <v>1011</v>
      </c>
      <c r="AI333" s="46" t="s">
        <v>1050</v>
      </c>
      <c r="AJ333" s="46" t="s">
        <v>1053</v>
      </c>
      <c r="AK333" s="46" t="s">
        <v>1037</v>
      </c>
      <c r="AL333" s="46" t="s">
        <v>1050</v>
      </c>
      <c r="AM333" s="46" t="s">
        <v>1446</v>
      </c>
      <c r="AN333" s="46" t="s">
        <v>1050</v>
      </c>
      <c r="AO333" s="46" t="s">
        <v>1037</v>
      </c>
      <c r="AP333" s="46" t="s">
        <v>1050</v>
      </c>
      <c r="AQ333" s="46" t="s">
        <v>1037</v>
      </c>
      <c r="AR333" s="146" t="s">
        <v>1037</v>
      </c>
      <c r="AS333" s="46" t="s">
        <v>1051</v>
      </c>
      <c r="AT333" s="85" t="s">
        <v>1053</v>
      </c>
      <c r="AU333" s="46" t="s">
        <v>1050</v>
      </c>
      <c r="AV333" s="85">
        <v>2</v>
      </c>
      <c r="AW333" s="73">
        <v>0</v>
      </c>
      <c r="AX333" s="85">
        <v>0</v>
      </c>
      <c r="AY333" s="46" t="s">
        <v>1053</v>
      </c>
      <c r="AZ333" s="73">
        <v>0</v>
      </c>
      <c r="BA333" s="46" t="s">
        <v>1446</v>
      </c>
      <c r="BB333" s="46" t="s">
        <v>1050</v>
      </c>
      <c r="BC333" s="85" t="s">
        <v>1053</v>
      </c>
      <c r="BD333" s="85" t="s">
        <v>1037</v>
      </c>
      <c r="BE333" s="46" t="s">
        <v>1011</v>
      </c>
      <c r="BF333" s="46" t="s">
        <v>1051</v>
      </c>
      <c r="BG333" s="46" t="s">
        <v>1011</v>
      </c>
      <c r="BH333" s="46" t="s">
        <v>1051</v>
      </c>
      <c r="BI333" s="46" t="s">
        <v>1037</v>
      </c>
      <c r="BJ333" s="85" t="s">
        <v>1090</v>
      </c>
      <c r="BK333" s="85" t="s">
        <v>1053</v>
      </c>
      <c r="BL333" s="85" t="s">
        <v>1037</v>
      </c>
      <c r="BM333" s="85" t="s">
        <v>1053</v>
      </c>
      <c r="BN333" s="85" t="s">
        <v>1092</v>
      </c>
      <c r="BO333" s="141" t="s">
        <v>1050</v>
      </c>
      <c r="BP333" s="141" t="s">
        <v>1037</v>
      </c>
      <c r="BQ333" s="141" t="s">
        <v>1087</v>
      </c>
      <c r="BR333" s="141" t="s">
        <v>1091</v>
      </c>
      <c r="BS333" s="85" t="s">
        <v>1050</v>
      </c>
      <c r="BT333" s="85" t="s">
        <v>1037</v>
      </c>
      <c r="BU333" s="85">
        <v>0</v>
      </c>
      <c r="BV333" s="85" t="s">
        <v>1051</v>
      </c>
      <c r="BW333" s="85" t="s">
        <v>1051</v>
      </c>
      <c r="BX333" s="46" t="s">
        <v>1053</v>
      </c>
      <c r="BY333" s="46" t="s">
        <v>1050</v>
      </c>
      <c r="BZ333" s="46" t="s">
        <v>1050</v>
      </c>
      <c r="CA333" s="46" t="s">
        <v>1448</v>
      </c>
      <c r="CB333" s="46" t="s">
        <v>1448</v>
      </c>
      <c r="CC333" s="46" t="s">
        <v>1011</v>
      </c>
      <c r="CD333" s="46" t="s">
        <v>1053</v>
      </c>
    </row>
    <row r="334" spans="1:82" ht="15" x14ac:dyDescent="0.2">
      <c r="A334" s="81">
        <v>571022</v>
      </c>
      <c r="B334" s="81" t="s">
        <v>517</v>
      </c>
      <c r="C334" s="47" t="s">
        <v>107</v>
      </c>
      <c r="D334" s="81" t="s">
        <v>591</v>
      </c>
      <c r="E334" s="81">
        <v>7179177</v>
      </c>
      <c r="F334" s="81" t="s">
        <v>592</v>
      </c>
      <c r="G334" s="81" t="s">
        <v>17</v>
      </c>
      <c r="H334" s="81" t="s">
        <v>18</v>
      </c>
      <c r="I334" s="81">
        <v>14</v>
      </c>
      <c r="J334" s="81" t="s">
        <v>19</v>
      </c>
      <c r="K334" s="81">
        <v>6</v>
      </c>
      <c r="L334" s="81" t="s">
        <v>569</v>
      </c>
      <c r="M334" s="46">
        <v>321</v>
      </c>
      <c r="N334" s="46" t="s">
        <v>1446</v>
      </c>
      <c r="O334" s="46" t="s">
        <v>1053</v>
      </c>
      <c r="P334" s="46" t="s">
        <v>1051</v>
      </c>
      <c r="Q334" s="46" t="s">
        <v>1037</v>
      </c>
      <c r="R334" s="46" t="s">
        <v>1053</v>
      </c>
      <c r="S334" s="46" t="s">
        <v>1037</v>
      </c>
      <c r="T334" s="46" t="s">
        <v>1050</v>
      </c>
      <c r="U334" s="46" t="s">
        <v>1037</v>
      </c>
      <c r="V334" s="46" t="s">
        <v>1053</v>
      </c>
      <c r="W334" s="46" t="s">
        <v>1050</v>
      </c>
      <c r="X334" s="146" t="s">
        <v>1050</v>
      </c>
      <c r="Y334" s="46" t="s">
        <v>1011</v>
      </c>
      <c r="Z334" s="46" t="s">
        <v>1050</v>
      </c>
      <c r="AA334" s="46" t="s">
        <v>1051</v>
      </c>
      <c r="AB334" s="46" t="s">
        <v>1050</v>
      </c>
      <c r="AC334" s="46" t="s">
        <v>1011</v>
      </c>
      <c r="AD334" s="46" t="s">
        <v>1011</v>
      </c>
      <c r="AE334" s="46" t="s">
        <v>1037</v>
      </c>
      <c r="AF334" s="46" t="s">
        <v>1037</v>
      </c>
      <c r="AG334" s="46" t="s">
        <v>1051</v>
      </c>
      <c r="AH334" s="46" t="s">
        <v>1011</v>
      </c>
      <c r="AI334" s="46" t="s">
        <v>1050</v>
      </c>
      <c r="AJ334" s="46" t="s">
        <v>1053</v>
      </c>
      <c r="AK334" s="46" t="s">
        <v>1037</v>
      </c>
      <c r="AL334" s="46" t="s">
        <v>1050</v>
      </c>
      <c r="AM334" s="46" t="s">
        <v>1446</v>
      </c>
      <c r="AN334" s="46" t="s">
        <v>1050</v>
      </c>
      <c r="AO334" s="46" t="s">
        <v>1037</v>
      </c>
      <c r="AP334" s="46" t="s">
        <v>1050</v>
      </c>
      <c r="AQ334" s="46" t="s">
        <v>1037</v>
      </c>
      <c r="AR334" s="146" t="s">
        <v>1037</v>
      </c>
      <c r="AS334" s="46" t="s">
        <v>1051</v>
      </c>
      <c r="AT334" s="85" t="s">
        <v>1053</v>
      </c>
      <c r="AU334" s="46" t="s">
        <v>1050</v>
      </c>
      <c r="AV334" s="85">
        <v>2</v>
      </c>
      <c r="AW334" s="73">
        <v>0</v>
      </c>
      <c r="AX334" s="85">
        <v>0</v>
      </c>
      <c r="AY334" s="46" t="s">
        <v>1053</v>
      </c>
      <c r="AZ334" s="73">
        <v>0</v>
      </c>
      <c r="BA334" s="46" t="s">
        <v>1446</v>
      </c>
      <c r="BB334" s="46" t="s">
        <v>1050</v>
      </c>
      <c r="BC334" s="85" t="s">
        <v>1053</v>
      </c>
      <c r="BD334" s="85" t="s">
        <v>1037</v>
      </c>
      <c r="BE334" s="46" t="s">
        <v>1011</v>
      </c>
      <c r="BF334" s="46" t="s">
        <v>1037</v>
      </c>
      <c r="BG334" s="46" t="s">
        <v>1011</v>
      </c>
      <c r="BH334" s="46" t="s">
        <v>1051</v>
      </c>
      <c r="BI334" s="46" t="s">
        <v>1037</v>
      </c>
      <c r="BJ334" s="85" t="s">
        <v>1090</v>
      </c>
      <c r="BK334" s="85" t="s">
        <v>1037</v>
      </c>
      <c r="BL334" s="85" t="s">
        <v>1051</v>
      </c>
      <c r="BM334" s="85" t="s">
        <v>1053</v>
      </c>
      <c r="BN334" s="85" t="s">
        <v>1051</v>
      </c>
      <c r="BO334" s="141" t="s">
        <v>1053</v>
      </c>
      <c r="BP334" s="141" t="s">
        <v>1037</v>
      </c>
      <c r="BQ334" s="141" t="s">
        <v>1050</v>
      </c>
      <c r="BR334" s="141" t="s">
        <v>1037</v>
      </c>
      <c r="BS334" s="85" t="s">
        <v>1050</v>
      </c>
      <c r="BT334" s="85" t="s">
        <v>1037</v>
      </c>
      <c r="BU334" s="85">
        <v>0</v>
      </c>
      <c r="BV334" s="85" t="s">
        <v>1051</v>
      </c>
      <c r="BW334" s="85" t="s">
        <v>1051</v>
      </c>
      <c r="BX334" s="46" t="s">
        <v>1051</v>
      </c>
      <c r="BY334" s="46" t="s">
        <v>1050</v>
      </c>
      <c r="BZ334" s="46" t="s">
        <v>1011</v>
      </c>
      <c r="CA334" s="46" t="s">
        <v>1448</v>
      </c>
      <c r="CB334" s="46" t="s">
        <v>1446</v>
      </c>
      <c r="CC334" s="46" t="s">
        <v>1011</v>
      </c>
      <c r="CD334" s="46" t="s">
        <v>1053</v>
      </c>
    </row>
    <row r="335" spans="1:82" ht="15" x14ac:dyDescent="0.2">
      <c r="A335" s="81">
        <v>571023</v>
      </c>
      <c r="B335" s="81" t="s">
        <v>517</v>
      </c>
      <c r="C335" s="47" t="s">
        <v>109</v>
      </c>
      <c r="D335" s="81" t="s">
        <v>593</v>
      </c>
      <c r="E335" s="81">
        <v>7410926</v>
      </c>
      <c r="F335" s="81" t="s">
        <v>594</v>
      </c>
      <c r="G335" s="81" t="s">
        <v>17</v>
      </c>
      <c r="H335" s="81" t="s">
        <v>18</v>
      </c>
      <c r="I335" s="81">
        <v>1</v>
      </c>
      <c r="J335" s="81" t="s">
        <v>19</v>
      </c>
      <c r="K335" s="81">
        <v>6</v>
      </c>
      <c r="L335" s="81" t="s">
        <v>595</v>
      </c>
      <c r="M335" s="46">
        <v>322</v>
      </c>
      <c r="N335" s="46" t="s">
        <v>1446</v>
      </c>
      <c r="O335" s="46" t="s">
        <v>1053</v>
      </c>
      <c r="P335" s="46" t="s">
        <v>1051</v>
      </c>
      <c r="Q335" s="46" t="s">
        <v>1037</v>
      </c>
      <c r="R335" s="46" t="s">
        <v>1053</v>
      </c>
      <c r="S335" s="46" t="s">
        <v>1037</v>
      </c>
      <c r="T335" s="46" t="s">
        <v>1053</v>
      </c>
      <c r="U335" s="46" t="s">
        <v>1037</v>
      </c>
      <c r="V335" s="46" t="s">
        <v>1053</v>
      </c>
      <c r="W335" s="46" t="s">
        <v>1050</v>
      </c>
      <c r="X335" s="146" t="s">
        <v>1050</v>
      </c>
      <c r="Y335" s="46" t="s">
        <v>1011</v>
      </c>
      <c r="Z335" s="46" t="s">
        <v>1050</v>
      </c>
      <c r="AA335" s="46" t="s">
        <v>1051</v>
      </c>
      <c r="AB335" s="46" t="s">
        <v>1050</v>
      </c>
      <c r="AC335" s="46" t="s">
        <v>1011</v>
      </c>
      <c r="AD335" s="46" t="s">
        <v>1011</v>
      </c>
      <c r="AE335" s="46" t="s">
        <v>1037</v>
      </c>
      <c r="AF335" s="46" t="s">
        <v>1037</v>
      </c>
      <c r="AG335" s="46" t="s">
        <v>1051</v>
      </c>
      <c r="AH335" s="46" t="s">
        <v>1011</v>
      </c>
      <c r="AI335" s="46" t="s">
        <v>1050</v>
      </c>
      <c r="AJ335" s="46" t="s">
        <v>1053</v>
      </c>
      <c r="AK335" s="46" t="s">
        <v>1037</v>
      </c>
      <c r="AL335" s="46" t="s">
        <v>1050</v>
      </c>
      <c r="AM335" s="46" t="s">
        <v>1446</v>
      </c>
      <c r="AN335" s="46" t="s">
        <v>1050</v>
      </c>
      <c r="AO335" s="46" t="s">
        <v>1037</v>
      </c>
      <c r="AP335" s="46" t="s">
        <v>1050</v>
      </c>
      <c r="AQ335" s="46" t="s">
        <v>1037</v>
      </c>
      <c r="AR335" s="146" t="s">
        <v>1051</v>
      </c>
      <c r="AS335" s="46" t="s">
        <v>1051</v>
      </c>
      <c r="AT335" s="85" t="s">
        <v>1053</v>
      </c>
      <c r="AU335" s="46" t="s">
        <v>1053</v>
      </c>
      <c r="AV335" s="85">
        <v>2</v>
      </c>
      <c r="AW335" s="73">
        <v>0</v>
      </c>
      <c r="AX335" s="85">
        <v>0</v>
      </c>
      <c r="AY335" s="46" t="s">
        <v>1053</v>
      </c>
      <c r="AZ335" s="85">
        <v>1</v>
      </c>
      <c r="BA335" s="46" t="s">
        <v>1446</v>
      </c>
      <c r="BB335" s="46" t="s">
        <v>1050</v>
      </c>
      <c r="BC335" s="85" t="s">
        <v>1053</v>
      </c>
      <c r="BD335" s="85" t="s">
        <v>1037</v>
      </c>
      <c r="BE335" s="46" t="s">
        <v>1011</v>
      </c>
      <c r="BF335" s="46" t="s">
        <v>1037</v>
      </c>
      <c r="BG335" s="46" t="s">
        <v>1446</v>
      </c>
      <c r="BH335" s="46" t="s">
        <v>1051</v>
      </c>
      <c r="BI335" s="46" t="s">
        <v>1051</v>
      </c>
      <c r="BJ335" s="85" t="s">
        <v>1090</v>
      </c>
      <c r="BK335" s="85" t="s">
        <v>1053</v>
      </c>
      <c r="BL335" s="85" t="s">
        <v>1051</v>
      </c>
      <c r="BM335" s="85" t="s">
        <v>1053</v>
      </c>
      <c r="BN335" s="85" t="s">
        <v>1051</v>
      </c>
      <c r="BO335" s="141" t="s">
        <v>1053</v>
      </c>
      <c r="BP335" s="141" t="s">
        <v>1051</v>
      </c>
      <c r="BQ335" s="141" t="s">
        <v>1050</v>
      </c>
      <c r="BR335" s="141" t="s">
        <v>1037</v>
      </c>
      <c r="BS335" s="85" t="s">
        <v>1050</v>
      </c>
      <c r="BT335" s="85" t="s">
        <v>1037</v>
      </c>
      <c r="BU335" s="85">
        <v>0</v>
      </c>
      <c r="BV335" s="85" t="s">
        <v>1051</v>
      </c>
      <c r="BW335" s="85" t="s">
        <v>1051</v>
      </c>
      <c r="BX335" s="46" t="s">
        <v>1053</v>
      </c>
      <c r="BY335" s="46" t="s">
        <v>1050</v>
      </c>
      <c r="BZ335" s="46" t="s">
        <v>1011</v>
      </c>
      <c r="CA335" s="46" t="s">
        <v>1448</v>
      </c>
      <c r="CB335" s="46" t="s">
        <v>1448</v>
      </c>
      <c r="CC335" s="46" t="s">
        <v>1011</v>
      </c>
      <c r="CD335" s="46" t="s">
        <v>1053</v>
      </c>
    </row>
    <row r="336" spans="1:82" ht="15" x14ac:dyDescent="0.2">
      <c r="A336" s="81">
        <v>571024</v>
      </c>
      <c r="B336" s="81" t="s">
        <v>517</v>
      </c>
      <c r="C336" s="47" t="s">
        <v>111</v>
      </c>
      <c r="D336" s="81" t="s">
        <v>596</v>
      </c>
      <c r="E336" s="81">
        <v>7410931</v>
      </c>
      <c r="F336" s="81" t="s">
        <v>43</v>
      </c>
      <c r="G336" s="81" t="s">
        <v>17</v>
      </c>
      <c r="H336" s="81" t="s">
        <v>18</v>
      </c>
      <c r="I336" s="81">
        <v>2</v>
      </c>
      <c r="J336" s="81" t="s">
        <v>19</v>
      </c>
      <c r="K336" s="81">
        <v>6</v>
      </c>
      <c r="L336" s="81" t="s">
        <v>595</v>
      </c>
      <c r="M336" s="46">
        <v>323</v>
      </c>
      <c r="N336" s="46" t="s">
        <v>1446</v>
      </c>
      <c r="O336" s="46" t="s">
        <v>1053</v>
      </c>
      <c r="P336" s="46" t="s">
        <v>1051</v>
      </c>
      <c r="Q336" s="46" t="s">
        <v>1037</v>
      </c>
      <c r="R336" s="46" t="s">
        <v>1011</v>
      </c>
      <c r="S336" s="46" t="s">
        <v>1037</v>
      </c>
      <c r="T336" s="46" t="s">
        <v>1053</v>
      </c>
      <c r="U336" s="46" t="s">
        <v>1037</v>
      </c>
      <c r="V336" s="46" t="s">
        <v>1053</v>
      </c>
      <c r="W336" s="46" t="s">
        <v>1050</v>
      </c>
      <c r="X336" s="146" t="s">
        <v>1053</v>
      </c>
      <c r="Y336" s="46" t="s">
        <v>1011</v>
      </c>
      <c r="Z336" s="46" t="s">
        <v>1050</v>
      </c>
      <c r="AA336" s="46" t="s">
        <v>1051</v>
      </c>
      <c r="AB336" s="46" t="s">
        <v>1050</v>
      </c>
      <c r="AC336" s="46" t="s">
        <v>1011</v>
      </c>
      <c r="AD336" s="46" t="s">
        <v>1011</v>
      </c>
      <c r="AE336" s="46" t="s">
        <v>1011</v>
      </c>
      <c r="AF336" s="46" t="s">
        <v>1051</v>
      </c>
      <c r="AG336" s="46" t="s">
        <v>1037</v>
      </c>
      <c r="AH336" s="46" t="s">
        <v>1011</v>
      </c>
      <c r="AI336" s="46" t="s">
        <v>1050</v>
      </c>
      <c r="AJ336" s="46" t="s">
        <v>1053</v>
      </c>
      <c r="AK336" s="46" t="s">
        <v>1037</v>
      </c>
      <c r="AL336" s="46" t="s">
        <v>1051</v>
      </c>
      <c r="AM336" s="46" t="s">
        <v>1446</v>
      </c>
      <c r="AN336" s="46" t="s">
        <v>1050</v>
      </c>
      <c r="AO336" s="46" t="s">
        <v>1037</v>
      </c>
      <c r="AP336" s="46" t="s">
        <v>1050</v>
      </c>
      <c r="AQ336" s="46" t="s">
        <v>1037</v>
      </c>
      <c r="AR336" s="146" t="s">
        <v>1051</v>
      </c>
      <c r="AS336" s="46" t="s">
        <v>1051</v>
      </c>
      <c r="AT336" s="85" t="s">
        <v>1053</v>
      </c>
      <c r="AU336" s="46" t="s">
        <v>1050</v>
      </c>
      <c r="AV336" s="85">
        <v>2</v>
      </c>
      <c r="AW336" s="73">
        <v>0</v>
      </c>
      <c r="AX336" s="85">
        <v>0</v>
      </c>
      <c r="AY336" s="46" t="s">
        <v>1037</v>
      </c>
      <c r="AZ336" s="85">
        <v>1</v>
      </c>
      <c r="BA336" s="46" t="s">
        <v>1446</v>
      </c>
      <c r="BB336" s="46" t="s">
        <v>1050</v>
      </c>
      <c r="BC336" s="85" t="s">
        <v>1053</v>
      </c>
      <c r="BD336" s="85" t="s">
        <v>1037</v>
      </c>
      <c r="BE336" s="46" t="s">
        <v>1011</v>
      </c>
      <c r="BF336" s="46" t="s">
        <v>1051</v>
      </c>
      <c r="BG336" s="46" t="s">
        <v>1011</v>
      </c>
      <c r="BH336" s="46" t="s">
        <v>1051</v>
      </c>
      <c r="BI336" s="46" t="s">
        <v>1037</v>
      </c>
      <c r="BJ336" s="85" t="s">
        <v>1051</v>
      </c>
      <c r="BK336" s="85" t="s">
        <v>1053</v>
      </c>
      <c r="BL336" s="85" t="s">
        <v>1051</v>
      </c>
      <c r="BM336" s="85" t="s">
        <v>1053</v>
      </c>
      <c r="BN336" s="85" t="s">
        <v>1051</v>
      </c>
      <c r="BO336" s="141" t="s">
        <v>1053</v>
      </c>
      <c r="BP336" s="141" t="s">
        <v>1051</v>
      </c>
      <c r="BQ336" s="141" t="s">
        <v>1050</v>
      </c>
      <c r="BR336" s="141" t="s">
        <v>1037</v>
      </c>
      <c r="BS336" s="85" t="s">
        <v>1050</v>
      </c>
      <c r="BT336" s="85" t="s">
        <v>1051</v>
      </c>
      <c r="BU336" s="85">
        <v>0</v>
      </c>
      <c r="BV336" s="85" t="s">
        <v>1051</v>
      </c>
      <c r="BW336" s="85" t="s">
        <v>1051</v>
      </c>
      <c r="BX336" s="46" t="s">
        <v>1053</v>
      </c>
      <c r="BY336" s="46" t="s">
        <v>1050</v>
      </c>
      <c r="BZ336" s="46" t="s">
        <v>1011</v>
      </c>
      <c r="CA336" s="46" t="s">
        <v>1448</v>
      </c>
      <c r="CB336" s="46" t="s">
        <v>1448</v>
      </c>
      <c r="CC336" s="46" t="s">
        <v>1011</v>
      </c>
      <c r="CD336" s="46" t="s">
        <v>1053</v>
      </c>
    </row>
    <row r="337" spans="1:82" ht="15" x14ac:dyDescent="0.2">
      <c r="A337" s="81">
        <v>571025</v>
      </c>
      <c r="B337" s="81" t="s">
        <v>517</v>
      </c>
      <c r="C337" s="47" t="s">
        <v>114</v>
      </c>
      <c r="D337" s="81" t="s">
        <v>597</v>
      </c>
      <c r="E337" s="81">
        <v>7410934</v>
      </c>
      <c r="F337" s="81" t="s">
        <v>598</v>
      </c>
      <c r="G337" s="81" t="s">
        <v>17</v>
      </c>
      <c r="H337" s="81" t="s">
        <v>18</v>
      </c>
      <c r="I337" s="81">
        <v>3</v>
      </c>
      <c r="J337" s="81" t="s">
        <v>19</v>
      </c>
      <c r="K337" s="81">
        <v>6</v>
      </c>
      <c r="L337" s="81" t="s">
        <v>595</v>
      </c>
      <c r="M337" s="46">
        <v>324</v>
      </c>
      <c r="N337" s="46" t="s">
        <v>1446</v>
      </c>
      <c r="O337" s="46" t="s">
        <v>1053</v>
      </c>
      <c r="P337" s="46" t="s">
        <v>1051</v>
      </c>
      <c r="Q337" s="46" t="s">
        <v>1037</v>
      </c>
      <c r="R337" s="46" t="s">
        <v>1053</v>
      </c>
      <c r="S337" s="46" t="s">
        <v>1037</v>
      </c>
      <c r="T337" s="46" t="s">
        <v>1053</v>
      </c>
      <c r="U337" s="46" t="s">
        <v>1037</v>
      </c>
      <c r="V337" s="46" t="s">
        <v>1053</v>
      </c>
      <c r="W337" s="46" t="s">
        <v>1050</v>
      </c>
      <c r="X337" s="146" t="s">
        <v>1053</v>
      </c>
      <c r="Y337" s="46" t="s">
        <v>1011</v>
      </c>
      <c r="Z337" s="46" t="s">
        <v>1050</v>
      </c>
      <c r="AA337" s="46" t="s">
        <v>1051</v>
      </c>
      <c r="AB337" s="46" t="s">
        <v>1050</v>
      </c>
      <c r="AC337" s="46" t="s">
        <v>1011</v>
      </c>
      <c r="AD337" s="46" t="s">
        <v>1011</v>
      </c>
      <c r="AE337" s="46" t="s">
        <v>1011</v>
      </c>
      <c r="AF337" s="46" t="s">
        <v>1051</v>
      </c>
      <c r="AG337" s="46" t="s">
        <v>1037</v>
      </c>
      <c r="AH337" s="46" t="s">
        <v>1011</v>
      </c>
      <c r="AI337" s="46" t="s">
        <v>1050</v>
      </c>
      <c r="AJ337" s="46" t="s">
        <v>1053</v>
      </c>
      <c r="AK337" s="46" t="s">
        <v>1037</v>
      </c>
      <c r="AL337" s="46" t="s">
        <v>1050</v>
      </c>
      <c r="AM337" s="46" t="s">
        <v>1446</v>
      </c>
      <c r="AN337" s="46" t="s">
        <v>1050</v>
      </c>
      <c r="AO337" s="46" t="s">
        <v>1037</v>
      </c>
      <c r="AP337" s="46" t="s">
        <v>1050</v>
      </c>
      <c r="AQ337" s="46" t="s">
        <v>1037</v>
      </c>
      <c r="AR337" s="146" t="s">
        <v>1037</v>
      </c>
      <c r="AS337" s="46" t="s">
        <v>1051</v>
      </c>
      <c r="AT337" s="85" t="s">
        <v>1053</v>
      </c>
      <c r="AU337" s="46" t="s">
        <v>1053</v>
      </c>
      <c r="AV337" s="85">
        <v>2</v>
      </c>
      <c r="AW337" s="73">
        <v>0</v>
      </c>
      <c r="AX337" s="85">
        <v>0</v>
      </c>
      <c r="AY337" s="46" t="s">
        <v>1053</v>
      </c>
      <c r="AZ337" s="85">
        <v>1</v>
      </c>
      <c r="BA337" s="46" t="s">
        <v>1446</v>
      </c>
      <c r="BB337" s="46" t="s">
        <v>1050</v>
      </c>
      <c r="BC337" s="85" t="s">
        <v>1053</v>
      </c>
      <c r="BD337" s="85" t="s">
        <v>1037</v>
      </c>
      <c r="BE337" s="46" t="s">
        <v>1011</v>
      </c>
      <c r="BF337" s="46" t="s">
        <v>1037</v>
      </c>
      <c r="BG337" s="46" t="s">
        <v>1011</v>
      </c>
      <c r="BH337" s="46" t="s">
        <v>1051</v>
      </c>
      <c r="BI337" s="46" t="s">
        <v>1037</v>
      </c>
      <c r="BJ337" s="85" t="s">
        <v>1051</v>
      </c>
      <c r="BK337" s="85" t="s">
        <v>1053</v>
      </c>
      <c r="BL337" s="85" t="s">
        <v>1051</v>
      </c>
      <c r="BM337" s="85" t="s">
        <v>1053</v>
      </c>
      <c r="BN337" s="85" t="s">
        <v>1051</v>
      </c>
      <c r="BO337" s="141" t="s">
        <v>1050</v>
      </c>
      <c r="BP337" s="141" t="s">
        <v>1037</v>
      </c>
      <c r="BQ337" s="141" t="s">
        <v>1050</v>
      </c>
      <c r="BR337" s="141" t="s">
        <v>1037</v>
      </c>
      <c r="BS337" s="85" t="s">
        <v>1050</v>
      </c>
      <c r="BT337" s="85" t="s">
        <v>1051</v>
      </c>
      <c r="BU337" s="85">
        <v>0</v>
      </c>
      <c r="BV337" s="85" t="s">
        <v>1051</v>
      </c>
      <c r="BW337" s="85" t="s">
        <v>1051</v>
      </c>
      <c r="BX337" s="46" t="s">
        <v>1051</v>
      </c>
      <c r="BY337" s="46" t="s">
        <v>1050</v>
      </c>
      <c r="BZ337" s="46" t="s">
        <v>1011</v>
      </c>
      <c r="CA337" s="46" t="s">
        <v>1448</v>
      </c>
      <c r="CB337" s="46" t="s">
        <v>1448</v>
      </c>
      <c r="CC337" s="46" t="s">
        <v>1011</v>
      </c>
      <c r="CD337" s="46" t="s">
        <v>1053</v>
      </c>
    </row>
    <row r="338" spans="1:82" ht="15" x14ac:dyDescent="0.2">
      <c r="A338" s="81">
        <v>571026</v>
      </c>
      <c r="B338" s="81" t="s">
        <v>517</v>
      </c>
      <c r="C338" s="47" t="s">
        <v>117</v>
      </c>
      <c r="D338" s="81" t="s">
        <v>599</v>
      </c>
      <c r="E338" s="81">
        <v>7410951</v>
      </c>
      <c r="F338" s="81" t="s">
        <v>600</v>
      </c>
      <c r="G338" s="81" t="s">
        <v>17</v>
      </c>
      <c r="H338" s="81" t="s">
        <v>18</v>
      </c>
      <c r="I338" s="81">
        <v>4</v>
      </c>
      <c r="J338" s="81" t="s">
        <v>19</v>
      </c>
      <c r="K338" s="81">
        <v>6</v>
      </c>
      <c r="L338" s="81" t="s">
        <v>595</v>
      </c>
      <c r="M338" s="46">
        <v>325</v>
      </c>
      <c r="N338" s="46" t="s">
        <v>1446</v>
      </c>
      <c r="O338" s="46" t="s">
        <v>1053</v>
      </c>
      <c r="P338" s="46" t="s">
        <v>1051</v>
      </c>
      <c r="Q338" s="46" t="s">
        <v>1037</v>
      </c>
      <c r="R338" s="46" t="s">
        <v>1053</v>
      </c>
      <c r="S338" s="46" t="s">
        <v>1037</v>
      </c>
      <c r="T338" s="46" t="s">
        <v>1053</v>
      </c>
      <c r="U338" s="46" t="s">
        <v>1037</v>
      </c>
      <c r="V338" s="46" t="s">
        <v>1053</v>
      </c>
      <c r="W338" s="46" t="s">
        <v>1050</v>
      </c>
      <c r="X338" s="146" t="s">
        <v>1053</v>
      </c>
      <c r="Y338" s="46" t="s">
        <v>1011</v>
      </c>
      <c r="Z338" s="46" t="s">
        <v>1050</v>
      </c>
      <c r="AA338" s="46" t="s">
        <v>1051</v>
      </c>
      <c r="AB338" s="46" t="s">
        <v>1050</v>
      </c>
      <c r="AC338" s="46" t="s">
        <v>1011</v>
      </c>
      <c r="AD338" s="46" t="s">
        <v>1011</v>
      </c>
      <c r="AE338" s="46" t="s">
        <v>1011</v>
      </c>
      <c r="AF338" s="46" t="s">
        <v>1051</v>
      </c>
      <c r="AG338" s="46" t="s">
        <v>1037</v>
      </c>
      <c r="AH338" s="46" t="s">
        <v>1011</v>
      </c>
      <c r="AI338" s="46" t="s">
        <v>1050</v>
      </c>
      <c r="AJ338" s="46" t="s">
        <v>1053</v>
      </c>
      <c r="AK338" s="46" t="s">
        <v>1037</v>
      </c>
      <c r="AL338" s="46" t="s">
        <v>1051</v>
      </c>
      <c r="AM338" s="46" t="s">
        <v>1446</v>
      </c>
      <c r="AN338" s="46" t="s">
        <v>1050</v>
      </c>
      <c r="AO338" s="46" t="s">
        <v>1037</v>
      </c>
      <c r="AP338" s="46" t="s">
        <v>1050</v>
      </c>
      <c r="AQ338" s="46" t="s">
        <v>1037</v>
      </c>
      <c r="AR338" s="146" t="s">
        <v>1037</v>
      </c>
      <c r="AS338" s="46" t="s">
        <v>1051</v>
      </c>
      <c r="AT338" s="85" t="s">
        <v>1053</v>
      </c>
      <c r="AU338" s="46" t="s">
        <v>1053</v>
      </c>
      <c r="AV338" s="85">
        <v>2</v>
      </c>
      <c r="AW338" s="73">
        <v>0</v>
      </c>
      <c r="AX338" s="85">
        <v>0</v>
      </c>
      <c r="AY338" s="46" t="s">
        <v>1053</v>
      </c>
      <c r="AZ338" s="85">
        <v>1</v>
      </c>
      <c r="BA338" s="46" t="s">
        <v>1446</v>
      </c>
      <c r="BB338" s="46" t="s">
        <v>1050</v>
      </c>
      <c r="BC338" s="85" t="s">
        <v>1053</v>
      </c>
      <c r="BD338" s="85" t="s">
        <v>1037</v>
      </c>
      <c r="BE338" s="46" t="s">
        <v>1121</v>
      </c>
      <c r="BF338" s="46" t="s">
        <v>1037</v>
      </c>
      <c r="BG338" s="46" t="s">
        <v>1011</v>
      </c>
      <c r="BH338" s="46" t="s">
        <v>1053</v>
      </c>
      <c r="BI338" s="46" t="s">
        <v>1037</v>
      </c>
      <c r="BJ338" s="85" t="s">
        <v>1051</v>
      </c>
      <c r="BK338" s="85" t="s">
        <v>1053</v>
      </c>
      <c r="BL338" s="85" t="s">
        <v>1051</v>
      </c>
      <c r="BM338" s="85" t="s">
        <v>1053</v>
      </c>
      <c r="BN338" s="85" t="s">
        <v>1051</v>
      </c>
      <c r="BO338" s="141" t="s">
        <v>1053</v>
      </c>
      <c r="BP338" s="141" t="s">
        <v>1051</v>
      </c>
      <c r="BQ338" s="141" t="s">
        <v>1050</v>
      </c>
      <c r="BR338" s="141" t="s">
        <v>1037</v>
      </c>
      <c r="BS338" s="85" t="s">
        <v>1050</v>
      </c>
      <c r="BT338" s="85" t="s">
        <v>1051</v>
      </c>
      <c r="BU338" s="85">
        <v>0</v>
      </c>
      <c r="BV338" s="85" t="s">
        <v>1051</v>
      </c>
      <c r="BW338" s="85" t="s">
        <v>1051</v>
      </c>
      <c r="BX338" s="46" t="s">
        <v>1051</v>
      </c>
      <c r="BY338" s="46" t="s">
        <v>1050</v>
      </c>
      <c r="BZ338" s="46" t="s">
        <v>1011</v>
      </c>
      <c r="CA338" s="46" t="s">
        <v>1448</v>
      </c>
      <c r="CB338" s="46" t="s">
        <v>1448</v>
      </c>
      <c r="CC338" s="46" t="s">
        <v>1011</v>
      </c>
      <c r="CD338" s="46" t="s">
        <v>1053</v>
      </c>
    </row>
    <row r="339" spans="1:82" ht="15" x14ac:dyDescent="0.2">
      <c r="A339" s="81">
        <v>571027</v>
      </c>
      <c r="B339" s="81" t="s">
        <v>517</v>
      </c>
      <c r="C339" s="47" t="s">
        <v>119</v>
      </c>
      <c r="D339" s="81" t="s">
        <v>601</v>
      </c>
      <c r="E339" s="81">
        <v>7410959</v>
      </c>
      <c r="F339" s="81" t="s">
        <v>573</v>
      </c>
      <c r="G339" s="81" t="s">
        <v>17</v>
      </c>
      <c r="H339" s="81" t="s">
        <v>18</v>
      </c>
      <c r="I339" s="81">
        <v>5</v>
      </c>
      <c r="J339" s="81" t="s">
        <v>19</v>
      </c>
      <c r="K339" s="81">
        <v>6</v>
      </c>
      <c r="L339" s="81" t="s">
        <v>595</v>
      </c>
      <c r="M339" s="46">
        <v>326</v>
      </c>
      <c r="N339" s="46" t="s">
        <v>1446</v>
      </c>
      <c r="O339" s="46" t="s">
        <v>1053</v>
      </c>
      <c r="P339" s="46" t="s">
        <v>1051</v>
      </c>
      <c r="Q339" s="46" t="s">
        <v>1037</v>
      </c>
      <c r="R339" s="46" t="s">
        <v>1053</v>
      </c>
      <c r="S339" s="46" t="s">
        <v>1037</v>
      </c>
      <c r="T339" s="46" t="s">
        <v>1053</v>
      </c>
      <c r="U339" s="46" t="s">
        <v>1037</v>
      </c>
      <c r="V339" s="46" t="s">
        <v>1053</v>
      </c>
      <c r="W339" s="46" t="s">
        <v>1050</v>
      </c>
      <c r="X339" s="146" t="s">
        <v>1050</v>
      </c>
      <c r="Y339" s="46" t="s">
        <v>1011</v>
      </c>
      <c r="Z339" s="46" t="s">
        <v>1050</v>
      </c>
      <c r="AA339" s="46" t="s">
        <v>1051</v>
      </c>
      <c r="AB339" s="46" t="s">
        <v>1050</v>
      </c>
      <c r="AC339" s="46" t="s">
        <v>1011</v>
      </c>
      <c r="AD339" s="46" t="s">
        <v>1011</v>
      </c>
      <c r="AE339" s="46" t="s">
        <v>1011</v>
      </c>
      <c r="AF339" s="46" t="s">
        <v>1051</v>
      </c>
      <c r="AG339" s="46" t="s">
        <v>1037</v>
      </c>
      <c r="AH339" s="46" t="s">
        <v>1011</v>
      </c>
      <c r="AI339" s="46" t="s">
        <v>1037</v>
      </c>
      <c r="AJ339" s="46" t="s">
        <v>1053</v>
      </c>
      <c r="AK339" s="46" t="s">
        <v>1037</v>
      </c>
      <c r="AL339" s="46" t="s">
        <v>1051</v>
      </c>
      <c r="AM339" s="46" t="s">
        <v>1446</v>
      </c>
      <c r="AN339" s="46" t="s">
        <v>1050</v>
      </c>
      <c r="AO339" s="46" t="s">
        <v>1037</v>
      </c>
      <c r="AP339" s="46" t="s">
        <v>1050</v>
      </c>
      <c r="AQ339" s="46" t="s">
        <v>1037</v>
      </c>
      <c r="AR339" s="146" t="s">
        <v>1037</v>
      </c>
      <c r="AS339" s="46" t="s">
        <v>1051</v>
      </c>
      <c r="AT339" s="85" t="s">
        <v>1053</v>
      </c>
      <c r="AU339" s="46" t="s">
        <v>1050</v>
      </c>
      <c r="AV339" s="85">
        <v>2</v>
      </c>
      <c r="AW339" s="73">
        <v>0</v>
      </c>
      <c r="AX339" s="85">
        <v>0</v>
      </c>
      <c r="AY339" s="46" t="s">
        <v>1053</v>
      </c>
      <c r="AZ339" s="85">
        <v>1</v>
      </c>
      <c r="BA339" s="46" t="s">
        <v>1446</v>
      </c>
      <c r="BB339" s="46" t="s">
        <v>1050</v>
      </c>
      <c r="BC339" s="85" t="s">
        <v>1053</v>
      </c>
      <c r="BD339" s="85" t="s">
        <v>1037</v>
      </c>
      <c r="BE339" s="46" t="s">
        <v>1011</v>
      </c>
      <c r="BF339" s="46" t="s">
        <v>1051</v>
      </c>
      <c r="BG339" s="46" t="s">
        <v>1011</v>
      </c>
      <c r="BH339" s="46" t="s">
        <v>1051</v>
      </c>
      <c r="BI339" s="46" t="s">
        <v>1037</v>
      </c>
      <c r="BJ339" s="85" t="s">
        <v>1091</v>
      </c>
      <c r="BK339" s="85" t="s">
        <v>1037</v>
      </c>
      <c r="BL339" s="85" t="s">
        <v>1051</v>
      </c>
      <c r="BM339" s="85" t="s">
        <v>1053</v>
      </c>
      <c r="BN339" s="85" t="s">
        <v>1051</v>
      </c>
      <c r="BO339" s="141" t="s">
        <v>1053</v>
      </c>
      <c r="BP339" s="141" t="s">
        <v>1051</v>
      </c>
      <c r="BQ339" s="141" t="s">
        <v>1050</v>
      </c>
      <c r="BR339" s="141" t="s">
        <v>1037</v>
      </c>
      <c r="BS339" s="85" t="s">
        <v>1050</v>
      </c>
      <c r="BT339" s="85" t="s">
        <v>1037</v>
      </c>
      <c r="BU339" s="85">
        <v>0</v>
      </c>
      <c r="BV339" s="85" t="s">
        <v>1051</v>
      </c>
      <c r="BW339" s="85" t="s">
        <v>1051</v>
      </c>
      <c r="BX339" s="46" t="s">
        <v>1053</v>
      </c>
      <c r="BY339" s="46" t="s">
        <v>1053</v>
      </c>
      <c r="BZ339" s="46" t="s">
        <v>1011</v>
      </c>
      <c r="CA339" s="46" t="s">
        <v>1448</v>
      </c>
      <c r="CB339" s="46" t="s">
        <v>1448</v>
      </c>
      <c r="CC339" s="46" t="s">
        <v>1011</v>
      </c>
      <c r="CD339" s="46" t="s">
        <v>1053</v>
      </c>
    </row>
    <row r="340" spans="1:82" ht="15" x14ac:dyDescent="0.2">
      <c r="A340" s="81">
        <v>571028</v>
      </c>
      <c r="B340" s="81" t="s">
        <v>517</v>
      </c>
      <c r="C340" s="47" t="s">
        <v>121</v>
      </c>
      <c r="D340" s="81" t="s">
        <v>602</v>
      </c>
      <c r="E340" s="81">
        <v>7410966</v>
      </c>
      <c r="F340" s="81" t="s">
        <v>603</v>
      </c>
      <c r="G340" s="81" t="s">
        <v>17</v>
      </c>
      <c r="H340" s="81" t="s">
        <v>18</v>
      </c>
      <c r="I340" s="81">
        <v>6</v>
      </c>
      <c r="J340" s="81" t="s">
        <v>19</v>
      </c>
      <c r="K340" s="81">
        <v>6</v>
      </c>
      <c r="L340" s="81" t="s">
        <v>595</v>
      </c>
      <c r="M340" s="46">
        <v>327</v>
      </c>
      <c r="N340" s="46" t="s">
        <v>1446</v>
      </c>
      <c r="O340" s="46" t="s">
        <v>1053</v>
      </c>
      <c r="P340" s="46" t="s">
        <v>1051</v>
      </c>
      <c r="Q340" s="46" t="s">
        <v>1037</v>
      </c>
      <c r="R340" s="46" t="s">
        <v>1053</v>
      </c>
      <c r="S340" s="46" t="s">
        <v>1037</v>
      </c>
      <c r="T340" s="46" t="s">
        <v>1053</v>
      </c>
      <c r="U340" s="46" t="s">
        <v>1037</v>
      </c>
      <c r="V340" s="46" t="s">
        <v>1053</v>
      </c>
      <c r="W340" s="46" t="s">
        <v>1050</v>
      </c>
      <c r="X340" s="146" t="s">
        <v>1050</v>
      </c>
      <c r="Y340" s="46" t="s">
        <v>1011</v>
      </c>
      <c r="Z340" s="46" t="s">
        <v>1050</v>
      </c>
      <c r="AA340" s="46" t="s">
        <v>1051</v>
      </c>
      <c r="AB340" s="46" t="s">
        <v>1050</v>
      </c>
      <c r="AC340" s="46" t="s">
        <v>1011</v>
      </c>
      <c r="AD340" s="46" t="s">
        <v>1011</v>
      </c>
      <c r="AE340" s="46" t="s">
        <v>1037</v>
      </c>
      <c r="AF340" s="46" t="s">
        <v>1037</v>
      </c>
      <c r="AG340" s="46" t="s">
        <v>1051</v>
      </c>
      <c r="AH340" s="46" t="s">
        <v>1011</v>
      </c>
      <c r="AI340" s="46" t="s">
        <v>1050</v>
      </c>
      <c r="AJ340" s="46" t="s">
        <v>1053</v>
      </c>
      <c r="AK340" s="46" t="s">
        <v>1037</v>
      </c>
      <c r="AL340" s="46" t="s">
        <v>1051</v>
      </c>
      <c r="AM340" s="46" t="s">
        <v>1446</v>
      </c>
      <c r="AN340" s="46" t="s">
        <v>1050</v>
      </c>
      <c r="AO340" s="46" t="s">
        <v>1037</v>
      </c>
      <c r="AP340" s="46" t="s">
        <v>1050</v>
      </c>
      <c r="AQ340" s="46" t="s">
        <v>1037</v>
      </c>
      <c r="AR340" s="146" t="s">
        <v>1037</v>
      </c>
      <c r="AS340" s="46" t="s">
        <v>1051</v>
      </c>
      <c r="AT340" s="85" t="s">
        <v>1053</v>
      </c>
      <c r="AU340" s="46" t="s">
        <v>1050</v>
      </c>
      <c r="AV340" s="85">
        <v>2</v>
      </c>
      <c r="AW340" s="73">
        <v>0</v>
      </c>
      <c r="AX340" s="85">
        <v>0</v>
      </c>
      <c r="AY340" s="46" t="s">
        <v>1053</v>
      </c>
      <c r="AZ340" s="85">
        <v>0</v>
      </c>
      <c r="BA340" s="46" t="s">
        <v>1446</v>
      </c>
      <c r="BB340" s="46" t="s">
        <v>1050</v>
      </c>
      <c r="BC340" s="85" t="s">
        <v>1053</v>
      </c>
      <c r="BD340" s="85" t="s">
        <v>1037</v>
      </c>
      <c r="BE340" s="46" t="s">
        <v>1037</v>
      </c>
      <c r="BF340" s="46" t="s">
        <v>1037</v>
      </c>
      <c r="BG340" s="46" t="s">
        <v>1446</v>
      </c>
      <c r="BH340" s="46" t="s">
        <v>1051</v>
      </c>
      <c r="BI340" s="46" t="s">
        <v>1037</v>
      </c>
      <c r="BJ340" s="85" t="s">
        <v>1090</v>
      </c>
      <c r="BK340" s="85" t="s">
        <v>1037</v>
      </c>
      <c r="BL340" s="85" t="s">
        <v>1091</v>
      </c>
      <c r="BM340" s="85" t="s">
        <v>1053</v>
      </c>
      <c r="BN340" s="85" t="s">
        <v>1119</v>
      </c>
      <c r="BO340" s="141" t="s">
        <v>1053</v>
      </c>
      <c r="BP340" s="141" t="s">
        <v>1051</v>
      </c>
      <c r="BQ340" s="141" t="s">
        <v>1050</v>
      </c>
      <c r="BR340" s="141" t="s">
        <v>1037</v>
      </c>
      <c r="BS340" s="85" t="s">
        <v>1050</v>
      </c>
      <c r="BT340" s="85" t="s">
        <v>1037</v>
      </c>
      <c r="BU340" s="85">
        <v>0</v>
      </c>
      <c r="BV340" s="85" t="s">
        <v>1051</v>
      </c>
      <c r="BW340" s="85" t="s">
        <v>1051</v>
      </c>
      <c r="BX340" s="46" t="s">
        <v>1053</v>
      </c>
      <c r="BY340" s="46" t="s">
        <v>1050</v>
      </c>
      <c r="BZ340" s="46" t="s">
        <v>1011</v>
      </c>
      <c r="CA340" s="46" t="s">
        <v>1448</v>
      </c>
      <c r="CB340" s="46" t="s">
        <v>1446</v>
      </c>
      <c r="CC340" s="46" t="s">
        <v>1011</v>
      </c>
      <c r="CD340" s="46" t="s">
        <v>1053</v>
      </c>
    </row>
    <row r="341" spans="1:82" ht="15" x14ac:dyDescent="0.2">
      <c r="A341" s="81">
        <v>571029</v>
      </c>
      <c r="B341" s="81" t="s">
        <v>517</v>
      </c>
      <c r="C341" s="47" t="s">
        <v>123</v>
      </c>
      <c r="D341" s="81" t="s">
        <v>604</v>
      </c>
      <c r="E341" s="81">
        <v>8188462</v>
      </c>
      <c r="F341" s="81" t="s">
        <v>605</v>
      </c>
      <c r="G341" s="81" t="s">
        <v>17</v>
      </c>
      <c r="H341" s="81" t="s">
        <v>18</v>
      </c>
      <c r="I341" s="81">
        <v>7</v>
      </c>
      <c r="J341" s="81" t="s">
        <v>19</v>
      </c>
      <c r="K341" s="81">
        <v>7</v>
      </c>
      <c r="L341" s="81" t="s">
        <v>595</v>
      </c>
      <c r="M341" s="46">
        <v>328</v>
      </c>
      <c r="N341" s="46" t="s">
        <v>1446</v>
      </c>
      <c r="O341" s="46" t="s">
        <v>1053</v>
      </c>
      <c r="P341" s="46" t="s">
        <v>1037</v>
      </c>
      <c r="Q341" s="46" t="s">
        <v>1037</v>
      </c>
      <c r="R341" s="46" t="s">
        <v>1050</v>
      </c>
      <c r="S341" s="46" t="s">
        <v>1037</v>
      </c>
      <c r="T341" s="46" t="s">
        <v>1050</v>
      </c>
      <c r="U341" s="46" t="s">
        <v>1011</v>
      </c>
      <c r="V341" s="46" t="s">
        <v>1053</v>
      </c>
      <c r="W341" s="46" t="s">
        <v>1050</v>
      </c>
      <c r="X341" s="146" t="s">
        <v>1050</v>
      </c>
      <c r="Y341" s="46" t="s">
        <v>1011</v>
      </c>
      <c r="Z341" s="46" t="s">
        <v>1050</v>
      </c>
      <c r="AA341" s="46" t="s">
        <v>1051</v>
      </c>
      <c r="AB341" s="46" t="s">
        <v>1050</v>
      </c>
      <c r="AC341" s="46" t="s">
        <v>1011</v>
      </c>
      <c r="AD341" s="46" t="s">
        <v>1011</v>
      </c>
      <c r="AE341" s="46" t="s">
        <v>1011</v>
      </c>
      <c r="AF341" s="46" t="s">
        <v>1051</v>
      </c>
      <c r="AG341" s="46" t="s">
        <v>1011</v>
      </c>
      <c r="AH341" s="46" t="s">
        <v>1011</v>
      </c>
      <c r="AI341" s="46" t="s">
        <v>1050</v>
      </c>
      <c r="AJ341" s="46" t="s">
        <v>1053</v>
      </c>
      <c r="AK341" s="46" t="s">
        <v>1037</v>
      </c>
      <c r="AL341" s="46" t="s">
        <v>1051</v>
      </c>
      <c r="AM341" s="46" t="s">
        <v>1446</v>
      </c>
      <c r="AN341" s="46" t="s">
        <v>1050</v>
      </c>
      <c r="AO341" s="46" t="s">
        <v>1037</v>
      </c>
      <c r="AP341" s="46" t="s">
        <v>1053</v>
      </c>
      <c r="AQ341" s="46" t="s">
        <v>1037</v>
      </c>
      <c r="AR341" s="146" t="s">
        <v>1037</v>
      </c>
      <c r="AS341" s="46" t="s">
        <v>1051</v>
      </c>
      <c r="AT341" s="85" t="s">
        <v>1053</v>
      </c>
      <c r="AU341" s="46" t="s">
        <v>1053</v>
      </c>
      <c r="AV341" s="85">
        <v>2</v>
      </c>
      <c r="AW341" s="73">
        <v>0</v>
      </c>
      <c r="AX341" s="85">
        <v>0</v>
      </c>
      <c r="AY341" s="46" t="s">
        <v>1053</v>
      </c>
      <c r="AZ341" s="85">
        <v>0</v>
      </c>
      <c r="BA341" s="46" t="s">
        <v>1446</v>
      </c>
      <c r="BB341" s="46" t="s">
        <v>1053</v>
      </c>
      <c r="BC341" s="85" t="s">
        <v>1053</v>
      </c>
      <c r="BD341" s="85" t="s">
        <v>1037</v>
      </c>
      <c r="BE341" s="46" t="s">
        <v>1037</v>
      </c>
      <c r="BF341" s="46" t="s">
        <v>1037</v>
      </c>
      <c r="BG341" s="46" t="s">
        <v>1011</v>
      </c>
      <c r="BH341" s="46" t="s">
        <v>1051</v>
      </c>
      <c r="BI341" s="46" t="s">
        <v>1037</v>
      </c>
      <c r="BJ341" s="85" t="s">
        <v>1011</v>
      </c>
      <c r="BK341" s="85" t="s">
        <v>1053</v>
      </c>
      <c r="BL341" s="85" t="s">
        <v>1051</v>
      </c>
      <c r="BM341" s="85" t="s">
        <v>1053</v>
      </c>
      <c r="BN341" s="85" t="s">
        <v>1051</v>
      </c>
      <c r="BO341" s="141" t="s">
        <v>1050</v>
      </c>
      <c r="BP341" s="141" t="s">
        <v>1037</v>
      </c>
      <c r="BQ341" s="141" t="s">
        <v>1050</v>
      </c>
      <c r="BR341" s="141" t="s">
        <v>1037</v>
      </c>
      <c r="BS341" s="85" t="s">
        <v>1050</v>
      </c>
      <c r="BT341" s="85" t="s">
        <v>1037</v>
      </c>
      <c r="BU341" s="85">
        <v>0</v>
      </c>
      <c r="BV341" s="85" t="s">
        <v>1051</v>
      </c>
      <c r="BW341" s="85" t="s">
        <v>1051</v>
      </c>
      <c r="BX341" s="46" t="s">
        <v>1053</v>
      </c>
      <c r="BY341" s="46" t="s">
        <v>1050</v>
      </c>
      <c r="BZ341" s="46" t="s">
        <v>1011</v>
      </c>
      <c r="CA341" s="46" t="s">
        <v>1448</v>
      </c>
      <c r="CB341" s="46" t="s">
        <v>1448</v>
      </c>
      <c r="CC341" s="46" t="s">
        <v>1011</v>
      </c>
      <c r="CD341" s="46" t="s">
        <v>1053</v>
      </c>
    </row>
    <row r="342" spans="1:82" ht="15" x14ac:dyDescent="0.2">
      <c r="A342" s="81">
        <v>571030</v>
      </c>
      <c r="B342" s="81" t="s">
        <v>517</v>
      </c>
      <c r="C342" s="47" t="s">
        <v>125</v>
      </c>
      <c r="D342" s="81" t="s">
        <v>606</v>
      </c>
      <c r="E342" s="81">
        <v>8198431</v>
      </c>
      <c r="F342" s="81" t="s">
        <v>176</v>
      </c>
      <c r="G342" s="81" t="s">
        <v>17</v>
      </c>
      <c r="H342" s="81" t="s">
        <v>18</v>
      </c>
      <c r="I342" s="81">
        <v>8</v>
      </c>
      <c r="J342" s="81" t="s">
        <v>19</v>
      </c>
      <c r="K342" s="81">
        <v>7</v>
      </c>
      <c r="L342" s="81" t="s">
        <v>595</v>
      </c>
      <c r="M342" s="46">
        <v>329</v>
      </c>
      <c r="N342" s="46" t="s">
        <v>1446</v>
      </c>
      <c r="O342" s="46" t="s">
        <v>1053</v>
      </c>
      <c r="P342" s="46" t="s">
        <v>1051</v>
      </c>
      <c r="Q342" s="46" t="s">
        <v>1037</v>
      </c>
      <c r="R342" s="46" t="s">
        <v>1050</v>
      </c>
      <c r="S342" s="46" t="s">
        <v>1037</v>
      </c>
      <c r="T342" s="46" t="s">
        <v>1053</v>
      </c>
      <c r="U342" s="46" t="s">
        <v>1037</v>
      </c>
      <c r="V342" s="46" t="s">
        <v>1053</v>
      </c>
      <c r="W342" s="46" t="s">
        <v>1050</v>
      </c>
      <c r="X342" s="146" t="s">
        <v>1053</v>
      </c>
      <c r="Y342" s="46" t="s">
        <v>1011</v>
      </c>
      <c r="Z342" s="46" t="s">
        <v>1050</v>
      </c>
      <c r="AA342" s="46" t="s">
        <v>1051</v>
      </c>
      <c r="AB342" s="46" t="s">
        <v>1050</v>
      </c>
      <c r="AC342" s="46" t="s">
        <v>1011</v>
      </c>
      <c r="AD342" s="46" t="s">
        <v>1011</v>
      </c>
      <c r="AE342" s="46" t="s">
        <v>1011</v>
      </c>
      <c r="AF342" s="46" t="s">
        <v>1051</v>
      </c>
      <c r="AG342" s="46" t="s">
        <v>1037</v>
      </c>
      <c r="AH342" s="46" t="s">
        <v>1011</v>
      </c>
      <c r="AI342" s="46" t="s">
        <v>1050</v>
      </c>
      <c r="AJ342" s="46" t="s">
        <v>1053</v>
      </c>
      <c r="AK342" s="46" t="s">
        <v>1037</v>
      </c>
      <c r="AL342" s="46" t="s">
        <v>1050</v>
      </c>
      <c r="AM342" s="46" t="s">
        <v>1446</v>
      </c>
      <c r="AN342" s="46" t="s">
        <v>1050</v>
      </c>
      <c r="AO342" s="46" t="s">
        <v>1037</v>
      </c>
      <c r="AP342" s="46" t="s">
        <v>1050</v>
      </c>
      <c r="AQ342" s="46" t="s">
        <v>1037</v>
      </c>
      <c r="AR342" s="146" t="s">
        <v>1037</v>
      </c>
      <c r="AS342" s="46" t="s">
        <v>1051</v>
      </c>
      <c r="AT342" s="85" t="s">
        <v>1053</v>
      </c>
      <c r="AU342" s="46" t="s">
        <v>1050</v>
      </c>
      <c r="AV342" s="85">
        <v>2</v>
      </c>
      <c r="AW342" s="73">
        <v>0</v>
      </c>
      <c r="AX342" s="85">
        <v>0</v>
      </c>
      <c r="AY342" s="46" t="s">
        <v>1053</v>
      </c>
      <c r="AZ342" s="85">
        <v>1</v>
      </c>
      <c r="BA342" s="46" t="s">
        <v>1446</v>
      </c>
      <c r="BB342" s="46" t="s">
        <v>1050</v>
      </c>
      <c r="BC342" s="85" t="s">
        <v>1053</v>
      </c>
      <c r="BD342" s="85" t="s">
        <v>1037</v>
      </c>
      <c r="BE342" s="46" t="s">
        <v>1011</v>
      </c>
      <c r="BF342" s="46" t="s">
        <v>1051</v>
      </c>
      <c r="BG342" s="46" t="s">
        <v>1011</v>
      </c>
      <c r="BH342" s="46" t="s">
        <v>1051</v>
      </c>
      <c r="BI342" s="46" t="s">
        <v>1037</v>
      </c>
      <c r="BJ342" s="85" t="s">
        <v>1091</v>
      </c>
      <c r="BK342" s="85" t="s">
        <v>1053</v>
      </c>
      <c r="BL342" s="85" t="s">
        <v>1037</v>
      </c>
      <c r="BM342" s="85" t="s">
        <v>1053</v>
      </c>
      <c r="BN342" s="85" t="s">
        <v>1037</v>
      </c>
      <c r="BO342" s="141" t="s">
        <v>1050</v>
      </c>
      <c r="BP342" s="141" t="s">
        <v>1037</v>
      </c>
      <c r="BQ342" s="141" t="s">
        <v>1050</v>
      </c>
      <c r="BR342" s="141" t="s">
        <v>1037</v>
      </c>
      <c r="BS342" s="85" t="s">
        <v>1050</v>
      </c>
      <c r="BT342" s="85" t="s">
        <v>1037</v>
      </c>
      <c r="BU342" s="85">
        <v>0</v>
      </c>
      <c r="BV342" s="85" t="s">
        <v>1051</v>
      </c>
      <c r="BW342" s="85" t="s">
        <v>1051</v>
      </c>
      <c r="BX342" s="46" t="s">
        <v>1053</v>
      </c>
      <c r="BY342" s="46" t="s">
        <v>1050</v>
      </c>
      <c r="BZ342" s="46" t="s">
        <v>1011</v>
      </c>
      <c r="CA342" s="46" t="s">
        <v>1011</v>
      </c>
      <c r="CB342" s="46" t="s">
        <v>1448</v>
      </c>
      <c r="CC342" s="46" t="s">
        <v>1011</v>
      </c>
      <c r="CD342" s="46" t="s">
        <v>1053</v>
      </c>
    </row>
    <row r="343" spans="1:82" ht="15" x14ac:dyDescent="0.2">
      <c r="A343" s="81">
        <v>571031</v>
      </c>
      <c r="B343" s="81" t="s">
        <v>517</v>
      </c>
      <c r="C343" s="47" t="s">
        <v>127</v>
      </c>
      <c r="D343" s="81" t="s">
        <v>607</v>
      </c>
      <c r="E343" s="81">
        <v>7410928</v>
      </c>
      <c r="F343" s="81" t="s">
        <v>608</v>
      </c>
      <c r="G343" s="81" t="s">
        <v>17</v>
      </c>
      <c r="H343" s="81" t="s">
        <v>18</v>
      </c>
      <c r="I343" s="81">
        <v>9</v>
      </c>
      <c r="J343" s="81" t="s">
        <v>19</v>
      </c>
      <c r="K343" s="81">
        <v>7</v>
      </c>
      <c r="L343" s="81" t="s">
        <v>595</v>
      </c>
      <c r="M343" s="46">
        <v>330</v>
      </c>
      <c r="N343" s="46" t="s">
        <v>1446</v>
      </c>
      <c r="O343" s="46" t="s">
        <v>1053</v>
      </c>
      <c r="P343" s="46" t="s">
        <v>1051</v>
      </c>
      <c r="Q343" s="46" t="s">
        <v>1037</v>
      </c>
      <c r="R343" s="46" t="s">
        <v>1011</v>
      </c>
      <c r="S343" s="46" t="s">
        <v>1037</v>
      </c>
      <c r="T343" s="46" t="s">
        <v>1053</v>
      </c>
      <c r="U343" s="46" t="s">
        <v>1037</v>
      </c>
      <c r="V343" s="46" t="s">
        <v>1053</v>
      </c>
      <c r="W343" s="46" t="s">
        <v>1050</v>
      </c>
      <c r="X343" s="146" t="s">
        <v>1053</v>
      </c>
      <c r="Y343" s="46" t="s">
        <v>1011</v>
      </c>
      <c r="Z343" s="46" t="s">
        <v>1050</v>
      </c>
      <c r="AA343" s="46" t="s">
        <v>1051</v>
      </c>
      <c r="AB343" s="46" t="s">
        <v>1050</v>
      </c>
      <c r="AC343" s="46" t="s">
        <v>1011</v>
      </c>
      <c r="AD343" s="46" t="s">
        <v>1011</v>
      </c>
      <c r="AE343" s="46" t="s">
        <v>1011</v>
      </c>
      <c r="AF343" s="46" t="s">
        <v>1121</v>
      </c>
      <c r="AG343" s="46" t="s">
        <v>1037</v>
      </c>
      <c r="AH343" s="46" t="s">
        <v>1011</v>
      </c>
      <c r="AI343" s="46" t="s">
        <v>1050</v>
      </c>
      <c r="AJ343" s="46" t="s">
        <v>1011</v>
      </c>
      <c r="AK343" s="46" t="s">
        <v>1011</v>
      </c>
      <c r="AL343" s="46" t="s">
        <v>1011</v>
      </c>
      <c r="AM343" s="46" t="s">
        <v>1446</v>
      </c>
      <c r="AN343" s="46" t="s">
        <v>1050</v>
      </c>
      <c r="AO343" s="46" t="s">
        <v>1037</v>
      </c>
      <c r="AP343" s="46" t="s">
        <v>1050</v>
      </c>
      <c r="AQ343" s="46" t="s">
        <v>1037</v>
      </c>
      <c r="AR343" s="146" t="s">
        <v>1051</v>
      </c>
      <c r="AS343" s="46" t="s">
        <v>1051</v>
      </c>
      <c r="AT343" s="85" t="s">
        <v>1053</v>
      </c>
      <c r="AU343" s="46" t="s">
        <v>1053</v>
      </c>
      <c r="AV343" s="85">
        <v>2</v>
      </c>
      <c r="AW343" s="73">
        <v>0</v>
      </c>
      <c r="AX343" s="85">
        <v>0</v>
      </c>
      <c r="AY343" s="46" t="s">
        <v>1053</v>
      </c>
      <c r="AZ343" s="73">
        <v>0</v>
      </c>
      <c r="BA343" s="46" t="s">
        <v>1446</v>
      </c>
      <c r="BB343" s="46" t="s">
        <v>1050</v>
      </c>
      <c r="BC343" s="85" t="s">
        <v>1053</v>
      </c>
      <c r="BD343" s="85" t="s">
        <v>1037</v>
      </c>
      <c r="BE343" s="46" t="s">
        <v>1011</v>
      </c>
      <c r="BF343" s="46" t="s">
        <v>1051</v>
      </c>
      <c r="BG343" s="46" t="s">
        <v>1011</v>
      </c>
      <c r="BH343" s="46" t="s">
        <v>1053</v>
      </c>
      <c r="BI343" s="46" t="s">
        <v>1037</v>
      </c>
      <c r="BJ343" s="85" t="s">
        <v>1090</v>
      </c>
      <c r="BK343" s="85" t="s">
        <v>1053</v>
      </c>
      <c r="BL343" s="85" t="s">
        <v>1037</v>
      </c>
      <c r="BM343" s="85" t="s">
        <v>1053</v>
      </c>
      <c r="BN343" s="85" t="s">
        <v>1037</v>
      </c>
      <c r="BO343" s="141" t="s">
        <v>1050</v>
      </c>
      <c r="BP343" s="141" t="s">
        <v>1037</v>
      </c>
      <c r="BQ343" s="141" t="s">
        <v>1050</v>
      </c>
      <c r="BR343" s="141" t="s">
        <v>1037</v>
      </c>
      <c r="BS343" s="85" t="s">
        <v>1050</v>
      </c>
      <c r="BT343" s="85" t="s">
        <v>1092</v>
      </c>
      <c r="BU343" s="85" t="s">
        <v>1011</v>
      </c>
      <c r="BV343" s="85" t="s">
        <v>1051</v>
      </c>
      <c r="BW343" s="85" t="s">
        <v>1051</v>
      </c>
      <c r="BX343" s="46" t="s">
        <v>1051</v>
      </c>
      <c r="BY343" s="46" t="s">
        <v>1050</v>
      </c>
      <c r="BZ343" s="46" t="s">
        <v>1011</v>
      </c>
      <c r="CA343" s="46" t="s">
        <v>1448</v>
      </c>
      <c r="CB343" s="46" t="s">
        <v>1448</v>
      </c>
      <c r="CC343" s="46" t="s">
        <v>1011</v>
      </c>
      <c r="CD343" s="46" t="s">
        <v>1053</v>
      </c>
    </row>
    <row r="344" spans="1:82" ht="15" x14ac:dyDescent="0.2">
      <c r="A344" s="81">
        <v>571032</v>
      </c>
      <c r="B344" s="81" t="s">
        <v>517</v>
      </c>
      <c r="C344" s="47" t="s">
        <v>129</v>
      </c>
      <c r="D344" s="81" t="s">
        <v>609</v>
      </c>
      <c r="E344" s="81">
        <v>7410933</v>
      </c>
      <c r="F344" s="81" t="s">
        <v>43</v>
      </c>
      <c r="G344" s="81" t="s">
        <v>17</v>
      </c>
      <c r="H344" s="81" t="s">
        <v>18</v>
      </c>
      <c r="I344" s="81">
        <v>10</v>
      </c>
      <c r="J344" s="81" t="s">
        <v>19</v>
      </c>
      <c r="K344" s="81">
        <v>7</v>
      </c>
      <c r="L344" s="81" t="s">
        <v>595</v>
      </c>
      <c r="M344" s="46">
        <v>331</v>
      </c>
      <c r="N344" s="46" t="s">
        <v>1446</v>
      </c>
      <c r="O344" s="46" t="s">
        <v>1053</v>
      </c>
      <c r="P344" s="46" t="s">
        <v>1051</v>
      </c>
      <c r="Q344" s="46" t="s">
        <v>1037</v>
      </c>
      <c r="R344" s="46" t="s">
        <v>1053</v>
      </c>
      <c r="S344" s="46" t="s">
        <v>1037</v>
      </c>
      <c r="T344" s="46" t="s">
        <v>1053</v>
      </c>
      <c r="U344" s="46" t="s">
        <v>1037</v>
      </c>
      <c r="V344" s="46" t="s">
        <v>1053</v>
      </c>
      <c r="W344" s="46" t="s">
        <v>1050</v>
      </c>
      <c r="X344" s="146" t="s">
        <v>1053</v>
      </c>
      <c r="Y344" s="46" t="s">
        <v>1037</v>
      </c>
      <c r="Z344" s="46" t="s">
        <v>1050</v>
      </c>
      <c r="AA344" s="46" t="s">
        <v>1051</v>
      </c>
      <c r="AB344" s="46" t="s">
        <v>1050</v>
      </c>
      <c r="AC344" s="46" t="s">
        <v>1011</v>
      </c>
      <c r="AD344" s="46" t="s">
        <v>1011</v>
      </c>
      <c r="AE344" s="46" t="s">
        <v>1011</v>
      </c>
      <c r="AF344" s="46" t="s">
        <v>1051</v>
      </c>
      <c r="AG344" s="46" t="s">
        <v>1037</v>
      </c>
      <c r="AH344" s="46" t="s">
        <v>1011</v>
      </c>
      <c r="AI344" s="46" t="s">
        <v>1050</v>
      </c>
      <c r="AJ344" s="46" t="s">
        <v>1053</v>
      </c>
      <c r="AK344" s="46" t="s">
        <v>1037</v>
      </c>
      <c r="AL344" s="46" t="s">
        <v>1051</v>
      </c>
      <c r="AM344" s="46" t="s">
        <v>1446</v>
      </c>
      <c r="AN344" s="46" t="s">
        <v>1050</v>
      </c>
      <c r="AO344" s="46" t="s">
        <v>1037</v>
      </c>
      <c r="AP344" s="46" t="s">
        <v>1050</v>
      </c>
      <c r="AQ344" s="46" t="s">
        <v>1037</v>
      </c>
      <c r="AR344" s="146" t="s">
        <v>1051</v>
      </c>
      <c r="AS344" s="46" t="s">
        <v>1051</v>
      </c>
      <c r="AT344" s="85" t="s">
        <v>1053</v>
      </c>
      <c r="AU344" s="46" t="s">
        <v>1053</v>
      </c>
      <c r="AV344" s="85">
        <v>2</v>
      </c>
      <c r="AW344" s="73">
        <v>0</v>
      </c>
      <c r="AX344" s="85">
        <v>0</v>
      </c>
      <c r="AY344" s="46" t="s">
        <v>1053</v>
      </c>
      <c r="AZ344" s="85">
        <v>1</v>
      </c>
      <c r="BA344" s="46" t="s">
        <v>1446</v>
      </c>
      <c r="BB344" s="46" t="s">
        <v>1050</v>
      </c>
      <c r="BC344" s="85" t="s">
        <v>1053</v>
      </c>
      <c r="BD344" s="85" t="s">
        <v>1037</v>
      </c>
      <c r="BE344" s="46" t="s">
        <v>1011</v>
      </c>
      <c r="BF344" s="46" t="s">
        <v>1037</v>
      </c>
      <c r="BG344" s="46" t="s">
        <v>1011</v>
      </c>
      <c r="BH344" s="46" t="s">
        <v>1053</v>
      </c>
      <c r="BI344" s="46" t="s">
        <v>1037</v>
      </c>
      <c r="BJ344" s="85" t="s">
        <v>1011</v>
      </c>
      <c r="BK344" s="85" t="s">
        <v>1053</v>
      </c>
      <c r="BL344" s="85" t="s">
        <v>1051</v>
      </c>
      <c r="BM344" s="85" t="s">
        <v>1053</v>
      </c>
      <c r="BN344" s="85" t="s">
        <v>1051</v>
      </c>
      <c r="BO344" s="141" t="s">
        <v>1050</v>
      </c>
      <c r="BP344" s="141" t="s">
        <v>1037</v>
      </c>
      <c r="BQ344" s="141" t="s">
        <v>1050</v>
      </c>
      <c r="BR344" s="141" t="s">
        <v>1037</v>
      </c>
      <c r="BS344" s="85" t="s">
        <v>1050</v>
      </c>
      <c r="BT344" s="85" t="s">
        <v>1051</v>
      </c>
      <c r="BU344" s="85">
        <v>0</v>
      </c>
      <c r="BV344" s="85" t="s">
        <v>1051</v>
      </c>
      <c r="BW344" s="85" t="s">
        <v>1051</v>
      </c>
      <c r="BX344" s="46" t="s">
        <v>1051</v>
      </c>
      <c r="BY344" s="46" t="s">
        <v>1050</v>
      </c>
      <c r="BZ344" s="46" t="s">
        <v>1011</v>
      </c>
      <c r="CA344" s="46" t="s">
        <v>1448</v>
      </c>
      <c r="CB344" s="46" t="s">
        <v>1448</v>
      </c>
      <c r="CC344" s="46" t="s">
        <v>1011</v>
      </c>
      <c r="CD344" s="46" t="s">
        <v>1053</v>
      </c>
    </row>
    <row r="345" spans="1:82" ht="15" x14ac:dyDescent="0.2">
      <c r="A345" s="81">
        <v>571033</v>
      </c>
      <c r="B345" s="81" t="s">
        <v>517</v>
      </c>
      <c r="C345" s="47" t="s">
        <v>131</v>
      </c>
      <c r="D345" s="81" t="s">
        <v>610</v>
      </c>
      <c r="E345" s="81">
        <v>7410935</v>
      </c>
      <c r="F345" s="81" t="s">
        <v>527</v>
      </c>
      <c r="G345" s="81" t="s">
        <v>17</v>
      </c>
      <c r="H345" s="81" t="s">
        <v>18</v>
      </c>
      <c r="I345" s="81">
        <v>11</v>
      </c>
      <c r="J345" s="81" t="s">
        <v>19</v>
      </c>
      <c r="K345" s="81">
        <v>7</v>
      </c>
      <c r="L345" s="81" t="s">
        <v>595</v>
      </c>
      <c r="M345" s="46">
        <v>332</v>
      </c>
      <c r="N345" s="46" t="s">
        <v>1446</v>
      </c>
      <c r="O345" s="46" t="s">
        <v>1053</v>
      </c>
      <c r="P345" s="46" t="s">
        <v>1051</v>
      </c>
      <c r="Q345" s="46" t="s">
        <v>1037</v>
      </c>
      <c r="R345" s="46" t="s">
        <v>1011</v>
      </c>
      <c r="S345" s="46" t="s">
        <v>1037</v>
      </c>
      <c r="T345" s="46" t="s">
        <v>1053</v>
      </c>
      <c r="U345" s="46" t="s">
        <v>1037</v>
      </c>
      <c r="V345" s="46" t="s">
        <v>1053</v>
      </c>
      <c r="W345" s="46" t="s">
        <v>1050</v>
      </c>
      <c r="X345" s="146" t="s">
        <v>1053</v>
      </c>
      <c r="Y345" s="46" t="s">
        <v>1011</v>
      </c>
      <c r="Z345" s="46" t="s">
        <v>1050</v>
      </c>
      <c r="AA345" s="46" t="s">
        <v>1051</v>
      </c>
      <c r="AB345" s="46" t="s">
        <v>1050</v>
      </c>
      <c r="AC345" s="46" t="s">
        <v>1011</v>
      </c>
      <c r="AD345" s="46" t="s">
        <v>1011</v>
      </c>
      <c r="AE345" s="46" t="s">
        <v>1011</v>
      </c>
      <c r="AF345" s="46" t="s">
        <v>1051</v>
      </c>
      <c r="AG345" s="46" t="s">
        <v>1037</v>
      </c>
      <c r="AH345" s="46" t="s">
        <v>1011</v>
      </c>
      <c r="AI345" s="46" t="s">
        <v>1050</v>
      </c>
      <c r="AJ345" s="46" t="s">
        <v>1053</v>
      </c>
      <c r="AK345" s="46" t="s">
        <v>1037</v>
      </c>
      <c r="AL345" s="46" t="s">
        <v>1050</v>
      </c>
      <c r="AM345" s="46" t="s">
        <v>1446</v>
      </c>
      <c r="AN345" s="46" t="s">
        <v>1050</v>
      </c>
      <c r="AO345" s="46" t="s">
        <v>1037</v>
      </c>
      <c r="AP345" s="46" t="s">
        <v>1050</v>
      </c>
      <c r="AQ345" s="46" t="s">
        <v>1037</v>
      </c>
      <c r="AR345" s="146" t="s">
        <v>1037</v>
      </c>
      <c r="AS345" s="46" t="s">
        <v>1011</v>
      </c>
      <c r="AT345" s="85" t="s">
        <v>1053</v>
      </c>
      <c r="AU345" s="46" t="s">
        <v>1053</v>
      </c>
      <c r="AV345" s="85">
        <v>2</v>
      </c>
      <c r="AW345" s="73">
        <v>0</v>
      </c>
      <c r="AX345" s="85">
        <v>0</v>
      </c>
      <c r="AY345" s="46" t="s">
        <v>1037</v>
      </c>
      <c r="AZ345" s="85">
        <v>1</v>
      </c>
      <c r="BA345" s="46" t="s">
        <v>1446</v>
      </c>
      <c r="BB345" s="46" t="s">
        <v>1050</v>
      </c>
      <c r="BC345" s="85" t="s">
        <v>1053</v>
      </c>
      <c r="BD345" s="85" t="s">
        <v>1037</v>
      </c>
      <c r="BE345" s="46" t="s">
        <v>1011</v>
      </c>
      <c r="BF345" s="46" t="s">
        <v>1051</v>
      </c>
      <c r="BG345" s="46" t="s">
        <v>1011</v>
      </c>
      <c r="BH345" s="46" t="s">
        <v>1053</v>
      </c>
      <c r="BI345" s="46" t="s">
        <v>1037</v>
      </c>
      <c r="BJ345" s="85" t="s">
        <v>1051</v>
      </c>
      <c r="BK345" s="85" t="s">
        <v>1053</v>
      </c>
      <c r="BL345" s="85" t="s">
        <v>1051</v>
      </c>
      <c r="BM345" s="85" t="s">
        <v>1053</v>
      </c>
      <c r="BN345" s="85" t="s">
        <v>1051</v>
      </c>
      <c r="BO345" s="141" t="s">
        <v>1050</v>
      </c>
      <c r="BP345" s="141" t="s">
        <v>1037</v>
      </c>
      <c r="BQ345" s="141" t="s">
        <v>1087</v>
      </c>
      <c r="BR345" s="141" t="s">
        <v>1051</v>
      </c>
      <c r="BS345" s="85" t="s">
        <v>1050</v>
      </c>
      <c r="BT345" s="85" t="s">
        <v>1051</v>
      </c>
      <c r="BU345" s="85">
        <v>0</v>
      </c>
      <c r="BV345" s="85" t="s">
        <v>1051</v>
      </c>
      <c r="BW345" s="85" t="s">
        <v>1051</v>
      </c>
      <c r="BX345" s="46" t="s">
        <v>1053</v>
      </c>
      <c r="BY345" s="46" t="s">
        <v>1050</v>
      </c>
      <c r="BZ345" s="46" t="s">
        <v>1011</v>
      </c>
      <c r="CA345" s="46" t="s">
        <v>1448</v>
      </c>
      <c r="CB345" s="46" t="s">
        <v>1448</v>
      </c>
      <c r="CC345" s="46" t="s">
        <v>1011</v>
      </c>
      <c r="CD345" s="46" t="s">
        <v>1053</v>
      </c>
    </row>
    <row r="346" spans="1:82" ht="15" x14ac:dyDescent="0.2">
      <c r="A346" s="81">
        <v>571034</v>
      </c>
      <c r="B346" s="81" t="s">
        <v>517</v>
      </c>
      <c r="C346" s="47" t="s">
        <v>133</v>
      </c>
      <c r="D346" s="81" t="s">
        <v>611</v>
      </c>
      <c r="E346" s="81">
        <v>7410961</v>
      </c>
      <c r="F346" s="81" t="s">
        <v>612</v>
      </c>
      <c r="G346" s="81" t="s">
        <v>17</v>
      </c>
      <c r="H346" s="81" t="s">
        <v>18</v>
      </c>
      <c r="I346" s="81">
        <v>12</v>
      </c>
      <c r="J346" s="81" t="s">
        <v>19</v>
      </c>
      <c r="K346" s="81">
        <v>7</v>
      </c>
      <c r="L346" s="81" t="s">
        <v>595</v>
      </c>
      <c r="M346" s="46">
        <v>333</v>
      </c>
      <c r="N346" s="46" t="s">
        <v>1446</v>
      </c>
      <c r="O346" s="46" t="s">
        <v>1053</v>
      </c>
      <c r="P346" s="46" t="s">
        <v>1051</v>
      </c>
      <c r="Q346" s="46" t="s">
        <v>1037</v>
      </c>
      <c r="R346" s="46" t="s">
        <v>1053</v>
      </c>
      <c r="S346" s="46" t="s">
        <v>1037</v>
      </c>
      <c r="T346" s="46" t="s">
        <v>1053</v>
      </c>
      <c r="U346" s="46" t="s">
        <v>1037</v>
      </c>
      <c r="V346" s="46" t="s">
        <v>1053</v>
      </c>
      <c r="W346" s="46" t="s">
        <v>1050</v>
      </c>
      <c r="X346" s="146" t="s">
        <v>1053</v>
      </c>
      <c r="Y346" s="46" t="s">
        <v>1011</v>
      </c>
      <c r="Z346" s="46" t="s">
        <v>1050</v>
      </c>
      <c r="AA346" s="46" t="s">
        <v>1051</v>
      </c>
      <c r="AB346" s="46" t="s">
        <v>1050</v>
      </c>
      <c r="AC346" s="46" t="s">
        <v>1011</v>
      </c>
      <c r="AD346" s="46" t="s">
        <v>1011</v>
      </c>
      <c r="AE346" s="46" t="s">
        <v>1011</v>
      </c>
      <c r="AF346" s="46" t="s">
        <v>1051</v>
      </c>
      <c r="AG346" s="46" t="s">
        <v>1037</v>
      </c>
      <c r="AH346" s="46" t="s">
        <v>1011</v>
      </c>
      <c r="AI346" s="46" t="s">
        <v>1037</v>
      </c>
      <c r="AJ346" s="46" t="s">
        <v>1053</v>
      </c>
      <c r="AK346" s="46" t="s">
        <v>1037</v>
      </c>
      <c r="AL346" s="46" t="s">
        <v>1051</v>
      </c>
      <c r="AM346" s="46" t="s">
        <v>1446</v>
      </c>
      <c r="AN346" s="46" t="s">
        <v>1050</v>
      </c>
      <c r="AO346" s="46" t="s">
        <v>1037</v>
      </c>
      <c r="AP346" s="46" t="s">
        <v>1050</v>
      </c>
      <c r="AQ346" s="46" t="s">
        <v>1037</v>
      </c>
      <c r="AR346" s="146" t="s">
        <v>1037</v>
      </c>
      <c r="AS346" s="46" t="s">
        <v>1051</v>
      </c>
      <c r="AT346" s="85" t="s">
        <v>1053</v>
      </c>
      <c r="AU346" s="46" t="s">
        <v>1050</v>
      </c>
      <c r="AV346" s="85">
        <v>2</v>
      </c>
      <c r="AW346" s="73">
        <v>0</v>
      </c>
      <c r="AX346" s="85">
        <v>0</v>
      </c>
      <c r="AY346" s="46" t="s">
        <v>1037</v>
      </c>
      <c r="AZ346" s="85">
        <v>1</v>
      </c>
      <c r="BA346" s="46" t="s">
        <v>1446</v>
      </c>
      <c r="BB346" s="46" t="s">
        <v>1050</v>
      </c>
      <c r="BC346" s="85" t="s">
        <v>1053</v>
      </c>
      <c r="BD346" s="85" t="s">
        <v>1037</v>
      </c>
      <c r="BE346" s="46" t="s">
        <v>1011</v>
      </c>
      <c r="BF346" s="46" t="s">
        <v>1037</v>
      </c>
      <c r="BG346" s="46" t="s">
        <v>1011</v>
      </c>
      <c r="BH346" s="46" t="s">
        <v>1051</v>
      </c>
      <c r="BI346" s="46" t="s">
        <v>1037</v>
      </c>
      <c r="BJ346" s="85" t="s">
        <v>1051</v>
      </c>
      <c r="BK346" s="85" t="s">
        <v>1037</v>
      </c>
      <c r="BL346" s="85" t="s">
        <v>1051</v>
      </c>
      <c r="BM346" s="85" t="s">
        <v>1053</v>
      </c>
      <c r="BN346" s="85" t="s">
        <v>1051</v>
      </c>
      <c r="BO346" s="141" t="s">
        <v>1053</v>
      </c>
      <c r="BP346" s="141" t="s">
        <v>1051</v>
      </c>
      <c r="BQ346" s="141" t="s">
        <v>1053</v>
      </c>
      <c r="BR346" s="141" t="s">
        <v>1051</v>
      </c>
      <c r="BS346" s="85" t="s">
        <v>1051</v>
      </c>
      <c r="BT346" s="85" t="s">
        <v>1037</v>
      </c>
      <c r="BU346" s="85">
        <v>0</v>
      </c>
      <c r="BV346" s="85" t="s">
        <v>1051</v>
      </c>
      <c r="BW346" s="85" t="s">
        <v>1051</v>
      </c>
      <c r="BX346" s="46" t="s">
        <v>1053</v>
      </c>
      <c r="BY346" s="46" t="s">
        <v>1053</v>
      </c>
      <c r="BZ346" s="46" t="s">
        <v>1011</v>
      </c>
      <c r="CA346" s="46" t="s">
        <v>1448</v>
      </c>
      <c r="CB346" s="46" t="s">
        <v>1448</v>
      </c>
      <c r="CC346" s="46" t="s">
        <v>1011</v>
      </c>
      <c r="CD346" s="46" t="s">
        <v>1053</v>
      </c>
    </row>
    <row r="347" spans="1:82" ht="15" x14ac:dyDescent="0.2">
      <c r="A347" s="81">
        <v>571035</v>
      </c>
      <c r="B347" s="81" t="s">
        <v>517</v>
      </c>
      <c r="C347" s="47" t="s">
        <v>135</v>
      </c>
      <c r="D347" s="81" t="s">
        <v>613</v>
      </c>
      <c r="E347" s="81">
        <v>6692339</v>
      </c>
      <c r="F347" s="81" t="s">
        <v>527</v>
      </c>
      <c r="G347" s="81" t="s">
        <v>17</v>
      </c>
      <c r="H347" s="81" t="s">
        <v>18</v>
      </c>
      <c r="I347" s="81">
        <v>14</v>
      </c>
      <c r="J347" s="81" t="s">
        <v>19</v>
      </c>
      <c r="K347" s="81">
        <v>7</v>
      </c>
      <c r="L347" s="81" t="s">
        <v>595</v>
      </c>
      <c r="M347" s="46">
        <v>334</v>
      </c>
      <c r="N347" s="46" t="s">
        <v>1446</v>
      </c>
      <c r="O347" s="46" t="s">
        <v>1053</v>
      </c>
      <c r="P347" s="46" t="s">
        <v>1051</v>
      </c>
      <c r="Q347" s="46" t="s">
        <v>1037</v>
      </c>
      <c r="R347" s="46" t="s">
        <v>1053</v>
      </c>
      <c r="S347" s="46" t="s">
        <v>1037</v>
      </c>
      <c r="T347" s="46" t="s">
        <v>1053</v>
      </c>
      <c r="U347" s="46" t="s">
        <v>1037</v>
      </c>
      <c r="V347" s="46" t="s">
        <v>1053</v>
      </c>
      <c r="W347" s="46" t="s">
        <v>1050</v>
      </c>
      <c r="X347" s="146" t="s">
        <v>1053</v>
      </c>
      <c r="Y347" s="46" t="s">
        <v>1011</v>
      </c>
      <c r="Z347" s="46" t="s">
        <v>1050</v>
      </c>
      <c r="AA347" s="46" t="s">
        <v>1051</v>
      </c>
      <c r="AB347" s="46" t="s">
        <v>1050</v>
      </c>
      <c r="AC347" s="46" t="s">
        <v>1011</v>
      </c>
      <c r="AD347" s="46" t="s">
        <v>1011</v>
      </c>
      <c r="AE347" s="46" t="s">
        <v>1011</v>
      </c>
      <c r="AF347" s="46" t="s">
        <v>1051</v>
      </c>
      <c r="AG347" s="46" t="s">
        <v>1037</v>
      </c>
      <c r="AH347" s="46" t="s">
        <v>1011</v>
      </c>
      <c r="AI347" s="46" t="s">
        <v>1050</v>
      </c>
      <c r="AJ347" s="46" t="s">
        <v>1053</v>
      </c>
      <c r="AK347" s="46" t="s">
        <v>1037</v>
      </c>
      <c r="AL347" s="46" t="s">
        <v>1050</v>
      </c>
      <c r="AM347" s="46" t="s">
        <v>1446</v>
      </c>
      <c r="AN347" s="46" t="s">
        <v>1050</v>
      </c>
      <c r="AO347" s="46" t="s">
        <v>1037</v>
      </c>
      <c r="AP347" s="46" t="s">
        <v>1050</v>
      </c>
      <c r="AQ347" s="46" t="s">
        <v>1037</v>
      </c>
      <c r="AR347" s="146" t="s">
        <v>1051</v>
      </c>
      <c r="AS347" s="46" t="s">
        <v>1051</v>
      </c>
      <c r="AT347" s="46" t="s">
        <v>1053</v>
      </c>
      <c r="AU347" s="46" t="s">
        <v>1050</v>
      </c>
      <c r="AV347" s="73" t="s">
        <v>1011</v>
      </c>
      <c r="AW347" s="73" t="s">
        <v>1011</v>
      </c>
      <c r="AX347" s="73" t="s">
        <v>1011</v>
      </c>
      <c r="AY347" s="46" t="s">
        <v>1037</v>
      </c>
      <c r="AZ347" s="85" t="s">
        <v>1011</v>
      </c>
      <c r="BA347" s="46" t="s">
        <v>1446</v>
      </c>
      <c r="BB347" s="46" t="s">
        <v>1050</v>
      </c>
      <c r="BC347" s="85" t="s">
        <v>1053</v>
      </c>
      <c r="BD347" s="85" t="s">
        <v>1037</v>
      </c>
      <c r="BE347" s="46" t="s">
        <v>1011</v>
      </c>
      <c r="BF347" s="46" t="s">
        <v>1051</v>
      </c>
      <c r="BG347" s="46" t="s">
        <v>1011</v>
      </c>
      <c r="BH347" s="46" t="s">
        <v>1051</v>
      </c>
      <c r="BI347" s="46" t="s">
        <v>1037</v>
      </c>
      <c r="BJ347" s="85" t="s">
        <v>1051</v>
      </c>
      <c r="BK347" s="85" t="s">
        <v>1053</v>
      </c>
      <c r="BL347" s="85" t="s">
        <v>1051</v>
      </c>
      <c r="BM347" s="85" t="s">
        <v>1011</v>
      </c>
      <c r="BN347" s="85" t="s">
        <v>1011</v>
      </c>
      <c r="BO347" s="141" t="s">
        <v>1011</v>
      </c>
      <c r="BP347" s="141" t="s">
        <v>1011</v>
      </c>
      <c r="BQ347" s="141" t="s">
        <v>1011</v>
      </c>
      <c r="BR347" s="141" t="s">
        <v>1011</v>
      </c>
      <c r="BS347" s="85" t="s">
        <v>1011</v>
      </c>
      <c r="BT347" s="85" t="s">
        <v>1011</v>
      </c>
      <c r="BU347" s="85">
        <v>0</v>
      </c>
      <c r="BV347" s="85" t="s">
        <v>1011</v>
      </c>
      <c r="BW347" s="85" t="s">
        <v>1011</v>
      </c>
      <c r="BX347" s="46" t="s">
        <v>1051</v>
      </c>
      <c r="BY347" s="46" t="s">
        <v>1050</v>
      </c>
      <c r="BZ347" s="46" t="s">
        <v>1050</v>
      </c>
      <c r="CA347" s="46" t="s">
        <v>1011</v>
      </c>
      <c r="CB347" s="46" t="s">
        <v>1448</v>
      </c>
      <c r="CC347" s="46" t="s">
        <v>1011</v>
      </c>
      <c r="CD347" s="46" t="s">
        <v>1053</v>
      </c>
    </row>
    <row r="348" spans="1:82" ht="15" x14ac:dyDescent="0.2">
      <c r="A348" s="81">
        <v>571037</v>
      </c>
      <c r="B348" s="81" t="s">
        <v>517</v>
      </c>
      <c r="C348" s="47" t="s">
        <v>139</v>
      </c>
      <c r="D348" s="81" t="s">
        <v>614</v>
      </c>
      <c r="E348" s="81">
        <v>7032461</v>
      </c>
      <c r="F348" s="81" t="s">
        <v>615</v>
      </c>
      <c r="G348" s="81" t="s">
        <v>17</v>
      </c>
      <c r="H348" s="81" t="s">
        <v>18</v>
      </c>
      <c r="I348" s="81">
        <v>2</v>
      </c>
      <c r="J348" s="81" t="s">
        <v>19</v>
      </c>
      <c r="K348" s="81">
        <v>8</v>
      </c>
      <c r="L348" s="81" t="s">
        <v>616</v>
      </c>
      <c r="M348" s="46">
        <v>335</v>
      </c>
      <c r="N348" s="46" t="s">
        <v>1446</v>
      </c>
      <c r="O348" s="46" t="s">
        <v>1053</v>
      </c>
      <c r="P348" s="46" t="s">
        <v>1051</v>
      </c>
      <c r="Q348" s="46" t="s">
        <v>1037</v>
      </c>
      <c r="R348" s="46" t="s">
        <v>1053</v>
      </c>
      <c r="S348" s="46" t="s">
        <v>1011</v>
      </c>
      <c r="T348" s="46" t="s">
        <v>1053</v>
      </c>
      <c r="U348" s="46" t="s">
        <v>1037</v>
      </c>
      <c r="V348" s="46" t="s">
        <v>1053</v>
      </c>
      <c r="W348" s="46" t="s">
        <v>1050</v>
      </c>
      <c r="X348" s="146" t="s">
        <v>1050</v>
      </c>
      <c r="Y348" s="46" t="s">
        <v>1011</v>
      </c>
      <c r="Z348" s="46" t="s">
        <v>1050</v>
      </c>
      <c r="AA348" s="46" t="s">
        <v>1051</v>
      </c>
      <c r="AB348" s="46" t="s">
        <v>1050</v>
      </c>
      <c r="AC348" s="46" t="s">
        <v>1448</v>
      </c>
      <c r="AD348" s="46" t="s">
        <v>1448</v>
      </c>
      <c r="AE348" s="46" t="s">
        <v>1037</v>
      </c>
      <c r="AF348" s="46" t="s">
        <v>1037</v>
      </c>
      <c r="AG348" s="46" t="s">
        <v>1051</v>
      </c>
      <c r="AH348" s="46" t="s">
        <v>1011</v>
      </c>
      <c r="AI348" s="46" t="s">
        <v>1050</v>
      </c>
      <c r="AJ348" s="46" t="s">
        <v>1011</v>
      </c>
      <c r="AK348" s="46" t="s">
        <v>1037</v>
      </c>
      <c r="AL348" s="46" t="s">
        <v>1011</v>
      </c>
      <c r="AM348" s="46" t="s">
        <v>1446</v>
      </c>
      <c r="AN348" s="46" t="s">
        <v>1053</v>
      </c>
      <c r="AO348" s="46" t="s">
        <v>1037</v>
      </c>
      <c r="AP348" s="46" t="s">
        <v>1050</v>
      </c>
      <c r="AQ348" s="46" t="s">
        <v>1037</v>
      </c>
      <c r="AR348" s="146" t="s">
        <v>1037</v>
      </c>
      <c r="AS348" s="46" t="s">
        <v>1051</v>
      </c>
      <c r="AT348" s="85" t="s">
        <v>1053</v>
      </c>
      <c r="AU348" s="46" t="s">
        <v>1053</v>
      </c>
      <c r="AV348" s="73">
        <v>0</v>
      </c>
      <c r="AW348" s="85">
        <v>2</v>
      </c>
      <c r="AX348" s="85">
        <v>0</v>
      </c>
      <c r="AY348" s="46" t="s">
        <v>1053</v>
      </c>
      <c r="AZ348" s="85">
        <v>1</v>
      </c>
      <c r="BA348" s="46" t="s">
        <v>1446</v>
      </c>
      <c r="BB348" s="46" t="s">
        <v>1050</v>
      </c>
      <c r="BC348" s="85" t="s">
        <v>1053</v>
      </c>
      <c r="BD348" s="85" t="s">
        <v>1037</v>
      </c>
      <c r="BE348" s="46" t="s">
        <v>1037</v>
      </c>
      <c r="BF348" s="46" t="s">
        <v>1037</v>
      </c>
      <c r="BG348" s="46" t="s">
        <v>1011</v>
      </c>
      <c r="BH348" s="46" t="s">
        <v>1051</v>
      </c>
      <c r="BI348" s="46" t="s">
        <v>1051</v>
      </c>
      <c r="BJ348" s="85" t="s">
        <v>1051</v>
      </c>
      <c r="BK348" s="85" t="s">
        <v>1123</v>
      </c>
      <c r="BL348" s="85" t="s">
        <v>1011</v>
      </c>
      <c r="BM348" s="85" t="s">
        <v>1011</v>
      </c>
      <c r="BN348" s="85" t="s">
        <v>1011</v>
      </c>
      <c r="BO348" s="141" t="s">
        <v>1119</v>
      </c>
      <c r="BP348" s="141" t="s">
        <v>1011</v>
      </c>
      <c r="BQ348" s="141" t="s">
        <v>1087</v>
      </c>
      <c r="BR348" s="141" t="s">
        <v>1091</v>
      </c>
      <c r="BS348" s="85" t="s">
        <v>1011</v>
      </c>
      <c r="BT348" s="85" t="s">
        <v>1037</v>
      </c>
      <c r="BU348" s="85" t="s">
        <v>1011</v>
      </c>
      <c r="BV348" s="85" t="s">
        <v>1011</v>
      </c>
      <c r="BW348" s="85" t="s">
        <v>1011</v>
      </c>
      <c r="BX348" s="46" t="s">
        <v>1051</v>
      </c>
      <c r="BY348" s="46" t="s">
        <v>1050</v>
      </c>
      <c r="BZ348" s="46" t="s">
        <v>1011</v>
      </c>
      <c r="CA348" s="46" t="s">
        <v>1448</v>
      </c>
      <c r="CB348" s="46" t="s">
        <v>1448</v>
      </c>
      <c r="CC348" s="46" t="s">
        <v>1011</v>
      </c>
      <c r="CD348" s="46" t="s">
        <v>1447</v>
      </c>
    </row>
    <row r="349" spans="1:82" ht="15" x14ac:dyDescent="0.2">
      <c r="A349" s="81">
        <v>571038</v>
      </c>
      <c r="B349" s="81" t="s">
        <v>517</v>
      </c>
      <c r="C349" s="47" t="s">
        <v>142</v>
      </c>
      <c r="D349" s="81" t="s">
        <v>617</v>
      </c>
      <c r="E349" s="81">
        <v>8329057</v>
      </c>
      <c r="F349" s="81" t="s">
        <v>618</v>
      </c>
      <c r="G349" s="81" t="s">
        <v>17</v>
      </c>
      <c r="H349" s="81" t="s">
        <v>18</v>
      </c>
      <c r="I349" s="81">
        <v>3</v>
      </c>
      <c r="J349" s="81" t="s">
        <v>19</v>
      </c>
      <c r="K349" s="81">
        <v>8</v>
      </c>
      <c r="L349" s="81" t="s">
        <v>616</v>
      </c>
      <c r="M349" s="46">
        <v>336</v>
      </c>
      <c r="N349" s="46" t="s">
        <v>1446</v>
      </c>
      <c r="O349" s="46" t="s">
        <v>1053</v>
      </c>
      <c r="P349" s="46" t="s">
        <v>1051</v>
      </c>
      <c r="Q349" s="46" t="s">
        <v>1037</v>
      </c>
      <c r="R349" s="46" t="s">
        <v>1050</v>
      </c>
      <c r="S349" s="46" t="s">
        <v>1037</v>
      </c>
      <c r="T349" s="46" t="s">
        <v>1053</v>
      </c>
      <c r="U349" s="46" t="s">
        <v>1037</v>
      </c>
      <c r="V349" s="46" t="s">
        <v>1053</v>
      </c>
      <c r="W349" s="46" t="s">
        <v>1050</v>
      </c>
      <c r="X349" s="146" t="s">
        <v>1050</v>
      </c>
      <c r="Y349" s="46" t="s">
        <v>1011</v>
      </c>
      <c r="Z349" s="46" t="s">
        <v>1050</v>
      </c>
      <c r="AA349" s="46" t="s">
        <v>1051</v>
      </c>
      <c r="AB349" s="46" t="s">
        <v>1050</v>
      </c>
      <c r="AC349" s="46" t="s">
        <v>1448</v>
      </c>
      <c r="AD349" s="46" t="s">
        <v>1448</v>
      </c>
      <c r="AE349" s="46" t="s">
        <v>1037</v>
      </c>
      <c r="AF349" s="46" t="s">
        <v>1037</v>
      </c>
      <c r="AG349" s="46" t="s">
        <v>1051</v>
      </c>
      <c r="AH349" s="46" t="s">
        <v>1011</v>
      </c>
      <c r="AI349" s="46" t="s">
        <v>1050</v>
      </c>
      <c r="AJ349" s="46" t="s">
        <v>1053</v>
      </c>
      <c r="AK349" s="46" t="s">
        <v>1037</v>
      </c>
      <c r="AL349" s="46" t="s">
        <v>1051</v>
      </c>
      <c r="AM349" s="46" t="s">
        <v>1446</v>
      </c>
      <c r="AN349" s="46" t="s">
        <v>1053</v>
      </c>
      <c r="AO349" s="46" t="s">
        <v>1037</v>
      </c>
      <c r="AP349" s="46" t="s">
        <v>1050</v>
      </c>
      <c r="AQ349" s="46" t="s">
        <v>1037</v>
      </c>
      <c r="AR349" s="146" t="s">
        <v>1037</v>
      </c>
      <c r="AS349" s="46" t="s">
        <v>1051</v>
      </c>
      <c r="AT349" s="85" t="s">
        <v>1053</v>
      </c>
      <c r="AU349" s="46" t="s">
        <v>1050</v>
      </c>
      <c r="AV349" s="85">
        <v>2</v>
      </c>
      <c r="AW349" s="73">
        <v>0</v>
      </c>
      <c r="AX349" s="85">
        <v>0</v>
      </c>
      <c r="AY349" s="46" t="s">
        <v>1053</v>
      </c>
      <c r="AZ349" s="85">
        <v>1</v>
      </c>
      <c r="BA349" s="46" t="s">
        <v>1446</v>
      </c>
      <c r="BB349" s="46" t="s">
        <v>1050</v>
      </c>
      <c r="BC349" s="85" t="s">
        <v>1053</v>
      </c>
      <c r="BD349" s="85" t="s">
        <v>1037</v>
      </c>
      <c r="BE349" s="46" t="s">
        <v>1011</v>
      </c>
      <c r="BF349" s="46" t="s">
        <v>1051</v>
      </c>
      <c r="BG349" s="46" t="s">
        <v>1446</v>
      </c>
      <c r="BH349" s="46" t="s">
        <v>1051</v>
      </c>
      <c r="BI349" s="46" t="s">
        <v>1037</v>
      </c>
      <c r="BJ349" s="85" t="s">
        <v>1051</v>
      </c>
      <c r="BK349" s="85" t="s">
        <v>1053</v>
      </c>
      <c r="BL349" s="85" t="s">
        <v>1051</v>
      </c>
      <c r="BM349" s="85" t="s">
        <v>1053</v>
      </c>
      <c r="BN349" s="85" t="s">
        <v>1037</v>
      </c>
      <c r="BO349" s="141" t="s">
        <v>1050</v>
      </c>
      <c r="BP349" s="141" t="s">
        <v>1037</v>
      </c>
      <c r="BQ349" s="141" t="s">
        <v>1050</v>
      </c>
      <c r="BR349" s="141" t="s">
        <v>1037</v>
      </c>
      <c r="BS349" s="85" t="s">
        <v>1050</v>
      </c>
      <c r="BT349" s="85" t="s">
        <v>1051</v>
      </c>
      <c r="BU349" s="85">
        <v>0</v>
      </c>
      <c r="BV349" s="85" t="s">
        <v>1051</v>
      </c>
      <c r="BW349" s="85" t="s">
        <v>1051</v>
      </c>
      <c r="BX349" s="46" t="s">
        <v>1051</v>
      </c>
      <c r="BY349" s="46" t="s">
        <v>1053</v>
      </c>
      <c r="BZ349" s="46" t="s">
        <v>1011</v>
      </c>
      <c r="CA349" s="46" t="s">
        <v>1448</v>
      </c>
      <c r="CB349" s="46" t="s">
        <v>1448</v>
      </c>
      <c r="CC349" s="46" t="s">
        <v>1011</v>
      </c>
      <c r="CD349" s="46" t="s">
        <v>1053</v>
      </c>
    </row>
    <row r="350" spans="1:82" ht="15" x14ac:dyDescent="0.2">
      <c r="A350" s="81">
        <v>571039</v>
      </c>
      <c r="B350" s="81" t="s">
        <v>517</v>
      </c>
      <c r="C350" s="47" t="s">
        <v>145</v>
      </c>
      <c r="D350" s="81" t="s">
        <v>619</v>
      </c>
      <c r="E350" s="81">
        <v>8328438</v>
      </c>
      <c r="F350" s="81" t="s">
        <v>620</v>
      </c>
      <c r="G350" s="81" t="s">
        <v>17</v>
      </c>
      <c r="H350" s="81" t="s">
        <v>18</v>
      </c>
      <c r="I350" s="81">
        <v>4</v>
      </c>
      <c r="J350" s="81" t="s">
        <v>19</v>
      </c>
      <c r="K350" s="81">
        <v>8</v>
      </c>
      <c r="L350" s="81" t="s">
        <v>616</v>
      </c>
      <c r="M350" s="46">
        <v>337</v>
      </c>
      <c r="N350" s="46" t="s">
        <v>1446</v>
      </c>
      <c r="O350" s="46" t="s">
        <v>1053</v>
      </c>
      <c r="P350" s="46" t="s">
        <v>1051</v>
      </c>
      <c r="Q350" s="46" t="s">
        <v>1037</v>
      </c>
      <c r="R350" s="46" t="s">
        <v>1050</v>
      </c>
      <c r="S350" s="46" t="s">
        <v>1037</v>
      </c>
      <c r="T350" s="46" t="s">
        <v>1050</v>
      </c>
      <c r="U350" s="46" t="s">
        <v>1037</v>
      </c>
      <c r="V350" s="46" t="s">
        <v>1053</v>
      </c>
      <c r="W350" s="46" t="s">
        <v>1050</v>
      </c>
      <c r="X350" s="146" t="s">
        <v>1050</v>
      </c>
      <c r="Y350" s="46" t="s">
        <v>1011</v>
      </c>
      <c r="Z350" s="46" t="s">
        <v>1050</v>
      </c>
      <c r="AA350" s="46" t="s">
        <v>1051</v>
      </c>
      <c r="AB350" s="46" t="s">
        <v>1050</v>
      </c>
      <c r="AC350" s="46" t="s">
        <v>1011</v>
      </c>
      <c r="AD350" s="46" t="s">
        <v>1011</v>
      </c>
      <c r="AE350" s="46" t="s">
        <v>1037</v>
      </c>
      <c r="AF350" s="46" t="s">
        <v>1037</v>
      </c>
      <c r="AG350" s="46" t="s">
        <v>1051</v>
      </c>
      <c r="AH350" s="46" t="s">
        <v>1011</v>
      </c>
      <c r="AI350" s="46" t="s">
        <v>1037</v>
      </c>
      <c r="AJ350" s="46" t="s">
        <v>1053</v>
      </c>
      <c r="AK350" s="46" t="s">
        <v>1037</v>
      </c>
      <c r="AL350" s="46" t="s">
        <v>1050</v>
      </c>
      <c r="AM350" s="46" t="s">
        <v>1446</v>
      </c>
      <c r="AN350" s="46" t="s">
        <v>1050</v>
      </c>
      <c r="AO350" s="46" t="s">
        <v>1037</v>
      </c>
      <c r="AP350" s="46" t="s">
        <v>1050</v>
      </c>
      <c r="AQ350" s="46" t="s">
        <v>1037</v>
      </c>
      <c r="AR350" s="146" t="s">
        <v>1037</v>
      </c>
      <c r="AS350" s="46" t="s">
        <v>1051</v>
      </c>
      <c r="AT350" s="85" t="s">
        <v>1053</v>
      </c>
      <c r="AU350" s="46" t="s">
        <v>1050</v>
      </c>
      <c r="AV350" s="85">
        <v>2</v>
      </c>
      <c r="AW350" s="73">
        <v>0</v>
      </c>
      <c r="AX350" s="85">
        <v>0</v>
      </c>
      <c r="AY350" s="46" t="s">
        <v>1053</v>
      </c>
      <c r="AZ350" s="85">
        <v>1</v>
      </c>
      <c r="BA350" s="46" t="s">
        <v>1446</v>
      </c>
      <c r="BB350" s="46" t="s">
        <v>1050</v>
      </c>
      <c r="BC350" s="85" t="s">
        <v>1053</v>
      </c>
      <c r="BD350" s="85" t="s">
        <v>1037</v>
      </c>
      <c r="BE350" s="46" t="s">
        <v>1011</v>
      </c>
      <c r="BF350" s="46" t="s">
        <v>1037</v>
      </c>
      <c r="BG350" s="46" t="s">
        <v>1011</v>
      </c>
      <c r="BH350" s="46" t="s">
        <v>1051</v>
      </c>
      <c r="BI350" s="46" t="s">
        <v>1037</v>
      </c>
      <c r="BJ350" s="85" t="s">
        <v>1051</v>
      </c>
      <c r="BK350" s="85" t="s">
        <v>1053</v>
      </c>
      <c r="BL350" s="85" t="s">
        <v>1051</v>
      </c>
      <c r="BM350" s="85" t="s">
        <v>1053</v>
      </c>
      <c r="BN350" s="85" t="s">
        <v>1051</v>
      </c>
      <c r="BO350" s="141" t="s">
        <v>1053</v>
      </c>
      <c r="BP350" s="141" t="s">
        <v>1037</v>
      </c>
      <c r="BQ350" s="141" t="s">
        <v>1050</v>
      </c>
      <c r="BR350" s="141" t="s">
        <v>1037</v>
      </c>
      <c r="BS350" s="85" t="s">
        <v>1050</v>
      </c>
      <c r="BT350" s="85" t="s">
        <v>1037</v>
      </c>
      <c r="BU350" s="85">
        <v>0</v>
      </c>
      <c r="BV350" s="85" t="s">
        <v>1051</v>
      </c>
      <c r="BW350" s="85" t="s">
        <v>1051</v>
      </c>
      <c r="BX350" s="46" t="s">
        <v>1051</v>
      </c>
      <c r="BY350" s="46" t="s">
        <v>1053</v>
      </c>
      <c r="BZ350" s="46" t="s">
        <v>1050</v>
      </c>
      <c r="CA350" s="46" t="s">
        <v>1448</v>
      </c>
      <c r="CB350" s="46" t="s">
        <v>1448</v>
      </c>
      <c r="CC350" s="46" t="s">
        <v>1011</v>
      </c>
      <c r="CD350" s="46" t="s">
        <v>1053</v>
      </c>
    </row>
    <row r="351" spans="1:82" ht="15" x14ac:dyDescent="0.2">
      <c r="A351" s="81">
        <v>571040</v>
      </c>
      <c r="B351" s="81" t="s">
        <v>517</v>
      </c>
      <c r="C351" s="47" t="s">
        <v>147</v>
      </c>
      <c r="D351" s="81" t="s">
        <v>621</v>
      </c>
      <c r="E351" s="81">
        <v>8329075</v>
      </c>
      <c r="F351" s="81" t="s">
        <v>622</v>
      </c>
      <c r="G351" s="81" t="s">
        <v>17</v>
      </c>
      <c r="H351" s="81" t="s">
        <v>18</v>
      </c>
      <c r="I351" s="81">
        <v>5</v>
      </c>
      <c r="J351" s="81" t="s">
        <v>19</v>
      </c>
      <c r="K351" s="81">
        <v>8</v>
      </c>
      <c r="L351" s="81" t="s">
        <v>616</v>
      </c>
      <c r="M351" s="46">
        <v>338</v>
      </c>
      <c r="N351" s="46" t="s">
        <v>1446</v>
      </c>
      <c r="O351" s="46" t="s">
        <v>1053</v>
      </c>
      <c r="P351" s="46" t="s">
        <v>1051</v>
      </c>
      <c r="Q351" s="46" t="s">
        <v>1037</v>
      </c>
      <c r="R351" s="46" t="s">
        <v>1011</v>
      </c>
      <c r="S351" s="46" t="s">
        <v>1037</v>
      </c>
      <c r="T351" s="46" t="s">
        <v>1050</v>
      </c>
      <c r="U351" s="46" t="s">
        <v>1011</v>
      </c>
      <c r="V351" s="46" t="s">
        <v>1053</v>
      </c>
      <c r="W351" s="46" t="s">
        <v>1011</v>
      </c>
      <c r="X351" s="146" t="s">
        <v>1050</v>
      </c>
      <c r="Y351" s="46" t="s">
        <v>1011</v>
      </c>
      <c r="Z351" s="46" t="s">
        <v>1050</v>
      </c>
      <c r="AA351" s="46" t="s">
        <v>1051</v>
      </c>
      <c r="AB351" s="46" t="s">
        <v>1050</v>
      </c>
      <c r="AC351" s="46" t="s">
        <v>1011</v>
      </c>
      <c r="AD351" s="46" t="s">
        <v>1011</v>
      </c>
      <c r="AE351" s="46" t="s">
        <v>1011</v>
      </c>
      <c r="AF351" s="46" t="s">
        <v>1051</v>
      </c>
      <c r="AG351" s="46" t="s">
        <v>1037</v>
      </c>
      <c r="AH351" s="46" t="s">
        <v>1011</v>
      </c>
      <c r="AI351" s="46" t="s">
        <v>1037</v>
      </c>
      <c r="AJ351" s="46" t="s">
        <v>1053</v>
      </c>
      <c r="AK351" s="46" t="s">
        <v>1037</v>
      </c>
      <c r="AL351" s="46" t="s">
        <v>1051</v>
      </c>
      <c r="AM351" s="46" t="s">
        <v>1011</v>
      </c>
      <c r="AN351" s="46" t="s">
        <v>1050</v>
      </c>
      <c r="AO351" s="46" t="s">
        <v>1037</v>
      </c>
      <c r="AP351" s="46" t="s">
        <v>1053</v>
      </c>
      <c r="AQ351" s="46" t="s">
        <v>1037</v>
      </c>
      <c r="AR351" s="146" t="s">
        <v>1037</v>
      </c>
      <c r="AS351" s="46" t="s">
        <v>1011</v>
      </c>
      <c r="AT351" s="85" t="s">
        <v>1053</v>
      </c>
      <c r="AU351" s="46" t="s">
        <v>1050</v>
      </c>
      <c r="AV351" s="85">
        <v>1</v>
      </c>
      <c r="AW351" s="73">
        <v>0</v>
      </c>
      <c r="AX351" s="85">
        <v>0</v>
      </c>
      <c r="AY351" s="46" t="s">
        <v>1037</v>
      </c>
      <c r="AZ351" s="73">
        <v>0</v>
      </c>
      <c r="BA351" s="46" t="s">
        <v>1446</v>
      </c>
      <c r="BB351" s="46" t="s">
        <v>1050</v>
      </c>
      <c r="BC351" s="85" t="s">
        <v>1053</v>
      </c>
      <c r="BD351" s="85" t="s">
        <v>1037</v>
      </c>
      <c r="BE351" s="46" t="s">
        <v>1011</v>
      </c>
      <c r="BF351" s="46" t="s">
        <v>1037</v>
      </c>
      <c r="BG351" s="46" t="s">
        <v>1011</v>
      </c>
      <c r="BH351" s="46" t="s">
        <v>1051</v>
      </c>
      <c r="BI351" s="46" t="s">
        <v>1037</v>
      </c>
      <c r="BJ351" s="85" t="s">
        <v>1051</v>
      </c>
      <c r="BK351" s="85" t="s">
        <v>1053</v>
      </c>
      <c r="BL351" s="85" t="s">
        <v>1051</v>
      </c>
      <c r="BM351" s="85" t="s">
        <v>1053</v>
      </c>
      <c r="BN351" s="85" t="s">
        <v>1051</v>
      </c>
      <c r="BO351" s="141" t="s">
        <v>1053</v>
      </c>
      <c r="BP351" s="141" t="s">
        <v>1051</v>
      </c>
      <c r="BQ351" s="141" t="s">
        <v>1050</v>
      </c>
      <c r="BR351" s="141" t="s">
        <v>1037</v>
      </c>
      <c r="BS351" s="85" t="s">
        <v>1050</v>
      </c>
      <c r="BT351" s="85" t="s">
        <v>1037</v>
      </c>
      <c r="BU351" s="85">
        <v>0</v>
      </c>
      <c r="BV351" s="85" t="s">
        <v>1051</v>
      </c>
      <c r="BW351" s="85" t="s">
        <v>1051</v>
      </c>
      <c r="BX351" s="46" t="s">
        <v>1053</v>
      </c>
      <c r="BY351" s="46" t="s">
        <v>1053</v>
      </c>
      <c r="BZ351" s="46" t="s">
        <v>1011</v>
      </c>
      <c r="CA351" s="46" t="s">
        <v>1448</v>
      </c>
      <c r="CB351" s="46" t="s">
        <v>1446</v>
      </c>
      <c r="CC351" s="46" t="s">
        <v>1011</v>
      </c>
      <c r="CD351" s="46" t="s">
        <v>1053</v>
      </c>
    </row>
    <row r="352" spans="1:82" ht="15" x14ac:dyDescent="0.2">
      <c r="A352" s="81">
        <v>571041</v>
      </c>
      <c r="B352" s="81" t="s">
        <v>517</v>
      </c>
      <c r="C352" s="47" t="s">
        <v>150</v>
      </c>
      <c r="D352" s="81" t="s">
        <v>623</v>
      </c>
      <c r="E352" s="81">
        <v>8329088</v>
      </c>
      <c r="F352" s="81" t="s">
        <v>624</v>
      </c>
      <c r="G352" s="81" t="s">
        <v>17</v>
      </c>
      <c r="H352" s="81" t="s">
        <v>18</v>
      </c>
      <c r="I352" s="81">
        <v>6</v>
      </c>
      <c r="J352" s="81" t="s">
        <v>19</v>
      </c>
      <c r="K352" s="81">
        <v>8</v>
      </c>
      <c r="L352" s="81" t="s">
        <v>616</v>
      </c>
      <c r="M352" s="46">
        <v>339</v>
      </c>
      <c r="N352" s="46" t="s">
        <v>1446</v>
      </c>
      <c r="O352" s="46" t="s">
        <v>1053</v>
      </c>
      <c r="P352" s="46" t="s">
        <v>1051</v>
      </c>
      <c r="Q352" s="46" t="s">
        <v>1037</v>
      </c>
      <c r="R352" s="46" t="s">
        <v>1050</v>
      </c>
      <c r="S352" s="46" t="s">
        <v>1037</v>
      </c>
      <c r="T352" s="46" t="s">
        <v>1050</v>
      </c>
      <c r="U352" s="46" t="s">
        <v>1037</v>
      </c>
      <c r="V352" s="46" t="s">
        <v>1053</v>
      </c>
      <c r="W352" s="46" t="s">
        <v>1050</v>
      </c>
      <c r="X352" s="146" t="s">
        <v>1050</v>
      </c>
      <c r="Y352" s="46" t="s">
        <v>1011</v>
      </c>
      <c r="Z352" s="46" t="s">
        <v>1050</v>
      </c>
      <c r="AA352" s="46" t="s">
        <v>1051</v>
      </c>
      <c r="AB352" s="46" t="s">
        <v>1050</v>
      </c>
      <c r="AC352" s="46" t="s">
        <v>1011</v>
      </c>
      <c r="AD352" s="46" t="s">
        <v>1011</v>
      </c>
      <c r="AE352" s="46" t="s">
        <v>1037</v>
      </c>
      <c r="AF352" s="46" t="s">
        <v>1037</v>
      </c>
      <c r="AG352" s="46" t="s">
        <v>1051</v>
      </c>
      <c r="AH352" s="46" t="s">
        <v>1011</v>
      </c>
      <c r="AI352" s="46" t="s">
        <v>1037</v>
      </c>
      <c r="AJ352" s="46" t="s">
        <v>1053</v>
      </c>
      <c r="AK352" s="46" t="s">
        <v>1037</v>
      </c>
      <c r="AL352" s="46" t="s">
        <v>1050</v>
      </c>
      <c r="AM352" s="46" t="s">
        <v>1446</v>
      </c>
      <c r="AN352" s="46" t="s">
        <v>1050</v>
      </c>
      <c r="AO352" s="46" t="s">
        <v>1037</v>
      </c>
      <c r="AP352" s="46" t="s">
        <v>1050</v>
      </c>
      <c r="AQ352" s="46" t="s">
        <v>1037</v>
      </c>
      <c r="AR352" s="146" t="s">
        <v>1037</v>
      </c>
      <c r="AS352" s="46" t="s">
        <v>1051</v>
      </c>
      <c r="AT352" s="85" t="s">
        <v>1053</v>
      </c>
      <c r="AU352" s="46" t="s">
        <v>1050</v>
      </c>
      <c r="AV352" s="85">
        <v>2</v>
      </c>
      <c r="AW352" s="73">
        <v>0</v>
      </c>
      <c r="AX352" s="85">
        <v>0</v>
      </c>
      <c r="AY352" s="46" t="s">
        <v>1053</v>
      </c>
      <c r="AZ352" s="85">
        <v>1</v>
      </c>
      <c r="BA352" s="46" t="s">
        <v>1446</v>
      </c>
      <c r="BB352" s="46" t="s">
        <v>1050</v>
      </c>
      <c r="BC352" s="85" t="s">
        <v>1053</v>
      </c>
      <c r="BD352" s="85" t="s">
        <v>1037</v>
      </c>
      <c r="BE352" s="46" t="s">
        <v>1011</v>
      </c>
      <c r="BF352" s="46" t="s">
        <v>1037</v>
      </c>
      <c r="BG352" s="46" t="s">
        <v>1011</v>
      </c>
      <c r="BH352" s="46" t="s">
        <v>1051</v>
      </c>
      <c r="BI352" s="46" t="s">
        <v>1037</v>
      </c>
      <c r="BJ352" s="85" t="s">
        <v>1051</v>
      </c>
      <c r="BK352" s="85" t="s">
        <v>1053</v>
      </c>
      <c r="BL352" s="85" t="s">
        <v>1051</v>
      </c>
      <c r="BM352" s="85" t="s">
        <v>1053</v>
      </c>
      <c r="BN352" s="85" t="s">
        <v>1037</v>
      </c>
      <c r="BO352" s="141" t="s">
        <v>1050</v>
      </c>
      <c r="BP352" s="141" t="s">
        <v>1037</v>
      </c>
      <c r="BQ352" s="141" t="s">
        <v>1087</v>
      </c>
      <c r="BR352" s="141" t="s">
        <v>1091</v>
      </c>
      <c r="BS352" s="85" t="s">
        <v>1050</v>
      </c>
      <c r="BT352" s="85" t="s">
        <v>1037</v>
      </c>
      <c r="BU352" s="85">
        <v>0</v>
      </c>
      <c r="BV352" s="85" t="s">
        <v>1051</v>
      </c>
      <c r="BW352" s="85" t="s">
        <v>1051</v>
      </c>
      <c r="BX352" s="46" t="s">
        <v>1053</v>
      </c>
      <c r="BY352" s="46" t="s">
        <v>1053</v>
      </c>
      <c r="BZ352" s="46" t="s">
        <v>1011</v>
      </c>
      <c r="CA352" s="46" t="s">
        <v>1448</v>
      </c>
      <c r="CB352" s="46" t="s">
        <v>1446</v>
      </c>
      <c r="CC352" s="46" t="s">
        <v>1011</v>
      </c>
      <c r="CD352" s="46" t="s">
        <v>1053</v>
      </c>
    </row>
    <row r="353" spans="1:82" ht="15" x14ac:dyDescent="0.2">
      <c r="A353" s="81">
        <v>571042</v>
      </c>
      <c r="B353" s="81" t="s">
        <v>517</v>
      </c>
      <c r="C353" s="47" t="s">
        <v>152</v>
      </c>
      <c r="D353" s="81" t="s">
        <v>625</v>
      </c>
      <c r="E353" s="81">
        <v>8329066</v>
      </c>
      <c r="F353" s="81" t="s">
        <v>620</v>
      </c>
      <c r="G353" s="81" t="s">
        <v>17</v>
      </c>
      <c r="H353" s="81" t="s">
        <v>18</v>
      </c>
      <c r="I353" s="81">
        <v>7</v>
      </c>
      <c r="J353" s="81" t="s">
        <v>19</v>
      </c>
      <c r="K353" s="81">
        <v>8</v>
      </c>
      <c r="L353" s="81" t="s">
        <v>616</v>
      </c>
      <c r="M353" s="46">
        <v>340</v>
      </c>
      <c r="N353" s="46" t="s">
        <v>1446</v>
      </c>
      <c r="O353" s="46" t="s">
        <v>1053</v>
      </c>
      <c r="P353" s="46" t="s">
        <v>1051</v>
      </c>
      <c r="Q353" s="46" t="s">
        <v>1037</v>
      </c>
      <c r="R353" s="46" t="s">
        <v>1050</v>
      </c>
      <c r="S353" s="46" t="s">
        <v>1011</v>
      </c>
      <c r="T353" s="46" t="s">
        <v>1050</v>
      </c>
      <c r="U353" s="46" t="s">
        <v>1037</v>
      </c>
      <c r="V353" s="46" t="s">
        <v>1053</v>
      </c>
      <c r="W353" s="46" t="s">
        <v>1050</v>
      </c>
      <c r="X353" s="146" t="s">
        <v>1050</v>
      </c>
      <c r="Y353" s="46" t="s">
        <v>1011</v>
      </c>
      <c r="Z353" s="46" t="s">
        <v>1050</v>
      </c>
      <c r="AA353" s="46" t="s">
        <v>1051</v>
      </c>
      <c r="AB353" s="46" t="s">
        <v>1050</v>
      </c>
      <c r="AC353" s="46" t="s">
        <v>1011</v>
      </c>
      <c r="AD353" s="46" t="s">
        <v>1011</v>
      </c>
      <c r="AE353" s="46" t="s">
        <v>1037</v>
      </c>
      <c r="AF353" s="46" t="s">
        <v>1037</v>
      </c>
      <c r="AG353" s="46" t="s">
        <v>1051</v>
      </c>
      <c r="AH353" s="46" t="s">
        <v>1011</v>
      </c>
      <c r="AI353" s="46" t="s">
        <v>1037</v>
      </c>
      <c r="AJ353" s="46" t="s">
        <v>1053</v>
      </c>
      <c r="AK353" s="46" t="s">
        <v>1037</v>
      </c>
      <c r="AL353" s="46" t="s">
        <v>1051</v>
      </c>
      <c r="AM353" s="46" t="s">
        <v>1446</v>
      </c>
      <c r="AN353" s="46" t="s">
        <v>1050</v>
      </c>
      <c r="AO353" s="46" t="s">
        <v>1037</v>
      </c>
      <c r="AP353" s="46" t="s">
        <v>1050</v>
      </c>
      <c r="AQ353" s="46" t="s">
        <v>1037</v>
      </c>
      <c r="AR353" s="146" t="s">
        <v>1037</v>
      </c>
      <c r="AS353" s="46" t="s">
        <v>1051</v>
      </c>
      <c r="AT353" s="85" t="s">
        <v>1053</v>
      </c>
      <c r="AU353" s="46" t="s">
        <v>1050</v>
      </c>
      <c r="AV353" s="85">
        <v>2</v>
      </c>
      <c r="AW353" s="73">
        <v>0</v>
      </c>
      <c r="AX353" s="85">
        <v>0</v>
      </c>
      <c r="AY353" s="46" t="s">
        <v>1053</v>
      </c>
      <c r="AZ353" s="85">
        <v>1</v>
      </c>
      <c r="BA353" s="46" t="s">
        <v>1446</v>
      </c>
      <c r="BB353" s="46" t="s">
        <v>1050</v>
      </c>
      <c r="BC353" s="85" t="s">
        <v>1053</v>
      </c>
      <c r="BD353" s="85" t="s">
        <v>1037</v>
      </c>
      <c r="BE353" s="46" t="s">
        <v>1011</v>
      </c>
      <c r="BF353" s="46" t="s">
        <v>1037</v>
      </c>
      <c r="BG353" s="46" t="s">
        <v>1011</v>
      </c>
      <c r="BH353" s="46" t="s">
        <v>1051</v>
      </c>
      <c r="BI353" s="46" t="s">
        <v>1037</v>
      </c>
      <c r="BJ353" s="85" t="s">
        <v>1051</v>
      </c>
      <c r="BK353" s="85" t="s">
        <v>1053</v>
      </c>
      <c r="BL353" s="85" t="s">
        <v>1051</v>
      </c>
      <c r="BM353" s="85" t="s">
        <v>1053</v>
      </c>
      <c r="BN353" s="85" t="s">
        <v>1051</v>
      </c>
      <c r="BO353" s="141" t="s">
        <v>1053</v>
      </c>
      <c r="BP353" s="141" t="s">
        <v>1051</v>
      </c>
      <c r="BQ353" s="141" t="s">
        <v>1050</v>
      </c>
      <c r="BR353" s="141" t="s">
        <v>1037</v>
      </c>
      <c r="BS353" s="85" t="s">
        <v>1050</v>
      </c>
      <c r="BT353" s="85" t="s">
        <v>1037</v>
      </c>
      <c r="BU353" s="85">
        <v>0</v>
      </c>
      <c r="BV353" s="85" t="s">
        <v>1051</v>
      </c>
      <c r="BW353" s="85" t="s">
        <v>1051</v>
      </c>
      <c r="BX353" s="46" t="s">
        <v>1053</v>
      </c>
      <c r="BY353" s="46" t="s">
        <v>1053</v>
      </c>
      <c r="BZ353" s="46" t="s">
        <v>1011</v>
      </c>
      <c r="CA353" s="46" t="s">
        <v>1448</v>
      </c>
      <c r="CB353" s="46" t="s">
        <v>1446</v>
      </c>
      <c r="CC353" s="46" t="s">
        <v>1011</v>
      </c>
      <c r="CD353" s="46" t="s">
        <v>1053</v>
      </c>
    </row>
    <row r="354" spans="1:82" ht="15" x14ac:dyDescent="0.2">
      <c r="A354" s="81">
        <v>571043</v>
      </c>
      <c r="B354" s="81" t="s">
        <v>517</v>
      </c>
      <c r="C354" s="47" t="s">
        <v>154</v>
      </c>
      <c r="D354" s="81" t="s">
        <v>626</v>
      </c>
      <c r="E354" s="81">
        <v>6489535</v>
      </c>
      <c r="F354" s="81" t="s">
        <v>627</v>
      </c>
      <c r="G354" s="81" t="s">
        <v>17</v>
      </c>
      <c r="H354" s="81" t="s">
        <v>18</v>
      </c>
      <c r="I354" s="81">
        <v>8</v>
      </c>
      <c r="J354" s="81" t="s">
        <v>19</v>
      </c>
      <c r="K354" s="81">
        <v>8</v>
      </c>
      <c r="L354" s="81" t="s">
        <v>616</v>
      </c>
      <c r="M354" s="46">
        <v>341</v>
      </c>
      <c r="N354" s="46" t="s">
        <v>1446</v>
      </c>
      <c r="O354" s="46" t="s">
        <v>1053</v>
      </c>
      <c r="P354" s="46" t="s">
        <v>1051</v>
      </c>
      <c r="Q354" s="46" t="s">
        <v>1037</v>
      </c>
      <c r="R354" s="46" t="s">
        <v>1050</v>
      </c>
      <c r="S354" s="46" t="s">
        <v>1011</v>
      </c>
      <c r="T354" s="46" t="s">
        <v>1053</v>
      </c>
      <c r="U354" s="46" t="s">
        <v>1037</v>
      </c>
      <c r="V354" s="46" t="s">
        <v>1053</v>
      </c>
      <c r="W354" s="46" t="s">
        <v>1050</v>
      </c>
      <c r="X354" s="146" t="s">
        <v>1050</v>
      </c>
      <c r="Y354" s="46" t="s">
        <v>1011</v>
      </c>
      <c r="Z354" s="46" t="s">
        <v>1050</v>
      </c>
      <c r="AA354" s="46" t="s">
        <v>1051</v>
      </c>
      <c r="AB354" s="46" t="s">
        <v>1050</v>
      </c>
      <c r="AC354" s="46" t="s">
        <v>1448</v>
      </c>
      <c r="AD354" s="46" t="s">
        <v>1448</v>
      </c>
      <c r="AE354" s="46" t="s">
        <v>1037</v>
      </c>
      <c r="AF354" s="46" t="s">
        <v>1037</v>
      </c>
      <c r="AG354" s="46" t="s">
        <v>1051</v>
      </c>
      <c r="AH354" s="46" t="s">
        <v>1011</v>
      </c>
      <c r="AI354" s="46" t="s">
        <v>1037</v>
      </c>
      <c r="AJ354" s="46" t="s">
        <v>1053</v>
      </c>
      <c r="AK354" s="46" t="s">
        <v>1037</v>
      </c>
      <c r="AL354" s="46" t="s">
        <v>1050</v>
      </c>
      <c r="AM354" s="46" t="s">
        <v>1446</v>
      </c>
      <c r="AN354" s="46" t="s">
        <v>1053</v>
      </c>
      <c r="AO354" s="46" t="s">
        <v>1037</v>
      </c>
      <c r="AP354" s="46" t="s">
        <v>1050</v>
      </c>
      <c r="AQ354" s="46" t="s">
        <v>1037</v>
      </c>
      <c r="AR354" s="146" t="s">
        <v>1037</v>
      </c>
      <c r="AS354" s="46" t="s">
        <v>1051</v>
      </c>
      <c r="AT354" s="85" t="s">
        <v>1053</v>
      </c>
      <c r="AU354" s="46" t="s">
        <v>1053</v>
      </c>
      <c r="AV354" s="73">
        <v>2</v>
      </c>
      <c r="AW354" s="73">
        <v>0</v>
      </c>
      <c r="AX354" s="85">
        <v>0</v>
      </c>
      <c r="AY354" s="46" t="s">
        <v>1053</v>
      </c>
      <c r="AZ354" s="85">
        <v>1</v>
      </c>
      <c r="BA354" s="46" t="s">
        <v>1446</v>
      </c>
      <c r="BB354" s="46" t="s">
        <v>1050</v>
      </c>
      <c r="BC354" s="85" t="s">
        <v>1053</v>
      </c>
      <c r="BD354" s="85" t="s">
        <v>1037</v>
      </c>
      <c r="BE354" s="46" t="s">
        <v>1037</v>
      </c>
      <c r="BF354" s="46" t="s">
        <v>1037</v>
      </c>
      <c r="BG354" s="46" t="s">
        <v>1446</v>
      </c>
      <c r="BH354" s="46" t="s">
        <v>1051</v>
      </c>
      <c r="BI354" s="46" t="s">
        <v>1037</v>
      </c>
      <c r="BJ354" s="85" t="s">
        <v>1051</v>
      </c>
      <c r="BK354" s="85" t="s">
        <v>1053</v>
      </c>
      <c r="BL354" s="85" t="s">
        <v>1051</v>
      </c>
      <c r="BM354" s="85" t="s">
        <v>1053</v>
      </c>
      <c r="BN354" s="85" t="s">
        <v>1051</v>
      </c>
      <c r="BO354" s="141" t="s">
        <v>1050</v>
      </c>
      <c r="BP354" s="141" t="s">
        <v>1037</v>
      </c>
      <c r="BQ354" s="141" t="s">
        <v>1050</v>
      </c>
      <c r="BR354" s="141" t="s">
        <v>1037</v>
      </c>
      <c r="BS354" s="85" t="s">
        <v>1050</v>
      </c>
      <c r="BT354" s="85" t="s">
        <v>1037</v>
      </c>
      <c r="BU354" s="85">
        <v>0</v>
      </c>
      <c r="BV354" s="85" t="s">
        <v>1051</v>
      </c>
      <c r="BW354" s="85" t="s">
        <v>1051</v>
      </c>
      <c r="BX354" s="46" t="s">
        <v>1053</v>
      </c>
      <c r="BY354" s="46" t="s">
        <v>1053</v>
      </c>
      <c r="BZ354" s="46" t="s">
        <v>1011</v>
      </c>
      <c r="CA354" s="46" t="s">
        <v>1448</v>
      </c>
      <c r="CB354" s="46" t="s">
        <v>1448</v>
      </c>
      <c r="CC354" s="46" t="s">
        <v>1011</v>
      </c>
      <c r="CD354" s="46" t="s">
        <v>1053</v>
      </c>
    </row>
    <row r="355" spans="1:82" ht="15" x14ac:dyDescent="0.2">
      <c r="A355" s="81">
        <v>571044</v>
      </c>
      <c r="B355" s="81" t="s">
        <v>517</v>
      </c>
      <c r="C355" s="47" t="s">
        <v>156</v>
      </c>
      <c r="D355" s="81" t="s">
        <v>628</v>
      </c>
      <c r="E355" s="81">
        <v>7947274</v>
      </c>
      <c r="F355" s="81" t="s">
        <v>629</v>
      </c>
      <c r="G355" s="81" t="s">
        <v>17</v>
      </c>
      <c r="H355" s="81" t="s">
        <v>18</v>
      </c>
      <c r="I355" s="81">
        <v>9</v>
      </c>
      <c r="J355" s="81" t="s">
        <v>19</v>
      </c>
      <c r="K355" s="81">
        <v>8</v>
      </c>
      <c r="L355" s="81" t="s">
        <v>616</v>
      </c>
      <c r="M355" s="46">
        <v>342</v>
      </c>
      <c r="N355" s="46" t="s">
        <v>1446</v>
      </c>
      <c r="O355" s="46" t="s">
        <v>1053</v>
      </c>
      <c r="P355" s="46" t="s">
        <v>1051</v>
      </c>
      <c r="Q355" s="46" t="s">
        <v>1037</v>
      </c>
      <c r="R355" s="46" t="s">
        <v>1053</v>
      </c>
      <c r="S355" s="46" t="s">
        <v>1011</v>
      </c>
      <c r="T355" s="46" t="s">
        <v>1050</v>
      </c>
      <c r="U355" s="46" t="s">
        <v>1011</v>
      </c>
      <c r="V355" s="46" t="s">
        <v>1053</v>
      </c>
      <c r="W355" s="46" t="s">
        <v>1050</v>
      </c>
      <c r="X355" s="146" t="s">
        <v>1050</v>
      </c>
      <c r="Y355" s="46" t="s">
        <v>1011</v>
      </c>
      <c r="Z355" s="46" t="s">
        <v>1050</v>
      </c>
      <c r="AA355" s="46" t="s">
        <v>1051</v>
      </c>
      <c r="AB355" s="46" t="s">
        <v>1050</v>
      </c>
      <c r="AC355" s="46" t="s">
        <v>1011</v>
      </c>
      <c r="AD355" s="46" t="s">
        <v>1011</v>
      </c>
      <c r="AE355" s="46" t="s">
        <v>1037</v>
      </c>
      <c r="AF355" s="46" t="s">
        <v>1037</v>
      </c>
      <c r="AG355" s="46" t="s">
        <v>1051</v>
      </c>
      <c r="AH355" s="46" t="s">
        <v>1037</v>
      </c>
      <c r="AI355" s="46" t="s">
        <v>1050</v>
      </c>
      <c r="AJ355" s="46" t="s">
        <v>1011</v>
      </c>
      <c r="AK355" s="46" t="s">
        <v>1037</v>
      </c>
      <c r="AL355" s="46" t="s">
        <v>1011</v>
      </c>
      <c r="AM355" s="46" t="s">
        <v>1446</v>
      </c>
      <c r="AN355" s="46" t="s">
        <v>1050</v>
      </c>
      <c r="AO355" s="46" t="s">
        <v>1037</v>
      </c>
      <c r="AP355" s="46" t="s">
        <v>1050</v>
      </c>
      <c r="AQ355" s="46" t="s">
        <v>1037</v>
      </c>
      <c r="AR355" s="146" t="s">
        <v>1037</v>
      </c>
      <c r="AS355" s="46" t="s">
        <v>1051</v>
      </c>
      <c r="AT355" s="85" t="s">
        <v>1053</v>
      </c>
      <c r="AU355" s="46" t="s">
        <v>1050</v>
      </c>
      <c r="AV355" s="73">
        <v>2</v>
      </c>
      <c r="AW355" s="73">
        <v>0</v>
      </c>
      <c r="AX355" s="85">
        <v>0</v>
      </c>
      <c r="AY355" s="46" t="s">
        <v>1053</v>
      </c>
      <c r="AZ355" s="85">
        <v>0</v>
      </c>
      <c r="BA355" s="46" t="s">
        <v>1446</v>
      </c>
      <c r="BB355" s="46" t="s">
        <v>1050</v>
      </c>
      <c r="BC355" s="85" t="s">
        <v>1053</v>
      </c>
      <c r="BD355" s="85" t="s">
        <v>1037</v>
      </c>
      <c r="BE355" s="46" t="s">
        <v>1037</v>
      </c>
      <c r="BF355" s="46" t="s">
        <v>1051</v>
      </c>
      <c r="BG355" s="46" t="s">
        <v>1446</v>
      </c>
      <c r="BH355" s="46" t="s">
        <v>1051</v>
      </c>
      <c r="BI355" s="46" t="s">
        <v>1037</v>
      </c>
      <c r="BJ355" s="85" t="s">
        <v>1091</v>
      </c>
      <c r="BK355" s="85" t="s">
        <v>1037</v>
      </c>
      <c r="BL355" s="85" t="s">
        <v>1121</v>
      </c>
      <c r="BM355" s="85" t="s">
        <v>1053</v>
      </c>
      <c r="BN355" s="85" t="s">
        <v>1119</v>
      </c>
      <c r="BO355" s="141" t="s">
        <v>1119</v>
      </c>
      <c r="BP355" s="141" t="s">
        <v>1037</v>
      </c>
      <c r="BQ355" s="141" t="s">
        <v>1050</v>
      </c>
      <c r="BR355" s="141" t="s">
        <v>1037</v>
      </c>
      <c r="BS355" s="85" t="s">
        <v>1050</v>
      </c>
      <c r="BT355" s="85" t="s">
        <v>1037</v>
      </c>
      <c r="BU355" s="85">
        <v>0</v>
      </c>
      <c r="BV355" s="85" t="s">
        <v>1051</v>
      </c>
      <c r="BW355" s="85" t="s">
        <v>1051</v>
      </c>
      <c r="BX355" s="46" t="s">
        <v>1053</v>
      </c>
      <c r="BY355" s="46" t="s">
        <v>1050</v>
      </c>
      <c r="BZ355" s="46" t="s">
        <v>1011</v>
      </c>
      <c r="CA355" s="46" t="s">
        <v>1448</v>
      </c>
      <c r="CB355" s="46" t="s">
        <v>1448</v>
      </c>
      <c r="CC355" s="46" t="s">
        <v>1011</v>
      </c>
      <c r="CD355" s="46" t="s">
        <v>1053</v>
      </c>
    </row>
    <row r="356" spans="1:82" ht="15" x14ac:dyDescent="0.2">
      <c r="A356" s="81">
        <v>571045</v>
      </c>
      <c r="B356" s="81" t="s">
        <v>517</v>
      </c>
      <c r="C356" s="47" t="s">
        <v>158</v>
      </c>
      <c r="D356" s="81" t="s">
        <v>630</v>
      </c>
      <c r="E356" s="81">
        <v>8329086</v>
      </c>
      <c r="F356" s="81" t="s">
        <v>631</v>
      </c>
      <c r="G356" s="81" t="s">
        <v>17</v>
      </c>
      <c r="H356" s="81" t="s">
        <v>18</v>
      </c>
      <c r="I356" s="81">
        <v>11</v>
      </c>
      <c r="J356" s="81" t="s">
        <v>19</v>
      </c>
      <c r="K356" s="81">
        <v>9</v>
      </c>
      <c r="L356" s="81" t="s">
        <v>616</v>
      </c>
      <c r="M356" s="46">
        <v>343</v>
      </c>
      <c r="N356" s="46" t="s">
        <v>1446</v>
      </c>
      <c r="O356" s="46" t="s">
        <v>1053</v>
      </c>
      <c r="P356" s="46" t="s">
        <v>1051</v>
      </c>
      <c r="Q356" s="46" t="s">
        <v>1037</v>
      </c>
      <c r="R356" s="46" t="s">
        <v>1053</v>
      </c>
      <c r="S356" s="46" t="s">
        <v>1011</v>
      </c>
      <c r="T356" s="46" t="s">
        <v>1050</v>
      </c>
      <c r="U356" s="46" t="s">
        <v>1037</v>
      </c>
      <c r="V356" s="46" t="s">
        <v>1053</v>
      </c>
      <c r="W356" s="46" t="s">
        <v>1050</v>
      </c>
      <c r="X356" s="146" t="s">
        <v>1050</v>
      </c>
      <c r="Y356" s="46" t="s">
        <v>1011</v>
      </c>
      <c r="Z356" s="46" t="s">
        <v>1050</v>
      </c>
      <c r="AA356" s="46" t="s">
        <v>1051</v>
      </c>
      <c r="AB356" s="46" t="s">
        <v>1050</v>
      </c>
      <c r="AC356" s="46" t="s">
        <v>1011</v>
      </c>
      <c r="AD356" s="46" t="s">
        <v>1011</v>
      </c>
      <c r="AE356" s="46" t="s">
        <v>1037</v>
      </c>
      <c r="AF356" s="46" t="s">
        <v>1037</v>
      </c>
      <c r="AG356" s="46" t="s">
        <v>1051</v>
      </c>
      <c r="AH356" s="46" t="s">
        <v>1011</v>
      </c>
      <c r="AI356" s="46" t="s">
        <v>1050</v>
      </c>
      <c r="AJ356" s="46" t="s">
        <v>1053</v>
      </c>
      <c r="AK356" s="46" t="s">
        <v>1037</v>
      </c>
      <c r="AL356" s="46" t="s">
        <v>1050</v>
      </c>
      <c r="AM356" s="46" t="s">
        <v>1446</v>
      </c>
      <c r="AN356" s="46" t="s">
        <v>1050</v>
      </c>
      <c r="AO356" s="46" t="s">
        <v>1037</v>
      </c>
      <c r="AP356" s="46" t="s">
        <v>1050</v>
      </c>
      <c r="AQ356" s="46" t="s">
        <v>1037</v>
      </c>
      <c r="AR356" s="146" t="s">
        <v>1051</v>
      </c>
      <c r="AS356" s="46" t="s">
        <v>1051</v>
      </c>
      <c r="AT356" s="85" t="s">
        <v>1053</v>
      </c>
      <c r="AU356" s="46" t="s">
        <v>1050</v>
      </c>
      <c r="AV356" s="85">
        <v>2</v>
      </c>
      <c r="AW356" s="73">
        <v>0</v>
      </c>
      <c r="AX356" s="85">
        <v>0</v>
      </c>
      <c r="AY356" s="46" t="s">
        <v>1053</v>
      </c>
      <c r="AZ356" s="85">
        <v>1</v>
      </c>
      <c r="BA356" s="46" t="s">
        <v>1446</v>
      </c>
      <c r="BB356" s="46" t="s">
        <v>1050</v>
      </c>
      <c r="BC356" s="85" t="s">
        <v>1053</v>
      </c>
      <c r="BD356" s="85" t="s">
        <v>1037</v>
      </c>
      <c r="BE356" s="46" t="s">
        <v>1037</v>
      </c>
      <c r="BF356" s="46" t="s">
        <v>1037</v>
      </c>
      <c r="BG356" s="46" t="s">
        <v>1446</v>
      </c>
      <c r="BH356" s="46" t="s">
        <v>1051</v>
      </c>
      <c r="BI356" s="46" t="s">
        <v>1037</v>
      </c>
      <c r="BJ356" s="85" t="s">
        <v>1051</v>
      </c>
      <c r="BK356" s="85" t="s">
        <v>1053</v>
      </c>
      <c r="BL356" s="85" t="s">
        <v>1037</v>
      </c>
      <c r="BM356" s="85" t="s">
        <v>1053</v>
      </c>
      <c r="BN356" s="85" t="s">
        <v>1092</v>
      </c>
      <c r="BO356" s="141" t="s">
        <v>1050</v>
      </c>
      <c r="BP356" s="141" t="s">
        <v>1037</v>
      </c>
      <c r="BQ356" s="141" t="s">
        <v>1053</v>
      </c>
      <c r="BR356" s="141" t="s">
        <v>1051</v>
      </c>
      <c r="BS356" s="85" t="s">
        <v>1051</v>
      </c>
      <c r="BT356" s="85" t="s">
        <v>1051</v>
      </c>
      <c r="BU356" s="85">
        <v>0</v>
      </c>
      <c r="BV356" s="85" t="s">
        <v>1037</v>
      </c>
      <c r="BW356" s="85" t="s">
        <v>1050</v>
      </c>
      <c r="BX356" s="46" t="s">
        <v>1053</v>
      </c>
      <c r="BY356" s="46" t="s">
        <v>1050</v>
      </c>
      <c r="BZ356" s="46" t="s">
        <v>1011</v>
      </c>
      <c r="CA356" s="46" t="s">
        <v>1448</v>
      </c>
      <c r="CB356" s="46" t="s">
        <v>1448</v>
      </c>
      <c r="CC356" s="46" t="s">
        <v>1011</v>
      </c>
      <c r="CD356" s="46" t="s">
        <v>1053</v>
      </c>
    </row>
    <row r="357" spans="1:82" ht="15" x14ac:dyDescent="0.2">
      <c r="A357" s="81">
        <v>571046</v>
      </c>
      <c r="B357" s="81" t="s">
        <v>517</v>
      </c>
      <c r="C357" s="47" t="s">
        <v>160</v>
      </c>
      <c r="D357" s="81" t="s">
        <v>632</v>
      </c>
      <c r="E357" s="81">
        <v>8071620</v>
      </c>
      <c r="F357" s="81" t="s">
        <v>194</v>
      </c>
      <c r="G357" s="81" t="s">
        <v>17</v>
      </c>
      <c r="H357" s="81" t="s">
        <v>18</v>
      </c>
      <c r="I357" s="81">
        <v>1</v>
      </c>
      <c r="J357" s="81" t="s">
        <v>19</v>
      </c>
      <c r="K357" s="81">
        <v>9</v>
      </c>
      <c r="L357" s="81" t="s">
        <v>633</v>
      </c>
      <c r="M357" s="46">
        <v>344</v>
      </c>
      <c r="N357" s="46" t="s">
        <v>1446</v>
      </c>
      <c r="O357" s="46" t="s">
        <v>1053</v>
      </c>
      <c r="P357" s="46" t="s">
        <v>1051</v>
      </c>
      <c r="Q357" s="46" t="s">
        <v>1037</v>
      </c>
      <c r="R357" s="46" t="s">
        <v>1053</v>
      </c>
      <c r="S357" s="46" t="s">
        <v>1037</v>
      </c>
      <c r="T357" s="46" t="s">
        <v>1050</v>
      </c>
      <c r="U357" s="46" t="s">
        <v>1051</v>
      </c>
      <c r="V357" s="46" t="s">
        <v>1050</v>
      </c>
      <c r="W357" s="46" t="s">
        <v>1050</v>
      </c>
      <c r="X357" s="146" t="s">
        <v>1050</v>
      </c>
      <c r="Y357" s="46" t="s">
        <v>1011</v>
      </c>
      <c r="Z357" s="46" t="s">
        <v>1050</v>
      </c>
      <c r="AA357" s="46" t="s">
        <v>1051</v>
      </c>
      <c r="AB357" s="46" t="s">
        <v>1050</v>
      </c>
      <c r="AC357" s="46" t="s">
        <v>1448</v>
      </c>
      <c r="AD357" s="46" t="s">
        <v>1448</v>
      </c>
      <c r="AE357" s="46" t="s">
        <v>1011</v>
      </c>
      <c r="AF357" s="46" t="s">
        <v>1051</v>
      </c>
      <c r="AG357" s="46" t="s">
        <v>1011</v>
      </c>
      <c r="AH357" s="46" t="s">
        <v>1011</v>
      </c>
      <c r="AI357" s="46" t="s">
        <v>1050</v>
      </c>
      <c r="AJ357" s="46" t="s">
        <v>1053</v>
      </c>
      <c r="AK357" s="46" t="s">
        <v>1037</v>
      </c>
      <c r="AL357" s="46" t="s">
        <v>1050</v>
      </c>
      <c r="AM357" s="46" t="s">
        <v>1446</v>
      </c>
      <c r="AN357" s="46" t="s">
        <v>1053</v>
      </c>
      <c r="AO357" s="46" t="s">
        <v>1037</v>
      </c>
      <c r="AP357" s="46" t="s">
        <v>1050</v>
      </c>
      <c r="AQ357" s="46" t="s">
        <v>1037</v>
      </c>
      <c r="AR357" s="146" t="s">
        <v>1037</v>
      </c>
      <c r="AS357" s="46" t="s">
        <v>1051</v>
      </c>
      <c r="AT357" s="85" t="s">
        <v>1053</v>
      </c>
      <c r="AU357" s="46" t="s">
        <v>1050</v>
      </c>
      <c r="AV357" s="73">
        <v>0</v>
      </c>
      <c r="AW357" s="85">
        <v>2</v>
      </c>
      <c r="AX357" s="85">
        <v>0</v>
      </c>
      <c r="AY357" s="46" t="s">
        <v>1053</v>
      </c>
      <c r="AZ357" s="85">
        <v>0</v>
      </c>
      <c r="BA357" s="46" t="s">
        <v>1446</v>
      </c>
      <c r="BB357" s="46" t="s">
        <v>1050</v>
      </c>
      <c r="BC357" s="85" t="s">
        <v>1053</v>
      </c>
      <c r="BD357" s="85" t="s">
        <v>1037</v>
      </c>
      <c r="BE357" s="46" t="s">
        <v>1011</v>
      </c>
      <c r="BF357" s="46" t="s">
        <v>1037</v>
      </c>
      <c r="BG357" s="46" t="s">
        <v>1011</v>
      </c>
      <c r="BH357" s="46" t="s">
        <v>1051</v>
      </c>
      <c r="BI357" s="46" t="s">
        <v>1037</v>
      </c>
      <c r="BJ357" s="85" t="s">
        <v>1051</v>
      </c>
      <c r="BK357" s="85" t="s">
        <v>1053</v>
      </c>
      <c r="BL357" s="85" t="s">
        <v>1051</v>
      </c>
      <c r="BM357" s="85" t="s">
        <v>1053</v>
      </c>
      <c r="BN357" s="85" t="s">
        <v>1051</v>
      </c>
      <c r="BO357" s="141" t="s">
        <v>1050</v>
      </c>
      <c r="BP357" s="141" t="s">
        <v>1037</v>
      </c>
      <c r="BQ357" s="141" t="s">
        <v>1050</v>
      </c>
      <c r="BR357" s="141" t="s">
        <v>1037</v>
      </c>
      <c r="BS357" s="85" t="s">
        <v>1051</v>
      </c>
      <c r="BT357" s="85" t="s">
        <v>1037</v>
      </c>
      <c r="BU357" s="85">
        <v>0</v>
      </c>
      <c r="BV357" s="85" t="s">
        <v>1051</v>
      </c>
      <c r="BW357" s="85" t="s">
        <v>1051</v>
      </c>
      <c r="BX357" s="46" t="s">
        <v>1053</v>
      </c>
      <c r="BY357" s="46" t="s">
        <v>1050</v>
      </c>
      <c r="BZ357" s="46" t="s">
        <v>1011</v>
      </c>
      <c r="CA357" s="46" t="s">
        <v>1448</v>
      </c>
      <c r="CB357" s="46" t="s">
        <v>1448</v>
      </c>
      <c r="CC357" s="46" t="s">
        <v>1011</v>
      </c>
      <c r="CD357" s="46" t="s">
        <v>1053</v>
      </c>
    </row>
    <row r="358" spans="1:82" ht="15" x14ac:dyDescent="0.2">
      <c r="A358" s="81">
        <v>571047</v>
      </c>
      <c r="B358" s="81" t="s">
        <v>517</v>
      </c>
      <c r="C358" s="47" t="s">
        <v>162</v>
      </c>
      <c r="D358" s="81" t="s">
        <v>634</v>
      </c>
      <c r="E358" s="81">
        <v>7174396</v>
      </c>
      <c r="F358" s="81" t="s">
        <v>586</v>
      </c>
      <c r="G358" s="81" t="s">
        <v>17</v>
      </c>
      <c r="H358" s="81" t="s">
        <v>18</v>
      </c>
      <c r="I358" s="81">
        <v>2</v>
      </c>
      <c r="J358" s="81" t="s">
        <v>19</v>
      </c>
      <c r="K358" s="81">
        <v>9</v>
      </c>
      <c r="L358" s="81" t="s">
        <v>633</v>
      </c>
      <c r="M358" s="46">
        <v>345</v>
      </c>
      <c r="N358" s="46" t="s">
        <v>1446</v>
      </c>
      <c r="O358" s="46" t="s">
        <v>1053</v>
      </c>
      <c r="P358" s="46" t="s">
        <v>1051</v>
      </c>
      <c r="Q358" s="46" t="s">
        <v>1037</v>
      </c>
      <c r="R358" s="46" t="s">
        <v>1053</v>
      </c>
      <c r="S358" s="46" t="s">
        <v>1011</v>
      </c>
      <c r="T358" s="46" t="s">
        <v>1050</v>
      </c>
      <c r="U358" s="46" t="s">
        <v>1011</v>
      </c>
      <c r="V358" s="46" t="s">
        <v>1053</v>
      </c>
      <c r="W358" s="46" t="s">
        <v>1050</v>
      </c>
      <c r="X358" s="146" t="s">
        <v>1050</v>
      </c>
      <c r="Y358" s="46" t="s">
        <v>1011</v>
      </c>
      <c r="Z358" s="46" t="s">
        <v>1050</v>
      </c>
      <c r="AA358" s="46" t="s">
        <v>1051</v>
      </c>
      <c r="AB358" s="46" t="s">
        <v>1050</v>
      </c>
      <c r="AC358" s="46" t="s">
        <v>1448</v>
      </c>
      <c r="AD358" s="46" t="s">
        <v>1448</v>
      </c>
      <c r="AE358" s="46" t="s">
        <v>1037</v>
      </c>
      <c r="AF358" s="46" t="s">
        <v>1037</v>
      </c>
      <c r="AG358" s="46" t="s">
        <v>1051</v>
      </c>
      <c r="AH358" s="46" t="s">
        <v>1011</v>
      </c>
      <c r="AI358" s="46" t="s">
        <v>1050</v>
      </c>
      <c r="AJ358" s="46" t="s">
        <v>1011</v>
      </c>
      <c r="AK358" s="46" t="s">
        <v>1011</v>
      </c>
      <c r="AL358" s="46" t="s">
        <v>1011</v>
      </c>
      <c r="AM358" s="46" t="s">
        <v>1446</v>
      </c>
      <c r="AN358" s="46" t="s">
        <v>1053</v>
      </c>
      <c r="AO358" s="46" t="s">
        <v>1037</v>
      </c>
      <c r="AP358" s="46" t="s">
        <v>1050</v>
      </c>
      <c r="AQ358" s="46" t="s">
        <v>1037</v>
      </c>
      <c r="AR358" s="146" t="s">
        <v>1037</v>
      </c>
      <c r="AS358" s="46" t="s">
        <v>1051</v>
      </c>
      <c r="AT358" s="85" t="s">
        <v>1053</v>
      </c>
      <c r="AU358" s="46" t="s">
        <v>1053</v>
      </c>
      <c r="AV358" s="73">
        <v>0</v>
      </c>
      <c r="AW358" s="73">
        <v>0</v>
      </c>
      <c r="AX358" s="85">
        <v>0</v>
      </c>
      <c r="AY358" s="46" t="s">
        <v>1053</v>
      </c>
      <c r="AZ358" s="85">
        <v>0</v>
      </c>
      <c r="BA358" s="46" t="s">
        <v>1446</v>
      </c>
      <c r="BB358" s="46" t="s">
        <v>1050</v>
      </c>
      <c r="BC358" s="85" t="s">
        <v>1053</v>
      </c>
      <c r="BD358" s="85" t="s">
        <v>1053</v>
      </c>
      <c r="BE358" s="46" t="s">
        <v>1121</v>
      </c>
      <c r="BF358" s="46" t="s">
        <v>1051</v>
      </c>
      <c r="BG358" s="46" t="s">
        <v>1011</v>
      </c>
      <c r="BH358" s="46" t="s">
        <v>1051</v>
      </c>
      <c r="BI358" s="46" t="s">
        <v>1051</v>
      </c>
      <c r="BJ358" s="85" t="s">
        <v>1091</v>
      </c>
      <c r="BK358" s="85" t="s">
        <v>1053</v>
      </c>
      <c r="BL358" s="85" t="s">
        <v>1051</v>
      </c>
      <c r="BM358" s="85" t="s">
        <v>1053</v>
      </c>
      <c r="BN358" s="85" t="s">
        <v>1051</v>
      </c>
      <c r="BO358" s="141" t="s">
        <v>1050</v>
      </c>
      <c r="BP358" s="141" t="s">
        <v>1037</v>
      </c>
      <c r="BQ358" s="141" t="s">
        <v>1050</v>
      </c>
      <c r="BR358" s="141" t="s">
        <v>1037</v>
      </c>
      <c r="BS358" s="85" t="s">
        <v>1051</v>
      </c>
      <c r="BT358" s="85" t="s">
        <v>1037</v>
      </c>
      <c r="BU358" s="85" t="s">
        <v>1011</v>
      </c>
      <c r="BV358" s="85" t="s">
        <v>1051</v>
      </c>
      <c r="BW358" s="85" t="s">
        <v>1051</v>
      </c>
      <c r="BX358" s="46" t="s">
        <v>1053</v>
      </c>
      <c r="BY358" s="46" t="s">
        <v>1050</v>
      </c>
      <c r="BZ358" s="46" t="s">
        <v>1011</v>
      </c>
      <c r="CA358" s="46" t="s">
        <v>1448</v>
      </c>
      <c r="CB358" s="46" t="s">
        <v>1448</v>
      </c>
      <c r="CC358" s="46" t="s">
        <v>1011</v>
      </c>
      <c r="CD358" s="46" t="s">
        <v>1053</v>
      </c>
    </row>
    <row r="359" spans="1:82" ht="15" x14ac:dyDescent="0.2">
      <c r="A359" s="81">
        <v>571048</v>
      </c>
      <c r="B359" s="81" t="s">
        <v>517</v>
      </c>
      <c r="C359" s="47" t="s">
        <v>164</v>
      </c>
      <c r="D359" s="81" t="s">
        <v>635</v>
      </c>
      <c r="E359" s="81">
        <v>7177692</v>
      </c>
      <c r="F359" s="81" t="s">
        <v>636</v>
      </c>
      <c r="G359" s="81" t="s">
        <v>17</v>
      </c>
      <c r="H359" s="81" t="s">
        <v>18</v>
      </c>
      <c r="I359" s="81">
        <v>3</v>
      </c>
      <c r="J359" s="81" t="s">
        <v>19</v>
      </c>
      <c r="K359" s="81">
        <v>9</v>
      </c>
      <c r="L359" s="81" t="s">
        <v>633</v>
      </c>
      <c r="M359" s="46">
        <v>346</v>
      </c>
      <c r="N359" s="46" t="s">
        <v>1446</v>
      </c>
      <c r="O359" s="46" t="s">
        <v>1053</v>
      </c>
      <c r="P359" s="46" t="s">
        <v>1051</v>
      </c>
      <c r="Q359" s="46" t="s">
        <v>1037</v>
      </c>
      <c r="R359" s="46" t="s">
        <v>1053</v>
      </c>
      <c r="S359" s="46" t="s">
        <v>1011</v>
      </c>
      <c r="T359" s="46" t="s">
        <v>1050</v>
      </c>
      <c r="U359" s="46" t="s">
        <v>1011</v>
      </c>
      <c r="V359" s="46" t="s">
        <v>1053</v>
      </c>
      <c r="W359" s="46" t="s">
        <v>1050</v>
      </c>
      <c r="X359" s="146" t="s">
        <v>1050</v>
      </c>
      <c r="Y359" s="46" t="s">
        <v>1011</v>
      </c>
      <c r="Z359" s="46" t="s">
        <v>1050</v>
      </c>
      <c r="AA359" s="46" t="s">
        <v>1051</v>
      </c>
      <c r="AB359" s="46" t="s">
        <v>1050</v>
      </c>
      <c r="AC359" s="46" t="s">
        <v>1011</v>
      </c>
      <c r="AD359" s="46" t="s">
        <v>1011</v>
      </c>
      <c r="AE359" s="46" t="s">
        <v>1037</v>
      </c>
      <c r="AF359" s="46" t="s">
        <v>1037</v>
      </c>
      <c r="AG359" s="46" t="s">
        <v>1051</v>
      </c>
      <c r="AH359" s="46" t="s">
        <v>1011</v>
      </c>
      <c r="AI359" s="46" t="s">
        <v>1050</v>
      </c>
      <c r="AJ359" s="46" t="s">
        <v>1053</v>
      </c>
      <c r="AK359" s="46" t="s">
        <v>1037</v>
      </c>
      <c r="AL359" s="46" t="s">
        <v>1051</v>
      </c>
      <c r="AM359" s="46" t="s">
        <v>1446</v>
      </c>
      <c r="AN359" s="46" t="s">
        <v>1050</v>
      </c>
      <c r="AO359" s="46" t="s">
        <v>1037</v>
      </c>
      <c r="AP359" s="46" t="s">
        <v>1050</v>
      </c>
      <c r="AQ359" s="46" t="s">
        <v>1037</v>
      </c>
      <c r="AR359" s="146" t="s">
        <v>1037</v>
      </c>
      <c r="AS359" s="46" t="s">
        <v>1051</v>
      </c>
      <c r="AT359" s="85" t="s">
        <v>1053</v>
      </c>
      <c r="AU359" s="46" t="s">
        <v>1050</v>
      </c>
      <c r="AV359" s="85">
        <v>2</v>
      </c>
      <c r="AW359" s="73">
        <v>0</v>
      </c>
      <c r="AX359" s="85">
        <v>0</v>
      </c>
      <c r="AY359" s="46" t="s">
        <v>1053</v>
      </c>
      <c r="AZ359" s="85">
        <v>1</v>
      </c>
      <c r="BA359" s="46" t="s">
        <v>1446</v>
      </c>
      <c r="BB359" s="46" t="s">
        <v>1050</v>
      </c>
      <c r="BC359" s="85" t="s">
        <v>1053</v>
      </c>
      <c r="BD359" s="85" t="s">
        <v>1053</v>
      </c>
      <c r="BE359" s="46" t="s">
        <v>1037</v>
      </c>
      <c r="BF359" s="46" t="s">
        <v>1051</v>
      </c>
      <c r="BG359" s="46" t="s">
        <v>1446</v>
      </c>
      <c r="BH359" s="46" t="s">
        <v>1051</v>
      </c>
      <c r="BI359" s="46" t="s">
        <v>1051</v>
      </c>
      <c r="BJ359" s="85" t="s">
        <v>1051</v>
      </c>
      <c r="BK359" s="85" t="s">
        <v>1053</v>
      </c>
      <c r="BL359" s="85" t="s">
        <v>1051</v>
      </c>
      <c r="BM359" s="85" t="s">
        <v>1053</v>
      </c>
      <c r="BN359" s="85" t="s">
        <v>1051</v>
      </c>
      <c r="BO359" s="141" t="s">
        <v>1050</v>
      </c>
      <c r="BP359" s="141" t="s">
        <v>1037</v>
      </c>
      <c r="BQ359" s="141" t="s">
        <v>1087</v>
      </c>
      <c r="BR359" s="141" t="s">
        <v>1091</v>
      </c>
      <c r="BS359" s="85" t="s">
        <v>1050</v>
      </c>
      <c r="BT359" s="85" t="s">
        <v>1037</v>
      </c>
      <c r="BU359" s="85">
        <v>0</v>
      </c>
      <c r="BV359" s="85" t="s">
        <v>1051</v>
      </c>
      <c r="BW359" s="85" t="s">
        <v>1051</v>
      </c>
      <c r="BX359" s="46" t="s">
        <v>1051</v>
      </c>
      <c r="BY359" s="46" t="s">
        <v>1050</v>
      </c>
      <c r="BZ359" s="46" t="s">
        <v>1011</v>
      </c>
      <c r="CA359" s="46" t="s">
        <v>1448</v>
      </c>
      <c r="CB359" s="46" t="s">
        <v>1448</v>
      </c>
      <c r="CC359" s="46" t="s">
        <v>1011</v>
      </c>
      <c r="CD359" s="46" t="s">
        <v>1053</v>
      </c>
    </row>
    <row r="360" spans="1:82" ht="15" x14ac:dyDescent="0.2">
      <c r="A360" s="81">
        <v>571049</v>
      </c>
      <c r="B360" s="81" t="s">
        <v>517</v>
      </c>
      <c r="C360" s="47" t="s">
        <v>166</v>
      </c>
      <c r="D360" s="81" t="s">
        <v>637</v>
      </c>
      <c r="E360" s="81">
        <v>6692346</v>
      </c>
      <c r="F360" s="81" t="s">
        <v>638</v>
      </c>
      <c r="G360" s="81" t="s">
        <v>17</v>
      </c>
      <c r="H360" s="81" t="s">
        <v>18</v>
      </c>
      <c r="I360" s="81">
        <v>4</v>
      </c>
      <c r="J360" s="81" t="s">
        <v>19</v>
      </c>
      <c r="K360" s="81">
        <v>9</v>
      </c>
      <c r="L360" s="81" t="s">
        <v>633</v>
      </c>
      <c r="M360" s="46">
        <v>347</v>
      </c>
      <c r="N360" s="46" t="s">
        <v>1446</v>
      </c>
      <c r="O360" s="46" t="s">
        <v>1053</v>
      </c>
      <c r="P360" s="46" t="s">
        <v>1051</v>
      </c>
      <c r="Q360" s="46" t="s">
        <v>1037</v>
      </c>
      <c r="R360" s="46" t="s">
        <v>1053</v>
      </c>
      <c r="S360" s="46" t="s">
        <v>1037</v>
      </c>
      <c r="T360" s="46" t="s">
        <v>1053</v>
      </c>
      <c r="U360" s="46" t="s">
        <v>1037</v>
      </c>
      <c r="V360" s="46" t="s">
        <v>1053</v>
      </c>
      <c r="W360" s="46" t="s">
        <v>1050</v>
      </c>
      <c r="X360" s="146" t="s">
        <v>1053</v>
      </c>
      <c r="Y360" s="46" t="s">
        <v>1011</v>
      </c>
      <c r="Z360" s="46" t="s">
        <v>1050</v>
      </c>
      <c r="AA360" s="46" t="s">
        <v>1051</v>
      </c>
      <c r="AB360" s="46" t="s">
        <v>1050</v>
      </c>
      <c r="AC360" s="46" t="s">
        <v>1011</v>
      </c>
      <c r="AD360" s="46" t="s">
        <v>1011</v>
      </c>
      <c r="AE360" s="46" t="s">
        <v>1011</v>
      </c>
      <c r="AF360" s="46" t="s">
        <v>1051</v>
      </c>
      <c r="AG360" s="46" t="s">
        <v>1037</v>
      </c>
      <c r="AH360" s="46" t="s">
        <v>1011</v>
      </c>
      <c r="AI360" s="46" t="s">
        <v>1037</v>
      </c>
      <c r="AJ360" s="46" t="s">
        <v>1053</v>
      </c>
      <c r="AK360" s="46" t="s">
        <v>1037</v>
      </c>
      <c r="AL360" s="46" t="s">
        <v>1050</v>
      </c>
      <c r="AM360" s="46" t="s">
        <v>1446</v>
      </c>
      <c r="AN360" s="46" t="s">
        <v>1050</v>
      </c>
      <c r="AO360" s="46" t="s">
        <v>1037</v>
      </c>
      <c r="AP360" s="46" t="s">
        <v>1050</v>
      </c>
      <c r="AQ360" s="46" t="s">
        <v>1037</v>
      </c>
      <c r="AR360" s="146" t="s">
        <v>1037</v>
      </c>
      <c r="AS360" s="46" t="s">
        <v>1051</v>
      </c>
      <c r="AT360" s="85" t="s">
        <v>1053</v>
      </c>
      <c r="AU360" s="46" t="s">
        <v>1053</v>
      </c>
      <c r="AV360" s="85">
        <v>2</v>
      </c>
      <c r="AW360" s="73">
        <v>0</v>
      </c>
      <c r="AX360" s="85">
        <v>0</v>
      </c>
      <c r="AY360" s="46" t="s">
        <v>1053</v>
      </c>
      <c r="AZ360" s="85">
        <v>1</v>
      </c>
      <c r="BA360" s="46" t="s">
        <v>1446</v>
      </c>
      <c r="BB360" s="46" t="s">
        <v>1050</v>
      </c>
      <c r="BC360" s="85" t="s">
        <v>1053</v>
      </c>
      <c r="BD360" s="85" t="s">
        <v>1037</v>
      </c>
      <c r="BE360" s="46" t="s">
        <v>1011</v>
      </c>
      <c r="BF360" s="46" t="s">
        <v>1051</v>
      </c>
      <c r="BG360" s="46" t="s">
        <v>1011</v>
      </c>
      <c r="BH360" s="46" t="s">
        <v>1051</v>
      </c>
      <c r="BI360" s="46" t="s">
        <v>1037</v>
      </c>
      <c r="BJ360" s="85" t="s">
        <v>1051</v>
      </c>
      <c r="BK360" s="85" t="s">
        <v>1053</v>
      </c>
      <c r="BL360" s="85" t="s">
        <v>1051</v>
      </c>
      <c r="BM360" s="85" t="s">
        <v>1053</v>
      </c>
      <c r="BN360" s="85" t="s">
        <v>1037</v>
      </c>
      <c r="BO360" s="141" t="s">
        <v>1050</v>
      </c>
      <c r="BP360" s="141" t="s">
        <v>1037</v>
      </c>
      <c r="BQ360" s="141" t="s">
        <v>1050</v>
      </c>
      <c r="BR360" s="141" t="s">
        <v>1037</v>
      </c>
      <c r="BS360" s="85" t="s">
        <v>1050</v>
      </c>
      <c r="BT360" s="85" t="s">
        <v>1051</v>
      </c>
      <c r="BU360" s="85">
        <v>0</v>
      </c>
      <c r="BV360" s="85" t="s">
        <v>1051</v>
      </c>
      <c r="BW360" s="85" t="s">
        <v>1051</v>
      </c>
      <c r="BX360" s="46" t="s">
        <v>1053</v>
      </c>
      <c r="BY360" s="46" t="s">
        <v>1053</v>
      </c>
      <c r="BZ360" s="46" t="s">
        <v>1011</v>
      </c>
      <c r="CA360" s="46" t="s">
        <v>1448</v>
      </c>
      <c r="CB360" s="46" t="s">
        <v>1448</v>
      </c>
      <c r="CC360" s="46" t="s">
        <v>1011</v>
      </c>
      <c r="CD360" s="46" t="s">
        <v>1053</v>
      </c>
    </row>
    <row r="361" spans="1:82" ht="15" x14ac:dyDescent="0.2">
      <c r="A361" s="81">
        <v>571050</v>
      </c>
      <c r="B361" s="81" t="s">
        <v>517</v>
      </c>
      <c r="C361" s="47" t="s">
        <v>168</v>
      </c>
      <c r="D361" s="81" t="s">
        <v>639</v>
      </c>
      <c r="E361" s="81">
        <v>7129768</v>
      </c>
      <c r="F361" s="81" t="s">
        <v>640</v>
      </c>
      <c r="G361" s="81" t="s">
        <v>17</v>
      </c>
      <c r="H361" s="81" t="s">
        <v>18</v>
      </c>
      <c r="I361" s="81">
        <v>5</v>
      </c>
      <c r="J361" s="81" t="s">
        <v>19</v>
      </c>
      <c r="K361" s="81">
        <v>9</v>
      </c>
      <c r="L361" s="81" t="s">
        <v>633</v>
      </c>
      <c r="M361" s="46">
        <v>348</v>
      </c>
      <c r="N361" s="46" t="s">
        <v>1446</v>
      </c>
      <c r="O361" s="46" t="s">
        <v>1053</v>
      </c>
      <c r="P361" s="46" t="s">
        <v>1051</v>
      </c>
      <c r="Q361" s="46" t="s">
        <v>1037</v>
      </c>
      <c r="R361" s="46" t="s">
        <v>1053</v>
      </c>
      <c r="S361" s="46" t="s">
        <v>1037</v>
      </c>
      <c r="T361" s="46" t="s">
        <v>1053</v>
      </c>
      <c r="U361" s="46" t="s">
        <v>1037</v>
      </c>
      <c r="V361" s="46" t="s">
        <v>1053</v>
      </c>
      <c r="W361" s="46" t="s">
        <v>1050</v>
      </c>
      <c r="X361" s="146" t="s">
        <v>1050</v>
      </c>
      <c r="Y361" s="46" t="s">
        <v>1011</v>
      </c>
      <c r="Z361" s="46" t="s">
        <v>1050</v>
      </c>
      <c r="AA361" s="46" t="s">
        <v>1051</v>
      </c>
      <c r="AB361" s="46" t="s">
        <v>1050</v>
      </c>
      <c r="AC361" s="46" t="s">
        <v>1011</v>
      </c>
      <c r="AD361" s="46" t="s">
        <v>1011</v>
      </c>
      <c r="AE361" s="46" t="s">
        <v>1037</v>
      </c>
      <c r="AF361" s="46" t="s">
        <v>1037</v>
      </c>
      <c r="AG361" s="46" t="s">
        <v>1051</v>
      </c>
      <c r="AH361" s="46" t="s">
        <v>1011</v>
      </c>
      <c r="AI361" s="46" t="s">
        <v>1050</v>
      </c>
      <c r="AJ361" s="46" t="s">
        <v>1053</v>
      </c>
      <c r="AK361" s="46" t="s">
        <v>1037</v>
      </c>
      <c r="AL361" s="46" t="s">
        <v>1051</v>
      </c>
      <c r="AM361" s="46" t="s">
        <v>1446</v>
      </c>
      <c r="AN361" s="46" t="s">
        <v>1050</v>
      </c>
      <c r="AO361" s="46" t="s">
        <v>1037</v>
      </c>
      <c r="AP361" s="46" t="s">
        <v>1050</v>
      </c>
      <c r="AQ361" s="46" t="s">
        <v>1037</v>
      </c>
      <c r="AR361" s="146" t="s">
        <v>1037</v>
      </c>
      <c r="AS361" s="46" t="s">
        <v>1051</v>
      </c>
      <c r="AT361" s="85" t="s">
        <v>1053</v>
      </c>
      <c r="AU361" s="46" t="s">
        <v>1050</v>
      </c>
      <c r="AV361" s="73" t="s">
        <v>1011</v>
      </c>
      <c r="AW361" s="73" t="s">
        <v>1011</v>
      </c>
      <c r="AX361" s="73" t="s">
        <v>1011</v>
      </c>
      <c r="AY361" s="46" t="s">
        <v>1053</v>
      </c>
      <c r="AZ361" s="85">
        <v>0</v>
      </c>
      <c r="BA361" s="46" t="s">
        <v>1446</v>
      </c>
      <c r="BB361" s="46" t="s">
        <v>1050</v>
      </c>
      <c r="BC361" s="85" t="s">
        <v>1053</v>
      </c>
      <c r="BD361" s="85" t="s">
        <v>1037</v>
      </c>
      <c r="BE361" s="46" t="s">
        <v>1011</v>
      </c>
      <c r="BF361" s="46" t="s">
        <v>1037</v>
      </c>
      <c r="BG361" s="46" t="s">
        <v>1446</v>
      </c>
      <c r="BH361" s="46" t="s">
        <v>1051</v>
      </c>
      <c r="BI361" s="46" t="s">
        <v>1037</v>
      </c>
      <c r="BJ361" s="85" t="s">
        <v>1051</v>
      </c>
      <c r="BK361" s="85" t="s">
        <v>1053</v>
      </c>
      <c r="BL361" s="85" t="s">
        <v>1051</v>
      </c>
      <c r="BM361" s="85" t="s">
        <v>1053</v>
      </c>
      <c r="BN361" s="85" t="s">
        <v>1051</v>
      </c>
      <c r="BO361" s="141" t="s">
        <v>1050</v>
      </c>
      <c r="BP361" s="141" t="s">
        <v>1037</v>
      </c>
      <c r="BQ361" s="141" t="s">
        <v>1050</v>
      </c>
      <c r="BR361" s="141" t="s">
        <v>1037</v>
      </c>
      <c r="BS361" s="85" t="s">
        <v>1050</v>
      </c>
      <c r="BT361" s="85" t="s">
        <v>1037</v>
      </c>
      <c r="BU361" s="85">
        <v>0</v>
      </c>
      <c r="BV361" s="85" t="s">
        <v>1051</v>
      </c>
      <c r="BW361" s="85" t="s">
        <v>1051</v>
      </c>
      <c r="BX361" s="46" t="s">
        <v>1053</v>
      </c>
      <c r="BY361" s="46" t="s">
        <v>1050</v>
      </c>
      <c r="BZ361" s="46" t="s">
        <v>1011</v>
      </c>
      <c r="CA361" s="46" t="s">
        <v>1448</v>
      </c>
      <c r="CB361" s="46" t="s">
        <v>1448</v>
      </c>
      <c r="CC361" s="46" t="s">
        <v>1011</v>
      </c>
      <c r="CD361" s="46" t="s">
        <v>1053</v>
      </c>
    </row>
    <row r="362" spans="1:82" ht="15" x14ac:dyDescent="0.2">
      <c r="A362" s="81">
        <v>571051</v>
      </c>
      <c r="B362" s="81" t="s">
        <v>517</v>
      </c>
      <c r="C362" s="47" t="s">
        <v>170</v>
      </c>
      <c r="D362" s="81" t="s">
        <v>641</v>
      </c>
      <c r="E362" s="81">
        <v>7034014</v>
      </c>
      <c r="F362" s="81" t="s">
        <v>642</v>
      </c>
      <c r="G362" s="81" t="s">
        <v>17</v>
      </c>
      <c r="H362" s="81" t="s">
        <v>18</v>
      </c>
      <c r="I362" s="81">
        <v>6</v>
      </c>
      <c r="J362" s="81" t="s">
        <v>19</v>
      </c>
      <c r="K362" s="81">
        <v>9</v>
      </c>
      <c r="L362" s="81" t="s">
        <v>633</v>
      </c>
      <c r="M362" s="46">
        <v>349</v>
      </c>
      <c r="N362" s="46" t="s">
        <v>1446</v>
      </c>
      <c r="O362" s="46" t="s">
        <v>1053</v>
      </c>
      <c r="P362" s="46" t="s">
        <v>1051</v>
      </c>
      <c r="Q362" s="46" t="s">
        <v>1037</v>
      </c>
      <c r="R362" s="46" t="s">
        <v>1053</v>
      </c>
      <c r="S362" s="46" t="s">
        <v>1037</v>
      </c>
      <c r="T362" s="46" t="s">
        <v>1053</v>
      </c>
      <c r="U362" s="46" t="s">
        <v>1037</v>
      </c>
      <c r="V362" s="46" t="s">
        <v>1053</v>
      </c>
      <c r="W362" s="46" t="s">
        <v>1050</v>
      </c>
      <c r="X362" s="146" t="s">
        <v>1053</v>
      </c>
      <c r="Y362" s="46" t="s">
        <v>1011</v>
      </c>
      <c r="Z362" s="46" t="s">
        <v>1050</v>
      </c>
      <c r="AA362" s="46" t="s">
        <v>1051</v>
      </c>
      <c r="AB362" s="46" t="s">
        <v>1050</v>
      </c>
      <c r="AC362" s="46" t="s">
        <v>1011</v>
      </c>
      <c r="AD362" s="46" t="s">
        <v>1011</v>
      </c>
      <c r="AE362" s="46" t="s">
        <v>1037</v>
      </c>
      <c r="AF362" s="46" t="s">
        <v>1037</v>
      </c>
      <c r="AG362" s="46" t="s">
        <v>1051</v>
      </c>
      <c r="AH362" s="46" t="s">
        <v>1011</v>
      </c>
      <c r="AI362" s="46" t="s">
        <v>1037</v>
      </c>
      <c r="AJ362" s="46" t="s">
        <v>1053</v>
      </c>
      <c r="AK362" s="46" t="s">
        <v>1037</v>
      </c>
      <c r="AL362" s="46" t="s">
        <v>1051</v>
      </c>
      <c r="AM362" s="46" t="s">
        <v>1446</v>
      </c>
      <c r="AN362" s="46" t="s">
        <v>1050</v>
      </c>
      <c r="AO362" s="46" t="s">
        <v>1037</v>
      </c>
      <c r="AP362" s="46" t="s">
        <v>1050</v>
      </c>
      <c r="AQ362" s="46" t="s">
        <v>1037</v>
      </c>
      <c r="AR362" s="146" t="s">
        <v>1037</v>
      </c>
      <c r="AS362" s="46" t="s">
        <v>1051</v>
      </c>
      <c r="AT362" s="85" t="s">
        <v>1053</v>
      </c>
      <c r="AU362" s="46" t="s">
        <v>1050</v>
      </c>
      <c r="AV362" s="73">
        <v>2</v>
      </c>
      <c r="AW362" s="73">
        <v>0</v>
      </c>
      <c r="AX362" s="85">
        <v>0</v>
      </c>
      <c r="AY362" s="46" t="s">
        <v>1053</v>
      </c>
      <c r="AZ362" s="85">
        <v>1</v>
      </c>
      <c r="BA362" s="46" t="s">
        <v>1446</v>
      </c>
      <c r="BB362" s="46" t="s">
        <v>1050</v>
      </c>
      <c r="BC362" s="85" t="s">
        <v>1053</v>
      </c>
      <c r="BD362" s="85" t="s">
        <v>1053</v>
      </c>
      <c r="BE362" s="46" t="s">
        <v>1037</v>
      </c>
      <c r="BF362" s="46" t="s">
        <v>1037</v>
      </c>
      <c r="BG362" s="46" t="s">
        <v>1011</v>
      </c>
      <c r="BH362" s="46" t="s">
        <v>1051</v>
      </c>
      <c r="BI362" s="46" t="s">
        <v>1037</v>
      </c>
      <c r="BJ362" s="85" t="s">
        <v>1051</v>
      </c>
      <c r="BK362" s="85" t="s">
        <v>1053</v>
      </c>
      <c r="BL362" s="85" t="s">
        <v>1051</v>
      </c>
      <c r="BM362" s="85" t="s">
        <v>1053</v>
      </c>
      <c r="BN362" s="85" t="s">
        <v>1037</v>
      </c>
      <c r="BO362" s="141" t="s">
        <v>1050</v>
      </c>
      <c r="BP362" s="141" t="s">
        <v>1037</v>
      </c>
      <c r="BQ362" s="141" t="s">
        <v>1053</v>
      </c>
      <c r="BR362" s="141" t="s">
        <v>1051</v>
      </c>
      <c r="BS362" s="85" t="s">
        <v>1050</v>
      </c>
      <c r="BT362" s="85" t="s">
        <v>1037</v>
      </c>
      <c r="BU362" s="85">
        <v>0</v>
      </c>
      <c r="BV362" s="85" t="s">
        <v>1051</v>
      </c>
      <c r="BW362" s="85" t="s">
        <v>1051</v>
      </c>
      <c r="BX362" s="46" t="s">
        <v>1053</v>
      </c>
      <c r="BY362" s="46" t="s">
        <v>1053</v>
      </c>
      <c r="BZ362" s="46" t="s">
        <v>1011</v>
      </c>
      <c r="CA362" s="46" t="s">
        <v>1448</v>
      </c>
      <c r="CB362" s="46" t="s">
        <v>1448</v>
      </c>
      <c r="CC362" s="46" t="s">
        <v>1011</v>
      </c>
      <c r="CD362" s="46" t="s">
        <v>1053</v>
      </c>
    </row>
    <row r="363" spans="1:82" ht="15" x14ac:dyDescent="0.2">
      <c r="A363" s="81">
        <v>571052</v>
      </c>
      <c r="B363" s="81" t="s">
        <v>517</v>
      </c>
      <c r="C363" s="47" t="s">
        <v>172</v>
      </c>
      <c r="D363" s="81" t="s">
        <v>643</v>
      </c>
      <c r="E363" s="81">
        <v>7176616</v>
      </c>
      <c r="F363" s="81" t="s">
        <v>644</v>
      </c>
      <c r="G363" s="81" t="s">
        <v>17</v>
      </c>
      <c r="H363" s="81" t="s">
        <v>18</v>
      </c>
      <c r="I363" s="81">
        <v>7</v>
      </c>
      <c r="J363" s="81" t="s">
        <v>19</v>
      </c>
      <c r="K363" s="81">
        <v>9</v>
      </c>
      <c r="L363" s="81" t="s">
        <v>633</v>
      </c>
      <c r="M363" s="46">
        <v>350</v>
      </c>
      <c r="N363" s="46" t="s">
        <v>1446</v>
      </c>
      <c r="O363" s="46" t="s">
        <v>1011</v>
      </c>
      <c r="P363" s="46" t="s">
        <v>1051</v>
      </c>
      <c r="Q363" s="46" t="s">
        <v>1037</v>
      </c>
      <c r="R363" s="46" t="s">
        <v>1053</v>
      </c>
      <c r="S363" s="46" t="s">
        <v>1011</v>
      </c>
      <c r="T363" s="46" t="s">
        <v>1050</v>
      </c>
      <c r="U363" s="46" t="s">
        <v>1011</v>
      </c>
      <c r="V363" s="46" t="s">
        <v>1053</v>
      </c>
      <c r="W363" s="46" t="s">
        <v>1050</v>
      </c>
      <c r="X363" s="146" t="s">
        <v>1050</v>
      </c>
      <c r="Y363" s="46" t="s">
        <v>1011</v>
      </c>
      <c r="Z363" s="46" t="s">
        <v>1050</v>
      </c>
      <c r="AA363" s="46" t="s">
        <v>1051</v>
      </c>
      <c r="AB363" s="46" t="s">
        <v>1050</v>
      </c>
      <c r="AC363" s="46" t="s">
        <v>1448</v>
      </c>
      <c r="AD363" s="46" t="s">
        <v>1448</v>
      </c>
      <c r="AE363" s="46" t="s">
        <v>1037</v>
      </c>
      <c r="AF363" s="46" t="s">
        <v>1037</v>
      </c>
      <c r="AG363" s="46" t="s">
        <v>1051</v>
      </c>
      <c r="AH363" s="46" t="s">
        <v>1011</v>
      </c>
      <c r="AI363" s="46" t="s">
        <v>1050</v>
      </c>
      <c r="AJ363" s="46" t="s">
        <v>1011</v>
      </c>
      <c r="AK363" s="46" t="s">
        <v>1037</v>
      </c>
      <c r="AL363" s="46" t="s">
        <v>1011</v>
      </c>
      <c r="AM363" s="46" t="s">
        <v>1446</v>
      </c>
      <c r="AN363" s="46" t="s">
        <v>1053</v>
      </c>
      <c r="AO363" s="46" t="s">
        <v>1037</v>
      </c>
      <c r="AP363" s="46" t="s">
        <v>1050</v>
      </c>
      <c r="AQ363" s="46" t="s">
        <v>1037</v>
      </c>
      <c r="AR363" s="146" t="s">
        <v>1037</v>
      </c>
      <c r="AS363" s="46" t="s">
        <v>1051</v>
      </c>
      <c r="AT363" s="85" t="s">
        <v>1053</v>
      </c>
      <c r="AU363" s="46" t="s">
        <v>1053</v>
      </c>
      <c r="AV363" s="73">
        <v>0</v>
      </c>
      <c r="AW363" s="73">
        <v>0</v>
      </c>
      <c r="AX363" s="85">
        <v>0</v>
      </c>
      <c r="AY363" s="46" t="s">
        <v>1053</v>
      </c>
      <c r="AZ363" s="85" t="s">
        <v>1011</v>
      </c>
      <c r="BA363" s="46" t="s">
        <v>1446</v>
      </c>
      <c r="BB363" s="46" t="s">
        <v>1050</v>
      </c>
      <c r="BC363" s="85" t="s">
        <v>1053</v>
      </c>
      <c r="BD363" s="85" t="s">
        <v>1037</v>
      </c>
      <c r="BE363" s="46" t="s">
        <v>1037</v>
      </c>
      <c r="BF363" s="46" t="s">
        <v>1051</v>
      </c>
      <c r="BG363" s="46" t="s">
        <v>1011</v>
      </c>
      <c r="BH363" s="46" t="s">
        <v>1011</v>
      </c>
      <c r="BI363" s="46" t="s">
        <v>1051</v>
      </c>
      <c r="BJ363" s="85" t="s">
        <v>1090</v>
      </c>
      <c r="BK363" s="85" t="s">
        <v>1053</v>
      </c>
      <c r="BL363" s="85" t="s">
        <v>1051</v>
      </c>
      <c r="BM363" s="85" t="s">
        <v>1053</v>
      </c>
      <c r="BN363" s="85" t="s">
        <v>1119</v>
      </c>
      <c r="BO363" s="141" t="s">
        <v>1050</v>
      </c>
      <c r="BP363" s="141" t="s">
        <v>1037</v>
      </c>
      <c r="BQ363" s="141" t="s">
        <v>1050</v>
      </c>
      <c r="BR363" s="141" t="s">
        <v>1037</v>
      </c>
      <c r="BS363" s="85" t="s">
        <v>1050</v>
      </c>
      <c r="BT363" s="85" t="s">
        <v>1037</v>
      </c>
      <c r="BU363" s="85">
        <v>0</v>
      </c>
      <c r="BV363" s="85" t="s">
        <v>1051</v>
      </c>
      <c r="BW363" s="85" t="s">
        <v>1051</v>
      </c>
      <c r="BX363" s="46" t="s">
        <v>1053</v>
      </c>
      <c r="BY363" s="46" t="s">
        <v>1050</v>
      </c>
      <c r="BZ363" s="46" t="s">
        <v>1011</v>
      </c>
      <c r="CA363" s="46" t="s">
        <v>1448</v>
      </c>
      <c r="CB363" s="46" t="s">
        <v>1448</v>
      </c>
      <c r="CC363" s="46" t="s">
        <v>1011</v>
      </c>
      <c r="CD363" s="46" t="s">
        <v>1053</v>
      </c>
    </row>
    <row r="364" spans="1:82" ht="15" x14ac:dyDescent="0.2">
      <c r="A364" s="81">
        <v>571053</v>
      </c>
      <c r="B364" s="81" t="s">
        <v>517</v>
      </c>
      <c r="C364" s="47" t="s">
        <v>174</v>
      </c>
      <c r="D364" s="81" t="s">
        <v>645</v>
      </c>
      <c r="E364" s="81">
        <v>6056169</v>
      </c>
      <c r="F364" s="81" t="s">
        <v>646</v>
      </c>
      <c r="G364" s="81" t="s">
        <v>17</v>
      </c>
      <c r="H364" s="81" t="s">
        <v>18</v>
      </c>
      <c r="I364" s="81">
        <v>8</v>
      </c>
      <c r="J364" s="81" t="s">
        <v>19</v>
      </c>
      <c r="K364" s="81">
        <v>10</v>
      </c>
      <c r="L364" s="81" t="s">
        <v>633</v>
      </c>
      <c r="M364" s="46">
        <v>351</v>
      </c>
      <c r="N364" s="46" t="s">
        <v>1446</v>
      </c>
      <c r="O364" s="46" t="s">
        <v>1053</v>
      </c>
      <c r="P364" s="46" t="s">
        <v>1051</v>
      </c>
      <c r="Q364" s="46" t="s">
        <v>1037</v>
      </c>
      <c r="R364" s="46" t="s">
        <v>1011</v>
      </c>
      <c r="S364" s="46" t="s">
        <v>1037</v>
      </c>
      <c r="T364" s="46" t="s">
        <v>1053</v>
      </c>
      <c r="U364" s="46" t="s">
        <v>1037</v>
      </c>
      <c r="V364" s="46" t="s">
        <v>1053</v>
      </c>
      <c r="W364" s="46" t="s">
        <v>1050</v>
      </c>
      <c r="X364" s="146" t="s">
        <v>1053</v>
      </c>
      <c r="Y364" s="46" t="s">
        <v>1011</v>
      </c>
      <c r="Z364" s="46" t="s">
        <v>1050</v>
      </c>
      <c r="AA364" s="46" t="s">
        <v>1051</v>
      </c>
      <c r="AB364" s="46" t="s">
        <v>1050</v>
      </c>
      <c r="AC364" s="46" t="s">
        <v>1011</v>
      </c>
      <c r="AD364" s="46" t="s">
        <v>1011</v>
      </c>
      <c r="AE364" s="46" t="s">
        <v>1011</v>
      </c>
      <c r="AF364" s="46" t="s">
        <v>1051</v>
      </c>
      <c r="AG364" s="46" t="s">
        <v>1037</v>
      </c>
      <c r="AH364" s="46" t="s">
        <v>1011</v>
      </c>
      <c r="AI364" s="46" t="s">
        <v>1050</v>
      </c>
      <c r="AJ364" s="46" t="s">
        <v>1053</v>
      </c>
      <c r="AK364" s="46" t="s">
        <v>1037</v>
      </c>
      <c r="AL364" s="46" t="s">
        <v>1050</v>
      </c>
      <c r="AM364" s="46" t="s">
        <v>1446</v>
      </c>
      <c r="AN364" s="46" t="s">
        <v>1050</v>
      </c>
      <c r="AO364" s="46" t="s">
        <v>1037</v>
      </c>
      <c r="AP364" s="46" t="s">
        <v>1050</v>
      </c>
      <c r="AQ364" s="46" t="s">
        <v>1037</v>
      </c>
      <c r="AR364" s="146" t="s">
        <v>1037</v>
      </c>
      <c r="AS364" s="46" t="s">
        <v>1051</v>
      </c>
      <c r="AT364" s="85" t="s">
        <v>1053</v>
      </c>
      <c r="AU364" s="46" t="s">
        <v>1011</v>
      </c>
      <c r="AV364" s="73" t="s">
        <v>1011</v>
      </c>
      <c r="AW364" s="73" t="s">
        <v>1011</v>
      </c>
      <c r="AX364" s="73" t="s">
        <v>1011</v>
      </c>
      <c r="AY364" s="46" t="s">
        <v>1037</v>
      </c>
      <c r="AZ364" s="85" t="s">
        <v>1011</v>
      </c>
      <c r="BA364" s="46" t="s">
        <v>1446</v>
      </c>
      <c r="BB364" s="46" t="s">
        <v>1050</v>
      </c>
      <c r="BC364" s="85" t="s">
        <v>1053</v>
      </c>
      <c r="BD364" s="85" t="s">
        <v>1037</v>
      </c>
      <c r="BE364" s="46" t="s">
        <v>1011</v>
      </c>
      <c r="BF364" s="46" t="s">
        <v>1051</v>
      </c>
      <c r="BG364" s="46" t="s">
        <v>1011</v>
      </c>
      <c r="BH364" s="46" t="s">
        <v>1051</v>
      </c>
      <c r="BI364" s="46" t="s">
        <v>1037</v>
      </c>
      <c r="BJ364" s="85" t="s">
        <v>1091</v>
      </c>
      <c r="BK364" s="85" t="s">
        <v>1037</v>
      </c>
      <c r="BL364" s="85" t="s">
        <v>1051</v>
      </c>
      <c r="BM364" s="85" t="s">
        <v>1053</v>
      </c>
      <c r="BN364" s="85" t="s">
        <v>1051</v>
      </c>
      <c r="BO364" s="141" t="s">
        <v>1053</v>
      </c>
      <c r="BP364" s="141" t="s">
        <v>1037</v>
      </c>
      <c r="BQ364" s="141" t="s">
        <v>1087</v>
      </c>
      <c r="BR364" s="141" t="s">
        <v>1091</v>
      </c>
      <c r="BS364" s="85" t="s">
        <v>1050</v>
      </c>
      <c r="BT364" s="85" t="s">
        <v>1037</v>
      </c>
      <c r="BU364" s="85">
        <v>0</v>
      </c>
      <c r="BV364" s="85" t="s">
        <v>1051</v>
      </c>
      <c r="BW364" s="85" t="s">
        <v>1051</v>
      </c>
      <c r="BX364" s="46" t="s">
        <v>1053</v>
      </c>
      <c r="BY364" s="46" t="s">
        <v>1050</v>
      </c>
      <c r="BZ364" s="46" t="s">
        <v>1011</v>
      </c>
      <c r="CA364" s="46" t="s">
        <v>1011</v>
      </c>
      <c r="CB364" s="46" t="s">
        <v>1448</v>
      </c>
      <c r="CC364" s="46" t="s">
        <v>1011</v>
      </c>
      <c r="CD364" s="46" t="s">
        <v>1053</v>
      </c>
    </row>
    <row r="365" spans="1:82" ht="15" x14ac:dyDescent="0.2">
      <c r="A365" s="81">
        <v>571054</v>
      </c>
      <c r="B365" s="81" t="s">
        <v>517</v>
      </c>
      <c r="C365" s="47" t="s">
        <v>177</v>
      </c>
      <c r="D365" s="81" t="s">
        <v>647</v>
      </c>
      <c r="E365" s="81">
        <v>6056184</v>
      </c>
      <c r="F365" s="81" t="s">
        <v>648</v>
      </c>
      <c r="G365" s="81" t="s">
        <v>17</v>
      </c>
      <c r="H365" s="81" t="s">
        <v>18</v>
      </c>
      <c r="I365" s="81">
        <v>9</v>
      </c>
      <c r="J365" s="81" t="s">
        <v>19</v>
      </c>
      <c r="K365" s="81">
        <v>10</v>
      </c>
      <c r="L365" s="81" t="s">
        <v>633</v>
      </c>
      <c r="M365" s="46">
        <v>352</v>
      </c>
      <c r="N365" s="46" t="s">
        <v>1446</v>
      </c>
      <c r="O365" s="46" t="s">
        <v>1053</v>
      </c>
      <c r="P365" s="46" t="s">
        <v>1051</v>
      </c>
      <c r="Q365" s="46" t="s">
        <v>1037</v>
      </c>
      <c r="R365" s="46" t="s">
        <v>1011</v>
      </c>
      <c r="S365" s="46" t="s">
        <v>1037</v>
      </c>
      <c r="T365" s="46" t="s">
        <v>1053</v>
      </c>
      <c r="U365" s="46" t="s">
        <v>1037</v>
      </c>
      <c r="V365" s="46" t="s">
        <v>1053</v>
      </c>
      <c r="W365" s="46" t="s">
        <v>1050</v>
      </c>
      <c r="X365" s="146" t="s">
        <v>1053</v>
      </c>
      <c r="Y365" s="46" t="s">
        <v>1011</v>
      </c>
      <c r="Z365" s="46" t="s">
        <v>1050</v>
      </c>
      <c r="AA365" s="46" t="s">
        <v>1051</v>
      </c>
      <c r="AB365" s="46" t="s">
        <v>1050</v>
      </c>
      <c r="AC365" s="46" t="s">
        <v>1011</v>
      </c>
      <c r="AD365" s="46" t="s">
        <v>1011</v>
      </c>
      <c r="AE365" s="46" t="s">
        <v>1011</v>
      </c>
      <c r="AF365" s="46" t="s">
        <v>1051</v>
      </c>
      <c r="AG365" s="46" t="s">
        <v>1037</v>
      </c>
      <c r="AH365" s="46" t="s">
        <v>1011</v>
      </c>
      <c r="AI365" s="46" t="s">
        <v>1050</v>
      </c>
      <c r="AJ365" s="46" t="s">
        <v>1053</v>
      </c>
      <c r="AK365" s="46" t="s">
        <v>1037</v>
      </c>
      <c r="AL365" s="46" t="s">
        <v>1050</v>
      </c>
      <c r="AM365" s="46" t="s">
        <v>1446</v>
      </c>
      <c r="AN365" s="46" t="s">
        <v>1050</v>
      </c>
      <c r="AO365" s="46" t="s">
        <v>1037</v>
      </c>
      <c r="AP365" s="46" t="s">
        <v>1050</v>
      </c>
      <c r="AQ365" s="46" t="s">
        <v>1037</v>
      </c>
      <c r="AR365" s="146" t="s">
        <v>1037</v>
      </c>
      <c r="AS365" s="46" t="s">
        <v>1051</v>
      </c>
      <c r="AT365" s="85" t="s">
        <v>1053</v>
      </c>
      <c r="AU365" s="46" t="s">
        <v>1050</v>
      </c>
      <c r="AV365" s="85">
        <v>2</v>
      </c>
      <c r="AW365" s="73">
        <v>0</v>
      </c>
      <c r="AX365" s="85">
        <v>0</v>
      </c>
      <c r="AY365" s="46" t="s">
        <v>1053</v>
      </c>
      <c r="AZ365" s="85">
        <v>1</v>
      </c>
      <c r="BA365" s="46" t="s">
        <v>1446</v>
      </c>
      <c r="BB365" s="46" t="s">
        <v>1050</v>
      </c>
      <c r="BC365" s="85" t="s">
        <v>1053</v>
      </c>
      <c r="BD365" s="85" t="s">
        <v>1037</v>
      </c>
      <c r="BE365" s="46" t="s">
        <v>1011</v>
      </c>
      <c r="BF365" s="46" t="s">
        <v>1051</v>
      </c>
      <c r="BG365" s="46" t="s">
        <v>1011</v>
      </c>
      <c r="BH365" s="46" t="s">
        <v>1051</v>
      </c>
      <c r="BI365" s="46" t="s">
        <v>1037</v>
      </c>
      <c r="BJ365" s="85" t="s">
        <v>1051</v>
      </c>
      <c r="BK365" s="85" t="s">
        <v>1053</v>
      </c>
      <c r="BL365" s="85" t="s">
        <v>1051</v>
      </c>
      <c r="BM365" s="85" t="s">
        <v>1053</v>
      </c>
      <c r="BN365" s="85" t="s">
        <v>1051</v>
      </c>
      <c r="BO365" s="141" t="s">
        <v>1050</v>
      </c>
      <c r="BP365" s="141" t="s">
        <v>1037</v>
      </c>
      <c r="BQ365" s="141" t="s">
        <v>1050</v>
      </c>
      <c r="BR365" s="141" t="s">
        <v>1037</v>
      </c>
      <c r="BS365" s="85" t="s">
        <v>1050</v>
      </c>
      <c r="BT365" s="85" t="s">
        <v>1051</v>
      </c>
      <c r="BU365" s="85">
        <v>0</v>
      </c>
      <c r="BV365" s="85" t="s">
        <v>1051</v>
      </c>
      <c r="BW365" s="85" t="s">
        <v>1051</v>
      </c>
      <c r="BX365" s="46" t="s">
        <v>1053</v>
      </c>
      <c r="BY365" s="46" t="s">
        <v>1050</v>
      </c>
      <c r="BZ365" s="46" t="s">
        <v>1011</v>
      </c>
      <c r="CA365" s="46" t="s">
        <v>1448</v>
      </c>
      <c r="CB365" s="46" t="s">
        <v>1448</v>
      </c>
      <c r="CC365" s="46" t="s">
        <v>1011</v>
      </c>
      <c r="CD365" s="46" t="s">
        <v>1053</v>
      </c>
    </row>
    <row r="366" spans="1:82" ht="15" x14ac:dyDescent="0.2">
      <c r="A366" s="81">
        <v>571055</v>
      </c>
      <c r="B366" s="81" t="s">
        <v>517</v>
      </c>
      <c r="C366" s="47" t="s">
        <v>180</v>
      </c>
      <c r="D366" s="81" t="s">
        <v>649</v>
      </c>
      <c r="E366" s="81">
        <v>7176624</v>
      </c>
      <c r="F366" s="81" t="s">
        <v>650</v>
      </c>
      <c r="G366" s="81" t="s">
        <v>17</v>
      </c>
      <c r="H366" s="81" t="s">
        <v>18</v>
      </c>
      <c r="I366" s="81">
        <v>10</v>
      </c>
      <c r="J366" s="81" t="s">
        <v>19</v>
      </c>
      <c r="K366" s="81">
        <v>10</v>
      </c>
      <c r="L366" s="81" t="s">
        <v>633</v>
      </c>
      <c r="M366" s="46">
        <v>353</v>
      </c>
      <c r="N366" s="46" t="s">
        <v>1446</v>
      </c>
      <c r="O366" s="46" t="s">
        <v>1053</v>
      </c>
      <c r="P366" s="46" t="s">
        <v>1051</v>
      </c>
      <c r="Q366" s="46" t="s">
        <v>1037</v>
      </c>
      <c r="R366" s="46" t="s">
        <v>1053</v>
      </c>
      <c r="S366" s="46" t="s">
        <v>1011</v>
      </c>
      <c r="T366" s="46" t="s">
        <v>1050</v>
      </c>
      <c r="U366" s="46" t="s">
        <v>1011</v>
      </c>
      <c r="V366" s="46" t="s">
        <v>1053</v>
      </c>
      <c r="W366" s="46" t="s">
        <v>1050</v>
      </c>
      <c r="X366" s="146" t="s">
        <v>1050</v>
      </c>
      <c r="Y366" s="46" t="s">
        <v>1011</v>
      </c>
      <c r="Z366" s="46" t="s">
        <v>1050</v>
      </c>
      <c r="AA366" s="46" t="s">
        <v>1051</v>
      </c>
      <c r="AB366" s="46" t="s">
        <v>1050</v>
      </c>
      <c r="AC366" s="46" t="s">
        <v>1448</v>
      </c>
      <c r="AD366" s="46" t="s">
        <v>1448</v>
      </c>
      <c r="AE366" s="46" t="s">
        <v>1037</v>
      </c>
      <c r="AF366" s="46" t="s">
        <v>1037</v>
      </c>
      <c r="AG366" s="46" t="s">
        <v>1051</v>
      </c>
      <c r="AH366" s="46" t="s">
        <v>1011</v>
      </c>
      <c r="AI366" s="46" t="s">
        <v>1050</v>
      </c>
      <c r="AJ366" s="46" t="s">
        <v>1011</v>
      </c>
      <c r="AK366" s="46" t="s">
        <v>1037</v>
      </c>
      <c r="AL366" s="46" t="s">
        <v>1011</v>
      </c>
      <c r="AM366" s="46" t="s">
        <v>1446</v>
      </c>
      <c r="AN366" s="46" t="s">
        <v>1053</v>
      </c>
      <c r="AO366" s="46" t="s">
        <v>1037</v>
      </c>
      <c r="AP366" s="46" t="s">
        <v>1050</v>
      </c>
      <c r="AQ366" s="46" t="s">
        <v>1037</v>
      </c>
      <c r="AR366" s="146" t="s">
        <v>1037</v>
      </c>
      <c r="AS366" s="46" t="s">
        <v>1051</v>
      </c>
      <c r="AT366" s="85" t="s">
        <v>1053</v>
      </c>
      <c r="AU366" s="46" t="s">
        <v>1053</v>
      </c>
      <c r="AV366" s="85">
        <v>1</v>
      </c>
      <c r="AW366" s="73">
        <v>0</v>
      </c>
      <c r="AX366" s="85">
        <v>0</v>
      </c>
      <c r="AY366" s="46" t="s">
        <v>1053</v>
      </c>
      <c r="AZ366" s="85">
        <v>0</v>
      </c>
      <c r="BA366" s="46" t="s">
        <v>1446</v>
      </c>
      <c r="BB366" s="46" t="s">
        <v>1050</v>
      </c>
      <c r="BC366" s="85" t="s">
        <v>1053</v>
      </c>
      <c r="BD366" s="85" t="s">
        <v>1037</v>
      </c>
      <c r="BE366" s="46" t="s">
        <v>1121</v>
      </c>
      <c r="BF366" s="46" t="s">
        <v>1051</v>
      </c>
      <c r="BG366" s="46" t="s">
        <v>1011</v>
      </c>
      <c r="BH366" s="46" t="s">
        <v>1051</v>
      </c>
      <c r="BI366" s="46" t="s">
        <v>1051</v>
      </c>
      <c r="BJ366" s="85" t="s">
        <v>1051</v>
      </c>
      <c r="BK366" s="85" t="s">
        <v>1053</v>
      </c>
      <c r="BL366" s="85" t="s">
        <v>1051</v>
      </c>
      <c r="BM366" s="85" t="s">
        <v>1053</v>
      </c>
      <c r="BN366" s="85" t="s">
        <v>1051</v>
      </c>
      <c r="BO366" s="141" t="s">
        <v>1050</v>
      </c>
      <c r="BP366" s="141" t="s">
        <v>1037</v>
      </c>
      <c r="BQ366" s="141" t="s">
        <v>1087</v>
      </c>
      <c r="BR366" s="141" t="s">
        <v>1091</v>
      </c>
      <c r="BS366" s="85" t="s">
        <v>1050</v>
      </c>
      <c r="BT366" s="85" t="s">
        <v>1037</v>
      </c>
      <c r="BU366" s="85">
        <v>0</v>
      </c>
      <c r="BV366" s="85" t="s">
        <v>1051</v>
      </c>
      <c r="BW366" s="85" t="s">
        <v>1051</v>
      </c>
      <c r="BX366" s="46" t="s">
        <v>1053</v>
      </c>
      <c r="BY366" s="46" t="s">
        <v>1050</v>
      </c>
      <c r="BZ366" s="46" t="s">
        <v>1011</v>
      </c>
      <c r="CA366" s="46" t="s">
        <v>1448</v>
      </c>
      <c r="CB366" s="46" t="s">
        <v>1448</v>
      </c>
      <c r="CC366" s="46" t="s">
        <v>1011</v>
      </c>
      <c r="CD366" s="46" t="s">
        <v>1053</v>
      </c>
    </row>
    <row r="367" spans="1:82" ht="15" x14ac:dyDescent="0.2">
      <c r="A367" s="81">
        <v>571056</v>
      </c>
      <c r="B367" s="81" t="s">
        <v>517</v>
      </c>
      <c r="C367" s="47" t="s">
        <v>182</v>
      </c>
      <c r="D367" s="81" t="s">
        <v>651</v>
      </c>
      <c r="E367" s="81">
        <v>6000921</v>
      </c>
      <c r="F367" s="81" t="s">
        <v>652</v>
      </c>
      <c r="G367" s="81" t="s">
        <v>17</v>
      </c>
      <c r="H367" s="81" t="s">
        <v>18</v>
      </c>
      <c r="I367" s="81">
        <v>11</v>
      </c>
      <c r="J367" s="81" t="s">
        <v>19</v>
      </c>
      <c r="K367" s="81">
        <v>10</v>
      </c>
      <c r="L367" s="81" t="s">
        <v>633</v>
      </c>
      <c r="M367" s="46">
        <v>354</v>
      </c>
      <c r="N367" s="46" t="s">
        <v>1446</v>
      </c>
      <c r="O367" s="46" t="s">
        <v>1053</v>
      </c>
      <c r="P367" s="46" t="s">
        <v>1051</v>
      </c>
      <c r="Q367" s="46" t="s">
        <v>1037</v>
      </c>
      <c r="R367" s="46" t="s">
        <v>1011</v>
      </c>
      <c r="S367" s="46" t="s">
        <v>1037</v>
      </c>
      <c r="T367" s="46" t="s">
        <v>1053</v>
      </c>
      <c r="U367" s="46" t="s">
        <v>1037</v>
      </c>
      <c r="V367" s="46" t="s">
        <v>1053</v>
      </c>
      <c r="W367" s="46" t="s">
        <v>1050</v>
      </c>
      <c r="X367" s="146" t="s">
        <v>1050</v>
      </c>
      <c r="Y367" s="46" t="s">
        <v>1011</v>
      </c>
      <c r="Z367" s="46" t="s">
        <v>1050</v>
      </c>
      <c r="AA367" s="46" t="s">
        <v>1051</v>
      </c>
      <c r="AB367" s="46" t="s">
        <v>1050</v>
      </c>
      <c r="AC367" s="46" t="s">
        <v>1011</v>
      </c>
      <c r="AD367" s="46" t="s">
        <v>1011</v>
      </c>
      <c r="AE367" s="46" t="s">
        <v>1037</v>
      </c>
      <c r="AF367" s="46" t="s">
        <v>1037</v>
      </c>
      <c r="AG367" s="46" t="s">
        <v>1051</v>
      </c>
      <c r="AH367" s="46" t="s">
        <v>1011</v>
      </c>
      <c r="AI367" s="46" t="s">
        <v>1037</v>
      </c>
      <c r="AJ367" s="46" t="s">
        <v>1011</v>
      </c>
      <c r="AK367" s="46" t="s">
        <v>1037</v>
      </c>
      <c r="AL367" s="46" t="s">
        <v>1011</v>
      </c>
      <c r="AM367" s="46" t="s">
        <v>1446</v>
      </c>
      <c r="AN367" s="46" t="s">
        <v>1050</v>
      </c>
      <c r="AO367" s="46" t="s">
        <v>1037</v>
      </c>
      <c r="AP367" s="46" t="s">
        <v>1050</v>
      </c>
      <c r="AQ367" s="46" t="s">
        <v>1037</v>
      </c>
      <c r="AR367" s="146" t="s">
        <v>1037</v>
      </c>
      <c r="AS367" s="46" t="s">
        <v>1051</v>
      </c>
      <c r="AT367" s="85" t="s">
        <v>1053</v>
      </c>
      <c r="AU367" s="46" t="s">
        <v>1050</v>
      </c>
      <c r="AV367" s="85">
        <v>2</v>
      </c>
      <c r="AW367" s="73">
        <v>0</v>
      </c>
      <c r="AX367" s="85">
        <v>0</v>
      </c>
      <c r="AY367" s="46" t="s">
        <v>1053</v>
      </c>
      <c r="AZ367" s="85">
        <v>1</v>
      </c>
      <c r="BA367" s="46" t="s">
        <v>1446</v>
      </c>
      <c r="BB367" s="46" t="s">
        <v>1050</v>
      </c>
      <c r="BC367" s="85" t="s">
        <v>1053</v>
      </c>
      <c r="BD367" s="85" t="s">
        <v>1037</v>
      </c>
      <c r="BE367" s="46" t="s">
        <v>1011</v>
      </c>
      <c r="BF367" s="46" t="s">
        <v>1037</v>
      </c>
      <c r="BG367" s="46" t="s">
        <v>1011</v>
      </c>
      <c r="BH367" s="46" t="s">
        <v>1051</v>
      </c>
      <c r="BI367" s="46" t="s">
        <v>1037</v>
      </c>
      <c r="BJ367" s="85" t="s">
        <v>1051</v>
      </c>
      <c r="BK367" s="85" t="s">
        <v>1053</v>
      </c>
      <c r="BL367" s="85" t="s">
        <v>1051</v>
      </c>
      <c r="BM367" s="85" t="s">
        <v>1053</v>
      </c>
      <c r="BN367" s="85" t="s">
        <v>1051</v>
      </c>
      <c r="BO367" s="141" t="s">
        <v>1050</v>
      </c>
      <c r="BP367" s="141" t="s">
        <v>1037</v>
      </c>
      <c r="BQ367" s="141" t="s">
        <v>1050</v>
      </c>
      <c r="BR367" s="141" t="s">
        <v>1037</v>
      </c>
      <c r="BS367" s="85" t="s">
        <v>1050</v>
      </c>
      <c r="BT367" s="85" t="s">
        <v>1051</v>
      </c>
      <c r="BU367" s="85">
        <v>0</v>
      </c>
      <c r="BV367" s="85" t="s">
        <v>1051</v>
      </c>
      <c r="BW367" s="85" t="s">
        <v>1051</v>
      </c>
      <c r="BX367" s="46" t="s">
        <v>1053</v>
      </c>
      <c r="BY367" s="46" t="s">
        <v>1053</v>
      </c>
      <c r="BZ367" s="46" t="s">
        <v>1011</v>
      </c>
      <c r="CA367" s="46" t="s">
        <v>1448</v>
      </c>
      <c r="CB367" s="46" t="s">
        <v>1448</v>
      </c>
      <c r="CC367" s="46" t="s">
        <v>1011</v>
      </c>
      <c r="CD367" s="46" t="s">
        <v>1053</v>
      </c>
    </row>
    <row r="368" spans="1:82" ht="15" x14ac:dyDescent="0.2">
      <c r="A368" s="81">
        <v>571057</v>
      </c>
      <c r="B368" s="81" t="s">
        <v>517</v>
      </c>
      <c r="C368" s="47" t="s">
        <v>184</v>
      </c>
      <c r="D368" s="81" t="s">
        <v>653</v>
      </c>
      <c r="E368" s="81">
        <v>6692369</v>
      </c>
      <c r="F368" s="81" t="s">
        <v>654</v>
      </c>
      <c r="G368" s="81" t="s">
        <v>17</v>
      </c>
      <c r="H368" s="81" t="s">
        <v>18</v>
      </c>
      <c r="I368" s="81">
        <v>12</v>
      </c>
      <c r="J368" s="81" t="s">
        <v>19</v>
      </c>
      <c r="K368" s="81">
        <v>10</v>
      </c>
      <c r="L368" s="81" t="s">
        <v>633</v>
      </c>
      <c r="M368" s="46">
        <v>355</v>
      </c>
      <c r="N368" s="46" t="s">
        <v>1446</v>
      </c>
      <c r="O368" s="46" t="s">
        <v>1053</v>
      </c>
      <c r="P368" s="46" t="s">
        <v>1051</v>
      </c>
      <c r="Q368" s="46" t="s">
        <v>1037</v>
      </c>
      <c r="R368" s="46" t="s">
        <v>1011</v>
      </c>
      <c r="S368" s="46" t="s">
        <v>1037</v>
      </c>
      <c r="T368" s="46" t="s">
        <v>1053</v>
      </c>
      <c r="U368" s="46" t="s">
        <v>1037</v>
      </c>
      <c r="V368" s="46" t="s">
        <v>1053</v>
      </c>
      <c r="W368" s="46" t="s">
        <v>1050</v>
      </c>
      <c r="X368" s="146" t="s">
        <v>1053</v>
      </c>
      <c r="Y368" s="46" t="s">
        <v>1011</v>
      </c>
      <c r="Z368" s="46" t="s">
        <v>1050</v>
      </c>
      <c r="AA368" s="46" t="s">
        <v>1051</v>
      </c>
      <c r="AB368" s="46" t="s">
        <v>1050</v>
      </c>
      <c r="AC368" s="46" t="s">
        <v>1011</v>
      </c>
      <c r="AD368" s="46" t="s">
        <v>1011</v>
      </c>
      <c r="AE368" s="46" t="s">
        <v>1011</v>
      </c>
      <c r="AF368" s="46" t="s">
        <v>1051</v>
      </c>
      <c r="AG368" s="46" t="s">
        <v>1037</v>
      </c>
      <c r="AH368" s="46" t="s">
        <v>1011</v>
      </c>
      <c r="AI368" s="46" t="s">
        <v>1050</v>
      </c>
      <c r="AJ368" s="46" t="s">
        <v>1053</v>
      </c>
      <c r="AK368" s="46" t="s">
        <v>1037</v>
      </c>
      <c r="AL368" s="46" t="s">
        <v>1050</v>
      </c>
      <c r="AM368" s="46" t="s">
        <v>1446</v>
      </c>
      <c r="AN368" s="46" t="s">
        <v>1050</v>
      </c>
      <c r="AO368" s="46" t="s">
        <v>1037</v>
      </c>
      <c r="AP368" s="46" t="s">
        <v>1050</v>
      </c>
      <c r="AQ368" s="46" t="s">
        <v>1037</v>
      </c>
      <c r="AR368" s="146" t="s">
        <v>1037</v>
      </c>
      <c r="AS368" s="46" t="s">
        <v>1051</v>
      </c>
      <c r="AT368" s="85" t="s">
        <v>1053</v>
      </c>
      <c r="AU368" s="46" t="s">
        <v>1050</v>
      </c>
      <c r="AV368" s="85">
        <v>2</v>
      </c>
      <c r="AW368" s="73">
        <v>0</v>
      </c>
      <c r="AX368" s="85">
        <v>0</v>
      </c>
      <c r="AY368" s="46" t="s">
        <v>1053</v>
      </c>
      <c r="AZ368" s="85">
        <v>1</v>
      </c>
      <c r="BA368" s="46" t="s">
        <v>1446</v>
      </c>
      <c r="BB368" s="46" t="s">
        <v>1050</v>
      </c>
      <c r="BC368" s="85" t="s">
        <v>1053</v>
      </c>
      <c r="BD368" s="85" t="s">
        <v>1037</v>
      </c>
      <c r="BE368" s="46" t="s">
        <v>1011</v>
      </c>
      <c r="BF368" s="46" t="s">
        <v>1037</v>
      </c>
      <c r="BG368" s="46" t="s">
        <v>1011</v>
      </c>
      <c r="BH368" s="46" t="s">
        <v>1051</v>
      </c>
      <c r="BI368" s="46" t="s">
        <v>1051</v>
      </c>
      <c r="BJ368" s="85" t="s">
        <v>1051</v>
      </c>
      <c r="BK368" s="85" t="s">
        <v>1053</v>
      </c>
      <c r="BL368" s="85" t="s">
        <v>1037</v>
      </c>
      <c r="BM368" s="85" t="s">
        <v>1053</v>
      </c>
      <c r="BN368" s="85" t="s">
        <v>1037</v>
      </c>
      <c r="BO368" s="141" t="s">
        <v>1050</v>
      </c>
      <c r="BP368" s="141" t="s">
        <v>1037</v>
      </c>
      <c r="BQ368" s="141" t="s">
        <v>1050</v>
      </c>
      <c r="BR368" s="141" t="s">
        <v>1037</v>
      </c>
      <c r="BS368" s="85" t="s">
        <v>1050</v>
      </c>
      <c r="BT368" s="85" t="s">
        <v>1051</v>
      </c>
      <c r="BU368" s="85">
        <v>0</v>
      </c>
      <c r="BV368" s="85" t="s">
        <v>1051</v>
      </c>
      <c r="BW368" s="85" t="s">
        <v>1051</v>
      </c>
      <c r="BX368" s="46" t="s">
        <v>1053</v>
      </c>
      <c r="BY368" s="46" t="s">
        <v>1050</v>
      </c>
      <c r="BZ368" s="46" t="s">
        <v>1011</v>
      </c>
      <c r="CA368" s="46" t="s">
        <v>1448</v>
      </c>
      <c r="CB368" s="46" t="s">
        <v>1448</v>
      </c>
      <c r="CC368" s="46" t="s">
        <v>1011</v>
      </c>
      <c r="CD368" s="46" t="s">
        <v>1053</v>
      </c>
    </row>
    <row r="369" spans="1:82" ht="15" x14ac:dyDescent="0.2">
      <c r="A369" s="81">
        <v>571058</v>
      </c>
      <c r="B369" s="81" t="s">
        <v>517</v>
      </c>
      <c r="C369" s="47" t="s">
        <v>186</v>
      </c>
      <c r="D369" s="81" t="s">
        <v>655</v>
      </c>
      <c r="E369" s="81">
        <v>7695191</v>
      </c>
      <c r="F369" s="81" t="s">
        <v>566</v>
      </c>
      <c r="G369" s="81" t="s">
        <v>17</v>
      </c>
      <c r="H369" s="81" t="s">
        <v>18</v>
      </c>
      <c r="I369" s="81">
        <v>13</v>
      </c>
      <c r="J369" s="81" t="s">
        <v>19</v>
      </c>
      <c r="K369" s="81">
        <v>10</v>
      </c>
      <c r="L369" s="81" t="s">
        <v>633</v>
      </c>
      <c r="M369" s="46">
        <v>356</v>
      </c>
      <c r="N369" s="46" t="s">
        <v>1446</v>
      </c>
      <c r="O369" s="46" t="s">
        <v>1053</v>
      </c>
      <c r="P369" s="46" t="s">
        <v>1051</v>
      </c>
      <c r="Q369" s="46" t="s">
        <v>1037</v>
      </c>
      <c r="R369" s="46" t="s">
        <v>1053</v>
      </c>
      <c r="S369" s="46" t="s">
        <v>1037</v>
      </c>
      <c r="T369" s="46" t="s">
        <v>1053</v>
      </c>
      <c r="U369" s="46" t="s">
        <v>1037</v>
      </c>
      <c r="V369" s="46" t="s">
        <v>1053</v>
      </c>
      <c r="W369" s="46" t="s">
        <v>1050</v>
      </c>
      <c r="X369" s="146" t="s">
        <v>1053</v>
      </c>
      <c r="Y369" s="46" t="s">
        <v>1011</v>
      </c>
      <c r="Z369" s="46" t="s">
        <v>1050</v>
      </c>
      <c r="AA369" s="46" t="s">
        <v>1051</v>
      </c>
      <c r="AB369" s="46" t="s">
        <v>1050</v>
      </c>
      <c r="AC369" s="46" t="s">
        <v>1011</v>
      </c>
      <c r="AD369" s="46" t="s">
        <v>1011</v>
      </c>
      <c r="AE369" s="46" t="s">
        <v>1037</v>
      </c>
      <c r="AF369" s="46" t="s">
        <v>1037</v>
      </c>
      <c r="AG369" s="46" t="s">
        <v>1051</v>
      </c>
      <c r="AH369" s="46" t="s">
        <v>1011</v>
      </c>
      <c r="AI369" s="46" t="s">
        <v>1037</v>
      </c>
      <c r="AJ369" s="46" t="s">
        <v>1053</v>
      </c>
      <c r="AK369" s="46" t="s">
        <v>1037</v>
      </c>
      <c r="AL369" s="46" t="s">
        <v>1051</v>
      </c>
      <c r="AM369" s="46" t="s">
        <v>1446</v>
      </c>
      <c r="AN369" s="46" t="s">
        <v>1050</v>
      </c>
      <c r="AO369" s="46" t="s">
        <v>1037</v>
      </c>
      <c r="AP369" s="46" t="s">
        <v>1050</v>
      </c>
      <c r="AQ369" s="46" t="s">
        <v>1037</v>
      </c>
      <c r="AR369" s="146" t="s">
        <v>1037</v>
      </c>
      <c r="AS369" s="46" t="s">
        <v>1051</v>
      </c>
      <c r="AT369" s="85" t="s">
        <v>1053</v>
      </c>
      <c r="AU369" s="46" t="s">
        <v>1050</v>
      </c>
      <c r="AV369" s="85">
        <v>2</v>
      </c>
      <c r="AW369" s="73">
        <v>0</v>
      </c>
      <c r="AX369" s="85">
        <v>0</v>
      </c>
      <c r="AY369" s="46" t="s">
        <v>1053</v>
      </c>
      <c r="AZ369" s="85">
        <v>1</v>
      </c>
      <c r="BA369" s="46" t="s">
        <v>1446</v>
      </c>
      <c r="BB369" s="46" t="s">
        <v>1050</v>
      </c>
      <c r="BC369" s="85" t="s">
        <v>1053</v>
      </c>
      <c r="BD369" s="85" t="s">
        <v>1037</v>
      </c>
      <c r="BE369" s="46" t="s">
        <v>1121</v>
      </c>
      <c r="BF369" s="46" t="s">
        <v>1051</v>
      </c>
      <c r="BG369" s="46" t="s">
        <v>1446</v>
      </c>
      <c r="BH369" s="46" t="s">
        <v>1051</v>
      </c>
      <c r="BI369" s="46" t="s">
        <v>1037</v>
      </c>
      <c r="BJ369" s="85" t="s">
        <v>1090</v>
      </c>
      <c r="BK369" s="85" t="s">
        <v>1053</v>
      </c>
      <c r="BL369" s="85" t="s">
        <v>1051</v>
      </c>
      <c r="BM369" s="85" t="s">
        <v>1053</v>
      </c>
      <c r="BN369" s="85" t="s">
        <v>1051</v>
      </c>
      <c r="BO369" s="141" t="s">
        <v>1050</v>
      </c>
      <c r="BP369" s="141" t="s">
        <v>1037</v>
      </c>
      <c r="BQ369" s="141" t="s">
        <v>1053</v>
      </c>
      <c r="BR369" s="141" t="s">
        <v>1051</v>
      </c>
      <c r="BS369" s="85" t="s">
        <v>1050</v>
      </c>
      <c r="BT369" s="85" t="s">
        <v>1051</v>
      </c>
      <c r="BU369" s="85">
        <v>0</v>
      </c>
      <c r="BV369" s="85" t="s">
        <v>1051</v>
      </c>
      <c r="BW369" s="85" t="s">
        <v>1051</v>
      </c>
      <c r="BX369" s="46" t="s">
        <v>1053</v>
      </c>
      <c r="BY369" s="46" t="s">
        <v>1053</v>
      </c>
      <c r="BZ369" s="46" t="s">
        <v>1011</v>
      </c>
      <c r="CA369" s="46" t="s">
        <v>1448</v>
      </c>
      <c r="CB369" s="46" t="s">
        <v>1448</v>
      </c>
      <c r="CC369" s="46" t="s">
        <v>1011</v>
      </c>
      <c r="CD369" s="46" t="s">
        <v>1053</v>
      </c>
    </row>
    <row r="370" spans="1:82" ht="15" x14ac:dyDescent="0.2">
      <c r="A370" s="81">
        <v>571059</v>
      </c>
      <c r="B370" s="81" t="s">
        <v>517</v>
      </c>
      <c r="C370" s="47" t="s">
        <v>188</v>
      </c>
      <c r="D370" s="81" t="s">
        <v>656</v>
      </c>
      <c r="E370" s="81">
        <v>7178836</v>
      </c>
      <c r="F370" s="81" t="s">
        <v>657</v>
      </c>
      <c r="G370" s="81" t="s">
        <v>17</v>
      </c>
      <c r="H370" s="81" t="s">
        <v>18</v>
      </c>
      <c r="I370" s="81">
        <v>14</v>
      </c>
      <c r="J370" s="81" t="s">
        <v>19</v>
      </c>
      <c r="K370" s="81">
        <v>10</v>
      </c>
      <c r="L370" s="81" t="s">
        <v>633</v>
      </c>
      <c r="M370" s="46">
        <v>357</v>
      </c>
      <c r="N370" s="46" t="s">
        <v>1446</v>
      </c>
      <c r="O370" s="46" t="s">
        <v>1053</v>
      </c>
      <c r="P370" s="46" t="s">
        <v>1051</v>
      </c>
      <c r="Q370" s="46" t="s">
        <v>1037</v>
      </c>
      <c r="R370" s="46" t="s">
        <v>1053</v>
      </c>
      <c r="S370" s="46" t="s">
        <v>1037</v>
      </c>
      <c r="T370" s="46" t="s">
        <v>1050</v>
      </c>
      <c r="U370" s="46" t="s">
        <v>1037</v>
      </c>
      <c r="V370" s="46" t="s">
        <v>1053</v>
      </c>
      <c r="W370" s="46" t="s">
        <v>1050</v>
      </c>
      <c r="X370" s="146" t="s">
        <v>1053</v>
      </c>
      <c r="Y370" s="46" t="s">
        <v>1011</v>
      </c>
      <c r="Z370" s="46" t="s">
        <v>1050</v>
      </c>
      <c r="AA370" s="46" t="s">
        <v>1051</v>
      </c>
      <c r="AB370" s="46" t="s">
        <v>1050</v>
      </c>
      <c r="AC370" s="46" t="s">
        <v>1011</v>
      </c>
      <c r="AD370" s="46" t="s">
        <v>1011</v>
      </c>
      <c r="AE370" s="46" t="s">
        <v>1037</v>
      </c>
      <c r="AF370" s="46" t="s">
        <v>1037</v>
      </c>
      <c r="AG370" s="46" t="s">
        <v>1051</v>
      </c>
      <c r="AH370" s="46" t="s">
        <v>1011</v>
      </c>
      <c r="AI370" s="46" t="s">
        <v>1050</v>
      </c>
      <c r="AJ370" s="46" t="s">
        <v>1053</v>
      </c>
      <c r="AK370" s="46" t="s">
        <v>1037</v>
      </c>
      <c r="AL370" s="46" t="s">
        <v>1050</v>
      </c>
      <c r="AM370" s="46" t="s">
        <v>1446</v>
      </c>
      <c r="AN370" s="46" t="s">
        <v>1050</v>
      </c>
      <c r="AO370" s="46" t="s">
        <v>1037</v>
      </c>
      <c r="AP370" s="46" t="s">
        <v>1050</v>
      </c>
      <c r="AQ370" s="46" t="s">
        <v>1037</v>
      </c>
      <c r="AR370" s="146" t="s">
        <v>1037</v>
      </c>
      <c r="AS370" s="46" t="s">
        <v>1051</v>
      </c>
      <c r="AT370" s="85" t="s">
        <v>1053</v>
      </c>
      <c r="AU370" s="46" t="s">
        <v>1050</v>
      </c>
      <c r="AV370" s="85">
        <v>2</v>
      </c>
      <c r="AW370" s="73">
        <v>0</v>
      </c>
      <c r="AX370" s="85">
        <v>0</v>
      </c>
      <c r="AY370" s="46" t="s">
        <v>1053</v>
      </c>
      <c r="AZ370" s="85">
        <v>1</v>
      </c>
      <c r="BA370" s="46" t="s">
        <v>1446</v>
      </c>
      <c r="BB370" s="46" t="s">
        <v>1050</v>
      </c>
      <c r="BC370" s="85" t="s">
        <v>1053</v>
      </c>
      <c r="BD370" s="85" t="s">
        <v>1037</v>
      </c>
      <c r="BE370" s="46" t="s">
        <v>1011</v>
      </c>
      <c r="BF370" s="46" t="s">
        <v>1037</v>
      </c>
      <c r="BG370" s="46" t="s">
        <v>1011</v>
      </c>
      <c r="BH370" s="46" t="s">
        <v>1051</v>
      </c>
      <c r="BI370" s="46" t="s">
        <v>1037</v>
      </c>
      <c r="BJ370" s="85" t="s">
        <v>1051</v>
      </c>
      <c r="BK370" s="85" t="s">
        <v>1053</v>
      </c>
      <c r="BL370" s="85" t="s">
        <v>1051</v>
      </c>
      <c r="BM370" s="85" t="s">
        <v>1053</v>
      </c>
      <c r="BN370" s="85" t="s">
        <v>1051</v>
      </c>
      <c r="BO370" s="141" t="s">
        <v>1053</v>
      </c>
      <c r="BP370" s="141" t="s">
        <v>1051</v>
      </c>
      <c r="BQ370" s="141" t="s">
        <v>1050</v>
      </c>
      <c r="BR370" s="141" t="s">
        <v>1037</v>
      </c>
      <c r="BS370" s="85" t="s">
        <v>1050</v>
      </c>
      <c r="BT370" s="85" t="s">
        <v>1037</v>
      </c>
      <c r="BU370" s="85">
        <v>0</v>
      </c>
      <c r="BV370" s="85" t="s">
        <v>1051</v>
      </c>
      <c r="BW370" s="85" t="s">
        <v>1051</v>
      </c>
      <c r="BX370" s="46" t="s">
        <v>1053</v>
      </c>
      <c r="BY370" s="46" t="s">
        <v>1050</v>
      </c>
      <c r="BZ370" s="46" t="s">
        <v>1011</v>
      </c>
      <c r="CA370" s="46" t="s">
        <v>1448</v>
      </c>
      <c r="CB370" s="46" t="s">
        <v>1446</v>
      </c>
      <c r="CC370" s="46" t="s">
        <v>1011</v>
      </c>
      <c r="CD370" s="46" t="s">
        <v>1053</v>
      </c>
    </row>
    <row r="371" spans="1:82" ht="15" x14ac:dyDescent="0.2">
      <c r="A371" s="81">
        <v>571060</v>
      </c>
      <c r="B371" s="81" t="s">
        <v>517</v>
      </c>
      <c r="C371" s="47" t="s">
        <v>190</v>
      </c>
      <c r="D371" s="81" t="s">
        <v>658</v>
      </c>
      <c r="E371" s="81">
        <v>7694609</v>
      </c>
      <c r="F371" s="81" t="s">
        <v>659</v>
      </c>
      <c r="G371" s="81" t="s">
        <v>17</v>
      </c>
      <c r="H371" s="81" t="s">
        <v>18</v>
      </c>
      <c r="I371" s="81">
        <v>15</v>
      </c>
      <c r="J371" s="81" t="s">
        <v>19</v>
      </c>
      <c r="K371" s="81">
        <v>10</v>
      </c>
      <c r="L371" s="81" t="s">
        <v>633</v>
      </c>
      <c r="M371" s="46">
        <v>358</v>
      </c>
      <c r="N371" s="46" t="s">
        <v>1446</v>
      </c>
      <c r="O371" s="46" t="s">
        <v>1053</v>
      </c>
      <c r="P371" s="46" t="s">
        <v>1051</v>
      </c>
      <c r="Q371" s="46" t="s">
        <v>1037</v>
      </c>
      <c r="R371" s="46" t="s">
        <v>1053</v>
      </c>
      <c r="S371" s="46" t="s">
        <v>1011</v>
      </c>
      <c r="T371" s="46" t="s">
        <v>1050</v>
      </c>
      <c r="U371" s="46" t="s">
        <v>1011</v>
      </c>
      <c r="V371" s="46" t="s">
        <v>1053</v>
      </c>
      <c r="W371" s="46" t="s">
        <v>1050</v>
      </c>
      <c r="X371" s="146" t="s">
        <v>1050</v>
      </c>
      <c r="Y371" s="46" t="s">
        <v>1011</v>
      </c>
      <c r="Z371" s="46" t="s">
        <v>1050</v>
      </c>
      <c r="AA371" s="46" t="s">
        <v>1051</v>
      </c>
      <c r="AB371" s="46" t="s">
        <v>1050</v>
      </c>
      <c r="AC371" s="46" t="s">
        <v>1448</v>
      </c>
      <c r="AD371" s="46" t="s">
        <v>1448</v>
      </c>
      <c r="AE371" s="46" t="s">
        <v>1037</v>
      </c>
      <c r="AF371" s="46" t="s">
        <v>1037</v>
      </c>
      <c r="AG371" s="46" t="s">
        <v>1051</v>
      </c>
      <c r="AH371" s="46" t="s">
        <v>1011</v>
      </c>
      <c r="AI371" s="46" t="s">
        <v>1050</v>
      </c>
      <c r="AJ371" s="46" t="s">
        <v>1011</v>
      </c>
      <c r="AK371" s="46" t="s">
        <v>1037</v>
      </c>
      <c r="AL371" s="46" t="s">
        <v>1011</v>
      </c>
      <c r="AM371" s="46" t="s">
        <v>1446</v>
      </c>
      <c r="AN371" s="46" t="s">
        <v>1053</v>
      </c>
      <c r="AO371" s="46" t="s">
        <v>1037</v>
      </c>
      <c r="AP371" s="46" t="s">
        <v>1050</v>
      </c>
      <c r="AQ371" s="46" t="s">
        <v>1037</v>
      </c>
      <c r="AR371" s="146" t="s">
        <v>1037</v>
      </c>
      <c r="AS371" s="46" t="s">
        <v>1051</v>
      </c>
      <c r="AT371" s="85" t="s">
        <v>1053</v>
      </c>
      <c r="AU371" s="46" t="s">
        <v>1050</v>
      </c>
      <c r="AV371" s="73">
        <v>0</v>
      </c>
      <c r="AW371" s="73">
        <v>0</v>
      </c>
      <c r="AX371" s="85">
        <v>0</v>
      </c>
      <c r="AY371" s="46" t="s">
        <v>1053</v>
      </c>
      <c r="AZ371" s="85">
        <v>0</v>
      </c>
      <c r="BA371" s="46" t="s">
        <v>1446</v>
      </c>
      <c r="BB371" s="46" t="s">
        <v>1050</v>
      </c>
      <c r="BC371" s="85" t="s">
        <v>1053</v>
      </c>
      <c r="BD371" s="85" t="s">
        <v>1053</v>
      </c>
      <c r="BE371" s="46" t="s">
        <v>1037</v>
      </c>
      <c r="BF371" s="46" t="s">
        <v>1051</v>
      </c>
      <c r="BG371" s="46" t="s">
        <v>1446</v>
      </c>
      <c r="BH371" s="46" t="s">
        <v>1051</v>
      </c>
      <c r="BI371" s="46" t="s">
        <v>1051</v>
      </c>
      <c r="BJ371" s="85" t="s">
        <v>1051</v>
      </c>
      <c r="BK371" s="85" t="s">
        <v>1053</v>
      </c>
      <c r="BL371" s="85" t="s">
        <v>1051</v>
      </c>
      <c r="BM371" s="85" t="s">
        <v>1053</v>
      </c>
      <c r="BN371" s="85" t="s">
        <v>1051</v>
      </c>
      <c r="BO371" s="141" t="s">
        <v>1050</v>
      </c>
      <c r="BP371" s="141" t="s">
        <v>1037</v>
      </c>
      <c r="BQ371" s="141" t="s">
        <v>1050</v>
      </c>
      <c r="BR371" s="141" t="s">
        <v>1037</v>
      </c>
      <c r="BS371" s="85" t="s">
        <v>1050</v>
      </c>
      <c r="BT371" s="85" t="s">
        <v>1037</v>
      </c>
      <c r="BU371" s="85">
        <v>0</v>
      </c>
      <c r="BV371" s="85" t="s">
        <v>1037</v>
      </c>
      <c r="BW371" s="85" t="s">
        <v>1050</v>
      </c>
      <c r="BX371" s="46" t="s">
        <v>1053</v>
      </c>
      <c r="BY371" s="46" t="s">
        <v>1050</v>
      </c>
      <c r="BZ371" s="46" t="s">
        <v>1011</v>
      </c>
      <c r="CA371" s="46" t="s">
        <v>1448</v>
      </c>
      <c r="CB371" s="46" t="s">
        <v>1448</v>
      </c>
      <c r="CC371" s="46" t="s">
        <v>1011</v>
      </c>
      <c r="CD371" s="46" t="s">
        <v>1053</v>
      </c>
    </row>
    <row r="372" spans="1:82" ht="15" x14ac:dyDescent="0.2">
      <c r="A372" s="81">
        <v>571061</v>
      </c>
      <c r="B372" s="81" t="s">
        <v>517</v>
      </c>
      <c r="C372" s="47" t="s">
        <v>192</v>
      </c>
      <c r="D372" s="81" t="s">
        <v>660</v>
      </c>
      <c r="E372" s="81">
        <v>7857905</v>
      </c>
      <c r="F372" s="81" t="s">
        <v>661</v>
      </c>
      <c r="G372" s="81" t="s">
        <v>17</v>
      </c>
      <c r="H372" s="81" t="s">
        <v>18</v>
      </c>
      <c r="I372" s="81">
        <v>16</v>
      </c>
      <c r="J372" s="81" t="s">
        <v>19</v>
      </c>
      <c r="K372" s="81">
        <v>11</v>
      </c>
      <c r="L372" s="81" t="s">
        <v>633</v>
      </c>
      <c r="M372" s="46">
        <v>359</v>
      </c>
      <c r="N372" s="46" t="s">
        <v>1446</v>
      </c>
      <c r="O372" s="46" t="s">
        <v>1053</v>
      </c>
      <c r="P372" s="46" t="s">
        <v>1051</v>
      </c>
      <c r="Q372" s="46" t="s">
        <v>1037</v>
      </c>
      <c r="R372" s="46" t="s">
        <v>1053</v>
      </c>
      <c r="S372" s="46" t="s">
        <v>1037</v>
      </c>
      <c r="T372" s="46" t="s">
        <v>1053</v>
      </c>
      <c r="U372" s="46" t="s">
        <v>1037</v>
      </c>
      <c r="V372" s="46" t="s">
        <v>1053</v>
      </c>
      <c r="W372" s="46" t="s">
        <v>1050</v>
      </c>
      <c r="X372" s="146" t="s">
        <v>1053</v>
      </c>
      <c r="Y372" s="46" t="s">
        <v>1011</v>
      </c>
      <c r="Z372" s="46" t="s">
        <v>1050</v>
      </c>
      <c r="AA372" s="46" t="s">
        <v>1051</v>
      </c>
      <c r="AB372" s="46" t="s">
        <v>1050</v>
      </c>
      <c r="AC372" s="46" t="s">
        <v>1011</v>
      </c>
      <c r="AD372" s="46" t="s">
        <v>1011</v>
      </c>
      <c r="AE372" s="46" t="s">
        <v>1011</v>
      </c>
      <c r="AF372" s="46" t="s">
        <v>1051</v>
      </c>
      <c r="AG372" s="46" t="s">
        <v>1011</v>
      </c>
      <c r="AH372" s="46" t="s">
        <v>1011</v>
      </c>
      <c r="AI372" s="46" t="s">
        <v>1037</v>
      </c>
      <c r="AJ372" s="46" t="s">
        <v>1053</v>
      </c>
      <c r="AK372" s="46" t="s">
        <v>1037</v>
      </c>
      <c r="AL372" s="46" t="s">
        <v>1051</v>
      </c>
      <c r="AM372" s="46" t="s">
        <v>1446</v>
      </c>
      <c r="AN372" s="46" t="s">
        <v>1050</v>
      </c>
      <c r="AO372" s="46" t="s">
        <v>1037</v>
      </c>
      <c r="AP372" s="46" t="s">
        <v>1050</v>
      </c>
      <c r="AQ372" s="46" t="s">
        <v>1037</v>
      </c>
      <c r="AR372" s="146" t="s">
        <v>1037</v>
      </c>
      <c r="AS372" s="46" t="s">
        <v>1051</v>
      </c>
      <c r="AT372" s="85" t="s">
        <v>1053</v>
      </c>
      <c r="AU372" s="46" t="s">
        <v>1053</v>
      </c>
      <c r="AV372" s="73">
        <v>2</v>
      </c>
      <c r="AW372" s="73">
        <v>0</v>
      </c>
      <c r="AX372" s="85">
        <v>0</v>
      </c>
      <c r="AY372" s="46" t="s">
        <v>1053</v>
      </c>
      <c r="AZ372" s="85">
        <v>1</v>
      </c>
      <c r="BA372" s="46" t="s">
        <v>1446</v>
      </c>
      <c r="BB372" s="46" t="s">
        <v>1050</v>
      </c>
      <c r="BC372" s="85" t="s">
        <v>1053</v>
      </c>
      <c r="BD372" s="85" t="s">
        <v>1037</v>
      </c>
      <c r="BE372" s="46" t="s">
        <v>1011</v>
      </c>
      <c r="BF372" s="46" t="s">
        <v>1051</v>
      </c>
      <c r="BG372" s="46" t="s">
        <v>1446</v>
      </c>
      <c r="BH372" s="46" t="s">
        <v>1053</v>
      </c>
      <c r="BI372" s="46" t="s">
        <v>1051</v>
      </c>
      <c r="BJ372" s="85" t="s">
        <v>1051</v>
      </c>
      <c r="BK372" s="85" t="s">
        <v>1053</v>
      </c>
      <c r="BL372" s="85" t="s">
        <v>1051</v>
      </c>
      <c r="BM372" s="85" t="s">
        <v>1053</v>
      </c>
      <c r="BN372" s="85" t="s">
        <v>1051</v>
      </c>
      <c r="BO372" s="141" t="s">
        <v>1050</v>
      </c>
      <c r="BP372" s="141" t="s">
        <v>1037</v>
      </c>
      <c r="BQ372" s="141" t="s">
        <v>1087</v>
      </c>
      <c r="BR372" s="141" t="s">
        <v>1091</v>
      </c>
      <c r="BS372" s="85" t="s">
        <v>1050</v>
      </c>
      <c r="BT372" s="85" t="s">
        <v>1037</v>
      </c>
      <c r="BU372" s="85">
        <v>0</v>
      </c>
      <c r="BV372" s="85" t="s">
        <v>1051</v>
      </c>
      <c r="BW372" s="85" t="s">
        <v>1051</v>
      </c>
      <c r="BX372" s="46" t="s">
        <v>1053</v>
      </c>
      <c r="BY372" s="46" t="s">
        <v>1053</v>
      </c>
      <c r="BZ372" s="46" t="s">
        <v>1011</v>
      </c>
      <c r="CA372" s="46" t="s">
        <v>1448</v>
      </c>
      <c r="CB372" s="46" t="s">
        <v>1446</v>
      </c>
      <c r="CC372" s="46" t="s">
        <v>1011</v>
      </c>
      <c r="CD372" s="46" t="s">
        <v>1053</v>
      </c>
    </row>
    <row r="373" spans="1:82" ht="15" x14ac:dyDescent="0.2">
      <c r="A373" s="81">
        <v>571062</v>
      </c>
      <c r="B373" s="81" t="s">
        <v>517</v>
      </c>
      <c r="C373" s="47" t="s">
        <v>195</v>
      </c>
      <c r="D373" s="81" t="s">
        <v>662</v>
      </c>
      <c r="E373" s="81">
        <v>7695154</v>
      </c>
      <c r="F373" s="81" t="s">
        <v>561</v>
      </c>
      <c r="G373" s="81" t="s">
        <v>17</v>
      </c>
      <c r="H373" s="81" t="s">
        <v>18</v>
      </c>
      <c r="I373" s="81">
        <v>17</v>
      </c>
      <c r="J373" s="81" t="s">
        <v>19</v>
      </c>
      <c r="K373" s="81">
        <v>11</v>
      </c>
      <c r="L373" s="81" t="s">
        <v>633</v>
      </c>
      <c r="M373" s="46">
        <v>360</v>
      </c>
      <c r="N373" s="46" t="s">
        <v>1446</v>
      </c>
      <c r="O373" s="46" t="s">
        <v>1053</v>
      </c>
      <c r="P373" s="46" t="s">
        <v>1051</v>
      </c>
      <c r="Q373" s="46" t="s">
        <v>1037</v>
      </c>
      <c r="R373" s="46" t="s">
        <v>1011</v>
      </c>
      <c r="S373" s="46" t="s">
        <v>1037</v>
      </c>
      <c r="T373" s="46" t="s">
        <v>1053</v>
      </c>
      <c r="U373" s="46" t="s">
        <v>1037</v>
      </c>
      <c r="V373" s="46" t="s">
        <v>1053</v>
      </c>
      <c r="W373" s="46" t="s">
        <v>1050</v>
      </c>
      <c r="X373" s="146" t="s">
        <v>1053</v>
      </c>
      <c r="Y373" s="46" t="s">
        <v>1011</v>
      </c>
      <c r="Z373" s="46" t="s">
        <v>1050</v>
      </c>
      <c r="AA373" s="46" t="s">
        <v>1051</v>
      </c>
      <c r="AB373" s="46" t="s">
        <v>1050</v>
      </c>
      <c r="AC373" s="46" t="s">
        <v>1011</v>
      </c>
      <c r="AD373" s="46" t="s">
        <v>1011</v>
      </c>
      <c r="AE373" s="46" t="s">
        <v>1011</v>
      </c>
      <c r="AF373" s="46" t="s">
        <v>1051</v>
      </c>
      <c r="AG373" s="46" t="s">
        <v>1011</v>
      </c>
      <c r="AH373" s="46" t="s">
        <v>1011</v>
      </c>
      <c r="AI373" s="46" t="s">
        <v>1037</v>
      </c>
      <c r="AJ373" s="46" t="s">
        <v>1053</v>
      </c>
      <c r="AK373" s="46" t="s">
        <v>1037</v>
      </c>
      <c r="AL373" s="46" t="s">
        <v>1051</v>
      </c>
      <c r="AM373" s="46" t="s">
        <v>1446</v>
      </c>
      <c r="AN373" s="46" t="s">
        <v>1050</v>
      </c>
      <c r="AO373" s="46" t="s">
        <v>1051</v>
      </c>
      <c r="AP373" s="46" t="s">
        <v>1050</v>
      </c>
      <c r="AQ373" s="46" t="s">
        <v>1037</v>
      </c>
      <c r="AR373" s="146" t="s">
        <v>1037</v>
      </c>
      <c r="AS373" s="46" t="s">
        <v>1037</v>
      </c>
      <c r="AT373" s="85" t="s">
        <v>1053</v>
      </c>
      <c r="AU373" s="46" t="s">
        <v>1053</v>
      </c>
      <c r="AV373" s="85">
        <v>1</v>
      </c>
      <c r="AW373" s="73">
        <v>0</v>
      </c>
      <c r="AX373" s="85">
        <v>0</v>
      </c>
      <c r="AY373" s="46" t="s">
        <v>1053</v>
      </c>
      <c r="AZ373" s="85">
        <v>1</v>
      </c>
      <c r="BA373" s="46" t="s">
        <v>1446</v>
      </c>
      <c r="BB373" s="46" t="s">
        <v>1050</v>
      </c>
      <c r="BC373" s="85" t="s">
        <v>1053</v>
      </c>
      <c r="BD373" s="85" t="s">
        <v>1037</v>
      </c>
      <c r="BE373" s="46" t="s">
        <v>1011</v>
      </c>
      <c r="BF373" s="46" t="s">
        <v>1051</v>
      </c>
      <c r="BG373" s="46" t="s">
        <v>1011</v>
      </c>
      <c r="BH373" s="46" t="s">
        <v>1053</v>
      </c>
      <c r="BI373" s="46" t="s">
        <v>1051</v>
      </c>
      <c r="BJ373" s="85" t="s">
        <v>1051</v>
      </c>
      <c r="BK373" s="85" t="s">
        <v>1053</v>
      </c>
      <c r="BL373" s="85" t="s">
        <v>1051</v>
      </c>
      <c r="BM373" s="85" t="s">
        <v>1053</v>
      </c>
      <c r="BN373" s="85" t="s">
        <v>1051</v>
      </c>
      <c r="BO373" s="141" t="s">
        <v>1050</v>
      </c>
      <c r="BP373" s="141" t="s">
        <v>1037</v>
      </c>
      <c r="BQ373" s="141" t="s">
        <v>1087</v>
      </c>
      <c r="BR373" s="141" t="s">
        <v>1091</v>
      </c>
      <c r="BS373" s="85" t="s">
        <v>1050</v>
      </c>
      <c r="BT373" s="85" t="s">
        <v>1051</v>
      </c>
      <c r="BU373" s="85">
        <v>0</v>
      </c>
      <c r="BV373" s="85" t="s">
        <v>1051</v>
      </c>
      <c r="BW373" s="85" t="s">
        <v>1051</v>
      </c>
      <c r="BX373" s="46" t="s">
        <v>1053</v>
      </c>
      <c r="BY373" s="46" t="s">
        <v>1053</v>
      </c>
      <c r="BZ373" s="46" t="s">
        <v>1011</v>
      </c>
      <c r="CA373" s="46" t="s">
        <v>1011</v>
      </c>
      <c r="CB373" s="46" t="s">
        <v>1448</v>
      </c>
      <c r="CC373" s="46" t="s">
        <v>1011</v>
      </c>
      <c r="CD373" s="46" t="s">
        <v>1053</v>
      </c>
    </row>
    <row r="374" spans="1:82" ht="15" x14ac:dyDescent="0.2">
      <c r="A374" s="81">
        <v>571063</v>
      </c>
      <c r="B374" s="81" t="s">
        <v>517</v>
      </c>
      <c r="C374" s="47" t="s">
        <v>197</v>
      </c>
      <c r="D374" s="81" t="s">
        <v>663</v>
      </c>
      <c r="E374" s="81">
        <v>7129696</v>
      </c>
      <c r="F374" s="81" t="s">
        <v>664</v>
      </c>
      <c r="G374" s="81" t="s">
        <v>17</v>
      </c>
      <c r="H374" s="81" t="s">
        <v>18</v>
      </c>
      <c r="I374" s="81">
        <v>18</v>
      </c>
      <c r="J374" s="81" t="s">
        <v>19</v>
      </c>
      <c r="K374" s="81">
        <v>11</v>
      </c>
      <c r="L374" s="81" t="s">
        <v>633</v>
      </c>
      <c r="M374" s="46">
        <v>361</v>
      </c>
      <c r="N374" s="46" t="s">
        <v>1446</v>
      </c>
      <c r="O374" s="46" t="s">
        <v>1053</v>
      </c>
      <c r="P374" s="46" t="s">
        <v>1051</v>
      </c>
      <c r="Q374" s="46" t="s">
        <v>1011</v>
      </c>
      <c r="R374" s="46" t="s">
        <v>1011</v>
      </c>
      <c r="S374" s="46" t="s">
        <v>1037</v>
      </c>
      <c r="T374" s="46" t="s">
        <v>1053</v>
      </c>
      <c r="U374" s="46" t="s">
        <v>1037</v>
      </c>
      <c r="V374" s="46" t="s">
        <v>1053</v>
      </c>
      <c r="W374" s="46" t="s">
        <v>1011</v>
      </c>
      <c r="X374" s="146" t="s">
        <v>1053</v>
      </c>
      <c r="Y374" s="46" t="s">
        <v>1011</v>
      </c>
      <c r="Z374" s="46" t="s">
        <v>1050</v>
      </c>
      <c r="AA374" s="46" t="s">
        <v>1051</v>
      </c>
      <c r="AB374" s="46" t="s">
        <v>1050</v>
      </c>
      <c r="AC374" s="46" t="s">
        <v>1011</v>
      </c>
      <c r="AD374" s="46" t="s">
        <v>1011</v>
      </c>
      <c r="AE374" s="46" t="s">
        <v>1011</v>
      </c>
      <c r="AF374" s="46" t="s">
        <v>1051</v>
      </c>
      <c r="AG374" s="46" t="s">
        <v>1037</v>
      </c>
      <c r="AH374" s="46" t="s">
        <v>1011</v>
      </c>
      <c r="AI374" s="46" t="s">
        <v>1050</v>
      </c>
      <c r="AJ374" s="46" t="s">
        <v>1053</v>
      </c>
      <c r="AK374" s="46" t="s">
        <v>1011</v>
      </c>
      <c r="AL374" s="46" t="s">
        <v>1011</v>
      </c>
      <c r="AM374" s="46" t="s">
        <v>1011</v>
      </c>
      <c r="AN374" s="46" t="s">
        <v>1050</v>
      </c>
      <c r="AO374" s="46" t="s">
        <v>1037</v>
      </c>
      <c r="AP374" s="46" t="s">
        <v>1050</v>
      </c>
      <c r="AQ374" s="46" t="s">
        <v>1037</v>
      </c>
      <c r="AR374" s="146" t="s">
        <v>1037</v>
      </c>
      <c r="AS374" s="46" t="s">
        <v>1051</v>
      </c>
      <c r="AT374" s="85" t="s">
        <v>1053</v>
      </c>
      <c r="AU374" s="46" t="s">
        <v>1050</v>
      </c>
      <c r="AV374" s="85">
        <v>2</v>
      </c>
      <c r="AW374" s="73">
        <v>0</v>
      </c>
      <c r="AX374" s="85">
        <v>0</v>
      </c>
      <c r="AY374" s="46" t="s">
        <v>1037</v>
      </c>
      <c r="AZ374" s="85">
        <v>1</v>
      </c>
      <c r="BA374" s="46" t="s">
        <v>1446</v>
      </c>
      <c r="BB374" s="46" t="s">
        <v>1050</v>
      </c>
      <c r="BC374" s="85" t="s">
        <v>1053</v>
      </c>
      <c r="BD374" s="85" t="s">
        <v>1037</v>
      </c>
      <c r="BE374" s="46" t="s">
        <v>1011</v>
      </c>
      <c r="BF374" s="46" t="s">
        <v>1037</v>
      </c>
      <c r="BG374" s="46" t="s">
        <v>1011</v>
      </c>
      <c r="BH374" s="46" t="s">
        <v>1051</v>
      </c>
      <c r="BI374" s="46" t="s">
        <v>1051</v>
      </c>
      <c r="BJ374" s="85" t="s">
        <v>1051</v>
      </c>
      <c r="BK374" s="85" t="s">
        <v>1053</v>
      </c>
      <c r="BL374" s="85" t="s">
        <v>1051</v>
      </c>
      <c r="BM374" s="85" t="s">
        <v>1053</v>
      </c>
      <c r="BN374" s="85" t="s">
        <v>1051</v>
      </c>
      <c r="BO374" s="141" t="s">
        <v>1050</v>
      </c>
      <c r="BP374" s="141" t="s">
        <v>1037</v>
      </c>
      <c r="BQ374" s="141" t="s">
        <v>1050</v>
      </c>
      <c r="BR374" s="141" t="s">
        <v>1037</v>
      </c>
      <c r="BS374" s="85" t="s">
        <v>1050</v>
      </c>
      <c r="BT374" s="85" t="s">
        <v>1037</v>
      </c>
      <c r="BU374" s="85">
        <v>0</v>
      </c>
      <c r="BV374" s="85" t="s">
        <v>1051</v>
      </c>
      <c r="BW374" s="85" t="s">
        <v>1051</v>
      </c>
      <c r="BX374" s="46" t="s">
        <v>1053</v>
      </c>
      <c r="BY374" s="46" t="s">
        <v>1050</v>
      </c>
      <c r="BZ374" s="46" t="s">
        <v>1011</v>
      </c>
      <c r="CA374" s="46" t="s">
        <v>1448</v>
      </c>
      <c r="CB374" s="46" t="s">
        <v>1448</v>
      </c>
      <c r="CC374" s="46" t="s">
        <v>1011</v>
      </c>
      <c r="CD374" s="46" t="s">
        <v>1053</v>
      </c>
    </row>
    <row r="375" spans="1:82" ht="15" x14ac:dyDescent="0.2">
      <c r="A375" s="81">
        <v>571064</v>
      </c>
      <c r="B375" s="81" t="s">
        <v>517</v>
      </c>
      <c r="C375" s="47" t="s">
        <v>199</v>
      </c>
      <c r="D375" s="81" t="s">
        <v>665</v>
      </c>
      <c r="E375" s="81">
        <v>7175970</v>
      </c>
      <c r="F375" s="81" t="s">
        <v>666</v>
      </c>
      <c r="G375" s="81" t="s">
        <v>17</v>
      </c>
      <c r="H375" s="81" t="s">
        <v>18</v>
      </c>
      <c r="I375" s="81">
        <v>19</v>
      </c>
      <c r="J375" s="81" t="s">
        <v>19</v>
      </c>
      <c r="K375" s="81">
        <v>11</v>
      </c>
      <c r="L375" s="81" t="s">
        <v>633</v>
      </c>
      <c r="M375" s="46">
        <v>362</v>
      </c>
      <c r="N375" s="46" t="s">
        <v>1446</v>
      </c>
      <c r="O375" s="46" t="s">
        <v>1053</v>
      </c>
      <c r="P375" s="46" t="s">
        <v>1051</v>
      </c>
      <c r="Q375" s="46" t="s">
        <v>1037</v>
      </c>
      <c r="R375" s="46" t="s">
        <v>1011</v>
      </c>
      <c r="S375" s="46" t="s">
        <v>1037</v>
      </c>
      <c r="T375" s="46" t="s">
        <v>1050</v>
      </c>
      <c r="U375" s="46" t="s">
        <v>1037</v>
      </c>
      <c r="V375" s="46" t="s">
        <v>1053</v>
      </c>
      <c r="W375" s="46" t="s">
        <v>1050</v>
      </c>
      <c r="X375" s="146" t="s">
        <v>1053</v>
      </c>
      <c r="Y375" s="46" t="s">
        <v>1011</v>
      </c>
      <c r="Z375" s="46" t="s">
        <v>1050</v>
      </c>
      <c r="AA375" s="46" t="s">
        <v>1051</v>
      </c>
      <c r="AB375" s="46" t="s">
        <v>1050</v>
      </c>
      <c r="AC375" s="46" t="s">
        <v>1011</v>
      </c>
      <c r="AD375" s="46" t="s">
        <v>1011</v>
      </c>
      <c r="AE375" s="46" t="s">
        <v>1011</v>
      </c>
      <c r="AF375" s="46" t="s">
        <v>1051</v>
      </c>
      <c r="AG375" s="46" t="s">
        <v>1037</v>
      </c>
      <c r="AH375" s="46" t="s">
        <v>1011</v>
      </c>
      <c r="AI375" s="46" t="s">
        <v>1050</v>
      </c>
      <c r="AJ375" s="46" t="s">
        <v>1053</v>
      </c>
      <c r="AK375" s="46" t="s">
        <v>1037</v>
      </c>
      <c r="AL375" s="46" t="s">
        <v>1050</v>
      </c>
      <c r="AM375" s="46" t="s">
        <v>1446</v>
      </c>
      <c r="AN375" s="46" t="s">
        <v>1050</v>
      </c>
      <c r="AO375" s="46" t="s">
        <v>1037</v>
      </c>
      <c r="AP375" s="46" t="s">
        <v>1050</v>
      </c>
      <c r="AQ375" s="46" t="s">
        <v>1037</v>
      </c>
      <c r="AR375" s="146" t="s">
        <v>1037</v>
      </c>
      <c r="AS375" s="46" t="s">
        <v>1051</v>
      </c>
      <c r="AT375" s="85" t="s">
        <v>1053</v>
      </c>
      <c r="AU375" s="46" t="s">
        <v>1053</v>
      </c>
      <c r="AV375" s="85">
        <v>2</v>
      </c>
      <c r="AW375" s="73">
        <v>0</v>
      </c>
      <c r="AX375" s="85">
        <v>0</v>
      </c>
      <c r="AY375" s="46" t="s">
        <v>1053</v>
      </c>
      <c r="AZ375" s="85">
        <v>1</v>
      </c>
      <c r="BA375" s="46" t="s">
        <v>1446</v>
      </c>
      <c r="BB375" s="46" t="s">
        <v>1050</v>
      </c>
      <c r="BC375" s="46" t="s">
        <v>1053</v>
      </c>
      <c r="BD375" s="46" t="s">
        <v>1037</v>
      </c>
      <c r="BE375" s="46" t="s">
        <v>1011</v>
      </c>
      <c r="BF375" s="46" t="s">
        <v>1037</v>
      </c>
      <c r="BG375" s="46" t="s">
        <v>1011</v>
      </c>
      <c r="BH375" s="46" t="s">
        <v>1051</v>
      </c>
      <c r="BI375" s="46" t="s">
        <v>1037</v>
      </c>
      <c r="BJ375" s="85" t="s">
        <v>1051</v>
      </c>
      <c r="BK375" s="85" t="s">
        <v>1053</v>
      </c>
      <c r="BL375" s="85" t="s">
        <v>1051</v>
      </c>
      <c r="BM375" s="85" t="s">
        <v>1053</v>
      </c>
      <c r="BN375" s="85" t="s">
        <v>1051</v>
      </c>
      <c r="BO375" s="141" t="s">
        <v>1050</v>
      </c>
      <c r="BP375" s="141" t="s">
        <v>1037</v>
      </c>
      <c r="BQ375" s="141" t="s">
        <v>1050</v>
      </c>
      <c r="BR375" s="141" t="s">
        <v>1037</v>
      </c>
      <c r="BS375" s="85" t="s">
        <v>1050</v>
      </c>
      <c r="BT375" s="85" t="s">
        <v>1051</v>
      </c>
      <c r="BU375" s="85">
        <v>0</v>
      </c>
      <c r="BV375" s="85" t="s">
        <v>1037</v>
      </c>
      <c r="BW375" s="85" t="s">
        <v>1050</v>
      </c>
      <c r="BX375" s="46" t="s">
        <v>1053</v>
      </c>
      <c r="BY375" s="46" t="s">
        <v>1050</v>
      </c>
      <c r="BZ375" s="46" t="s">
        <v>1011</v>
      </c>
      <c r="CA375" s="46" t="s">
        <v>1448</v>
      </c>
      <c r="CB375" s="46" t="s">
        <v>1448</v>
      </c>
      <c r="CC375" s="46" t="s">
        <v>1011</v>
      </c>
      <c r="CD375" s="46" t="s">
        <v>1053</v>
      </c>
    </row>
    <row r="376" spans="1:82" ht="15" x14ac:dyDescent="0.2">
      <c r="A376" s="81">
        <v>571065</v>
      </c>
      <c r="B376" s="81" t="s">
        <v>517</v>
      </c>
      <c r="C376" s="47" t="s">
        <v>201</v>
      </c>
      <c r="D376" s="81" t="s">
        <v>667</v>
      </c>
      <c r="E376" s="81">
        <v>7626446</v>
      </c>
      <c r="F376" s="81" t="s">
        <v>668</v>
      </c>
      <c r="G376" s="81" t="s">
        <v>17</v>
      </c>
      <c r="H376" s="81" t="s">
        <v>18</v>
      </c>
      <c r="I376" s="81">
        <v>1</v>
      </c>
      <c r="J376" s="81" t="s">
        <v>19</v>
      </c>
      <c r="K376" s="81">
        <v>11</v>
      </c>
      <c r="L376" s="81" t="s">
        <v>669</v>
      </c>
      <c r="M376" s="46">
        <v>363</v>
      </c>
      <c r="N376" s="46" t="s">
        <v>1446</v>
      </c>
      <c r="O376" s="46" t="s">
        <v>1053</v>
      </c>
      <c r="P376" s="46" t="s">
        <v>1051</v>
      </c>
      <c r="Q376" s="46" t="s">
        <v>1037</v>
      </c>
      <c r="R376" s="46" t="s">
        <v>1011</v>
      </c>
      <c r="S376" s="46" t="s">
        <v>1037</v>
      </c>
      <c r="T376" s="46" t="s">
        <v>1053</v>
      </c>
      <c r="U376" s="46" t="s">
        <v>1037</v>
      </c>
      <c r="V376" s="46" t="s">
        <v>1053</v>
      </c>
      <c r="W376" s="46" t="s">
        <v>1050</v>
      </c>
      <c r="X376" s="146" t="s">
        <v>1050</v>
      </c>
      <c r="Y376" s="46" t="s">
        <v>1011</v>
      </c>
      <c r="Z376" s="46" t="s">
        <v>1050</v>
      </c>
      <c r="AA376" s="46" t="s">
        <v>1051</v>
      </c>
      <c r="AB376" s="46" t="s">
        <v>1050</v>
      </c>
      <c r="AC376" s="46" t="s">
        <v>1011</v>
      </c>
      <c r="AD376" s="46" t="s">
        <v>1011</v>
      </c>
      <c r="AE376" s="46" t="s">
        <v>1037</v>
      </c>
      <c r="AF376" s="46" t="s">
        <v>1037</v>
      </c>
      <c r="AG376" s="46" t="s">
        <v>1051</v>
      </c>
      <c r="AH376" s="46" t="s">
        <v>1011</v>
      </c>
      <c r="AI376" s="46" t="s">
        <v>1011</v>
      </c>
      <c r="AJ376" s="46" t="s">
        <v>1053</v>
      </c>
      <c r="AK376" s="46" t="s">
        <v>1037</v>
      </c>
      <c r="AL376" s="46" t="s">
        <v>1051</v>
      </c>
      <c r="AM376" s="46" t="s">
        <v>1446</v>
      </c>
      <c r="AN376" s="46" t="s">
        <v>1050</v>
      </c>
      <c r="AO376" s="46" t="s">
        <v>1037</v>
      </c>
      <c r="AP376" s="46" t="s">
        <v>1050</v>
      </c>
      <c r="AQ376" s="46" t="s">
        <v>1037</v>
      </c>
      <c r="AR376" s="146" t="s">
        <v>1051</v>
      </c>
      <c r="AS376" s="46" t="s">
        <v>1051</v>
      </c>
      <c r="AT376" s="85" t="s">
        <v>1053</v>
      </c>
      <c r="AU376" s="46" t="s">
        <v>1050</v>
      </c>
      <c r="AV376" s="85">
        <v>2</v>
      </c>
      <c r="AW376" s="73">
        <v>0</v>
      </c>
      <c r="AX376" s="85">
        <v>0</v>
      </c>
      <c r="AY376" s="46" t="s">
        <v>1053</v>
      </c>
      <c r="AZ376" s="85">
        <v>1</v>
      </c>
      <c r="BA376" s="46" t="s">
        <v>1446</v>
      </c>
      <c r="BB376" s="46" t="s">
        <v>1050</v>
      </c>
      <c r="BC376" s="85" t="s">
        <v>1053</v>
      </c>
      <c r="BD376" s="85" t="s">
        <v>1037</v>
      </c>
      <c r="BE376" s="46" t="s">
        <v>1011</v>
      </c>
      <c r="BF376" s="46" t="s">
        <v>1051</v>
      </c>
      <c r="BG376" s="46" t="s">
        <v>1011</v>
      </c>
      <c r="BH376" s="46" t="s">
        <v>1051</v>
      </c>
      <c r="BI376" s="46" t="s">
        <v>1037</v>
      </c>
      <c r="BJ376" s="85" t="s">
        <v>1051</v>
      </c>
      <c r="BK376" s="85" t="s">
        <v>1053</v>
      </c>
      <c r="BL376" s="85" t="s">
        <v>1051</v>
      </c>
      <c r="BM376" s="85" t="s">
        <v>1053</v>
      </c>
      <c r="BN376" s="85" t="s">
        <v>1037</v>
      </c>
      <c r="BO376" s="141" t="s">
        <v>1050</v>
      </c>
      <c r="BP376" s="141" t="s">
        <v>1037</v>
      </c>
      <c r="BQ376" s="141" t="s">
        <v>1050</v>
      </c>
      <c r="BR376" s="141" t="s">
        <v>1037</v>
      </c>
      <c r="BS376" s="85" t="s">
        <v>1050</v>
      </c>
      <c r="BT376" s="85" t="s">
        <v>1037</v>
      </c>
      <c r="BU376" s="85">
        <v>0</v>
      </c>
      <c r="BV376" s="85" t="s">
        <v>1051</v>
      </c>
      <c r="BW376" s="85" t="s">
        <v>1051</v>
      </c>
      <c r="BX376" s="46" t="s">
        <v>1053</v>
      </c>
      <c r="BY376" s="46" t="s">
        <v>1053</v>
      </c>
      <c r="BZ376" s="46" t="s">
        <v>1011</v>
      </c>
      <c r="CA376" s="46" t="s">
        <v>1448</v>
      </c>
      <c r="CB376" s="46" t="s">
        <v>1448</v>
      </c>
      <c r="CC376" s="46" t="s">
        <v>1011</v>
      </c>
      <c r="CD376" s="46" t="s">
        <v>1053</v>
      </c>
    </row>
    <row r="377" spans="1:82" ht="15" x14ac:dyDescent="0.2">
      <c r="A377" s="81">
        <v>571066</v>
      </c>
      <c r="B377" s="81" t="s">
        <v>517</v>
      </c>
      <c r="C377" s="47" t="s">
        <v>203</v>
      </c>
      <c r="D377" s="81" t="s">
        <v>670</v>
      </c>
      <c r="E377" s="81">
        <v>7630949</v>
      </c>
      <c r="F377" s="81" t="s">
        <v>671</v>
      </c>
      <c r="G377" s="81" t="s">
        <v>17</v>
      </c>
      <c r="H377" s="81" t="s">
        <v>18</v>
      </c>
      <c r="I377" s="81">
        <v>2</v>
      </c>
      <c r="J377" s="81" t="s">
        <v>19</v>
      </c>
      <c r="K377" s="81">
        <v>11</v>
      </c>
      <c r="L377" s="81" t="s">
        <v>669</v>
      </c>
      <c r="M377" s="46">
        <v>364</v>
      </c>
      <c r="N377" s="46" t="s">
        <v>1446</v>
      </c>
      <c r="O377" s="46" t="s">
        <v>1053</v>
      </c>
      <c r="P377" s="46" t="s">
        <v>1051</v>
      </c>
      <c r="Q377" s="46" t="s">
        <v>1037</v>
      </c>
      <c r="R377" s="46" t="s">
        <v>1053</v>
      </c>
      <c r="S377" s="46" t="s">
        <v>1037</v>
      </c>
      <c r="T377" s="46" t="s">
        <v>1050</v>
      </c>
      <c r="U377" s="46" t="s">
        <v>1037</v>
      </c>
      <c r="V377" s="46" t="s">
        <v>1053</v>
      </c>
      <c r="W377" s="46" t="s">
        <v>1050</v>
      </c>
      <c r="X377" s="146" t="s">
        <v>1050</v>
      </c>
      <c r="Y377" s="46" t="s">
        <v>1011</v>
      </c>
      <c r="Z377" s="46" t="s">
        <v>1050</v>
      </c>
      <c r="AA377" s="46" t="s">
        <v>1051</v>
      </c>
      <c r="AB377" s="46" t="s">
        <v>1050</v>
      </c>
      <c r="AC377" s="46" t="s">
        <v>1448</v>
      </c>
      <c r="AD377" s="46" t="s">
        <v>1448</v>
      </c>
      <c r="AE377" s="46" t="s">
        <v>1011</v>
      </c>
      <c r="AF377" s="46" t="s">
        <v>1051</v>
      </c>
      <c r="AG377" s="46" t="s">
        <v>1037</v>
      </c>
      <c r="AH377" s="46" t="s">
        <v>1011</v>
      </c>
      <c r="AI377" s="46" t="s">
        <v>1037</v>
      </c>
      <c r="AJ377" s="46" t="s">
        <v>1053</v>
      </c>
      <c r="AK377" s="46" t="s">
        <v>1037</v>
      </c>
      <c r="AL377" s="46" t="s">
        <v>1050</v>
      </c>
      <c r="AM377" s="46" t="s">
        <v>1446</v>
      </c>
      <c r="AN377" s="46" t="s">
        <v>1053</v>
      </c>
      <c r="AO377" s="46" t="s">
        <v>1037</v>
      </c>
      <c r="AP377" s="46" t="s">
        <v>1050</v>
      </c>
      <c r="AQ377" s="46" t="s">
        <v>1037</v>
      </c>
      <c r="AR377" s="146" t="s">
        <v>1037</v>
      </c>
      <c r="AS377" s="46" t="s">
        <v>1051</v>
      </c>
      <c r="AT377" s="85" t="s">
        <v>1053</v>
      </c>
      <c r="AU377" s="46" t="s">
        <v>1053</v>
      </c>
      <c r="AV377" s="73">
        <v>0</v>
      </c>
      <c r="AW377" s="73">
        <v>0</v>
      </c>
      <c r="AX377" s="85">
        <v>0</v>
      </c>
      <c r="AY377" s="46" t="s">
        <v>1053</v>
      </c>
      <c r="AZ377" s="85">
        <v>1</v>
      </c>
      <c r="BA377" s="46" t="s">
        <v>1446</v>
      </c>
      <c r="BB377" s="46" t="s">
        <v>1050</v>
      </c>
      <c r="BC377" s="46" t="s">
        <v>1053</v>
      </c>
      <c r="BD377" s="46" t="s">
        <v>1037</v>
      </c>
      <c r="BE377" s="46" t="s">
        <v>1011</v>
      </c>
      <c r="BF377" s="46" t="s">
        <v>1037</v>
      </c>
      <c r="BG377" s="46" t="s">
        <v>1011</v>
      </c>
      <c r="BH377" s="46" t="s">
        <v>1051</v>
      </c>
      <c r="BI377" s="46" t="s">
        <v>1037</v>
      </c>
      <c r="BJ377" s="85" t="s">
        <v>1051</v>
      </c>
      <c r="BK377" s="85" t="s">
        <v>1053</v>
      </c>
      <c r="BL377" s="85" t="s">
        <v>1051</v>
      </c>
      <c r="BM377" s="85" t="s">
        <v>1053</v>
      </c>
      <c r="BN377" s="85" t="s">
        <v>1037</v>
      </c>
      <c r="BO377" s="141" t="s">
        <v>1050</v>
      </c>
      <c r="BP377" s="141" t="s">
        <v>1037</v>
      </c>
      <c r="BQ377" s="141" t="s">
        <v>1050</v>
      </c>
      <c r="BR377" s="141" t="s">
        <v>1037</v>
      </c>
      <c r="BS377" s="85" t="s">
        <v>1050</v>
      </c>
      <c r="BT377" s="85" t="s">
        <v>1037</v>
      </c>
      <c r="BU377" s="85">
        <v>0</v>
      </c>
      <c r="BV377" s="85" t="s">
        <v>1051</v>
      </c>
      <c r="BW377" s="85" t="s">
        <v>1051</v>
      </c>
      <c r="BX377" s="46" t="s">
        <v>1053</v>
      </c>
      <c r="BY377" s="46" t="s">
        <v>1053</v>
      </c>
      <c r="BZ377" s="46" t="s">
        <v>1011</v>
      </c>
      <c r="CA377" s="46" t="s">
        <v>1448</v>
      </c>
      <c r="CB377" s="46" t="s">
        <v>1448</v>
      </c>
      <c r="CC377" s="46" t="s">
        <v>1011</v>
      </c>
      <c r="CD377" s="46" t="s">
        <v>1053</v>
      </c>
    </row>
    <row r="378" spans="1:82" ht="15" x14ac:dyDescent="0.2">
      <c r="A378" s="81">
        <v>571067</v>
      </c>
      <c r="B378" s="81" t="s">
        <v>517</v>
      </c>
      <c r="C378" s="47" t="s">
        <v>205</v>
      </c>
      <c r="D378" s="81" t="s">
        <v>672</v>
      </c>
      <c r="E378" s="81">
        <v>7631846</v>
      </c>
      <c r="F378" s="81" t="s">
        <v>673</v>
      </c>
      <c r="G378" s="81" t="s">
        <v>17</v>
      </c>
      <c r="H378" s="81" t="s">
        <v>18</v>
      </c>
      <c r="I378" s="81">
        <v>3</v>
      </c>
      <c r="J378" s="81" t="s">
        <v>19</v>
      </c>
      <c r="K378" s="81">
        <v>11</v>
      </c>
      <c r="L378" s="81" t="s">
        <v>669</v>
      </c>
      <c r="M378" s="46">
        <v>365</v>
      </c>
      <c r="N378" s="46" t="s">
        <v>1446</v>
      </c>
      <c r="O378" s="46" t="s">
        <v>1053</v>
      </c>
      <c r="P378" s="46" t="s">
        <v>1051</v>
      </c>
      <c r="Q378" s="46" t="s">
        <v>1037</v>
      </c>
      <c r="R378" s="46" t="s">
        <v>1011</v>
      </c>
      <c r="S378" s="46" t="s">
        <v>1011</v>
      </c>
      <c r="T378" s="46" t="s">
        <v>1050</v>
      </c>
      <c r="U378" s="46" t="s">
        <v>1011</v>
      </c>
      <c r="V378" s="46" t="s">
        <v>1053</v>
      </c>
      <c r="W378" s="46" t="s">
        <v>1050</v>
      </c>
      <c r="X378" s="146" t="s">
        <v>1050</v>
      </c>
      <c r="Y378" s="46" t="s">
        <v>1011</v>
      </c>
      <c r="Z378" s="46" t="s">
        <v>1050</v>
      </c>
      <c r="AA378" s="46" t="s">
        <v>1051</v>
      </c>
      <c r="AB378" s="46" t="s">
        <v>1050</v>
      </c>
      <c r="AC378" s="46" t="s">
        <v>1011</v>
      </c>
      <c r="AD378" s="46" t="s">
        <v>1448</v>
      </c>
      <c r="AE378" s="46" t="s">
        <v>1037</v>
      </c>
      <c r="AF378" s="46" t="s">
        <v>1037</v>
      </c>
      <c r="AG378" s="46" t="s">
        <v>1051</v>
      </c>
      <c r="AH378" s="46" t="s">
        <v>1011</v>
      </c>
      <c r="AI378" s="46" t="s">
        <v>1050</v>
      </c>
      <c r="AJ378" s="46" t="s">
        <v>1011</v>
      </c>
      <c r="AK378" s="46" t="s">
        <v>1011</v>
      </c>
      <c r="AL378" s="46" t="s">
        <v>1011</v>
      </c>
      <c r="AM378" s="46" t="s">
        <v>1446</v>
      </c>
      <c r="AN378" s="46" t="s">
        <v>1053</v>
      </c>
      <c r="AO378" s="46" t="s">
        <v>1037</v>
      </c>
      <c r="AP378" s="46" t="s">
        <v>1050</v>
      </c>
      <c r="AQ378" s="46" t="s">
        <v>1037</v>
      </c>
      <c r="AR378" s="146" t="s">
        <v>1037</v>
      </c>
      <c r="AS378" s="46" t="s">
        <v>1051</v>
      </c>
      <c r="AT378" s="85" t="s">
        <v>1053</v>
      </c>
      <c r="AU378" s="46" t="s">
        <v>1053</v>
      </c>
      <c r="AV378" s="85">
        <v>2</v>
      </c>
      <c r="AW378" s="73">
        <v>0</v>
      </c>
      <c r="AX378" s="85">
        <v>0</v>
      </c>
      <c r="AY378" s="46" t="s">
        <v>1037</v>
      </c>
      <c r="AZ378" s="73">
        <v>0</v>
      </c>
      <c r="BA378" s="46" t="s">
        <v>1446</v>
      </c>
      <c r="BB378" s="46" t="s">
        <v>1050</v>
      </c>
      <c r="BC378" s="46" t="s">
        <v>1053</v>
      </c>
      <c r="BD378" s="46" t="s">
        <v>1037</v>
      </c>
      <c r="BE378" s="46" t="s">
        <v>1011</v>
      </c>
      <c r="BF378" s="46" t="s">
        <v>1051</v>
      </c>
      <c r="BG378" s="46" t="s">
        <v>1011</v>
      </c>
      <c r="BH378" s="46" t="s">
        <v>1051</v>
      </c>
      <c r="BI378" s="46" t="s">
        <v>1051</v>
      </c>
      <c r="BJ378" s="85" t="s">
        <v>1051</v>
      </c>
      <c r="BK378" s="85" t="s">
        <v>1053</v>
      </c>
      <c r="BL378" s="85" t="s">
        <v>1051</v>
      </c>
      <c r="BM378" s="85" t="s">
        <v>1053</v>
      </c>
      <c r="BN378" s="85" t="s">
        <v>1037</v>
      </c>
      <c r="BO378" s="141" t="s">
        <v>1050</v>
      </c>
      <c r="BP378" s="141" t="s">
        <v>1037</v>
      </c>
      <c r="BQ378" s="141" t="s">
        <v>1050</v>
      </c>
      <c r="BR378" s="141" t="s">
        <v>1037</v>
      </c>
      <c r="BS378" s="85" t="s">
        <v>1051</v>
      </c>
      <c r="BT378" s="85" t="s">
        <v>1037</v>
      </c>
      <c r="BU378" s="85">
        <v>0</v>
      </c>
      <c r="BV378" s="85" t="s">
        <v>1051</v>
      </c>
      <c r="BW378" s="85" t="s">
        <v>1051</v>
      </c>
      <c r="BX378" s="46" t="s">
        <v>1053</v>
      </c>
      <c r="BY378" s="46" t="s">
        <v>1050</v>
      </c>
      <c r="BZ378" s="46" t="s">
        <v>1011</v>
      </c>
      <c r="CA378" s="46" t="s">
        <v>1448</v>
      </c>
      <c r="CB378" s="46" t="s">
        <v>1448</v>
      </c>
      <c r="CC378" s="46" t="s">
        <v>1011</v>
      </c>
      <c r="CD378" s="46" t="s">
        <v>1053</v>
      </c>
    </row>
    <row r="379" spans="1:82" ht="15" x14ac:dyDescent="0.2">
      <c r="A379" s="81">
        <v>571068</v>
      </c>
      <c r="B379" s="81" t="s">
        <v>517</v>
      </c>
      <c r="C379" s="47" t="s">
        <v>207</v>
      </c>
      <c r="D379" s="81" t="s">
        <v>674</v>
      </c>
      <c r="E379" s="81">
        <v>6177058</v>
      </c>
      <c r="F379" s="81" t="s">
        <v>675</v>
      </c>
      <c r="G379" s="81" t="s">
        <v>17</v>
      </c>
      <c r="H379" s="81" t="s">
        <v>18</v>
      </c>
      <c r="I379" s="81">
        <v>4</v>
      </c>
      <c r="J379" s="81" t="s">
        <v>19</v>
      </c>
      <c r="K379" s="81">
        <v>11</v>
      </c>
      <c r="L379" s="81" t="s">
        <v>669</v>
      </c>
      <c r="M379" s="46">
        <v>366</v>
      </c>
      <c r="N379" s="46" t="s">
        <v>1446</v>
      </c>
      <c r="O379" s="46" t="s">
        <v>1053</v>
      </c>
      <c r="P379" s="46" t="s">
        <v>1051</v>
      </c>
      <c r="Q379" s="46" t="s">
        <v>1037</v>
      </c>
      <c r="R379" s="46" t="s">
        <v>1050</v>
      </c>
      <c r="S379" s="46" t="s">
        <v>1037</v>
      </c>
      <c r="T379" s="46" t="s">
        <v>1053</v>
      </c>
      <c r="U379" s="46" t="s">
        <v>1037</v>
      </c>
      <c r="V379" s="46" t="s">
        <v>1053</v>
      </c>
      <c r="W379" s="46" t="s">
        <v>1050</v>
      </c>
      <c r="X379" s="146" t="s">
        <v>1050</v>
      </c>
      <c r="Y379" s="46" t="s">
        <v>1011</v>
      </c>
      <c r="Z379" s="46" t="s">
        <v>1050</v>
      </c>
      <c r="AA379" s="46" t="s">
        <v>1051</v>
      </c>
      <c r="AB379" s="46" t="s">
        <v>1050</v>
      </c>
      <c r="AC379" s="46" t="s">
        <v>1448</v>
      </c>
      <c r="AD379" s="46" t="s">
        <v>1448</v>
      </c>
      <c r="AE379" s="46" t="s">
        <v>1037</v>
      </c>
      <c r="AF379" s="46" t="s">
        <v>1037</v>
      </c>
      <c r="AG379" s="46" t="s">
        <v>1051</v>
      </c>
      <c r="AH379" s="46" t="s">
        <v>1011</v>
      </c>
      <c r="AI379" s="46" t="s">
        <v>1037</v>
      </c>
      <c r="AJ379" s="46" t="s">
        <v>1053</v>
      </c>
      <c r="AK379" s="46" t="s">
        <v>1037</v>
      </c>
      <c r="AL379" s="46" t="s">
        <v>1050</v>
      </c>
      <c r="AM379" s="46" t="s">
        <v>1446</v>
      </c>
      <c r="AN379" s="46" t="s">
        <v>1053</v>
      </c>
      <c r="AO379" s="46" t="s">
        <v>1037</v>
      </c>
      <c r="AP379" s="46" t="s">
        <v>1050</v>
      </c>
      <c r="AQ379" s="46" t="s">
        <v>1037</v>
      </c>
      <c r="AR379" s="146" t="s">
        <v>1037</v>
      </c>
      <c r="AS379" s="46" t="s">
        <v>1051</v>
      </c>
      <c r="AT379" s="85" t="s">
        <v>1053</v>
      </c>
      <c r="AU379" s="46" t="s">
        <v>1050</v>
      </c>
      <c r="AV379" s="85">
        <v>2</v>
      </c>
      <c r="AW379" s="73">
        <v>0</v>
      </c>
      <c r="AX379" s="85">
        <v>0</v>
      </c>
      <c r="AY379" s="46" t="s">
        <v>1053</v>
      </c>
      <c r="AZ379" s="85">
        <v>1</v>
      </c>
      <c r="BA379" s="46" t="s">
        <v>1446</v>
      </c>
      <c r="BB379" s="46" t="s">
        <v>1050</v>
      </c>
      <c r="BC379" s="46" t="s">
        <v>1053</v>
      </c>
      <c r="BD379" s="46" t="s">
        <v>1037</v>
      </c>
      <c r="BE379" s="46" t="s">
        <v>1011</v>
      </c>
      <c r="BF379" s="46" t="s">
        <v>1037</v>
      </c>
      <c r="BG379" s="46" t="s">
        <v>1011</v>
      </c>
      <c r="BH379" s="46" t="s">
        <v>1051</v>
      </c>
      <c r="BI379" s="46" t="s">
        <v>1037</v>
      </c>
      <c r="BJ379" s="85" t="s">
        <v>1090</v>
      </c>
      <c r="BK379" s="85" t="s">
        <v>1053</v>
      </c>
      <c r="BL379" s="85" t="s">
        <v>1051</v>
      </c>
      <c r="BM379" s="85" t="s">
        <v>1053</v>
      </c>
      <c r="BN379" s="85" t="s">
        <v>1051</v>
      </c>
      <c r="BO379" s="141" t="s">
        <v>1050</v>
      </c>
      <c r="BP379" s="141" t="s">
        <v>1037</v>
      </c>
      <c r="BQ379" s="141" t="s">
        <v>1053</v>
      </c>
      <c r="BR379" s="141" t="s">
        <v>1051</v>
      </c>
      <c r="BS379" s="85" t="s">
        <v>1050</v>
      </c>
      <c r="BT379" s="85" t="s">
        <v>1051</v>
      </c>
      <c r="BU379" s="85">
        <v>0</v>
      </c>
      <c r="BV379" s="85" t="s">
        <v>1051</v>
      </c>
      <c r="BW379" s="85" t="s">
        <v>1051</v>
      </c>
      <c r="BX379" s="46" t="s">
        <v>1051</v>
      </c>
      <c r="BY379" s="46" t="s">
        <v>1053</v>
      </c>
      <c r="BZ379" s="46" t="s">
        <v>1011</v>
      </c>
      <c r="CA379" s="46" t="s">
        <v>1448</v>
      </c>
      <c r="CB379" s="46" t="s">
        <v>1446</v>
      </c>
      <c r="CC379" s="46" t="s">
        <v>1011</v>
      </c>
      <c r="CD379" s="46" t="s">
        <v>1053</v>
      </c>
    </row>
    <row r="380" spans="1:82" ht="15" x14ac:dyDescent="0.2">
      <c r="A380" s="81">
        <v>571069</v>
      </c>
      <c r="B380" s="81" t="s">
        <v>517</v>
      </c>
      <c r="C380" s="47" t="s">
        <v>209</v>
      </c>
      <c r="D380" s="81" t="s">
        <v>676</v>
      </c>
      <c r="E380" s="81">
        <v>6692292</v>
      </c>
      <c r="F380" s="81" t="s">
        <v>677</v>
      </c>
      <c r="G380" s="81" t="s">
        <v>17</v>
      </c>
      <c r="H380" s="81" t="s">
        <v>18</v>
      </c>
      <c r="I380" s="81">
        <v>5</v>
      </c>
      <c r="J380" s="81" t="s">
        <v>19</v>
      </c>
      <c r="K380" s="81">
        <v>12</v>
      </c>
      <c r="L380" s="81" t="s">
        <v>669</v>
      </c>
      <c r="M380" s="46">
        <v>367</v>
      </c>
      <c r="N380" s="46" t="s">
        <v>1446</v>
      </c>
      <c r="O380" s="46" t="s">
        <v>1053</v>
      </c>
      <c r="P380" s="46" t="s">
        <v>1051</v>
      </c>
      <c r="Q380" s="46" t="s">
        <v>1011</v>
      </c>
      <c r="R380" s="46" t="s">
        <v>1011</v>
      </c>
      <c r="S380" s="46" t="s">
        <v>1037</v>
      </c>
      <c r="T380" s="46" t="s">
        <v>1053</v>
      </c>
      <c r="U380" s="46" t="s">
        <v>1037</v>
      </c>
      <c r="V380" s="46" t="s">
        <v>1053</v>
      </c>
      <c r="W380" s="46" t="s">
        <v>1011</v>
      </c>
      <c r="X380" s="146" t="s">
        <v>1050</v>
      </c>
      <c r="Y380" s="46" t="s">
        <v>1011</v>
      </c>
      <c r="Z380" s="46" t="s">
        <v>1050</v>
      </c>
      <c r="AA380" s="46" t="s">
        <v>1051</v>
      </c>
      <c r="AB380" s="46" t="s">
        <v>1050</v>
      </c>
      <c r="AC380" s="46" t="s">
        <v>1011</v>
      </c>
      <c r="AD380" s="46" t="s">
        <v>1011</v>
      </c>
      <c r="AE380" s="46" t="s">
        <v>1011</v>
      </c>
      <c r="AF380" s="46" t="s">
        <v>1051</v>
      </c>
      <c r="AG380" s="46" t="s">
        <v>1037</v>
      </c>
      <c r="AH380" s="46" t="s">
        <v>1011</v>
      </c>
      <c r="AI380" s="46" t="s">
        <v>1011</v>
      </c>
      <c r="AJ380" s="46" t="s">
        <v>1053</v>
      </c>
      <c r="AK380" s="46" t="s">
        <v>1011</v>
      </c>
      <c r="AL380" s="46" t="s">
        <v>1011</v>
      </c>
      <c r="AM380" s="46" t="s">
        <v>1011</v>
      </c>
      <c r="AN380" s="46" t="s">
        <v>1050</v>
      </c>
      <c r="AO380" s="46" t="s">
        <v>1037</v>
      </c>
      <c r="AP380" s="46" t="s">
        <v>1050</v>
      </c>
      <c r="AQ380" s="46" t="s">
        <v>1037</v>
      </c>
      <c r="AR380" s="146" t="s">
        <v>1051</v>
      </c>
      <c r="AS380" s="46" t="s">
        <v>1051</v>
      </c>
      <c r="AT380" s="85" t="s">
        <v>1053</v>
      </c>
      <c r="AU380" s="46" t="s">
        <v>1050</v>
      </c>
      <c r="AV380" s="85">
        <v>2</v>
      </c>
      <c r="AW380" s="73">
        <v>0</v>
      </c>
      <c r="AX380" s="85">
        <v>0</v>
      </c>
      <c r="AY380" s="46" t="s">
        <v>1037</v>
      </c>
      <c r="AZ380" s="85">
        <v>1</v>
      </c>
      <c r="BA380" s="46" t="s">
        <v>1446</v>
      </c>
      <c r="BB380" s="46" t="s">
        <v>1050</v>
      </c>
      <c r="BC380" s="85" t="s">
        <v>1053</v>
      </c>
      <c r="BD380" s="85" t="s">
        <v>1037</v>
      </c>
      <c r="BE380" s="46" t="s">
        <v>1011</v>
      </c>
      <c r="BF380" s="46" t="s">
        <v>1037</v>
      </c>
      <c r="BG380" s="46" t="s">
        <v>1011</v>
      </c>
      <c r="BH380" s="46" t="s">
        <v>1051</v>
      </c>
      <c r="BI380" s="46" t="s">
        <v>1037</v>
      </c>
      <c r="BJ380" s="85" t="s">
        <v>1090</v>
      </c>
      <c r="BK380" s="85" t="s">
        <v>1037</v>
      </c>
      <c r="BL380" s="85" t="s">
        <v>1051</v>
      </c>
      <c r="BM380" s="85" t="s">
        <v>1053</v>
      </c>
      <c r="BN380" s="85" t="s">
        <v>1051</v>
      </c>
      <c r="BO380" s="141" t="s">
        <v>1053</v>
      </c>
      <c r="BP380" s="141" t="s">
        <v>1037</v>
      </c>
      <c r="BQ380" s="141" t="s">
        <v>1050</v>
      </c>
      <c r="BR380" s="141" t="s">
        <v>1037</v>
      </c>
      <c r="BS380" s="85" t="s">
        <v>1050</v>
      </c>
      <c r="BT380" s="85" t="s">
        <v>1051</v>
      </c>
      <c r="BU380" s="85">
        <v>0</v>
      </c>
      <c r="BV380" s="85" t="s">
        <v>1051</v>
      </c>
      <c r="BW380" s="85" t="s">
        <v>1051</v>
      </c>
      <c r="BX380" s="46" t="s">
        <v>1053</v>
      </c>
      <c r="BY380" s="46" t="s">
        <v>1050</v>
      </c>
      <c r="BZ380" s="46" t="s">
        <v>1011</v>
      </c>
      <c r="CA380" s="46" t="s">
        <v>1448</v>
      </c>
      <c r="CB380" s="46" t="s">
        <v>1448</v>
      </c>
      <c r="CC380" s="46" t="s">
        <v>1011</v>
      </c>
      <c r="CD380" s="46" t="s">
        <v>1053</v>
      </c>
    </row>
    <row r="381" spans="1:82" ht="15" x14ac:dyDescent="0.2">
      <c r="A381" s="81">
        <v>571070</v>
      </c>
      <c r="B381" s="81" t="s">
        <v>517</v>
      </c>
      <c r="C381" s="47" t="s">
        <v>211</v>
      </c>
      <c r="D381" s="81" t="s">
        <v>678</v>
      </c>
      <c r="E381" s="81">
        <v>4313703</v>
      </c>
      <c r="F381" s="81" t="s">
        <v>679</v>
      </c>
      <c r="G381" s="81" t="s">
        <v>17</v>
      </c>
      <c r="H381" s="81" t="s">
        <v>18</v>
      </c>
      <c r="I381" s="81">
        <v>6</v>
      </c>
      <c r="J381" s="81" t="s">
        <v>19</v>
      </c>
      <c r="K381" s="81">
        <v>12</v>
      </c>
      <c r="L381" s="81" t="s">
        <v>669</v>
      </c>
      <c r="M381" s="46">
        <v>368</v>
      </c>
      <c r="N381" s="46" t="s">
        <v>1446</v>
      </c>
      <c r="O381" s="46" t="s">
        <v>1053</v>
      </c>
      <c r="P381" s="46" t="s">
        <v>1051</v>
      </c>
      <c r="Q381" s="46" t="s">
        <v>1011</v>
      </c>
      <c r="R381" s="46" t="s">
        <v>1011</v>
      </c>
      <c r="S381" s="46" t="s">
        <v>1037</v>
      </c>
      <c r="T381" s="46" t="s">
        <v>1053</v>
      </c>
      <c r="U381" s="46" t="s">
        <v>1037</v>
      </c>
      <c r="V381" s="46" t="s">
        <v>1053</v>
      </c>
      <c r="W381" s="46" t="s">
        <v>1050</v>
      </c>
      <c r="X381" s="146" t="s">
        <v>1050</v>
      </c>
      <c r="Y381" s="46" t="s">
        <v>1011</v>
      </c>
      <c r="Z381" s="46" t="s">
        <v>1050</v>
      </c>
      <c r="AA381" s="46" t="s">
        <v>1051</v>
      </c>
      <c r="AB381" s="46" t="s">
        <v>1050</v>
      </c>
      <c r="AC381" s="46" t="s">
        <v>1011</v>
      </c>
      <c r="AD381" s="46" t="s">
        <v>1011</v>
      </c>
      <c r="AE381" s="46" t="s">
        <v>1011</v>
      </c>
      <c r="AF381" s="46" t="s">
        <v>1051</v>
      </c>
      <c r="AG381" s="46" t="s">
        <v>1037</v>
      </c>
      <c r="AH381" s="46" t="s">
        <v>1011</v>
      </c>
      <c r="AI381" s="46" t="s">
        <v>1050</v>
      </c>
      <c r="AJ381" s="46" t="s">
        <v>1011</v>
      </c>
      <c r="AK381" s="46" t="s">
        <v>1011</v>
      </c>
      <c r="AL381" s="46" t="s">
        <v>1011</v>
      </c>
      <c r="AM381" s="46" t="s">
        <v>1446</v>
      </c>
      <c r="AN381" s="46" t="s">
        <v>1050</v>
      </c>
      <c r="AO381" s="46" t="s">
        <v>1037</v>
      </c>
      <c r="AP381" s="46" t="s">
        <v>1050</v>
      </c>
      <c r="AQ381" s="46" t="s">
        <v>1037</v>
      </c>
      <c r="AR381" s="146" t="s">
        <v>1037</v>
      </c>
      <c r="AS381" s="46" t="s">
        <v>1051</v>
      </c>
      <c r="AT381" s="85" t="s">
        <v>1053</v>
      </c>
      <c r="AU381" s="46" t="s">
        <v>1050</v>
      </c>
      <c r="AV381" s="85">
        <v>2</v>
      </c>
      <c r="AW381" s="73">
        <v>0</v>
      </c>
      <c r="AX381" s="85">
        <v>0</v>
      </c>
      <c r="AY381" s="46" t="s">
        <v>1053</v>
      </c>
      <c r="AZ381" s="85">
        <v>1</v>
      </c>
      <c r="BA381" s="46" t="s">
        <v>1446</v>
      </c>
      <c r="BB381" s="46" t="s">
        <v>1050</v>
      </c>
      <c r="BC381" s="85" t="s">
        <v>1053</v>
      </c>
      <c r="BD381" s="85" t="s">
        <v>1037</v>
      </c>
      <c r="BE381" s="46" t="s">
        <v>1011</v>
      </c>
      <c r="BF381" s="46" t="s">
        <v>1037</v>
      </c>
      <c r="BG381" s="46" t="s">
        <v>1011</v>
      </c>
      <c r="BH381" s="46" t="s">
        <v>1051</v>
      </c>
      <c r="BI381" s="46" t="s">
        <v>1037</v>
      </c>
      <c r="BJ381" s="85" t="s">
        <v>1051</v>
      </c>
      <c r="BK381" s="85" t="s">
        <v>1053</v>
      </c>
      <c r="BL381" s="85" t="s">
        <v>1051</v>
      </c>
      <c r="BM381" s="85" t="s">
        <v>1053</v>
      </c>
      <c r="BN381" s="85" t="s">
        <v>1037</v>
      </c>
      <c r="BO381" s="141" t="s">
        <v>1050</v>
      </c>
      <c r="BP381" s="141" t="s">
        <v>1037</v>
      </c>
      <c r="BQ381" s="141" t="s">
        <v>1050</v>
      </c>
      <c r="BR381" s="141" t="s">
        <v>1037</v>
      </c>
      <c r="BS381" s="85" t="s">
        <v>1050</v>
      </c>
      <c r="BT381" s="85" t="s">
        <v>1037</v>
      </c>
      <c r="BU381" s="85">
        <v>0</v>
      </c>
      <c r="BV381" s="85" t="s">
        <v>1051</v>
      </c>
      <c r="BW381" s="85" t="s">
        <v>1051</v>
      </c>
      <c r="BX381" s="46" t="s">
        <v>1053</v>
      </c>
      <c r="BY381" s="46" t="s">
        <v>1050</v>
      </c>
      <c r="BZ381" s="46" t="s">
        <v>1011</v>
      </c>
      <c r="CA381" s="46" t="s">
        <v>1448</v>
      </c>
      <c r="CB381" s="46" t="s">
        <v>1448</v>
      </c>
      <c r="CC381" s="46" t="s">
        <v>1011</v>
      </c>
      <c r="CD381" s="46" t="s">
        <v>1053</v>
      </c>
    </row>
    <row r="382" spans="1:82" ht="15" x14ac:dyDescent="0.2">
      <c r="A382" s="81">
        <v>571071</v>
      </c>
      <c r="B382" s="81" t="s">
        <v>517</v>
      </c>
      <c r="C382" s="47" t="s">
        <v>214</v>
      </c>
      <c r="D382" s="81" t="s">
        <v>680</v>
      </c>
      <c r="E382" s="81">
        <v>5344879</v>
      </c>
      <c r="F382" s="81" t="s">
        <v>681</v>
      </c>
      <c r="G382" s="81" t="s">
        <v>17</v>
      </c>
      <c r="H382" s="81" t="s">
        <v>18</v>
      </c>
      <c r="I382" s="81">
        <v>7</v>
      </c>
      <c r="J382" s="81" t="s">
        <v>19</v>
      </c>
      <c r="K382" s="81">
        <v>12</v>
      </c>
      <c r="L382" s="81" t="s">
        <v>669</v>
      </c>
      <c r="M382" s="46">
        <v>369</v>
      </c>
      <c r="N382" s="46" t="s">
        <v>1448</v>
      </c>
      <c r="O382" s="46" t="s">
        <v>1051</v>
      </c>
      <c r="P382" s="46" t="s">
        <v>1051</v>
      </c>
      <c r="Q382" s="46" t="s">
        <v>1011</v>
      </c>
      <c r="R382" s="46" t="s">
        <v>1050</v>
      </c>
      <c r="S382" s="46" t="s">
        <v>1051</v>
      </c>
      <c r="T382" s="46" t="s">
        <v>1050</v>
      </c>
      <c r="U382" s="46" t="s">
        <v>1037</v>
      </c>
      <c r="V382" s="46" t="s">
        <v>1053</v>
      </c>
      <c r="W382" s="46" t="s">
        <v>1050</v>
      </c>
      <c r="X382" s="146" t="s">
        <v>1050</v>
      </c>
      <c r="Y382" s="46" t="s">
        <v>1011</v>
      </c>
      <c r="Z382" s="46" t="s">
        <v>1050</v>
      </c>
      <c r="AA382" s="46" t="s">
        <v>1051</v>
      </c>
      <c r="AB382" s="46" t="s">
        <v>1050</v>
      </c>
      <c r="AC382" s="46" t="s">
        <v>1011</v>
      </c>
      <c r="AD382" s="46" t="s">
        <v>1011</v>
      </c>
      <c r="AE382" s="46" t="s">
        <v>1037</v>
      </c>
      <c r="AF382" s="46" t="s">
        <v>1037</v>
      </c>
      <c r="AG382" s="46" t="s">
        <v>1051</v>
      </c>
      <c r="AH382" s="46" t="s">
        <v>1011</v>
      </c>
      <c r="AI382" s="46" t="s">
        <v>1037</v>
      </c>
      <c r="AJ382" s="46" t="s">
        <v>1053</v>
      </c>
      <c r="AK382" s="46" t="s">
        <v>1037</v>
      </c>
      <c r="AL382" s="46" t="s">
        <v>1051</v>
      </c>
      <c r="AM382" s="46" t="s">
        <v>1446</v>
      </c>
      <c r="AN382" s="46" t="s">
        <v>1050</v>
      </c>
      <c r="AO382" s="46" t="s">
        <v>1037</v>
      </c>
      <c r="AP382" s="46" t="s">
        <v>1050</v>
      </c>
      <c r="AQ382" s="46" t="s">
        <v>1037</v>
      </c>
      <c r="AR382" s="146" t="s">
        <v>1037</v>
      </c>
      <c r="AS382" s="46" t="s">
        <v>1051</v>
      </c>
      <c r="AT382" s="85" t="s">
        <v>1053</v>
      </c>
      <c r="AU382" s="46" t="s">
        <v>1053</v>
      </c>
      <c r="AV382" s="85">
        <v>2</v>
      </c>
      <c r="AW382" s="73">
        <v>0</v>
      </c>
      <c r="AX382" s="85">
        <v>0</v>
      </c>
      <c r="AY382" s="46" t="s">
        <v>1053</v>
      </c>
      <c r="AZ382" s="73">
        <v>0</v>
      </c>
      <c r="BA382" s="46" t="s">
        <v>1446</v>
      </c>
      <c r="BB382" s="46" t="s">
        <v>1050</v>
      </c>
      <c r="BC382" s="85" t="s">
        <v>1053</v>
      </c>
      <c r="BD382" s="85" t="s">
        <v>1037</v>
      </c>
      <c r="BE382" s="46" t="s">
        <v>1011</v>
      </c>
      <c r="BF382" s="46" t="s">
        <v>1037</v>
      </c>
      <c r="BG382" s="46" t="s">
        <v>1446</v>
      </c>
      <c r="BH382" s="46" t="s">
        <v>1051</v>
      </c>
      <c r="BI382" s="46" t="s">
        <v>1037</v>
      </c>
      <c r="BJ382" s="85" t="s">
        <v>1090</v>
      </c>
      <c r="BK382" s="85" t="s">
        <v>1053</v>
      </c>
      <c r="BL382" s="85" t="s">
        <v>1051</v>
      </c>
      <c r="BM382" s="85" t="s">
        <v>1053</v>
      </c>
      <c r="BN382" s="85" t="s">
        <v>1051</v>
      </c>
      <c r="BO382" s="141" t="s">
        <v>1050</v>
      </c>
      <c r="BP382" s="141" t="s">
        <v>1037</v>
      </c>
      <c r="BQ382" s="141" t="s">
        <v>1053</v>
      </c>
      <c r="BR382" s="141" t="s">
        <v>1051</v>
      </c>
      <c r="BS382" s="85" t="s">
        <v>1051</v>
      </c>
      <c r="BT382" s="85" t="s">
        <v>1037</v>
      </c>
      <c r="BU382" s="85">
        <v>0</v>
      </c>
      <c r="BV382" s="85" t="s">
        <v>1051</v>
      </c>
      <c r="BW382" s="85" t="s">
        <v>1051</v>
      </c>
      <c r="BX382" s="46" t="s">
        <v>1053</v>
      </c>
      <c r="BY382" s="46" t="s">
        <v>1053</v>
      </c>
      <c r="BZ382" s="46" t="s">
        <v>1011</v>
      </c>
      <c r="CA382" s="46" t="s">
        <v>1448</v>
      </c>
      <c r="CB382" s="46" t="s">
        <v>1448</v>
      </c>
      <c r="CC382" s="46" t="s">
        <v>1011</v>
      </c>
      <c r="CD382" s="46" t="s">
        <v>1053</v>
      </c>
    </row>
    <row r="383" spans="1:82" ht="15" x14ac:dyDescent="0.2">
      <c r="A383" s="81">
        <v>571072</v>
      </c>
      <c r="B383" s="81" t="s">
        <v>517</v>
      </c>
      <c r="C383" s="47" t="s">
        <v>217</v>
      </c>
      <c r="D383" s="81" t="s">
        <v>682</v>
      </c>
      <c r="E383" s="81">
        <v>6062421</v>
      </c>
      <c r="F383" s="81" t="s">
        <v>683</v>
      </c>
      <c r="G383" s="81" t="s">
        <v>17</v>
      </c>
      <c r="H383" s="81" t="s">
        <v>18</v>
      </c>
      <c r="I383" s="81">
        <v>8</v>
      </c>
      <c r="J383" s="81" t="s">
        <v>19</v>
      </c>
      <c r="K383" s="81">
        <v>12</v>
      </c>
      <c r="L383" s="81" t="s">
        <v>669</v>
      </c>
      <c r="M383" s="46">
        <v>370</v>
      </c>
      <c r="N383" s="46" t="s">
        <v>1446</v>
      </c>
      <c r="O383" s="46" t="s">
        <v>1053</v>
      </c>
      <c r="P383" s="46" t="s">
        <v>1037</v>
      </c>
      <c r="Q383" s="46" t="s">
        <v>1037</v>
      </c>
      <c r="R383" s="46" t="s">
        <v>1011</v>
      </c>
      <c r="S383" s="46" t="s">
        <v>1037</v>
      </c>
      <c r="T383" s="46" t="s">
        <v>1053</v>
      </c>
      <c r="U383" s="46" t="s">
        <v>1037</v>
      </c>
      <c r="V383" s="46" t="s">
        <v>1053</v>
      </c>
      <c r="W383" s="46" t="s">
        <v>1050</v>
      </c>
      <c r="X383" s="146" t="s">
        <v>1053</v>
      </c>
      <c r="Y383" s="46" t="s">
        <v>1011</v>
      </c>
      <c r="Z383" s="46" t="s">
        <v>1050</v>
      </c>
      <c r="AA383" s="46" t="s">
        <v>1051</v>
      </c>
      <c r="AB383" s="46" t="s">
        <v>1053</v>
      </c>
      <c r="AC383" s="46" t="s">
        <v>1011</v>
      </c>
      <c r="AD383" s="46" t="s">
        <v>1011</v>
      </c>
      <c r="AE383" s="46" t="s">
        <v>1037</v>
      </c>
      <c r="AF383" s="46" t="s">
        <v>1037</v>
      </c>
      <c r="AG383" s="46" t="s">
        <v>1051</v>
      </c>
      <c r="AH383" s="46" t="s">
        <v>1011</v>
      </c>
      <c r="AI383" s="46" t="s">
        <v>1037</v>
      </c>
      <c r="AJ383" s="46" t="s">
        <v>1011</v>
      </c>
      <c r="AK383" s="46" t="s">
        <v>1011</v>
      </c>
      <c r="AL383" s="46" t="s">
        <v>1011</v>
      </c>
      <c r="AM383" s="46" t="s">
        <v>1446</v>
      </c>
      <c r="AN383" s="46" t="s">
        <v>1050</v>
      </c>
      <c r="AO383" s="46" t="s">
        <v>1051</v>
      </c>
      <c r="AP383" s="46" t="s">
        <v>1050</v>
      </c>
      <c r="AQ383" s="46" t="s">
        <v>1037</v>
      </c>
      <c r="AR383" s="146" t="s">
        <v>1037</v>
      </c>
      <c r="AS383" s="46" t="s">
        <v>1051</v>
      </c>
      <c r="AT383" s="85" t="s">
        <v>1053</v>
      </c>
      <c r="AU383" s="46" t="s">
        <v>1053</v>
      </c>
      <c r="AV383" s="85">
        <v>2</v>
      </c>
      <c r="AW383" s="73">
        <v>0</v>
      </c>
      <c r="AX383" s="85">
        <v>0</v>
      </c>
      <c r="AY383" s="46" t="s">
        <v>1053</v>
      </c>
      <c r="AZ383" s="73">
        <v>0</v>
      </c>
      <c r="BA383" s="46" t="s">
        <v>1446</v>
      </c>
      <c r="BB383" s="46" t="s">
        <v>1050</v>
      </c>
      <c r="BC383" s="85" t="s">
        <v>1053</v>
      </c>
      <c r="BD383" s="85" t="s">
        <v>1037</v>
      </c>
      <c r="BE383" s="46" t="s">
        <v>1011</v>
      </c>
      <c r="BF383" s="46" t="s">
        <v>1037</v>
      </c>
      <c r="BG383" s="46" t="s">
        <v>1011</v>
      </c>
      <c r="BH383" s="46" t="s">
        <v>1053</v>
      </c>
      <c r="BI383" s="46" t="s">
        <v>1051</v>
      </c>
      <c r="BJ383" s="85" t="s">
        <v>1051</v>
      </c>
      <c r="BK383" s="85" t="s">
        <v>1053</v>
      </c>
      <c r="BL383" s="85" t="s">
        <v>1051</v>
      </c>
      <c r="BM383" s="85" t="s">
        <v>1053</v>
      </c>
      <c r="BN383" s="85" t="s">
        <v>1051</v>
      </c>
      <c r="BO383" s="141" t="s">
        <v>1050</v>
      </c>
      <c r="BP383" s="141" t="s">
        <v>1037</v>
      </c>
      <c r="BQ383" s="141" t="s">
        <v>1053</v>
      </c>
      <c r="BR383" s="141" t="s">
        <v>1051</v>
      </c>
      <c r="BS383" s="85" t="s">
        <v>1050</v>
      </c>
      <c r="BT383" s="85" t="s">
        <v>1051</v>
      </c>
      <c r="BU383" s="85">
        <v>0</v>
      </c>
      <c r="BV383" s="85" t="s">
        <v>1051</v>
      </c>
      <c r="BW383" s="85" t="s">
        <v>1051</v>
      </c>
      <c r="BX383" s="46" t="s">
        <v>1053</v>
      </c>
      <c r="BY383" s="46" t="s">
        <v>1053</v>
      </c>
      <c r="BZ383" s="46" t="s">
        <v>1011</v>
      </c>
      <c r="CA383" s="46" t="s">
        <v>1011</v>
      </c>
      <c r="CB383" s="46" t="s">
        <v>1446</v>
      </c>
      <c r="CC383" s="46" t="s">
        <v>1011</v>
      </c>
      <c r="CD383" s="46" t="s">
        <v>1053</v>
      </c>
    </row>
    <row r="384" spans="1:82" ht="15" x14ac:dyDescent="0.2">
      <c r="A384" s="81">
        <v>571073</v>
      </c>
      <c r="B384" s="81" t="s">
        <v>517</v>
      </c>
      <c r="C384" s="47" t="s">
        <v>219</v>
      </c>
      <c r="D384" s="81" t="s">
        <v>684</v>
      </c>
      <c r="E384" s="81">
        <v>6154214</v>
      </c>
      <c r="F384" s="81" t="s">
        <v>685</v>
      </c>
      <c r="G384" s="81" t="s">
        <v>17</v>
      </c>
      <c r="H384" s="81" t="s">
        <v>18</v>
      </c>
      <c r="I384" s="81">
        <v>9</v>
      </c>
      <c r="J384" s="81" t="s">
        <v>19</v>
      </c>
      <c r="K384" s="81">
        <v>12</v>
      </c>
      <c r="L384" s="81" t="s">
        <v>669</v>
      </c>
      <c r="M384" s="46">
        <v>371</v>
      </c>
      <c r="N384" s="46" t="s">
        <v>1446</v>
      </c>
      <c r="O384" s="46" t="s">
        <v>1053</v>
      </c>
      <c r="P384" s="46" t="s">
        <v>1051</v>
      </c>
      <c r="Q384" s="46" t="s">
        <v>1037</v>
      </c>
      <c r="R384" s="46" t="s">
        <v>1053</v>
      </c>
      <c r="S384" s="46" t="s">
        <v>1037</v>
      </c>
      <c r="T384" s="46" t="s">
        <v>1053</v>
      </c>
      <c r="U384" s="46" t="s">
        <v>1037</v>
      </c>
      <c r="V384" s="46" t="s">
        <v>1053</v>
      </c>
      <c r="W384" s="46" t="s">
        <v>1050</v>
      </c>
      <c r="X384" s="146" t="s">
        <v>1050</v>
      </c>
      <c r="Y384" s="46" t="s">
        <v>1011</v>
      </c>
      <c r="Z384" s="46" t="s">
        <v>1050</v>
      </c>
      <c r="AA384" s="46" t="s">
        <v>1051</v>
      </c>
      <c r="AB384" s="46" t="s">
        <v>1050</v>
      </c>
      <c r="AC384" s="46" t="s">
        <v>1011</v>
      </c>
      <c r="AD384" s="46" t="s">
        <v>1011</v>
      </c>
      <c r="AE384" s="46" t="s">
        <v>1011</v>
      </c>
      <c r="AF384" s="46" t="s">
        <v>1051</v>
      </c>
      <c r="AG384" s="46" t="s">
        <v>1037</v>
      </c>
      <c r="AH384" s="46" t="s">
        <v>1011</v>
      </c>
      <c r="AI384" s="46" t="s">
        <v>1050</v>
      </c>
      <c r="AJ384" s="46" t="s">
        <v>1053</v>
      </c>
      <c r="AK384" s="46" t="s">
        <v>1037</v>
      </c>
      <c r="AL384" s="46" t="s">
        <v>1050</v>
      </c>
      <c r="AM384" s="46" t="s">
        <v>1446</v>
      </c>
      <c r="AN384" s="46" t="s">
        <v>1050</v>
      </c>
      <c r="AO384" s="46" t="s">
        <v>1037</v>
      </c>
      <c r="AP384" s="46" t="s">
        <v>1050</v>
      </c>
      <c r="AQ384" s="46" t="s">
        <v>1037</v>
      </c>
      <c r="AR384" s="146" t="s">
        <v>1037</v>
      </c>
      <c r="AS384" s="46" t="s">
        <v>1051</v>
      </c>
      <c r="AT384" s="85" t="s">
        <v>1053</v>
      </c>
      <c r="AU384" s="46" t="s">
        <v>1050</v>
      </c>
      <c r="AV384" s="85">
        <v>2</v>
      </c>
      <c r="AW384" s="73">
        <v>0</v>
      </c>
      <c r="AX384" s="85">
        <v>0</v>
      </c>
      <c r="AY384" s="46" t="s">
        <v>1053</v>
      </c>
      <c r="AZ384" s="85">
        <v>1</v>
      </c>
      <c r="BA384" s="46" t="s">
        <v>1446</v>
      </c>
      <c r="BB384" s="46" t="s">
        <v>1050</v>
      </c>
      <c r="BC384" s="85" t="s">
        <v>1053</v>
      </c>
      <c r="BD384" s="85" t="s">
        <v>1037</v>
      </c>
      <c r="BE384" s="46" t="s">
        <v>1011</v>
      </c>
      <c r="BF384" s="46" t="s">
        <v>1037</v>
      </c>
      <c r="BG384" s="46" t="s">
        <v>1011</v>
      </c>
      <c r="BH384" s="46" t="s">
        <v>1051</v>
      </c>
      <c r="BI384" s="46" t="s">
        <v>1037</v>
      </c>
      <c r="BJ384" s="85" t="s">
        <v>1051</v>
      </c>
      <c r="BK384" s="85" t="s">
        <v>1053</v>
      </c>
      <c r="BL384" s="85" t="s">
        <v>1051</v>
      </c>
      <c r="BM384" s="85" t="s">
        <v>1053</v>
      </c>
      <c r="BN384" s="85" t="s">
        <v>1051</v>
      </c>
      <c r="BO384" s="141" t="s">
        <v>1053</v>
      </c>
      <c r="BP384" s="141" t="s">
        <v>1051</v>
      </c>
      <c r="BQ384" s="141" t="s">
        <v>1050</v>
      </c>
      <c r="BR384" s="141" t="s">
        <v>1037</v>
      </c>
      <c r="BS384" s="85" t="s">
        <v>1050</v>
      </c>
      <c r="BT384" s="85" t="s">
        <v>1037</v>
      </c>
      <c r="BU384" s="85">
        <v>0</v>
      </c>
      <c r="BV384" s="85" t="s">
        <v>1051</v>
      </c>
      <c r="BW384" s="85" t="s">
        <v>1051</v>
      </c>
      <c r="BX384" s="46" t="s">
        <v>1053</v>
      </c>
      <c r="BY384" s="46" t="s">
        <v>1050</v>
      </c>
      <c r="BZ384" s="46" t="s">
        <v>1011</v>
      </c>
      <c r="CA384" s="46" t="s">
        <v>1448</v>
      </c>
      <c r="CB384" s="46" t="s">
        <v>1448</v>
      </c>
      <c r="CC384" s="46" t="s">
        <v>1011</v>
      </c>
      <c r="CD384" s="46" t="s">
        <v>1053</v>
      </c>
    </row>
    <row r="385" spans="1:82" ht="15" x14ac:dyDescent="0.2">
      <c r="A385" s="81">
        <v>571074</v>
      </c>
      <c r="B385" s="81" t="s">
        <v>517</v>
      </c>
      <c r="C385" s="47" t="s">
        <v>221</v>
      </c>
      <c r="D385" s="81" t="s">
        <v>686</v>
      </c>
      <c r="E385" s="81">
        <v>6489555</v>
      </c>
      <c r="F385" s="81" t="s">
        <v>548</v>
      </c>
      <c r="G385" s="81" t="s">
        <v>17</v>
      </c>
      <c r="H385" s="81" t="s">
        <v>18</v>
      </c>
      <c r="I385" s="81">
        <v>10</v>
      </c>
      <c r="J385" s="81" t="s">
        <v>19</v>
      </c>
      <c r="K385" s="81">
        <v>12</v>
      </c>
      <c r="L385" s="81" t="s">
        <v>669</v>
      </c>
      <c r="M385" s="46">
        <v>372</v>
      </c>
      <c r="N385" s="46" t="s">
        <v>1446</v>
      </c>
      <c r="O385" s="46" t="s">
        <v>1053</v>
      </c>
      <c r="P385" s="46" t="s">
        <v>1051</v>
      </c>
      <c r="Q385" s="46" t="s">
        <v>1037</v>
      </c>
      <c r="R385" s="46" t="s">
        <v>1050</v>
      </c>
      <c r="S385" s="46" t="s">
        <v>1011</v>
      </c>
      <c r="T385" s="46" t="s">
        <v>1053</v>
      </c>
      <c r="U385" s="46" t="s">
        <v>1037</v>
      </c>
      <c r="V385" s="46" t="s">
        <v>1053</v>
      </c>
      <c r="W385" s="46" t="s">
        <v>1050</v>
      </c>
      <c r="X385" s="146" t="s">
        <v>1050</v>
      </c>
      <c r="Y385" s="46" t="s">
        <v>1011</v>
      </c>
      <c r="Z385" s="46" t="s">
        <v>1050</v>
      </c>
      <c r="AA385" s="46" t="s">
        <v>1051</v>
      </c>
      <c r="AB385" s="46" t="s">
        <v>1050</v>
      </c>
      <c r="AC385" s="46" t="s">
        <v>1011</v>
      </c>
      <c r="AD385" s="46" t="s">
        <v>1011</v>
      </c>
      <c r="AE385" s="46" t="s">
        <v>1037</v>
      </c>
      <c r="AF385" s="46" t="s">
        <v>1037</v>
      </c>
      <c r="AG385" s="46" t="s">
        <v>1051</v>
      </c>
      <c r="AH385" s="46" t="s">
        <v>1011</v>
      </c>
      <c r="AI385" s="46" t="s">
        <v>1037</v>
      </c>
      <c r="AJ385" s="46" t="s">
        <v>1053</v>
      </c>
      <c r="AK385" s="46" t="s">
        <v>1037</v>
      </c>
      <c r="AL385" s="46" t="s">
        <v>1050</v>
      </c>
      <c r="AM385" s="46" t="s">
        <v>1446</v>
      </c>
      <c r="AN385" s="46" t="s">
        <v>1050</v>
      </c>
      <c r="AO385" s="46" t="s">
        <v>1037</v>
      </c>
      <c r="AP385" s="46" t="s">
        <v>1050</v>
      </c>
      <c r="AQ385" s="46" t="s">
        <v>1037</v>
      </c>
      <c r="AR385" s="146" t="s">
        <v>1037</v>
      </c>
      <c r="AS385" s="46" t="s">
        <v>1051</v>
      </c>
      <c r="AT385" s="85" t="s">
        <v>1053</v>
      </c>
      <c r="AU385" s="46" t="s">
        <v>1053</v>
      </c>
      <c r="AV385" s="85">
        <v>2</v>
      </c>
      <c r="AW385" s="73">
        <v>0</v>
      </c>
      <c r="AX385" s="85">
        <v>0</v>
      </c>
      <c r="AY385" s="46" t="s">
        <v>1053</v>
      </c>
      <c r="AZ385" s="85">
        <v>1</v>
      </c>
      <c r="BA385" s="46" t="s">
        <v>1446</v>
      </c>
      <c r="BB385" s="46" t="s">
        <v>1050</v>
      </c>
      <c r="BC385" s="46" t="s">
        <v>1037</v>
      </c>
      <c r="BD385" s="46" t="s">
        <v>1053</v>
      </c>
      <c r="BE385" s="46" t="s">
        <v>1011</v>
      </c>
      <c r="BF385" s="46" t="s">
        <v>1037</v>
      </c>
      <c r="BG385" s="46" t="s">
        <v>1011</v>
      </c>
      <c r="BH385" s="46" t="s">
        <v>1051</v>
      </c>
      <c r="BI385" s="46" t="s">
        <v>1037</v>
      </c>
      <c r="BJ385" s="85" t="s">
        <v>1090</v>
      </c>
      <c r="BK385" s="85" t="s">
        <v>1011</v>
      </c>
      <c r="BL385" s="85" t="s">
        <v>1051</v>
      </c>
      <c r="BM385" s="85" t="s">
        <v>1053</v>
      </c>
      <c r="BN385" s="85" t="s">
        <v>1051</v>
      </c>
      <c r="BO385" s="141" t="s">
        <v>1053</v>
      </c>
      <c r="BP385" s="141" t="s">
        <v>1051</v>
      </c>
      <c r="BQ385" s="141" t="s">
        <v>1050</v>
      </c>
      <c r="BR385" s="141" t="s">
        <v>1037</v>
      </c>
      <c r="BS385" s="85" t="s">
        <v>1051</v>
      </c>
      <c r="BT385" s="85" t="s">
        <v>1037</v>
      </c>
      <c r="BU385" s="85">
        <v>0</v>
      </c>
      <c r="BV385" s="85" t="s">
        <v>1051</v>
      </c>
      <c r="BW385" s="85" t="s">
        <v>1051</v>
      </c>
      <c r="BX385" s="46" t="s">
        <v>1053</v>
      </c>
      <c r="BY385" s="46" t="s">
        <v>1053</v>
      </c>
      <c r="BZ385" s="46" t="s">
        <v>1011</v>
      </c>
      <c r="CA385" s="46" t="s">
        <v>1448</v>
      </c>
      <c r="CB385" s="46" t="s">
        <v>1448</v>
      </c>
      <c r="CC385" s="46" t="s">
        <v>1011</v>
      </c>
      <c r="CD385" s="46" t="s">
        <v>1053</v>
      </c>
    </row>
    <row r="386" spans="1:82" ht="15" x14ac:dyDescent="0.2">
      <c r="A386" s="81">
        <v>571077</v>
      </c>
      <c r="B386" s="81" t="s">
        <v>687</v>
      </c>
      <c r="C386" s="47" t="s">
        <v>14</v>
      </c>
      <c r="D386" s="81" t="s">
        <v>688</v>
      </c>
      <c r="E386" s="81">
        <v>6692262</v>
      </c>
      <c r="F386" s="81" t="s">
        <v>689</v>
      </c>
      <c r="G386" s="81" t="s">
        <v>17</v>
      </c>
      <c r="H386" s="81" t="s">
        <v>18</v>
      </c>
      <c r="I386" s="81">
        <v>11</v>
      </c>
      <c r="J386" s="81" t="s">
        <v>19</v>
      </c>
      <c r="K386" s="81">
        <v>1</v>
      </c>
      <c r="L386" s="81" t="s">
        <v>669</v>
      </c>
      <c r="M386" s="46">
        <v>373</v>
      </c>
      <c r="N386" s="46" t="s">
        <v>1446</v>
      </c>
      <c r="O386" s="46" t="s">
        <v>1053</v>
      </c>
      <c r="P386" s="46" t="s">
        <v>1051</v>
      </c>
      <c r="Q386" s="46" t="s">
        <v>1037</v>
      </c>
      <c r="R386" s="46" t="s">
        <v>1053</v>
      </c>
      <c r="S386" s="46" t="s">
        <v>1037</v>
      </c>
      <c r="T386" s="46" t="s">
        <v>1053</v>
      </c>
      <c r="U386" s="46" t="s">
        <v>1037</v>
      </c>
      <c r="V386" s="46" t="s">
        <v>1053</v>
      </c>
      <c r="W386" s="46" t="s">
        <v>1050</v>
      </c>
      <c r="X386" s="146" t="s">
        <v>1053</v>
      </c>
      <c r="Y386" s="46" t="s">
        <v>1011</v>
      </c>
      <c r="Z386" s="46" t="s">
        <v>1050</v>
      </c>
      <c r="AA386" s="46" t="s">
        <v>1051</v>
      </c>
      <c r="AB386" s="46" t="s">
        <v>1050</v>
      </c>
      <c r="AC386" s="46" t="s">
        <v>1011</v>
      </c>
      <c r="AD386" s="46" t="s">
        <v>1011</v>
      </c>
      <c r="AE386" s="46" t="s">
        <v>1011</v>
      </c>
      <c r="AF386" s="46" t="s">
        <v>1037</v>
      </c>
      <c r="AG386" s="46" t="s">
        <v>1037</v>
      </c>
      <c r="AH386" s="46" t="s">
        <v>1011</v>
      </c>
      <c r="AI386" s="46" t="s">
        <v>1037</v>
      </c>
      <c r="AJ386" s="46" t="s">
        <v>1053</v>
      </c>
      <c r="AK386" s="46" t="s">
        <v>1037</v>
      </c>
      <c r="AL386" s="46" t="s">
        <v>1050</v>
      </c>
      <c r="AM386" s="46" t="s">
        <v>1446</v>
      </c>
      <c r="AN386" s="46" t="s">
        <v>1050</v>
      </c>
      <c r="AO386" s="46" t="s">
        <v>1037</v>
      </c>
      <c r="AP386" s="46" t="s">
        <v>1050</v>
      </c>
      <c r="AQ386" s="46" t="s">
        <v>1037</v>
      </c>
      <c r="AR386" s="146" t="s">
        <v>1037</v>
      </c>
      <c r="AS386" s="46" t="s">
        <v>1051</v>
      </c>
      <c r="AT386" s="85" t="s">
        <v>1053</v>
      </c>
      <c r="AU386" s="46" t="s">
        <v>1053</v>
      </c>
      <c r="AV386" s="85">
        <v>2</v>
      </c>
      <c r="AW386" s="73">
        <v>0</v>
      </c>
      <c r="AX386" s="85">
        <v>0</v>
      </c>
      <c r="AY386" s="46" t="s">
        <v>1053</v>
      </c>
      <c r="AZ386" s="85">
        <v>1</v>
      </c>
      <c r="BA386" s="46" t="s">
        <v>1446</v>
      </c>
      <c r="BB386" s="46" t="s">
        <v>1050</v>
      </c>
      <c r="BC386" s="85" t="s">
        <v>1053</v>
      </c>
      <c r="BD386" s="85" t="s">
        <v>1037</v>
      </c>
      <c r="BE386" s="46" t="s">
        <v>1011</v>
      </c>
      <c r="BF386" s="46" t="s">
        <v>1037</v>
      </c>
      <c r="BG386" s="46" t="s">
        <v>1011</v>
      </c>
      <c r="BH386" s="46" t="s">
        <v>1051</v>
      </c>
      <c r="BI386" s="46" t="s">
        <v>1037</v>
      </c>
      <c r="BJ386" s="85" t="s">
        <v>1051</v>
      </c>
      <c r="BK386" s="85" t="s">
        <v>1053</v>
      </c>
      <c r="BL386" s="85" t="s">
        <v>1051</v>
      </c>
      <c r="BM386" s="85" t="s">
        <v>1053</v>
      </c>
      <c r="BN386" s="85" t="s">
        <v>1051</v>
      </c>
      <c r="BO386" s="141" t="s">
        <v>1050</v>
      </c>
      <c r="BP386" s="141" t="s">
        <v>1037</v>
      </c>
      <c r="BQ386" s="141" t="s">
        <v>1053</v>
      </c>
      <c r="BR386" s="141" t="s">
        <v>1051</v>
      </c>
      <c r="BS386" s="85" t="s">
        <v>1050</v>
      </c>
      <c r="BT386" s="85" t="s">
        <v>1051</v>
      </c>
      <c r="BU386" s="85">
        <v>0</v>
      </c>
      <c r="BV386" s="85" t="s">
        <v>1051</v>
      </c>
      <c r="BW386" s="85" t="s">
        <v>1051</v>
      </c>
      <c r="BX386" s="46" t="s">
        <v>1053</v>
      </c>
      <c r="BY386" s="46" t="s">
        <v>1053</v>
      </c>
      <c r="BZ386" s="46" t="s">
        <v>1011</v>
      </c>
      <c r="CA386" s="46" t="s">
        <v>1448</v>
      </c>
      <c r="CB386" s="46" t="s">
        <v>1448</v>
      </c>
      <c r="CC386" s="46" t="s">
        <v>1446</v>
      </c>
      <c r="CD386" s="46" t="s">
        <v>1053</v>
      </c>
    </row>
    <row r="387" spans="1:82" ht="15" x14ac:dyDescent="0.2">
      <c r="A387" s="81">
        <v>571078</v>
      </c>
      <c r="B387" s="81" t="s">
        <v>687</v>
      </c>
      <c r="C387" s="47" t="s">
        <v>21</v>
      </c>
      <c r="D387" s="81" t="s">
        <v>690</v>
      </c>
      <c r="E387" s="81">
        <v>6692361</v>
      </c>
      <c r="F387" s="81" t="s">
        <v>691</v>
      </c>
      <c r="G387" s="81" t="s">
        <v>17</v>
      </c>
      <c r="H387" s="81" t="s">
        <v>18</v>
      </c>
      <c r="I387" s="81">
        <v>12</v>
      </c>
      <c r="J387" s="81" t="s">
        <v>19</v>
      </c>
      <c r="K387" s="81">
        <v>1</v>
      </c>
      <c r="L387" s="81" t="s">
        <v>669</v>
      </c>
      <c r="M387" s="46">
        <v>374</v>
      </c>
      <c r="N387" s="46" t="s">
        <v>1446</v>
      </c>
      <c r="O387" s="46" t="s">
        <v>1053</v>
      </c>
      <c r="P387" s="46" t="s">
        <v>1051</v>
      </c>
      <c r="Q387" s="46" t="s">
        <v>1037</v>
      </c>
      <c r="R387" s="46" t="s">
        <v>1053</v>
      </c>
      <c r="S387" s="46" t="s">
        <v>1037</v>
      </c>
      <c r="T387" s="46" t="s">
        <v>1053</v>
      </c>
      <c r="U387" s="46" t="s">
        <v>1037</v>
      </c>
      <c r="V387" s="46" t="s">
        <v>1053</v>
      </c>
      <c r="W387" s="46" t="s">
        <v>1050</v>
      </c>
      <c r="X387" s="146" t="s">
        <v>1050</v>
      </c>
      <c r="Y387" s="46" t="s">
        <v>1011</v>
      </c>
      <c r="Z387" s="46" t="s">
        <v>1050</v>
      </c>
      <c r="AA387" s="46" t="s">
        <v>1051</v>
      </c>
      <c r="AB387" s="46" t="s">
        <v>1050</v>
      </c>
      <c r="AC387" s="46" t="s">
        <v>1011</v>
      </c>
      <c r="AD387" s="46" t="s">
        <v>1011</v>
      </c>
      <c r="AE387" s="46" t="s">
        <v>1011</v>
      </c>
      <c r="AF387" s="46" t="s">
        <v>1051</v>
      </c>
      <c r="AG387" s="46" t="s">
        <v>1037</v>
      </c>
      <c r="AH387" s="46" t="s">
        <v>1011</v>
      </c>
      <c r="AI387" s="46" t="s">
        <v>1050</v>
      </c>
      <c r="AJ387" s="46" t="s">
        <v>1053</v>
      </c>
      <c r="AK387" s="46" t="s">
        <v>1037</v>
      </c>
      <c r="AL387" s="46" t="s">
        <v>1051</v>
      </c>
      <c r="AM387" s="46" t="s">
        <v>1446</v>
      </c>
      <c r="AN387" s="46" t="s">
        <v>1050</v>
      </c>
      <c r="AO387" s="46" t="s">
        <v>1037</v>
      </c>
      <c r="AP387" s="46" t="s">
        <v>1050</v>
      </c>
      <c r="AQ387" s="46" t="s">
        <v>1037</v>
      </c>
      <c r="AR387" s="146" t="s">
        <v>1037</v>
      </c>
      <c r="AS387" s="46" t="s">
        <v>1051</v>
      </c>
      <c r="AT387" s="85" t="s">
        <v>1053</v>
      </c>
      <c r="AU387" s="46" t="s">
        <v>1050</v>
      </c>
      <c r="AV387" s="85">
        <v>2</v>
      </c>
      <c r="AW387" s="73">
        <v>0</v>
      </c>
      <c r="AX387" s="85">
        <v>0</v>
      </c>
      <c r="AY387" s="46" t="s">
        <v>1053</v>
      </c>
      <c r="AZ387" s="85" t="s">
        <v>1011</v>
      </c>
      <c r="BA387" s="46" t="s">
        <v>1446</v>
      </c>
      <c r="BB387" s="46" t="s">
        <v>1050</v>
      </c>
      <c r="BC387" s="85" t="s">
        <v>1053</v>
      </c>
      <c r="BD387" s="85" t="s">
        <v>1037</v>
      </c>
      <c r="BE387" s="46" t="s">
        <v>1037</v>
      </c>
      <c r="BF387" s="46" t="s">
        <v>1037</v>
      </c>
      <c r="BG387" s="46" t="s">
        <v>1011</v>
      </c>
      <c r="BH387" s="46" t="s">
        <v>1051</v>
      </c>
      <c r="BI387" s="46" t="s">
        <v>1037</v>
      </c>
      <c r="BJ387" s="85" t="s">
        <v>1051</v>
      </c>
      <c r="BK387" s="85" t="s">
        <v>1053</v>
      </c>
      <c r="BL387" s="85" t="s">
        <v>1051</v>
      </c>
      <c r="BM387" s="85" t="s">
        <v>1053</v>
      </c>
      <c r="BN387" s="85" t="s">
        <v>1051</v>
      </c>
      <c r="BO387" s="141" t="s">
        <v>1050</v>
      </c>
      <c r="BP387" s="141" t="s">
        <v>1037</v>
      </c>
      <c r="BQ387" s="141" t="s">
        <v>1087</v>
      </c>
      <c r="BR387" s="141" t="s">
        <v>1091</v>
      </c>
      <c r="BS387" s="85" t="s">
        <v>1093</v>
      </c>
      <c r="BT387" s="85" t="s">
        <v>1037</v>
      </c>
      <c r="BU387" s="85">
        <v>0</v>
      </c>
      <c r="BV387" s="85" t="s">
        <v>1051</v>
      </c>
      <c r="BW387" s="85" t="s">
        <v>1051</v>
      </c>
      <c r="BX387" s="46" t="s">
        <v>1053</v>
      </c>
      <c r="BY387" s="46" t="s">
        <v>1050</v>
      </c>
      <c r="BZ387" s="46" t="s">
        <v>1011</v>
      </c>
      <c r="CA387" s="46" t="s">
        <v>1448</v>
      </c>
      <c r="CB387" s="46" t="s">
        <v>1448</v>
      </c>
      <c r="CC387" s="46" t="s">
        <v>1446</v>
      </c>
      <c r="CD387" s="46" t="s">
        <v>1053</v>
      </c>
    </row>
    <row r="388" spans="1:82" ht="15" x14ac:dyDescent="0.2">
      <c r="A388" s="81">
        <v>571079</v>
      </c>
      <c r="B388" s="81" t="s">
        <v>687</v>
      </c>
      <c r="C388" s="47" t="s">
        <v>24</v>
      </c>
      <c r="D388" s="81" t="s">
        <v>692</v>
      </c>
      <c r="E388" s="81">
        <v>7032458</v>
      </c>
      <c r="F388" s="81" t="s">
        <v>615</v>
      </c>
      <c r="G388" s="81" t="s">
        <v>17</v>
      </c>
      <c r="H388" s="81" t="s">
        <v>18</v>
      </c>
      <c r="I388" s="81">
        <v>13</v>
      </c>
      <c r="J388" s="81" t="s">
        <v>19</v>
      </c>
      <c r="K388" s="81">
        <v>1</v>
      </c>
      <c r="L388" s="81" t="s">
        <v>669</v>
      </c>
      <c r="M388" s="46">
        <v>375</v>
      </c>
      <c r="N388" s="46" t="s">
        <v>1446</v>
      </c>
      <c r="O388" s="46" t="s">
        <v>1053</v>
      </c>
      <c r="P388" s="46" t="s">
        <v>1051</v>
      </c>
      <c r="Q388" s="46" t="s">
        <v>1037</v>
      </c>
      <c r="R388" s="46" t="s">
        <v>1050</v>
      </c>
      <c r="S388" s="46" t="s">
        <v>1011</v>
      </c>
      <c r="T388" s="46" t="s">
        <v>1053</v>
      </c>
      <c r="U388" s="46" t="s">
        <v>1037</v>
      </c>
      <c r="V388" s="46" t="s">
        <v>1053</v>
      </c>
      <c r="W388" s="46" t="s">
        <v>1050</v>
      </c>
      <c r="X388" s="146" t="s">
        <v>1050</v>
      </c>
      <c r="Y388" s="46" t="s">
        <v>1011</v>
      </c>
      <c r="Z388" s="46" t="s">
        <v>1050</v>
      </c>
      <c r="AA388" s="46" t="s">
        <v>1051</v>
      </c>
      <c r="AB388" s="46" t="s">
        <v>1050</v>
      </c>
      <c r="AC388" s="46" t="s">
        <v>1011</v>
      </c>
      <c r="AD388" s="46" t="s">
        <v>1011</v>
      </c>
      <c r="AE388" s="46" t="s">
        <v>1037</v>
      </c>
      <c r="AF388" s="46" t="s">
        <v>1037</v>
      </c>
      <c r="AG388" s="46" t="s">
        <v>1051</v>
      </c>
      <c r="AH388" s="46" t="s">
        <v>1011</v>
      </c>
      <c r="AI388" s="46" t="s">
        <v>1050</v>
      </c>
      <c r="AJ388" s="46" t="s">
        <v>1011</v>
      </c>
      <c r="AK388" s="46" t="s">
        <v>1037</v>
      </c>
      <c r="AL388" s="46" t="s">
        <v>1011</v>
      </c>
      <c r="AM388" s="46" t="s">
        <v>1446</v>
      </c>
      <c r="AN388" s="46" t="s">
        <v>1050</v>
      </c>
      <c r="AO388" s="46" t="s">
        <v>1037</v>
      </c>
      <c r="AP388" s="46" t="s">
        <v>1050</v>
      </c>
      <c r="AQ388" s="46" t="s">
        <v>1037</v>
      </c>
      <c r="AR388" s="146" t="s">
        <v>1037</v>
      </c>
      <c r="AS388" s="46" t="s">
        <v>1051</v>
      </c>
      <c r="AT388" s="85" t="s">
        <v>1053</v>
      </c>
      <c r="AU388" s="46" t="s">
        <v>1053</v>
      </c>
      <c r="AV388" s="73">
        <v>0</v>
      </c>
      <c r="AW388" s="85">
        <v>2</v>
      </c>
      <c r="AX388" s="85">
        <v>0</v>
      </c>
      <c r="AY388" s="46" t="s">
        <v>1053</v>
      </c>
      <c r="AZ388" s="85">
        <v>1</v>
      </c>
      <c r="BA388" s="46" t="s">
        <v>1446</v>
      </c>
      <c r="BB388" s="46" t="s">
        <v>1050</v>
      </c>
      <c r="BC388" s="85" t="s">
        <v>1053</v>
      </c>
      <c r="BD388" s="85" t="s">
        <v>1037</v>
      </c>
      <c r="BE388" s="46" t="s">
        <v>1450</v>
      </c>
      <c r="BF388" s="46" t="s">
        <v>1037</v>
      </c>
      <c r="BG388" s="46" t="s">
        <v>1011</v>
      </c>
      <c r="BH388" s="46" t="s">
        <v>1051</v>
      </c>
      <c r="BI388" s="46" t="s">
        <v>1051</v>
      </c>
      <c r="BJ388" s="85" t="s">
        <v>1011</v>
      </c>
      <c r="BK388" s="85" t="s">
        <v>1037</v>
      </c>
      <c r="BL388" s="85" t="s">
        <v>1051</v>
      </c>
      <c r="BM388" s="85" t="s">
        <v>1053</v>
      </c>
      <c r="BN388" s="85" t="s">
        <v>1037</v>
      </c>
      <c r="BO388" s="141" t="s">
        <v>1053</v>
      </c>
      <c r="BP388" s="141" t="s">
        <v>1051</v>
      </c>
      <c r="BQ388" s="141" t="s">
        <v>1050</v>
      </c>
      <c r="BR388" s="141" t="s">
        <v>1037</v>
      </c>
      <c r="BS388" s="85" t="s">
        <v>1050</v>
      </c>
      <c r="BT388" s="85" t="s">
        <v>1037</v>
      </c>
      <c r="BU388" s="85">
        <v>0</v>
      </c>
      <c r="BV388" s="85" t="s">
        <v>1051</v>
      </c>
      <c r="BW388" s="85" t="s">
        <v>1051</v>
      </c>
      <c r="BX388" s="46" t="s">
        <v>1051</v>
      </c>
      <c r="BY388" s="46" t="s">
        <v>1050</v>
      </c>
      <c r="BZ388" s="46" t="s">
        <v>1011</v>
      </c>
      <c r="CA388" s="46" t="s">
        <v>1448</v>
      </c>
      <c r="CB388" s="46" t="s">
        <v>1446</v>
      </c>
      <c r="CC388" s="46" t="s">
        <v>1446</v>
      </c>
      <c r="CD388" s="46" t="s">
        <v>1053</v>
      </c>
    </row>
    <row r="389" spans="1:82" ht="15" x14ac:dyDescent="0.2">
      <c r="A389" s="81">
        <v>571080</v>
      </c>
      <c r="B389" s="81" t="s">
        <v>687</v>
      </c>
      <c r="C389" s="47" t="s">
        <v>26</v>
      </c>
      <c r="D389" s="81" t="s">
        <v>693</v>
      </c>
      <c r="E389" s="81">
        <v>7129703</v>
      </c>
      <c r="F389" s="81" t="s">
        <v>664</v>
      </c>
      <c r="G389" s="81" t="s">
        <v>17</v>
      </c>
      <c r="H389" s="81" t="s">
        <v>18</v>
      </c>
      <c r="I389" s="81">
        <v>14</v>
      </c>
      <c r="J389" s="81" t="s">
        <v>19</v>
      </c>
      <c r="K389" s="81">
        <v>1</v>
      </c>
      <c r="L389" s="81" t="s">
        <v>669</v>
      </c>
      <c r="M389" s="46">
        <v>376</v>
      </c>
      <c r="N389" s="46" t="s">
        <v>1446</v>
      </c>
      <c r="O389" s="46" t="s">
        <v>1053</v>
      </c>
      <c r="P389" s="46" t="s">
        <v>1051</v>
      </c>
      <c r="Q389" s="46" t="s">
        <v>1037</v>
      </c>
      <c r="R389" s="46" t="s">
        <v>1050</v>
      </c>
      <c r="S389" s="46" t="s">
        <v>1037</v>
      </c>
      <c r="T389" s="46" t="s">
        <v>1053</v>
      </c>
      <c r="U389" s="46" t="s">
        <v>1037</v>
      </c>
      <c r="V389" s="46" t="s">
        <v>1053</v>
      </c>
      <c r="W389" s="46" t="s">
        <v>1050</v>
      </c>
      <c r="X389" s="146" t="s">
        <v>1050</v>
      </c>
      <c r="Y389" s="46" t="s">
        <v>1011</v>
      </c>
      <c r="Z389" s="46" t="s">
        <v>1050</v>
      </c>
      <c r="AA389" s="46" t="s">
        <v>1051</v>
      </c>
      <c r="AB389" s="46" t="s">
        <v>1050</v>
      </c>
      <c r="AC389" s="46" t="s">
        <v>1011</v>
      </c>
      <c r="AD389" s="46" t="s">
        <v>1011</v>
      </c>
      <c r="AE389" s="46" t="s">
        <v>1011</v>
      </c>
      <c r="AF389" s="46" t="s">
        <v>1051</v>
      </c>
      <c r="AG389" s="46" t="s">
        <v>1037</v>
      </c>
      <c r="AH389" s="46" t="s">
        <v>1011</v>
      </c>
      <c r="AI389" s="46" t="s">
        <v>1050</v>
      </c>
      <c r="AJ389" s="46" t="s">
        <v>1053</v>
      </c>
      <c r="AK389" s="46" t="s">
        <v>1037</v>
      </c>
      <c r="AL389" s="46" t="s">
        <v>1051</v>
      </c>
      <c r="AM389" s="46" t="s">
        <v>1446</v>
      </c>
      <c r="AN389" s="46" t="s">
        <v>1050</v>
      </c>
      <c r="AO389" s="46" t="s">
        <v>1037</v>
      </c>
      <c r="AP389" s="46" t="s">
        <v>1050</v>
      </c>
      <c r="AQ389" s="46" t="s">
        <v>1037</v>
      </c>
      <c r="AR389" s="146" t="s">
        <v>1037</v>
      </c>
      <c r="AS389" s="46" t="s">
        <v>1051</v>
      </c>
      <c r="AT389" s="85" t="s">
        <v>1053</v>
      </c>
      <c r="AU389" s="46" t="s">
        <v>1050</v>
      </c>
      <c r="AV389" s="85">
        <v>2</v>
      </c>
      <c r="AW389" s="73">
        <v>0</v>
      </c>
      <c r="AX389" s="85">
        <v>0</v>
      </c>
      <c r="AY389" s="46" t="s">
        <v>1053</v>
      </c>
      <c r="AZ389" s="85" t="s">
        <v>1011</v>
      </c>
      <c r="BA389" s="46" t="s">
        <v>1446</v>
      </c>
      <c r="BB389" s="46" t="s">
        <v>1050</v>
      </c>
      <c r="BC389" s="85" t="s">
        <v>1053</v>
      </c>
      <c r="BD389" s="85" t="s">
        <v>1037</v>
      </c>
      <c r="BE389" s="46" t="s">
        <v>1011</v>
      </c>
      <c r="BF389" s="46" t="s">
        <v>1037</v>
      </c>
      <c r="BG389" s="46" t="s">
        <v>1446</v>
      </c>
      <c r="BH389" s="46" t="s">
        <v>1051</v>
      </c>
      <c r="BI389" s="46" t="s">
        <v>1037</v>
      </c>
      <c r="BJ389" s="85" t="s">
        <v>1090</v>
      </c>
      <c r="BK389" s="85" t="s">
        <v>1053</v>
      </c>
      <c r="BL389" s="85" t="s">
        <v>1051</v>
      </c>
      <c r="BM389" s="85" t="s">
        <v>1053</v>
      </c>
      <c r="BN389" s="85" t="s">
        <v>1051</v>
      </c>
      <c r="BO389" s="141" t="s">
        <v>1050</v>
      </c>
      <c r="BP389" s="141" t="s">
        <v>1037</v>
      </c>
      <c r="BQ389" s="141" t="s">
        <v>1053</v>
      </c>
      <c r="BR389" s="141" t="s">
        <v>1051</v>
      </c>
      <c r="BS389" s="85" t="s">
        <v>1050</v>
      </c>
      <c r="BT389" s="85" t="s">
        <v>1037</v>
      </c>
      <c r="BU389" s="85">
        <v>0</v>
      </c>
      <c r="BV389" s="85" t="s">
        <v>1051</v>
      </c>
      <c r="BW389" s="85" t="s">
        <v>1051</v>
      </c>
      <c r="BX389" s="46" t="s">
        <v>1053</v>
      </c>
      <c r="BY389" s="46" t="s">
        <v>1050</v>
      </c>
      <c r="BZ389" s="46" t="s">
        <v>1011</v>
      </c>
      <c r="CA389" s="46" t="s">
        <v>1448</v>
      </c>
      <c r="CB389" s="46" t="s">
        <v>1448</v>
      </c>
      <c r="CC389" s="46" t="s">
        <v>1446</v>
      </c>
      <c r="CD389" s="46" t="s">
        <v>1053</v>
      </c>
    </row>
    <row r="390" spans="1:82" ht="15" x14ac:dyDescent="0.2">
      <c r="A390" s="81">
        <v>571081</v>
      </c>
      <c r="B390" s="81" t="s">
        <v>687</v>
      </c>
      <c r="C390" s="47" t="s">
        <v>28</v>
      </c>
      <c r="D390" s="81" t="s">
        <v>694</v>
      </c>
      <c r="E390" s="81">
        <v>7129732</v>
      </c>
      <c r="F390" s="81" t="s">
        <v>695</v>
      </c>
      <c r="G390" s="81" t="s">
        <v>17</v>
      </c>
      <c r="H390" s="81" t="s">
        <v>18</v>
      </c>
      <c r="I390" s="81">
        <v>15</v>
      </c>
      <c r="J390" s="81" t="s">
        <v>19</v>
      </c>
      <c r="K390" s="81">
        <v>1</v>
      </c>
      <c r="L390" s="81" t="s">
        <v>669</v>
      </c>
      <c r="M390" s="46">
        <v>377</v>
      </c>
      <c r="N390" s="46" t="s">
        <v>1446</v>
      </c>
      <c r="O390" s="46" t="s">
        <v>1053</v>
      </c>
      <c r="P390" s="46" t="s">
        <v>1051</v>
      </c>
      <c r="Q390" s="46" t="s">
        <v>1037</v>
      </c>
      <c r="R390" s="46" t="s">
        <v>1053</v>
      </c>
      <c r="S390" s="46" t="s">
        <v>1037</v>
      </c>
      <c r="T390" s="46" t="s">
        <v>1053</v>
      </c>
      <c r="U390" s="46" t="s">
        <v>1037</v>
      </c>
      <c r="V390" s="46" t="s">
        <v>1053</v>
      </c>
      <c r="W390" s="46" t="s">
        <v>1050</v>
      </c>
      <c r="X390" s="146" t="s">
        <v>1053</v>
      </c>
      <c r="Y390" s="46" t="s">
        <v>1011</v>
      </c>
      <c r="Z390" s="46" t="s">
        <v>1050</v>
      </c>
      <c r="AA390" s="46" t="s">
        <v>1051</v>
      </c>
      <c r="AB390" s="46" t="s">
        <v>1050</v>
      </c>
      <c r="AC390" s="46" t="s">
        <v>1011</v>
      </c>
      <c r="AD390" s="46" t="s">
        <v>1011</v>
      </c>
      <c r="AE390" s="46" t="s">
        <v>1011</v>
      </c>
      <c r="AF390" s="46" t="s">
        <v>1037</v>
      </c>
      <c r="AG390" s="46" t="s">
        <v>1037</v>
      </c>
      <c r="AH390" s="46" t="s">
        <v>1011</v>
      </c>
      <c r="AI390" s="46" t="s">
        <v>1050</v>
      </c>
      <c r="AJ390" s="46" t="s">
        <v>1053</v>
      </c>
      <c r="AK390" s="46" t="s">
        <v>1037</v>
      </c>
      <c r="AL390" s="46" t="s">
        <v>1051</v>
      </c>
      <c r="AM390" s="46" t="s">
        <v>1446</v>
      </c>
      <c r="AN390" s="46" t="s">
        <v>1050</v>
      </c>
      <c r="AO390" s="46" t="s">
        <v>1037</v>
      </c>
      <c r="AP390" s="46" t="s">
        <v>1050</v>
      </c>
      <c r="AQ390" s="46" t="s">
        <v>1037</v>
      </c>
      <c r="AR390" s="146" t="s">
        <v>1037</v>
      </c>
      <c r="AS390" s="46" t="s">
        <v>1051</v>
      </c>
      <c r="AT390" s="85" t="s">
        <v>1053</v>
      </c>
      <c r="AU390" s="46" t="s">
        <v>1050</v>
      </c>
      <c r="AV390" s="85">
        <v>2</v>
      </c>
      <c r="AW390" s="73">
        <v>0</v>
      </c>
      <c r="AX390" s="85">
        <v>0</v>
      </c>
      <c r="AY390" s="46" t="s">
        <v>1053</v>
      </c>
      <c r="AZ390" s="85" t="s">
        <v>1011</v>
      </c>
      <c r="BA390" s="46" t="s">
        <v>1446</v>
      </c>
      <c r="BB390" s="46" t="s">
        <v>1050</v>
      </c>
      <c r="BC390" s="85" t="s">
        <v>1053</v>
      </c>
      <c r="BD390" s="85" t="s">
        <v>1037</v>
      </c>
      <c r="BE390" s="46" t="s">
        <v>1037</v>
      </c>
      <c r="BF390" s="46" t="s">
        <v>1037</v>
      </c>
      <c r="BG390" s="46" t="s">
        <v>1446</v>
      </c>
      <c r="BH390" s="46" t="s">
        <v>1053</v>
      </c>
      <c r="BI390" s="46" t="s">
        <v>1037</v>
      </c>
      <c r="BJ390" s="85" t="s">
        <v>1051</v>
      </c>
      <c r="BK390" s="85" t="s">
        <v>1053</v>
      </c>
      <c r="BL390" s="85" t="s">
        <v>1051</v>
      </c>
      <c r="BM390" s="85" t="s">
        <v>1053</v>
      </c>
      <c r="BN390" s="85" t="s">
        <v>1051</v>
      </c>
      <c r="BO390" s="141" t="s">
        <v>1050</v>
      </c>
      <c r="BP390" s="141" t="s">
        <v>1037</v>
      </c>
      <c r="BQ390" s="141" t="s">
        <v>1053</v>
      </c>
      <c r="BR390" s="141" t="s">
        <v>1051</v>
      </c>
      <c r="BS390" s="85" t="s">
        <v>1051</v>
      </c>
      <c r="BT390" s="85" t="s">
        <v>1051</v>
      </c>
      <c r="BU390" s="85">
        <v>0</v>
      </c>
      <c r="BV390" s="85" t="s">
        <v>1051</v>
      </c>
      <c r="BW390" s="85" t="s">
        <v>1051</v>
      </c>
      <c r="BX390" s="46" t="s">
        <v>1053</v>
      </c>
      <c r="BY390" s="46" t="s">
        <v>1050</v>
      </c>
      <c r="BZ390" s="46" t="s">
        <v>1050</v>
      </c>
      <c r="CA390" s="46" t="s">
        <v>1448</v>
      </c>
      <c r="CB390" s="46" t="s">
        <v>1448</v>
      </c>
      <c r="CC390" s="46" t="s">
        <v>1446</v>
      </c>
      <c r="CD390" s="46" t="s">
        <v>1053</v>
      </c>
    </row>
    <row r="391" spans="1:82" ht="15" x14ac:dyDescent="0.2">
      <c r="A391" s="81">
        <v>571082</v>
      </c>
      <c r="B391" s="81" t="s">
        <v>687</v>
      </c>
      <c r="C391" s="47" t="s">
        <v>30</v>
      </c>
      <c r="D391" s="81" t="s">
        <v>696</v>
      </c>
      <c r="E391" s="81">
        <v>5398160</v>
      </c>
      <c r="F391" s="81" t="s">
        <v>697</v>
      </c>
      <c r="G391" s="81" t="s">
        <v>17</v>
      </c>
      <c r="H391" s="81" t="s">
        <v>18</v>
      </c>
      <c r="I391" s="81">
        <v>16</v>
      </c>
      <c r="J391" s="81" t="s">
        <v>19</v>
      </c>
      <c r="K391" s="81">
        <v>1</v>
      </c>
      <c r="L391" s="81" t="s">
        <v>669</v>
      </c>
      <c r="M391" s="46">
        <v>378</v>
      </c>
      <c r="N391" s="46" t="s">
        <v>1446</v>
      </c>
      <c r="O391" s="46" t="s">
        <v>1053</v>
      </c>
      <c r="P391" s="46" t="s">
        <v>1051</v>
      </c>
      <c r="Q391" s="46" t="s">
        <v>1037</v>
      </c>
      <c r="R391" s="46" t="s">
        <v>1050</v>
      </c>
      <c r="S391" s="46" t="s">
        <v>1037</v>
      </c>
      <c r="T391" s="46" t="s">
        <v>1053</v>
      </c>
      <c r="U391" s="46" t="s">
        <v>1037</v>
      </c>
      <c r="V391" s="46" t="s">
        <v>1053</v>
      </c>
      <c r="W391" s="46" t="s">
        <v>1050</v>
      </c>
      <c r="X391" s="146" t="s">
        <v>1050</v>
      </c>
      <c r="Y391" s="46" t="s">
        <v>1011</v>
      </c>
      <c r="Z391" s="46" t="s">
        <v>1050</v>
      </c>
      <c r="AA391" s="46" t="s">
        <v>1051</v>
      </c>
      <c r="AB391" s="46" t="s">
        <v>1050</v>
      </c>
      <c r="AC391" s="46" t="s">
        <v>1011</v>
      </c>
      <c r="AD391" s="46" t="s">
        <v>1011</v>
      </c>
      <c r="AE391" s="46" t="s">
        <v>1037</v>
      </c>
      <c r="AF391" s="46" t="s">
        <v>1037</v>
      </c>
      <c r="AG391" s="46" t="s">
        <v>1051</v>
      </c>
      <c r="AH391" s="46" t="s">
        <v>1011</v>
      </c>
      <c r="AI391" s="46" t="s">
        <v>1037</v>
      </c>
      <c r="AJ391" s="46" t="s">
        <v>1053</v>
      </c>
      <c r="AK391" s="46" t="s">
        <v>1037</v>
      </c>
      <c r="AL391" s="46" t="s">
        <v>1051</v>
      </c>
      <c r="AM391" s="46" t="s">
        <v>1446</v>
      </c>
      <c r="AN391" s="46" t="s">
        <v>1050</v>
      </c>
      <c r="AO391" s="46" t="s">
        <v>1037</v>
      </c>
      <c r="AP391" s="46" t="s">
        <v>1050</v>
      </c>
      <c r="AQ391" s="46" t="s">
        <v>1037</v>
      </c>
      <c r="AR391" s="146" t="s">
        <v>1051</v>
      </c>
      <c r="AS391" s="46" t="s">
        <v>1051</v>
      </c>
      <c r="AT391" s="85" t="s">
        <v>1053</v>
      </c>
      <c r="AU391" s="46" t="s">
        <v>1050</v>
      </c>
      <c r="AV391" s="85">
        <v>2</v>
      </c>
      <c r="AW391" s="73">
        <v>0</v>
      </c>
      <c r="AX391" s="85">
        <v>0</v>
      </c>
      <c r="AY391" s="46" t="s">
        <v>1053</v>
      </c>
      <c r="AZ391" s="85">
        <v>1</v>
      </c>
      <c r="BA391" s="46" t="s">
        <v>1446</v>
      </c>
      <c r="BB391" s="46" t="s">
        <v>1050</v>
      </c>
      <c r="BC391" s="85" t="s">
        <v>1053</v>
      </c>
      <c r="BD391" s="85" t="s">
        <v>1037</v>
      </c>
      <c r="BE391" s="46" t="s">
        <v>1037</v>
      </c>
      <c r="BF391" s="46" t="s">
        <v>1051</v>
      </c>
      <c r="BG391" s="46" t="s">
        <v>1446</v>
      </c>
      <c r="BH391" s="46" t="s">
        <v>1051</v>
      </c>
      <c r="BI391" s="46" t="s">
        <v>1037</v>
      </c>
      <c r="BJ391" s="85" t="s">
        <v>1051</v>
      </c>
      <c r="BK391" s="85" t="s">
        <v>1053</v>
      </c>
      <c r="BL391" s="85" t="s">
        <v>1051</v>
      </c>
      <c r="BM391" s="85" t="s">
        <v>1053</v>
      </c>
      <c r="BN391" s="85" t="s">
        <v>1051</v>
      </c>
      <c r="BO391" s="141" t="s">
        <v>1050</v>
      </c>
      <c r="BP391" s="141" t="s">
        <v>1037</v>
      </c>
      <c r="BQ391" s="141" t="s">
        <v>1053</v>
      </c>
      <c r="BR391" s="141" t="s">
        <v>1051</v>
      </c>
      <c r="BS391" s="85" t="s">
        <v>1050</v>
      </c>
      <c r="BT391" s="85" t="s">
        <v>1051</v>
      </c>
      <c r="BU391" s="85">
        <v>0</v>
      </c>
      <c r="BV391" s="85" t="s">
        <v>1051</v>
      </c>
      <c r="BW391" s="85" t="s">
        <v>1051</v>
      </c>
      <c r="BX391" s="46" t="s">
        <v>1053</v>
      </c>
      <c r="BY391" s="46" t="s">
        <v>1053</v>
      </c>
      <c r="BZ391" s="46" t="s">
        <v>1011</v>
      </c>
      <c r="CA391" s="46" t="s">
        <v>1448</v>
      </c>
      <c r="CB391" s="46" t="s">
        <v>1448</v>
      </c>
      <c r="CC391" s="46" t="s">
        <v>1446</v>
      </c>
      <c r="CD391" s="46" t="s">
        <v>1053</v>
      </c>
    </row>
    <row r="392" spans="1:82" ht="15" x14ac:dyDescent="0.2">
      <c r="A392" s="81">
        <v>571083</v>
      </c>
      <c r="B392" s="81" t="s">
        <v>687</v>
      </c>
      <c r="C392" s="47" t="s">
        <v>32</v>
      </c>
      <c r="D392" s="81" t="s">
        <v>698</v>
      </c>
      <c r="E392" s="81">
        <v>5995735</v>
      </c>
      <c r="F392" s="81" t="s">
        <v>699</v>
      </c>
      <c r="G392" s="81" t="s">
        <v>17</v>
      </c>
      <c r="H392" s="81" t="s">
        <v>18</v>
      </c>
      <c r="I392" s="81">
        <v>17</v>
      </c>
      <c r="J392" s="81" t="s">
        <v>19</v>
      </c>
      <c r="K392" s="81">
        <v>1</v>
      </c>
      <c r="L392" s="81" t="s">
        <v>669</v>
      </c>
      <c r="M392" s="46">
        <v>379</v>
      </c>
      <c r="N392" s="46" t="s">
        <v>1446</v>
      </c>
      <c r="O392" s="46" t="s">
        <v>1053</v>
      </c>
      <c r="P392" s="46" t="s">
        <v>1051</v>
      </c>
      <c r="Q392" s="46" t="s">
        <v>1037</v>
      </c>
      <c r="R392" s="46" t="s">
        <v>1011</v>
      </c>
      <c r="S392" s="46" t="s">
        <v>1011</v>
      </c>
      <c r="T392" s="46" t="s">
        <v>1053</v>
      </c>
      <c r="U392" s="46" t="s">
        <v>1037</v>
      </c>
      <c r="V392" s="46" t="s">
        <v>1053</v>
      </c>
      <c r="W392" s="46" t="s">
        <v>1050</v>
      </c>
      <c r="X392" s="146" t="s">
        <v>1050</v>
      </c>
      <c r="Y392" s="46" t="s">
        <v>1011</v>
      </c>
      <c r="Z392" s="46" t="s">
        <v>1050</v>
      </c>
      <c r="AA392" s="46" t="s">
        <v>1051</v>
      </c>
      <c r="AB392" s="46" t="s">
        <v>1050</v>
      </c>
      <c r="AC392" s="46" t="s">
        <v>1011</v>
      </c>
      <c r="AD392" s="46" t="s">
        <v>1011</v>
      </c>
      <c r="AE392" s="46" t="s">
        <v>1037</v>
      </c>
      <c r="AF392" s="46" t="s">
        <v>1037</v>
      </c>
      <c r="AG392" s="46" t="s">
        <v>1051</v>
      </c>
      <c r="AH392" s="46" t="s">
        <v>1011</v>
      </c>
      <c r="AI392" s="46" t="s">
        <v>1050</v>
      </c>
      <c r="AJ392" s="46" t="s">
        <v>1053</v>
      </c>
      <c r="AK392" s="46" t="s">
        <v>1037</v>
      </c>
      <c r="AL392" s="46" t="s">
        <v>1051</v>
      </c>
      <c r="AM392" s="46" t="s">
        <v>1446</v>
      </c>
      <c r="AN392" s="46" t="s">
        <v>1050</v>
      </c>
      <c r="AO392" s="46" t="s">
        <v>1037</v>
      </c>
      <c r="AP392" s="46" t="s">
        <v>1050</v>
      </c>
      <c r="AQ392" s="46" t="s">
        <v>1037</v>
      </c>
      <c r="AR392" s="146" t="s">
        <v>1037</v>
      </c>
      <c r="AS392" s="46" t="s">
        <v>1051</v>
      </c>
      <c r="AT392" s="85" t="s">
        <v>1053</v>
      </c>
      <c r="AU392" s="46" t="s">
        <v>1053</v>
      </c>
      <c r="AV392" s="85">
        <v>2</v>
      </c>
      <c r="AW392" s="73">
        <v>0</v>
      </c>
      <c r="AX392" s="85">
        <v>0</v>
      </c>
      <c r="AY392" s="46" t="s">
        <v>1037</v>
      </c>
      <c r="AZ392" s="85" t="s">
        <v>1011</v>
      </c>
      <c r="BA392" s="46" t="s">
        <v>1446</v>
      </c>
      <c r="BB392" s="46" t="s">
        <v>1050</v>
      </c>
      <c r="BC392" s="85" t="s">
        <v>1053</v>
      </c>
      <c r="BD392" s="85" t="s">
        <v>1037</v>
      </c>
      <c r="BE392" s="46" t="s">
        <v>1011</v>
      </c>
      <c r="BF392" s="46" t="s">
        <v>1037</v>
      </c>
      <c r="BG392" s="46" t="s">
        <v>1011</v>
      </c>
      <c r="BH392" s="46" t="s">
        <v>1051</v>
      </c>
      <c r="BI392" s="46" t="s">
        <v>1037</v>
      </c>
      <c r="BJ392" s="85" t="s">
        <v>1051</v>
      </c>
      <c r="BK392" s="85" t="s">
        <v>1053</v>
      </c>
      <c r="BL392" s="85" t="s">
        <v>1051</v>
      </c>
      <c r="BM392" s="85" t="s">
        <v>1053</v>
      </c>
      <c r="BN392" s="85" t="s">
        <v>1051</v>
      </c>
      <c r="BO392" s="141" t="s">
        <v>1050</v>
      </c>
      <c r="BP392" s="141" t="s">
        <v>1037</v>
      </c>
      <c r="BQ392" s="141" t="s">
        <v>1050</v>
      </c>
      <c r="BR392" s="141" t="s">
        <v>1037</v>
      </c>
      <c r="BS392" s="85" t="s">
        <v>1050</v>
      </c>
      <c r="BT392" s="85" t="s">
        <v>1037</v>
      </c>
      <c r="BU392" s="85">
        <v>0</v>
      </c>
      <c r="BV392" s="85" t="s">
        <v>1051</v>
      </c>
      <c r="BW392" s="85" t="s">
        <v>1051</v>
      </c>
      <c r="BX392" s="46" t="s">
        <v>1053</v>
      </c>
      <c r="BY392" s="46" t="s">
        <v>1050</v>
      </c>
      <c r="BZ392" s="46" t="s">
        <v>1011</v>
      </c>
      <c r="CA392" s="46" t="s">
        <v>1448</v>
      </c>
      <c r="CB392" s="46" t="s">
        <v>1448</v>
      </c>
      <c r="CC392" s="46" t="s">
        <v>1446</v>
      </c>
      <c r="CD392" s="46" t="s">
        <v>1053</v>
      </c>
    </row>
    <row r="393" spans="1:82" ht="15" x14ac:dyDescent="0.2">
      <c r="A393" s="81">
        <v>571084</v>
      </c>
      <c r="B393" s="81" t="s">
        <v>687</v>
      </c>
      <c r="C393" s="47" t="s">
        <v>35</v>
      </c>
      <c r="D393" s="81" t="s">
        <v>700</v>
      </c>
      <c r="E393" s="81">
        <v>5999777</v>
      </c>
      <c r="F393" s="81" t="s">
        <v>701</v>
      </c>
      <c r="G393" s="81" t="s">
        <v>17</v>
      </c>
      <c r="H393" s="81" t="s">
        <v>18</v>
      </c>
      <c r="I393" s="81">
        <v>18</v>
      </c>
      <c r="J393" s="81" t="s">
        <v>19</v>
      </c>
      <c r="K393" s="81">
        <v>1</v>
      </c>
      <c r="L393" s="81" t="s">
        <v>669</v>
      </c>
      <c r="M393" s="46">
        <v>380</v>
      </c>
      <c r="N393" s="46" t="s">
        <v>1446</v>
      </c>
      <c r="O393" s="46" t="s">
        <v>1053</v>
      </c>
      <c r="P393" s="46" t="s">
        <v>1051</v>
      </c>
      <c r="Q393" s="46" t="s">
        <v>1037</v>
      </c>
      <c r="R393" s="46" t="s">
        <v>1053</v>
      </c>
      <c r="S393" s="46" t="s">
        <v>1037</v>
      </c>
      <c r="T393" s="46" t="s">
        <v>1053</v>
      </c>
      <c r="U393" s="46" t="s">
        <v>1037</v>
      </c>
      <c r="V393" s="46" t="s">
        <v>1053</v>
      </c>
      <c r="W393" s="46" t="s">
        <v>1050</v>
      </c>
      <c r="X393" s="146" t="s">
        <v>1050</v>
      </c>
      <c r="Y393" s="46" t="s">
        <v>1011</v>
      </c>
      <c r="Z393" s="46" t="s">
        <v>1050</v>
      </c>
      <c r="AA393" s="46" t="s">
        <v>1051</v>
      </c>
      <c r="AB393" s="46" t="s">
        <v>1050</v>
      </c>
      <c r="AC393" s="46" t="s">
        <v>1011</v>
      </c>
      <c r="AD393" s="46" t="s">
        <v>1011</v>
      </c>
      <c r="AE393" s="46" t="s">
        <v>1037</v>
      </c>
      <c r="AF393" s="46" t="s">
        <v>1037</v>
      </c>
      <c r="AG393" s="46" t="s">
        <v>1051</v>
      </c>
      <c r="AH393" s="46" t="s">
        <v>1011</v>
      </c>
      <c r="AI393" s="46" t="s">
        <v>1050</v>
      </c>
      <c r="AJ393" s="46" t="s">
        <v>1011</v>
      </c>
      <c r="AK393" s="46" t="s">
        <v>1037</v>
      </c>
      <c r="AL393" s="46" t="s">
        <v>1011</v>
      </c>
      <c r="AM393" s="46" t="s">
        <v>1446</v>
      </c>
      <c r="AN393" s="46" t="s">
        <v>1050</v>
      </c>
      <c r="AO393" s="46" t="s">
        <v>1037</v>
      </c>
      <c r="AP393" s="46" t="s">
        <v>1050</v>
      </c>
      <c r="AQ393" s="46" t="s">
        <v>1037</v>
      </c>
      <c r="AR393" s="146" t="s">
        <v>1037</v>
      </c>
      <c r="AS393" s="46" t="s">
        <v>1051</v>
      </c>
      <c r="AT393" s="85" t="s">
        <v>1053</v>
      </c>
      <c r="AU393" s="46" t="s">
        <v>1050</v>
      </c>
      <c r="AV393" s="85">
        <v>2</v>
      </c>
      <c r="AW393" s="73">
        <v>0</v>
      </c>
      <c r="AX393" s="85">
        <v>0</v>
      </c>
      <c r="AY393" s="46" t="s">
        <v>1053</v>
      </c>
      <c r="AZ393" s="85">
        <v>1</v>
      </c>
      <c r="BA393" s="46" t="s">
        <v>1446</v>
      </c>
      <c r="BB393" s="46" t="s">
        <v>1050</v>
      </c>
      <c r="BC393" s="85" t="s">
        <v>1053</v>
      </c>
      <c r="BD393" s="85" t="s">
        <v>1037</v>
      </c>
      <c r="BE393" s="46" t="s">
        <v>1037</v>
      </c>
      <c r="BF393" s="46" t="s">
        <v>1037</v>
      </c>
      <c r="BG393" s="46" t="s">
        <v>1446</v>
      </c>
      <c r="BH393" s="46" t="s">
        <v>1051</v>
      </c>
      <c r="BI393" s="46" t="s">
        <v>1037</v>
      </c>
      <c r="BJ393" s="85" t="s">
        <v>1051</v>
      </c>
      <c r="BK393" s="85" t="s">
        <v>1053</v>
      </c>
      <c r="BL393" s="85" t="s">
        <v>1051</v>
      </c>
      <c r="BM393" s="85" t="s">
        <v>1053</v>
      </c>
      <c r="BN393" s="85" t="s">
        <v>1037</v>
      </c>
      <c r="BO393" s="141" t="s">
        <v>1050</v>
      </c>
      <c r="BP393" s="141" t="s">
        <v>1037</v>
      </c>
      <c r="BQ393" s="141" t="s">
        <v>1053</v>
      </c>
      <c r="BR393" s="141" t="s">
        <v>1051</v>
      </c>
      <c r="BS393" s="85" t="s">
        <v>1051</v>
      </c>
      <c r="BT393" s="85" t="s">
        <v>1037</v>
      </c>
      <c r="BU393" s="85">
        <v>0</v>
      </c>
      <c r="BV393" s="85" t="s">
        <v>1051</v>
      </c>
      <c r="BW393" s="85" t="s">
        <v>1051</v>
      </c>
      <c r="BX393" s="46" t="s">
        <v>1053</v>
      </c>
      <c r="BY393" s="46" t="s">
        <v>1050</v>
      </c>
      <c r="BZ393" s="46" t="s">
        <v>1011</v>
      </c>
      <c r="CA393" s="46" t="s">
        <v>1448</v>
      </c>
      <c r="CB393" s="46" t="s">
        <v>1446</v>
      </c>
      <c r="CC393" s="46" t="s">
        <v>1446</v>
      </c>
      <c r="CD393" s="46" t="s">
        <v>1053</v>
      </c>
    </row>
    <row r="394" spans="1:82" ht="15" x14ac:dyDescent="0.2">
      <c r="A394" s="81">
        <v>571085</v>
      </c>
      <c r="B394" s="81" t="s">
        <v>687</v>
      </c>
      <c r="C394" s="47" t="s">
        <v>37</v>
      </c>
      <c r="D394" s="81" t="s">
        <v>702</v>
      </c>
      <c r="E394" s="81">
        <v>6001014</v>
      </c>
      <c r="F394" s="81" t="s">
        <v>703</v>
      </c>
      <c r="G394" s="81" t="s">
        <v>17</v>
      </c>
      <c r="H394" s="81" t="s">
        <v>18</v>
      </c>
      <c r="I394" s="81">
        <v>19</v>
      </c>
      <c r="J394" s="81" t="s">
        <v>19</v>
      </c>
      <c r="K394" s="81">
        <v>2</v>
      </c>
      <c r="L394" s="81" t="s">
        <v>669</v>
      </c>
      <c r="M394" s="46">
        <v>381</v>
      </c>
      <c r="N394" s="46" t="s">
        <v>1448</v>
      </c>
      <c r="O394" s="46" t="s">
        <v>1053</v>
      </c>
      <c r="P394" s="46" t="s">
        <v>1051</v>
      </c>
      <c r="Q394" s="46" t="s">
        <v>1037</v>
      </c>
      <c r="R394" s="46" t="s">
        <v>1050</v>
      </c>
      <c r="S394" s="46" t="s">
        <v>1037</v>
      </c>
      <c r="T394" s="46" t="s">
        <v>1050</v>
      </c>
      <c r="U394" s="46" t="s">
        <v>1011</v>
      </c>
      <c r="V394" s="46" t="s">
        <v>1053</v>
      </c>
      <c r="W394" s="46" t="s">
        <v>1050</v>
      </c>
      <c r="X394" s="146" t="s">
        <v>1050</v>
      </c>
      <c r="Y394" s="46" t="s">
        <v>1011</v>
      </c>
      <c r="Z394" s="46" t="s">
        <v>1050</v>
      </c>
      <c r="AA394" s="46" t="s">
        <v>1051</v>
      </c>
      <c r="AB394" s="46" t="s">
        <v>1050</v>
      </c>
      <c r="AC394" s="46" t="s">
        <v>1011</v>
      </c>
      <c r="AD394" s="46" t="s">
        <v>1011</v>
      </c>
      <c r="AE394" s="46" t="s">
        <v>1011</v>
      </c>
      <c r="AF394" s="46" t="s">
        <v>1051</v>
      </c>
      <c r="AG394" s="46" t="s">
        <v>1037</v>
      </c>
      <c r="AH394" s="46" t="s">
        <v>1011</v>
      </c>
      <c r="AI394" s="46" t="s">
        <v>1037</v>
      </c>
      <c r="AJ394" s="46" t="s">
        <v>1053</v>
      </c>
      <c r="AK394" s="46" t="s">
        <v>1037</v>
      </c>
      <c r="AL394" s="46" t="s">
        <v>1050</v>
      </c>
      <c r="AM394" s="46" t="s">
        <v>1446</v>
      </c>
      <c r="AN394" s="46" t="s">
        <v>1050</v>
      </c>
      <c r="AO394" s="46" t="s">
        <v>1051</v>
      </c>
      <c r="AP394" s="46" t="s">
        <v>1050</v>
      </c>
      <c r="AQ394" s="46" t="s">
        <v>1037</v>
      </c>
      <c r="AR394" s="146" t="s">
        <v>1037</v>
      </c>
      <c r="AS394" s="46" t="s">
        <v>1051</v>
      </c>
      <c r="AT394" s="85" t="s">
        <v>1053</v>
      </c>
      <c r="AU394" s="46" t="s">
        <v>1050</v>
      </c>
      <c r="AV394" s="85">
        <v>2</v>
      </c>
      <c r="AW394" s="73">
        <v>0</v>
      </c>
      <c r="AX394" s="85">
        <v>0</v>
      </c>
      <c r="AY394" s="46" t="s">
        <v>1053</v>
      </c>
      <c r="AZ394" s="85">
        <v>1</v>
      </c>
      <c r="BA394" s="46" t="s">
        <v>1446</v>
      </c>
      <c r="BB394" s="46" t="s">
        <v>1050</v>
      </c>
      <c r="BC394" s="85" t="s">
        <v>1053</v>
      </c>
      <c r="BD394" s="85" t="s">
        <v>1037</v>
      </c>
      <c r="BE394" s="46" t="s">
        <v>1450</v>
      </c>
      <c r="BF394" s="46" t="s">
        <v>1037</v>
      </c>
      <c r="BG394" s="46" t="s">
        <v>1446</v>
      </c>
      <c r="BH394" s="46" t="s">
        <v>1051</v>
      </c>
      <c r="BI394" s="46" t="s">
        <v>1037</v>
      </c>
      <c r="BJ394" s="85" t="s">
        <v>1051</v>
      </c>
      <c r="BK394" s="85" t="s">
        <v>1053</v>
      </c>
      <c r="BL394" s="85" t="s">
        <v>1037</v>
      </c>
      <c r="BM394" s="85" t="s">
        <v>1053</v>
      </c>
      <c r="BN394" s="85" t="s">
        <v>1037</v>
      </c>
      <c r="BO394" s="141" t="s">
        <v>1050</v>
      </c>
      <c r="BP394" s="141" t="s">
        <v>1037</v>
      </c>
      <c r="BQ394" s="141" t="s">
        <v>1050</v>
      </c>
      <c r="BR394" s="141" t="s">
        <v>1037</v>
      </c>
      <c r="BS394" s="85" t="s">
        <v>1051</v>
      </c>
      <c r="BT394" s="85" t="s">
        <v>1119</v>
      </c>
      <c r="BU394" s="85">
        <v>0</v>
      </c>
      <c r="BV394" s="85" t="s">
        <v>1051</v>
      </c>
      <c r="BW394" s="85" t="s">
        <v>1051</v>
      </c>
      <c r="BX394" s="46" t="s">
        <v>1053</v>
      </c>
      <c r="BY394" s="46" t="s">
        <v>1053</v>
      </c>
      <c r="BZ394" s="46" t="s">
        <v>1011</v>
      </c>
      <c r="CA394" s="46" t="s">
        <v>1448</v>
      </c>
      <c r="CB394" s="46" t="s">
        <v>1448</v>
      </c>
      <c r="CC394" s="46" t="s">
        <v>1446</v>
      </c>
      <c r="CD394" s="46" t="s">
        <v>1053</v>
      </c>
    </row>
    <row r="395" spans="1:82" ht="15" x14ac:dyDescent="0.2">
      <c r="A395" s="81">
        <v>571086</v>
      </c>
      <c r="B395" s="81" t="s">
        <v>687</v>
      </c>
      <c r="C395" s="47" t="s">
        <v>39</v>
      </c>
      <c r="D395" s="81" t="s">
        <v>704</v>
      </c>
      <c r="E395" s="81">
        <v>6692406</v>
      </c>
      <c r="F395" s="81" t="s">
        <v>705</v>
      </c>
      <c r="G395" s="81" t="s">
        <v>17</v>
      </c>
      <c r="H395" s="81" t="s">
        <v>18</v>
      </c>
      <c r="I395" s="81">
        <v>20</v>
      </c>
      <c r="J395" s="81" t="s">
        <v>19</v>
      </c>
      <c r="K395" s="81">
        <v>2</v>
      </c>
      <c r="L395" s="81" t="s">
        <v>669</v>
      </c>
      <c r="M395" s="46">
        <v>382</v>
      </c>
      <c r="N395" s="46" t="s">
        <v>1446</v>
      </c>
      <c r="O395" s="46" t="s">
        <v>1053</v>
      </c>
      <c r="P395" s="46" t="s">
        <v>1051</v>
      </c>
      <c r="Q395" s="46" t="s">
        <v>1037</v>
      </c>
      <c r="R395" s="46" t="s">
        <v>1050</v>
      </c>
      <c r="S395" s="46" t="s">
        <v>1037</v>
      </c>
      <c r="T395" s="46" t="s">
        <v>1050</v>
      </c>
      <c r="U395" s="46" t="s">
        <v>1037</v>
      </c>
      <c r="V395" s="46" t="s">
        <v>1053</v>
      </c>
      <c r="W395" s="46" t="s">
        <v>1050</v>
      </c>
      <c r="X395" s="146" t="s">
        <v>1050</v>
      </c>
      <c r="Y395" s="46" t="s">
        <v>1011</v>
      </c>
      <c r="Z395" s="46" t="s">
        <v>1050</v>
      </c>
      <c r="AA395" s="46" t="s">
        <v>1051</v>
      </c>
      <c r="AB395" s="46" t="s">
        <v>1050</v>
      </c>
      <c r="AC395" s="46" t="s">
        <v>1011</v>
      </c>
      <c r="AD395" s="46" t="s">
        <v>1011</v>
      </c>
      <c r="AE395" s="46" t="s">
        <v>1037</v>
      </c>
      <c r="AF395" s="46" t="s">
        <v>1037</v>
      </c>
      <c r="AG395" s="46" t="s">
        <v>1051</v>
      </c>
      <c r="AH395" s="46" t="s">
        <v>1011</v>
      </c>
      <c r="AI395" s="46" t="s">
        <v>1050</v>
      </c>
      <c r="AJ395" s="46" t="s">
        <v>1011</v>
      </c>
      <c r="AK395" s="46" t="s">
        <v>1037</v>
      </c>
      <c r="AL395" s="46" t="s">
        <v>1011</v>
      </c>
      <c r="AM395" s="46" t="s">
        <v>1446</v>
      </c>
      <c r="AN395" s="46" t="s">
        <v>1050</v>
      </c>
      <c r="AO395" s="46" t="s">
        <v>1037</v>
      </c>
      <c r="AP395" s="46" t="s">
        <v>1050</v>
      </c>
      <c r="AQ395" s="46" t="s">
        <v>1037</v>
      </c>
      <c r="AR395" s="146" t="s">
        <v>1051</v>
      </c>
      <c r="AS395" s="46" t="s">
        <v>1051</v>
      </c>
      <c r="AT395" s="85" t="s">
        <v>1053</v>
      </c>
      <c r="AU395" s="46" t="s">
        <v>1053</v>
      </c>
      <c r="AV395" s="85">
        <v>2</v>
      </c>
      <c r="AW395" s="73">
        <v>0</v>
      </c>
      <c r="AX395" s="85">
        <v>0</v>
      </c>
      <c r="AY395" s="46" t="s">
        <v>1053</v>
      </c>
      <c r="AZ395" s="85">
        <v>1</v>
      </c>
      <c r="BA395" s="46" t="s">
        <v>1446</v>
      </c>
      <c r="BB395" s="46" t="s">
        <v>1050</v>
      </c>
      <c r="BC395" s="85" t="s">
        <v>1053</v>
      </c>
      <c r="BD395" s="85" t="s">
        <v>1037</v>
      </c>
      <c r="BE395" s="46" t="s">
        <v>1037</v>
      </c>
      <c r="BF395" s="46" t="s">
        <v>1037</v>
      </c>
      <c r="BG395" s="46" t="s">
        <v>1446</v>
      </c>
      <c r="BH395" s="46" t="s">
        <v>1051</v>
      </c>
      <c r="BI395" s="46" t="s">
        <v>1037</v>
      </c>
      <c r="BJ395" s="85" t="s">
        <v>1051</v>
      </c>
      <c r="BK395" s="85" t="s">
        <v>1053</v>
      </c>
      <c r="BL395" s="85" t="s">
        <v>1051</v>
      </c>
      <c r="BM395" s="85" t="s">
        <v>1053</v>
      </c>
      <c r="BN395" s="85" t="s">
        <v>1051</v>
      </c>
      <c r="BO395" s="141" t="s">
        <v>1053</v>
      </c>
      <c r="BP395" s="141" t="s">
        <v>1051</v>
      </c>
      <c r="BQ395" s="141" t="s">
        <v>1053</v>
      </c>
      <c r="BR395" s="141" t="s">
        <v>1051</v>
      </c>
      <c r="BS395" s="85" t="s">
        <v>1050</v>
      </c>
      <c r="BT395" s="85" t="s">
        <v>1037</v>
      </c>
      <c r="BU395" s="85">
        <v>0</v>
      </c>
      <c r="BV395" s="85" t="s">
        <v>1051</v>
      </c>
      <c r="BW395" s="85" t="s">
        <v>1051</v>
      </c>
      <c r="BX395" s="46" t="s">
        <v>1053</v>
      </c>
      <c r="BY395" s="46" t="s">
        <v>1050</v>
      </c>
      <c r="BZ395" s="46" t="s">
        <v>1011</v>
      </c>
      <c r="CA395" s="46" t="s">
        <v>1448</v>
      </c>
      <c r="CB395" s="46" t="s">
        <v>1448</v>
      </c>
      <c r="CC395" s="46" t="s">
        <v>1446</v>
      </c>
      <c r="CD395" s="46" t="s">
        <v>1053</v>
      </c>
    </row>
    <row r="396" spans="1:82" ht="15" x14ac:dyDescent="0.2">
      <c r="A396" s="81">
        <v>571087</v>
      </c>
      <c r="B396" s="81" t="s">
        <v>687</v>
      </c>
      <c r="C396" s="47" t="s">
        <v>41</v>
      </c>
      <c r="D396" s="81" t="s">
        <v>706</v>
      </c>
      <c r="E396" s="81">
        <v>6489593</v>
      </c>
      <c r="F396" s="81" t="s">
        <v>707</v>
      </c>
      <c r="G396" s="81" t="s">
        <v>17</v>
      </c>
      <c r="H396" s="81" t="s">
        <v>18</v>
      </c>
      <c r="I396" s="81">
        <v>21</v>
      </c>
      <c r="J396" s="81" t="s">
        <v>19</v>
      </c>
      <c r="K396" s="81">
        <v>2</v>
      </c>
      <c r="L396" s="81" t="s">
        <v>669</v>
      </c>
      <c r="M396" s="46">
        <v>383</v>
      </c>
      <c r="N396" s="46" t="s">
        <v>1446</v>
      </c>
      <c r="O396" s="46" t="s">
        <v>1053</v>
      </c>
      <c r="P396" s="46" t="s">
        <v>1051</v>
      </c>
      <c r="Q396" s="46" t="s">
        <v>1037</v>
      </c>
      <c r="R396" s="46" t="s">
        <v>1053</v>
      </c>
      <c r="S396" s="46" t="s">
        <v>1011</v>
      </c>
      <c r="T396" s="46" t="s">
        <v>1053</v>
      </c>
      <c r="U396" s="46" t="s">
        <v>1037</v>
      </c>
      <c r="V396" s="46" t="s">
        <v>1053</v>
      </c>
      <c r="W396" s="46" t="s">
        <v>1050</v>
      </c>
      <c r="X396" s="146" t="s">
        <v>1050</v>
      </c>
      <c r="Y396" s="46" t="s">
        <v>1011</v>
      </c>
      <c r="Z396" s="46" t="s">
        <v>1050</v>
      </c>
      <c r="AA396" s="46" t="s">
        <v>1051</v>
      </c>
      <c r="AB396" s="46" t="s">
        <v>1050</v>
      </c>
      <c r="AC396" s="46" t="s">
        <v>1011</v>
      </c>
      <c r="AD396" s="46" t="s">
        <v>1011</v>
      </c>
      <c r="AE396" s="46" t="s">
        <v>1037</v>
      </c>
      <c r="AF396" s="46" t="s">
        <v>1037</v>
      </c>
      <c r="AG396" s="46" t="s">
        <v>1051</v>
      </c>
      <c r="AH396" s="46" t="s">
        <v>1011</v>
      </c>
      <c r="AI396" s="46" t="s">
        <v>1037</v>
      </c>
      <c r="AJ396" s="46" t="s">
        <v>1011</v>
      </c>
      <c r="AK396" s="46" t="s">
        <v>1011</v>
      </c>
      <c r="AL396" s="46" t="s">
        <v>1011</v>
      </c>
      <c r="AM396" s="46" t="s">
        <v>1446</v>
      </c>
      <c r="AN396" s="46" t="s">
        <v>1050</v>
      </c>
      <c r="AO396" s="46" t="s">
        <v>1051</v>
      </c>
      <c r="AP396" s="46" t="s">
        <v>1050</v>
      </c>
      <c r="AQ396" s="46" t="s">
        <v>1037</v>
      </c>
      <c r="AR396" s="146" t="s">
        <v>1037</v>
      </c>
      <c r="AS396" s="46" t="s">
        <v>1051</v>
      </c>
      <c r="AT396" s="85" t="s">
        <v>1053</v>
      </c>
      <c r="AU396" s="46" t="s">
        <v>1050</v>
      </c>
      <c r="AV396" s="85">
        <v>2</v>
      </c>
      <c r="AW396" s="73">
        <v>0</v>
      </c>
      <c r="AX396" s="85">
        <v>0</v>
      </c>
      <c r="AY396" s="46" t="s">
        <v>1053</v>
      </c>
      <c r="AZ396" s="85">
        <v>1</v>
      </c>
      <c r="BA396" s="46" t="s">
        <v>1446</v>
      </c>
      <c r="BB396" s="46" t="s">
        <v>1050</v>
      </c>
      <c r="BC396" s="85" t="s">
        <v>1053</v>
      </c>
      <c r="BD396" s="85" t="s">
        <v>1037</v>
      </c>
      <c r="BE396" s="46" t="s">
        <v>1037</v>
      </c>
      <c r="BF396" s="46" t="s">
        <v>1051</v>
      </c>
      <c r="BG396" s="46" t="s">
        <v>1011</v>
      </c>
      <c r="BH396" s="46" t="s">
        <v>1051</v>
      </c>
      <c r="BI396" s="46" t="s">
        <v>1037</v>
      </c>
      <c r="BJ396" s="85" t="s">
        <v>1011</v>
      </c>
      <c r="BK396" s="85" t="s">
        <v>1053</v>
      </c>
      <c r="BL396" s="85" t="s">
        <v>1051</v>
      </c>
      <c r="BM396" s="85" t="s">
        <v>1053</v>
      </c>
      <c r="BN396" s="85" t="s">
        <v>1051</v>
      </c>
      <c r="BO396" s="141" t="s">
        <v>1050</v>
      </c>
      <c r="BP396" s="141" t="s">
        <v>1037</v>
      </c>
      <c r="BQ396" s="141" t="s">
        <v>1050</v>
      </c>
      <c r="BR396" s="141" t="s">
        <v>1037</v>
      </c>
      <c r="BS396" s="85" t="s">
        <v>1051</v>
      </c>
      <c r="BT396" s="85" t="s">
        <v>1037</v>
      </c>
      <c r="BU396" s="85">
        <v>0</v>
      </c>
      <c r="BV396" s="85" t="s">
        <v>1051</v>
      </c>
      <c r="BW396" s="85" t="s">
        <v>1051</v>
      </c>
      <c r="BX396" s="46" t="s">
        <v>1053</v>
      </c>
      <c r="BY396" s="46" t="s">
        <v>1053</v>
      </c>
      <c r="BZ396" s="46" t="s">
        <v>1050</v>
      </c>
      <c r="CA396" s="46" t="s">
        <v>1448</v>
      </c>
      <c r="CB396" s="46" t="s">
        <v>1446</v>
      </c>
      <c r="CC396" s="46" t="s">
        <v>1446</v>
      </c>
      <c r="CD396" s="46" t="s">
        <v>1053</v>
      </c>
    </row>
    <row r="397" spans="1:82" ht="15" x14ac:dyDescent="0.2">
      <c r="A397" s="81">
        <v>571088</v>
      </c>
      <c r="B397" s="81" t="s">
        <v>687</v>
      </c>
      <c r="C397" s="47" t="s">
        <v>44</v>
      </c>
      <c r="D397" s="81" t="s">
        <v>708</v>
      </c>
      <c r="E397" s="81">
        <v>7695197</v>
      </c>
      <c r="F397" s="81" t="s">
        <v>566</v>
      </c>
      <c r="G397" s="81" t="s">
        <v>17</v>
      </c>
      <c r="H397" s="81" t="s">
        <v>18</v>
      </c>
      <c r="I397" s="81">
        <v>22</v>
      </c>
      <c r="J397" s="81" t="s">
        <v>19</v>
      </c>
      <c r="K397" s="81">
        <v>2</v>
      </c>
      <c r="L397" s="81" t="s">
        <v>669</v>
      </c>
      <c r="M397" s="46">
        <v>384</v>
      </c>
      <c r="N397" s="46" t="s">
        <v>1446</v>
      </c>
      <c r="O397" s="46" t="s">
        <v>1053</v>
      </c>
      <c r="P397" s="46" t="s">
        <v>1051</v>
      </c>
      <c r="Q397" s="46" t="s">
        <v>1037</v>
      </c>
      <c r="R397" s="46" t="s">
        <v>1053</v>
      </c>
      <c r="S397" s="46" t="s">
        <v>1037</v>
      </c>
      <c r="T397" s="46" t="s">
        <v>1053</v>
      </c>
      <c r="U397" s="46" t="s">
        <v>1037</v>
      </c>
      <c r="V397" s="46" t="s">
        <v>1053</v>
      </c>
      <c r="W397" s="46" t="s">
        <v>1050</v>
      </c>
      <c r="X397" s="146" t="s">
        <v>1050</v>
      </c>
      <c r="Y397" s="46" t="s">
        <v>1011</v>
      </c>
      <c r="Z397" s="46" t="s">
        <v>1050</v>
      </c>
      <c r="AA397" s="46" t="s">
        <v>1051</v>
      </c>
      <c r="AB397" s="46" t="s">
        <v>1050</v>
      </c>
      <c r="AC397" s="46" t="s">
        <v>1011</v>
      </c>
      <c r="AD397" s="46" t="s">
        <v>1011</v>
      </c>
      <c r="AE397" s="46" t="s">
        <v>1011</v>
      </c>
      <c r="AF397" s="46" t="s">
        <v>1051</v>
      </c>
      <c r="AG397" s="46" t="s">
        <v>1011</v>
      </c>
      <c r="AH397" s="46" t="s">
        <v>1011</v>
      </c>
      <c r="AI397" s="46" t="s">
        <v>1037</v>
      </c>
      <c r="AJ397" s="46" t="s">
        <v>1053</v>
      </c>
      <c r="AK397" s="46" t="s">
        <v>1037</v>
      </c>
      <c r="AL397" s="46" t="s">
        <v>1051</v>
      </c>
      <c r="AM397" s="46" t="s">
        <v>1446</v>
      </c>
      <c r="AN397" s="46" t="s">
        <v>1050</v>
      </c>
      <c r="AO397" s="46" t="s">
        <v>1037</v>
      </c>
      <c r="AP397" s="46" t="s">
        <v>1050</v>
      </c>
      <c r="AQ397" s="46" t="s">
        <v>1037</v>
      </c>
      <c r="AR397" s="146" t="s">
        <v>1037</v>
      </c>
      <c r="AS397" s="46" t="s">
        <v>1051</v>
      </c>
      <c r="AT397" s="85" t="s">
        <v>1053</v>
      </c>
      <c r="AU397" s="46" t="s">
        <v>1050</v>
      </c>
      <c r="AV397" s="85">
        <v>2</v>
      </c>
      <c r="AW397" s="73">
        <v>0</v>
      </c>
      <c r="AX397" s="85">
        <v>0</v>
      </c>
      <c r="AY397" s="46" t="s">
        <v>1053</v>
      </c>
      <c r="AZ397" s="85">
        <v>1</v>
      </c>
      <c r="BA397" s="46" t="s">
        <v>1446</v>
      </c>
      <c r="BB397" s="46" t="s">
        <v>1050</v>
      </c>
      <c r="BC397" s="85" t="s">
        <v>1053</v>
      </c>
      <c r="BD397" s="85" t="s">
        <v>1037</v>
      </c>
      <c r="BE397" s="46" t="s">
        <v>1011</v>
      </c>
      <c r="BF397" s="46" t="s">
        <v>1037</v>
      </c>
      <c r="BG397" s="46" t="s">
        <v>1011</v>
      </c>
      <c r="BH397" s="46" t="s">
        <v>1053</v>
      </c>
      <c r="BI397" s="46" t="s">
        <v>1037</v>
      </c>
      <c r="BJ397" s="85" t="s">
        <v>1091</v>
      </c>
      <c r="BK397" s="85" t="s">
        <v>1053</v>
      </c>
      <c r="BL397" s="85" t="s">
        <v>1051</v>
      </c>
      <c r="BM397" s="85" t="s">
        <v>1053</v>
      </c>
      <c r="BN397" s="85" t="s">
        <v>1037</v>
      </c>
      <c r="BO397" s="141" t="s">
        <v>1050</v>
      </c>
      <c r="BP397" s="141" t="s">
        <v>1037</v>
      </c>
      <c r="BQ397" s="141" t="s">
        <v>1053</v>
      </c>
      <c r="BR397" s="141" t="s">
        <v>1051</v>
      </c>
      <c r="BS397" s="85" t="s">
        <v>1051</v>
      </c>
      <c r="BT397" s="85" t="s">
        <v>1037</v>
      </c>
      <c r="BU397" s="85">
        <v>0</v>
      </c>
      <c r="BV397" s="85" t="s">
        <v>1051</v>
      </c>
      <c r="BW397" s="85" t="s">
        <v>1051</v>
      </c>
      <c r="BX397" s="46" t="s">
        <v>1053</v>
      </c>
      <c r="BY397" s="46" t="s">
        <v>1053</v>
      </c>
      <c r="BZ397" s="46" t="s">
        <v>1050</v>
      </c>
      <c r="CA397" s="46" t="s">
        <v>1011</v>
      </c>
      <c r="CB397" s="46" t="s">
        <v>1448</v>
      </c>
      <c r="CC397" s="46" t="s">
        <v>1446</v>
      </c>
      <c r="CD397" s="46" t="s">
        <v>1053</v>
      </c>
    </row>
    <row r="398" spans="1:82" ht="15" x14ac:dyDescent="0.2">
      <c r="A398" s="81">
        <v>571089</v>
      </c>
      <c r="B398" s="81" t="s">
        <v>687</v>
      </c>
      <c r="C398" s="47" t="s">
        <v>46</v>
      </c>
      <c r="D398" s="81" t="s">
        <v>709</v>
      </c>
      <c r="E398" s="81">
        <v>7695203</v>
      </c>
      <c r="F398" s="81" t="s">
        <v>566</v>
      </c>
      <c r="G398" s="81" t="s">
        <v>17</v>
      </c>
      <c r="H398" s="81" t="s">
        <v>18</v>
      </c>
      <c r="I398" s="81">
        <v>23</v>
      </c>
      <c r="J398" s="81" t="s">
        <v>19</v>
      </c>
      <c r="K398" s="81">
        <v>2</v>
      </c>
      <c r="L398" s="81" t="s">
        <v>669</v>
      </c>
      <c r="M398" s="46">
        <v>385</v>
      </c>
      <c r="N398" s="46" t="s">
        <v>1446</v>
      </c>
      <c r="O398" s="46" t="s">
        <v>1053</v>
      </c>
      <c r="P398" s="46" t="s">
        <v>1051</v>
      </c>
      <c r="Q398" s="46" t="s">
        <v>1037</v>
      </c>
      <c r="R398" s="46" t="s">
        <v>1011</v>
      </c>
      <c r="S398" s="46" t="s">
        <v>1037</v>
      </c>
      <c r="T398" s="46" t="s">
        <v>1053</v>
      </c>
      <c r="U398" s="46" t="s">
        <v>1037</v>
      </c>
      <c r="V398" s="46" t="s">
        <v>1053</v>
      </c>
      <c r="W398" s="46" t="s">
        <v>1050</v>
      </c>
      <c r="X398" s="146" t="s">
        <v>1050</v>
      </c>
      <c r="Y398" s="46" t="s">
        <v>1011</v>
      </c>
      <c r="Z398" s="46" t="s">
        <v>1050</v>
      </c>
      <c r="AA398" s="46" t="s">
        <v>1051</v>
      </c>
      <c r="AB398" s="46" t="s">
        <v>1050</v>
      </c>
      <c r="AC398" s="46" t="s">
        <v>1011</v>
      </c>
      <c r="AD398" s="46" t="s">
        <v>1011</v>
      </c>
      <c r="AE398" s="46" t="s">
        <v>1011</v>
      </c>
      <c r="AF398" s="46" t="s">
        <v>1051</v>
      </c>
      <c r="AG398" s="46" t="s">
        <v>1011</v>
      </c>
      <c r="AH398" s="46" t="s">
        <v>1011</v>
      </c>
      <c r="AI398" s="46" t="s">
        <v>1050</v>
      </c>
      <c r="AJ398" s="46" t="s">
        <v>1053</v>
      </c>
      <c r="AK398" s="46" t="s">
        <v>1037</v>
      </c>
      <c r="AL398" s="46" t="s">
        <v>1051</v>
      </c>
      <c r="AM398" s="46" t="s">
        <v>1446</v>
      </c>
      <c r="AN398" s="46" t="s">
        <v>1050</v>
      </c>
      <c r="AO398" s="46" t="s">
        <v>1037</v>
      </c>
      <c r="AP398" s="46" t="s">
        <v>1050</v>
      </c>
      <c r="AQ398" s="46" t="s">
        <v>1037</v>
      </c>
      <c r="AR398" s="146" t="s">
        <v>1037</v>
      </c>
      <c r="AS398" s="46" t="s">
        <v>1051</v>
      </c>
      <c r="AT398" s="85" t="s">
        <v>1053</v>
      </c>
      <c r="AU398" s="46" t="s">
        <v>1053</v>
      </c>
      <c r="AV398" s="85">
        <v>2</v>
      </c>
      <c r="AW398" s="73">
        <v>0</v>
      </c>
      <c r="AX398" s="85">
        <v>0</v>
      </c>
      <c r="AY398" s="46" t="s">
        <v>1037</v>
      </c>
      <c r="AZ398" s="85">
        <v>1</v>
      </c>
      <c r="BA398" s="46" t="s">
        <v>1446</v>
      </c>
      <c r="BB398" s="46" t="s">
        <v>1050</v>
      </c>
      <c r="BC398" s="85" t="s">
        <v>1053</v>
      </c>
      <c r="BD398" s="85" t="s">
        <v>1037</v>
      </c>
      <c r="BE398" s="46" t="s">
        <v>1011</v>
      </c>
      <c r="BF398" s="46" t="s">
        <v>1051</v>
      </c>
      <c r="BG398" s="46" t="s">
        <v>1011</v>
      </c>
      <c r="BH398" s="46" t="s">
        <v>1053</v>
      </c>
      <c r="BI398" s="46" t="s">
        <v>1037</v>
      </c>
      <c r="BJ398" s="85" t="s">
        <v>1051</v>
      </c>
      <c r="BK398" s="85" t="s">
        <v>1053</v>
      </c>
      <c r="BL398" s="85" t="s">
        <v>1037</v>
      </c>
      <c r="BM398" s="85" t="s">
        <v>1053</v>
      </c>
      <c r="BN398" s="85" t="s">
        <v>1037</v>
      </c>
      <c r="BO398" s="141" t="s">
        <v>1050</v>
      </c>
      <c r="BP398" s="141" t="s">
        <v>1037</v>
      </c>
      <c r="BQ398" s="141" t="s">
        <v>1050</v>
      </c>
      <c r="BR398" s="141" t="s">
        <v>1037</v>
      </c>
      <c r="BS398" s="85" t="s">
        <v>1051</v>
      </c>
      <c r="BT398" s="85" t="s">
        <v>1051</v>
      </c>
      <c r="BU398" s="85">
        <v>0</v>
      </c>
      <c r="BV398" s="85" t="s">
        <v>1051</v>
      </c>
      <c r="BW398" s="85" t="s">
        <v>1051</v>
      </c>
      <c r="BX398" s="46" t="s">
        <v>1053</v>
      </c>
      <c r="BY398" s="46" t="s">
        <v>1050</v>
      </c>
      <c r="BZ398" s="46" t="s">
        <v>1011</v>
      </c>
      <c r="CA398" s="46" t="s">
        <v>1448</v>
      </c>
      <c r="CB398" s="46" t="s">
        <v>1448</v>
      </c>
      <c r="CC398" s="46" t="s">
        <v>1446</v>
      </c>
      <c r="CD398" s="46" t="s">
        <v>1050</v>
      </c>
    </row>
    <row r="399" spans="1:82" ht="15" x14ac:dyDescent="0.2">
      <c r="A399" s="81">
        <v>571090</v>
      </c>
      <c r="B399" s="81" t="s">
        <v>687</v>
      </c>
      <c r="C399" s="47" t="s">
        <v>48</v>
      </c>
      <c r="D399" s="81" t="s">
        <v>710</v>
      </c>
      <c r="E399" s="81">
        <v>8067554</v>
      </c>
      <c r="F399" s="81" t="s">
        <v>711</v>
      </c>
      <c r="G399" s="81" t="s">
        <v>17</v>
      </c>
      <c r="H399" s="81" t="s">
        <v>18</v>
      </c>
      <c r="I399" s="81">
        <v>24</v>
      </c>
      <c r="J399" s="81" t="s">
        <v>19</v>
      </c>
      <c r="K399" s="81">
        <v>2</v>
      </c>
      <c r="L399" s="81" t="s">
        <v>669</v>
      </c>
      <c r="M399" s="46">
        <v>386</v>
      </c>
      <c r="N399" s="46" t="s">
        <v>1446</v>
      </c>
      <c r="O399" s="46" t="s">
        <v>1053</v>
      </c>
      <c r="P399" s="46" t="s">
        <v>1051</v>
      </c>
      <c r="Q399" s="46" t="s">
        <v>1037</v>
      </c>
      <c r="R399" s="46" t="s">
        <v>1053</v>
      </c>
      <c r="S399" s="46" t="s">
        <v>1037</v>
      </c>
      <c r="T399" s="46" t="s">
        <v>1053</v>
      </c>
      <c r="U399" s="46" t="s">
        <v>1011</v>
      </c>
      <c r="V399" s="46" t="s">
        <v>1050</v>
      </c>
      <c r="W399" s="46" t="s">
        <v>1050</v>
      </c>
      <c r="X399" s="146" t="s">
        <v>1050</v>
      </c>
      <c r="Y399" s="46" t="s">
        <v>1011</v>
      </c>
      <c r="Z399" s="46" t="s">
        <v>1050</v>
      </c>
      <c r="AA399" s="46" t="s">
        <v>1051</v>
      </c>
      <c r="AB399" s="46" t="s">
        <v>1050</v>
      </c>
      <c r="AC399" s="46" t="s">
        <v>1011</v>
      </c>
      <c r="AD399" s="46" t="s">
        <v>1011</v>
      </c>
      <c r="AE399" s="46" t="s">
        <v>1037</v>
      </c>
      <c r="AF399" s="46" t="s">
        <v>1037</v>
      </c>
      <c r="AG399" s="46" t="s">
        <v>1051</v>
      </c>
      <c r="AH399" s="46" t="s">
        <v>1011</v>
      </c>
      <c r="AI399" s="46" t="s">
        <v>1037</v>
      </c>
      <c r="AJ399" s="46" t="s">
        <v>1053</v>
      </c>
      <c r="AK399" s="46" t="s">
        <v>1037</v>
      </c>
      <c r="AL399" s="46" t="s">
        <v>1050</v>
      </c>
      <c r="AM399" s="46" t="s">
        <v>1446</v>
      </c>
      <c r="AN399" s="46" t="s">
        <v>1050</v>
      </c>
      <c r="AO399" s="46" t="s">
        <v>1037</v>
      </c>
      <c r="AP399" s="46" t="s">
        <v>1050</v>
      </c>
      <c r="AQ399" s="46" t="s">
        <v>1037</v>
      </c>
      <c r="AR399" s="146" t="s">
        <v>1051</v>
      </c>
      <c r="AS399" s="46" t="s">
        <v>1051</v>
      </c>
      <c r="AT399" s="85" t="s">
        <v>1053</v>
      </c>
      <c r="AU399" s="46" t="s">
        <v>1050</v>
      </c>
      <c r="AV399" s="85">
        <v>2</v>
      </c>
      <c r="AW399" s="73">
        <v>0</v>
      </c>
      <c r="AX399" s="85">
        <v>0</v>
      </c>
      <c r="AY399" s="46" t="s">
        <v>1053</v>
      </c>
      <c r="AZ399" s="85">
        <v>1</v>
      </c>
      <c r="BA399" s="46" t="s">
        <v>1446</v>
      </c>
      <c r="BB399" s="46" t="s">
        <v>1050</v>
      </c>
      <c r="BC399" s="85" t="s">
        <v>1053</v>
      </c>
      <c r="BD399" s="85" t="s">
        <v>1037</v>
      </c>
      <c r="BE399" s="46" t="s">
        <v>1011</v>
      </c>
      <c r="BF399" s="46" t="s">
        <v>1037</v>
      </c>
      <c r="BG399" s="46" t="s">
        <v>1446</v>
      </c>
      <c r="BH399" s="46" t="s">
        <v>1051</v>
      </c>
      <c r="BI399" s="46" t="s">
        <v>1037</v>
      </c>
      <c r="BJ399" s="85" t="s">
        <v>1051</v>
      </c>
      <c r="BK399" s="85" t="s">
        <v>1053</v>
      </c>
      <c r="BL399" s="85" t="s">
        <v>1051</v>
      </c>
      <c r="BM399" s="85" t="s">
        <v>1053</v>
      </c>
      <c r="BN399" s="85" t="s">
        <v>1051</v>
      </c>
      <c r="BO399" s="141" t="s">
        <v>1050</v>
      </c>
      <c r="BP399" s="141" t="s">
        <v>1037</v>
      </c>
      <c r="BQ399" s="141" t="s">
        <v>1050</v>
      </c>
      <c r="BR399" s="141" t="s">
        <v>1037</v>
      </c>
      <c r="BS399" s="85" t="s">
        <v>1050</v>
      </c>
      <c r="BT399" s="85" t="s">
        <v>1037</v>
      </c>
      <c r="BU399" s="85">
        <v>0</v>
      </c>
      <c r="BV399" s="85" t="s">
        <v>1051</v>
      </c>
      <c r="BW399" s="85" t="s">
        <v>1051</v>
      </c>
      <c r="BX399" s="46" t="s">
        <v>1053</v>
      </c>
      <c r="BY399" s="46" t="s">
        <v>1053</v>
      </c>
      <c r="BZ399" s="46" t="s">
        <v>1011</v>
      </c>
      <c r="CA399" s="46" t="s">
        <v>1448</v>
      </c>
      <c r="CB399" s="46" t="s">
        <v>1448</v>
      </c>
      <c r="CC399" s="46" t="s">
        <v>1446</v>
      </c>
      <c r="CD399" s="46" t="s">
        <v>1050</v>
      </c>
    </row>
    <row r="400" spans="1:82" ht="15" x14ac:dyDescent="0.2">
      <c r="A400" s="81">
        <v>571091</v>
      </c>
      <c r="B400" s="81" t="s">
        <v>687</v>
      </c>
      <c r="C400" s="47" t="s">
        <v>50</v>
      </c>
      <c r="D400" s="81" t="s">
        <v>712</v>
      </c>
      <c r="E400" s="81">
        <v>7178835</v>
      </c>
      <c r="F400" s="81" t="s">
        <v>657</v>
      </c>
      <c r="G400" s="81" t="s">
        <v>17</v>
      </c>
      <c r="H400" s="81" t="s">
        <v>18</v>
      </c>
      <c r="I400" s="81">
        <v>25</v>
      </c>
      <c r="J400" s="81" t="s">
        <v>19</v>
      </c>
      <c r="K400" s="81">
        <v>2</v>
      </c>
      <c r="L400" s="81" t="s">
        <v>669</v>
      </c>
      <c r="M400" s="46">
        <v>387</v>
      </c>
      <c r="N400" s="46" t="s">
        <v>1446</v>
      </c>
      <c r="O400" s="46" t="s">
        <v>1053</v>
      </c>
      <c r="P400" s="46" t="s">
        <v>1051</v>
      </c>
      <c r="Q400" s="46" t="s">
        <v>1037</v>
      </c>
      <c r="R400" s="46" t="s">
        <v>1011</v>
      </c>
      <c r="S400" s="46" t="s">
        <v>1037</v>
      </c>
      <c r="T400" s="46" t="s">
        <v>1050</v>
      </c>
      <c r="U400" s="46" t="s">
        <v>1037</v>
      </c>
      <c r="V400" s="46" t="s">
        <v>1053</v>
      </c>
      <c r="W400" s="46" t="s">
        <v>1050</v>
      </c>
      <c r="X400" s="146" t="s">
        <v>1053</v>
      </c>
      <c r="Y400" s="46" t="s">
        <v>1011</v>
      </c>
      <c r="Z400" s="46" t="s">
        <v>1050</v>
      </c>
      <c r="AA400" s="46" t="s">
        <v>1051</v>
      </c>
      <c r="AB400" s="46" t="s">
        <v>1050</v>
      </c>
      <c r="AC400" s="46" t="s">
        <v>1011</v>
      </c>
      <c r="AD400" s="46" t="s">
        <v>1011</v>
      </c>
      <c r="AE400" s="46" t="s">
        <v>1037</v>
      </c>
      <c r="AF400" s="46" t="s">
        <v>1037</v>
      </c>
      <c r="AG400" s="46" t="s">
        <v>1051</v>
      </c>
      <c r="AH400" s="46" t="s">
        <v>1011</v>
      </c>
      <c r="AI400" s="46" t="s">
        <v>1050</v>
      </c>
      <c r="AJ400" s="46" t="s">
        <v>1053</v>
      </c>
      <c r="AK400" s="46" t="s">
        <v>1037</v>
      </c>
      <c r="AL400" s="46" t="s">
        <v>1050</v>
      </c>
      <c r="AM400" s="46" t="s">
        <v>1446</v>
      </c>
      <c r="AN400" s="46" t="s">
        <v>1050</v>
      </c>
      <c r="AO400" s="46" t="s">
        <v>1037</v>
      </c>
      <c r="AP400" s="46" t="s">
        <v>1050</v>
      </c>
      <c r="AQ400" s="46" t="s">
        <v>1037</v>
      </c>
      <c r="AR400" s="146" t="s">
        <v>1037</v>
      </c>
      <c r="AS400" s="46" t="s">
        <v>1051</v>
      </c>
      <c r="AT400" s="85" t="s">
        <v>1053</v>
      </c>
      <c r="AU400" s="46" t="s">
        <v>1050</v>
      </c>
      <c r="AV400" s="85">
        <v>2</v>
      </c>
      <c r="AW400" s="73">
        <v>0</v>
      </c>
      <c r="AX400" s="85">
        <v>0</v>
      </c>
      <c r="AY400" s="46" t="s">
        <v>1121</v>
      </c>
      <c r="AZ400" s="85">
        <v>1</v>
      </c>
      <c r="BA400" s="46" t="s">
        <v>1446</v>
      </c>
      <c r="BB400" s="46" t="s">
        <v>1050</v>
      </c>
      <c r="BC400" s="85" t="s">
        <v>1053</v>
      </c>
      <c r="BD400" s="85" t="s">
        <v>1037</v>
      </c>
      <c r="BE400" s="46" t="s">
        <v>1037</v>
      </c>
      <c r="BF400" s="46" t="s">
        <v>1037</v>
      </c>
      <c r="BG400" s="46" t="s">
        <v>1011</v>
      </c>
      <c r="BH400" s="46" t="s">
        <v>1051</v>
      </c>
      <c r="BI400" s="46" t="s">
        <v>1037</v>
      </c>
      <c r="BJ400" s="85" t="s">
        <v>1051</v>
      </c>
      <c r="BK400" s="85" t="s">
        <v>1053</v>
      </c>
      <c r="BL400" s="85" t="s">
        <v>1037</v>
      </c>
      <c r="BM400" s="85" t="s">
        <v>1053</v>
      </c>
      <c r="BN400" s="85" t="s">
        <v>1037</v>
      </c>
      <c r="BO400" s="141" t="s">
        <v>1050</v>
      </c>
      <c r="BP400" s="141" t="s">
        <v>1037</v>
      </c>
      <c r="BQ400" s="141" t="s">
        <v>1087</v>
      </c>
      <c r="BR400" s="141" t="s">
        <v>1091</v>
      </c>
      <c r="BS400" s="85" t="s">
        <v>1050</v>
      </c>
      <c r="BT400" s="85" t="s">
        <v>1037</v>
      </c>
      <c r="BU400" s="85">
        <v>0</v>
      </c>
      <c r="BV400" s="85" t="s">
        <v>1051</v>
      </c>
      <c r="BW400" s="85" t="s">
        <v>1051</v>
      </c>
      <c r="BX400" s="46" t="s">
        <v>1053</v>
      </c>
      <c r="BY400" s="46" t="s">
        <v>1050</v>
      </c>
      <c r="BZ400" s="46" t="s">
        <v>1011</v>
      </c>
      <c r="CA400" s="46" t="s">
        <v>1448</v>
      </c>
      <c r="CB400" s="46" t="s">
        <v>1446</v>
      </c>
      <c r="CC400" s="46" t="s">
        <v>1446</v>
      </c>
      <c r="CD400" s="46" t="s">
        <v>1053</v>
      </c>
    </row>
    <row r="401" spans="1:82" ht="15" x14ac:dyDescent="0.2">
      <c r="A401" s="81">
        <v>571092</v>
      </c>
      <c r="B401" s="81" t="s">
        <v>687</v>
      </c>
      <c r="C401" s="47" t="s">
        <v>53</v>
      </c>
      <c r="D401" s="81" t="s">
        <v>713</v>
      </c>
      <c r="E401" s="81">
        <v>7047560</v>
      </c>
      <c r="F401" s="81" t="s">
        <v>714</v>
      </c>
      <c r="G401" s="81" t="s">
        <v>17</v>
      </c>
      <c r="H401" s="81" t="s">
        <v>18</v>
      </c>
      <c r="I401" s="81">
        <v>26</v>
      </c>
      <c r="J401" s="81" t="s">
        <v>19</v>
      </c>
      <c r="K401" s="81">
        <v>2</v>
      </c>
      <c r="L401" s="81" t="s">
        <v>669</v>
      </c>
      <c r="M401" s="46">
        <v>388</v>
      </c>
      <c r="N401" s="46" t="s">
        <v>1011</v>
      </c>
      <c r="O401" s="46" t="s">
        <v>1011</v>
      </c>
      <c r="P401" s="46" t="s">
        <v>1011</v>
      </c>
      <c r="Q401" s="46" t="s">
        <v>1011</v>
      </c>
      <c r="R401" s="46" t="s">
        <v>1011</v>
      </c>
      <c r="S401" s="46" t="s">
        <v>1011</v>
      </c>
      <c r="T401" s="46" t="s">
        <v>1011</v>
      </c>
      <c r="U401" s="46" t="s">
        <v>1011</v>
      </c>
      <c r="V401" s="46" t="s">
        <v>1011</v>
      </c>
      <c r="W401" s="46" t="s">
        <v>1011</v>
      </c>
      <c r="X401" s="146" t="s">
        <v>1050</v>
      </c>
      <c r="Y401" s="46" t="s">
        <v>1011</v>
      </c>
      <c r="Z401" s="46" t="s">
        <v>1050</v>
      </c>
      <c r="AA401" s="46" t="s">
        <v>1011</v>
      </c>
      <c r="AB401" s="46" t="s">
        <v>1050</v>
      </c>
      <c r="AC401" s="46" t="s">
        <v>1011</v>
      </c>
      <c r="AD401" s="46" t="s">
        <v>1011</v>
      </c>
      <c r="AE401" s="46" t="s">
        <v>1037</v>
      </c>
      <c r="AF401" s="46" t="s">
        <v>1051</v>
      </c>
      <c r="AG401" s="46" t="s">
        <v>1051</v>
      </c>
      <c r="AH401" s="46" t="s">
        <v>1011</v>
      </c>
      <c r="AI401" s="46" t="s">
        <v>1011</v>
      </c>
      <c r="AJ401" s="46" t="s">
        <v>1011</v>
      </c>
      <c r="AK401" s="46" t="s">
        <v>1011</v>
      </c>
      <c r="AL401" s="46" t="s">
        <v>1011</v>
      </c>
      <c r="AM401" s="46" t="s">
        <v>1011</v>
      </c>
      <c r="AN401" s="46" t="s">
        <v>1011</v>
      </c>
      <c r="AO401" s="46" t="s">
        <v>1037</v>
      </c>
      <c r="AP401" s="46" t="s">
        <v>1011</v>
      </c>
      <c r="AQ401" s="46" t="s">
        <v>1011</v>
      </c>
      <c r="AR401" s="146" t="s">
        <v>1037</v>
      </c>
      <c r="AS401" s="46" t="s">
        <v>1011</v>
      </c>
      <c r="AT401" s="85" t="s">
        <v>1053</v>
      </c>
      <c r="AU401" s="46" t="s">
        <v>1011</v>
      </c>
      <c r="AV401" s="73">
        <v>0</v>
      </c>
      <c r="AW401" s="73">
        <v>0</v>
      </c>
      <c r="AX401" s="85">
        <v>0</v>
      </c>
      <c r="AY401" s="46" t="s">
        <v>1037</v>
      </c>
      <c r="AZ401" s="85">
        <v>0</v>
      </c>
      <c r="BA401" s="46" t="s">
        <v>1011</v>
      </c>
      <c r="BB401" s="46" t="s">
        <v>1011</v>
      </c>
      <c r="BC401" s="85" t="s">
        <v>1053</v>
      </c>
      <c r="BD401" s="85" t="s">
        <v>1037</v>
      </c>
      <c r="BE401" s="46" t="s">
        <v>1011</v>
      </c>
      <c r="BF401" s="46" t="s">
        <v>1011</v>
      </c>
      <c r="BG401" s="46" t="s">
        <v>1011</v>
      </c>
      <c r="BH401" s="46" t="s">
        <v>1011</v>
      </c>
      <c r="BI401" s="46" t="s">
        <v>1011</v>
      </c>
      <c r="BJ401" s="85" t="s">
        <v>1090</v>
      </c>
      <c r="BK401" s="85" t="s">
        <v>1037</v>
      </c>
      <c r="BL401" s="85" t="s">
        <v>1051</v>
      </c>
      <c r="BM401" s="85" t="s">
        <v>1053</v>
      </c>
      <c r="BN401" s="85" t="s">
        <v>1051</v>
      </c>
      <c r="BO401" s="141" t="s">
        <v>1053</v>
      </c>
      <c r="BP401" s="141" t="s">
        <v>1037</v>
      </c>
      <c r="BQ401" s="141" t="s">
        <v>1050</v>
      </c>
      <c r="BR401" s="141" t="s">
        <v>1037</v>
      </c>
      <c r="BS401" s="85" t="s">
        <v>1050</v>
      </c>
      <c r="BT401" s="85" t="s">
        <v>1037</v>
      </c>
      <c r="BU401" s="85">
        <v>0</v>
      </c>
      <c r="BV401" s="85" t="s">
        <v>1051</v>
      </c>
      <c r="BW401" s="85" t="s">
        <v>1051</v>
      </c>
      <c r="BX401" s="46" t="s">
        <v>1053</v>
      </c>
      <c r="BY401" s="46" t="s">
        <v>1050</v>
      </c>
      <c r="BZ401" s="46" t="s">
        <v>1011</v>
      </c>
      <c r="CA401" s="46" t="s">
        <v>1011</v>
      </c>
      <c r="CB401" s="46" t="s">
        <v>1448</v>
      </c>
      <c r="CC401" s="46" t="s">
        <v>1446</v>
      </c>
      <c r="CD401" s="46" t="s">
        <v>1053</v>
      </c>
    </row>
    <row r="402" spans="1:82" ht="15" x14ac:dyDescent="0.2">
      <c r="A402" s="81">
        <v>571093</v>
      </c>
      <c r="B402" s="81" t="s">
        <v>687</v>
      </c>
      <c r="C402" s="47" t="s">
        <v>55</v>
      </c>
      <c r="D402" s="81" t="s">
        <v>715</v>
      </c>
      <c r="E402" s="81">
        <v>5551750</v>
      </c>
      <c r="F402" s="81" t="s">
        <v>716</v>
      </c>
      <c r="G402" s="81" t="s">
        <v>17</v>
      </c>
      <c r="H402" s="81" t="s">
        <v>18</v>
      </c>
      <c r="I402" s="81">
        <v>27</v>
      </c>
      <c r="J402" s="81" t="s">
        <v>19</v>
      </c>
      <c r="K402" s="81">
        <v>3</v>
      </c>
      <c r="L402" s="81" t="s">
        <v>669</v>
      </c>
      <c r="M402" s="46">
        <v>389</v>
      </c>
      <c r="N402" s="46" t="s">
        <v>1446</v>
      </c>
      <c r="O402" s="46" t="s">
        <v>1053</v>
      </c>
      <c r="P402" s="46" t="s">
        <v>1051</v>
      </c>
      <c r="Q402" s="46" t="s">
        <v>1037</v>
      </c>
      <c r="R402" s="46" t="s">
        <v>1053</v>
      </c>
      <c r="S402" s="46" t="s">
        <v>1037</v>
      </c>
      <c r="T402" s="46" t="s">
        <v>1053</v>
      </c>
      <c r="U402" s="46" t="s">
        <v>1037</v>
      </c>
      <c r="V402" s="46" t="s">
        <v>1050</v>
      </c>
      <c r="W402" s="46" t="s">
        <v>1050</v>
      </c>
      <c r="X402" s="146" t="s">
        <v>1050</v>
      </c>
      <c r="Y402" s="46" t="s">
        <v>1011</v>
      </c>
      <c r="Z402" s="46" t="s">
        <v>1050</v>
      </c>
      <c r="AA402" s="46" t="s">
        <v>1051</v>
      </c>
      <c r="AB402" s="46" t="s">
        <v>1050</v>
      </c>
      <c r="AC402" s="46" t="s">
        <v>1011</v>
      </c>
      <c r="AD402" s="46" t="s">
        <v>1011</v>
      </c>
      <c r="AE402" s="46" t="s">
        <v>1037</v>
      </c>
      <c r="AF402" s="46" t="s">
        <v>1037</v>
      </c>
      <c r="AG402" s="46" t="s">
        <v>1051</v>
      </c>
      <c r="AH402" s="46" t="s">
        <v>1011</v>
      </c>
      <c r="AI402" s="46" t="s">
        <v>1037</v>
      </c>
      <c r="AJ402" s="46" t="s">
        <v>1053</v>
      </c>
      <c r="AK402" s="46" t="s">
        <v>1037</v>
      </c>
      <c r="AL402" s="46" t="s">
        <v>1050</v>
      </c>
      <c r="AM402" s="46" t="s">
        <v>1446</v>
      </c>
      <c r="AN402" s="46" t="s">
        <v>1050</v>
      </c>
      <c r="AO402" s="46" t="s">
        <v>1051</v>
      </c>
      <c r="AP402" s="46" t="s">
        <v>1050</v>
      </c>
      <c r="AQ402" s="46" t="s">
        <v>1037</v>
      </c>
      <c r="AR402" s="146" t="s">
        <v>1037</v>
      </c>
      <c r="AS402" s="46" t="s">
        <v>1051</v>
      </c>
      <c r="AT402" s="85" t="s">
        <v>1053</v>
      </c>
      <c r="AU402" s="46" t="s">
        <v>1050</v>
      </c>
      <c r="AV402" s="85">
        <v>2</v>
      </c>
      <c r="AW402" s="73">
        <v>0</v>
      </c>
      <c r="AX402" s="85">
        <v>0</v>
      </c>
      <c r="AY402" s="46" t="s">
        <v>1053</v>
      </c>
      <c r="AZ402" s="85">
        <v>1</v>
      </c>
      <c r="BA402" s="46" t="s">
        <v>1446</v>
      </c>
      <c r="BB402" s="46" t="s">
        <v>1050</v>
      </c>
      <c r="BC402" s="85" t="s">
        <v>1053</v>
      </c>
      <c r="BD402" s="85" t="s">
        <v>1037</v>
      </c>
      <c r="BE402" s="46" t="s">
        <v>1037</v>
      </c>
      <c r="BF402" s="46" t="s">
        <v>1037</v>
      </c>
      <c r="BG402" s="46" t="s">
        <v>1446</v>
      </c>
      <c r="BH402" s="46" t="s">
        <v>1051</v>
      </c>
      <c r="BI402" s="46" t="s">
        <v>1037</v>
      </c>
      <c r="BJ402" s="85" t="s">
        <v>1051</v>
      </c>
      <c r="BK402" s="85" t="s">
        <v>1053</v>
      </c>
      <c r="BL402" s="85" t="s">
        <v>1051</v>
      </c>
      <c r="BM402" s="85" t="s">
        <v>1053</v>
      </c>
      <c r="BN402" s="85" t="s">
        <v>1037</v>
      </c>
      <c r="BO402" s="141" t="s">
        <v>1050</v>
      </c>
      <c r="BP402" s="141" t="s">
        <v>1037</v>
      </c>
      <c r="BQ402" s="141" t="s">
        <v>1053</v>
      </c>
      <c r="BR402" s="141" t="s">
        <v>1051</v>
      </c>
      <c r="BS402" s="85" t="s">
        <v>1050</v>
      </c>
      <c r="BT402" s="85" t="s">
        <v>1051</v>
      </c>
      <c r="BU402" s="85">
        <v>0</v>
      </c>
      <c r="BV402" s="85" t="s">
        <v>1051</v>
      </c>
      <c r="BW402" s="85" t="s">
        <v>1051</v>
      </c>
      <c r="BX402" s="46" t="s">
        <v>1053</v>
      </c>
      <c r="BY402" s="46" t="s">
        <v>1053</v>
      </c>
      <c r="BZ402" s="46" t="s">
        <v>1011</v>
      </c>
      <c r="CA402" s="46" t="s">
        <v>1448</v>
      </c>
      <c r="CB402" s="46" t="s">
        <v>1448</v>
      </c>
      <c r="CC402" s="46" t="s">
        <v>1446</v>
      </c>
      <c r="CD402" s="46" t="s">
        <v>1053</v>
      </c>
    </row>
    <row r="403" spans="1:82" ht="15" x14ac:dyDescent="0.2">
      <c r="A403" s="81">
        <v>571094</v>
      </c>
      <c r="B403" s="81" t="s">
        <v>687</v>
      </c>
      <c r="C403" s="47" t="s">
        <v>57</v>
      </c>
      <c r="D403" s="81" t="s">
        <v>717</v>
      </c>
      <c r="E403" s="81">
        <v>7025958</v>
      </c>
      <c r="F403" s="81" t="s">
        <v>718</v>
      </c>
      <c r="G403" s="81" t="s">
        <v>17</v>
      </c>
      <c r="H403" s="81" t="s">
        <v>18</v>
      </c>
      <c r="I403" s="81">
        <v>28</v>
      </c>
      <c r="J403" s="81" t="s">
        <v>19</v>
      </c>
      <c r="K403" s="81">
        <v>3</v>
      </c>
      <c r="L403" s="81" t="s">
        <v>669</v>
      </c>
      <c r="M403" s="46">
        <v>390</v>
      </c>
      <c r="N403" s="46" t="s">
        <v>1446</v>
      </c>
      <c r="O403" s="46" t="s">
        <v>1053</v>
      </c>
      <c r="P403" s="46" t="s">
        <v>1051</v>
      </c>
      <c r="Q403" s="46" t="s">
        <v>1037</v>
      </c>
      <c r="R403" s="46" t="s">
        <v>1053</v>
      </c>
      <c r="S403" s="46" t="s">
        <v>1011</v>
      </c>
      <c r="T403" s="46" t="s">
        <v>1050</v>
      </c>
      <c r="U403" s="46" t="s">
        <v>1011</v>
      </c>
      <c r="V403" s="46" t="s">
        <v>1053</v>
      </c>
      <c r="W403" s="46" t="s">
        <v>1050</v>
      </c>
      <c r="X403" s="146" t="s">
        <v>1050</v>
      </c>
      <c r="Y403" s="46" t="s">
        <v>1011</v>
      </c>
      <c r="Z403" s="46" t="s">
        <v>1050</v>
      </c>
      <c r="AA403" s="46" t="s">
        <v>1051</v>
      </c>
      <c r="AB403" s="46" t="s">
        <v>1050</v>
      </c>
      <c r="AC403" s="46" t="s">
        <v>1448</v>
      </c>
      <c r="AD403" s="46" t="s">
        <v>1448</v>
      </c>
      <c r="AE403" s="46" t="s">
        <v>1037</v>
      </c>
      <c r="AF403" s="46" t="s">
        <v>1037</v>
      </c>
      <c r="AG403" s="46" t="s">
        <v>1051</v>
      </c>
      <c r="AH403" s="46" t="s">
        <v>1011</v>
      </c>
      <c r="AI403" s="46" t="s">
        <v>1050</v>
      </c>
      <c r="AJ403" s="46" t="s">
        <v>1011</v>
      </c>
      <c r="AK403" s="46" t="s">
        <v>1037</v>
      </c>
      <c r="AL403" s="46" t="s">
        <v>1011</v>
      </c>
      <c r="AM403" s="46" t="s">
        <v>1446</v>
      </c>
      <c r="AN403" s="46" t="s">
        <v>1053</v>
      </c>
      <c r="AO403" s="46" t="s">
        <v>1037</v>
      </c>
      <c r="AP403" s="46" t="s">
        <v>1050</v>
      </c>
      <c r="AQ403" s="46" t="s">
        <v>1037</v>
      </c>
      <c r="AR403" s="146" t="s">
        <v>1037</v>
      </c>
      <c r="AS403" s="46" t="s">
        <v>1051</v>
      </c>
      <c r="AT403" s="85" t="s">
        <v>1053</v>
      </c>
      <c r="AU403" s="46" t="s">
        <v>1050</v>
      </c>
      <c r="AV403" s="85">
        <v>2</v>
      </c>
      <c r="AW403" s="73">
        <v>0</v>
      </c>
      <c r="AX403" s="85">
        <v>0</v>
      </c>
      <c r="AY403" s="46" t="s">
        <v>1053</v>
      </c>
      <c r="AZ403" s="85">
        <v>1</v>
      </c>
      <c r="BA403" s="46" t="s">
        <v>1446</v>
      </c>
      <c r="BB403" s="46" t="s">
        <v>1050</v>
      </c>
      <c r="BC403" s="85" t="s">
        <v>1053</v>
      </c>
      <c r="BD403" s="85" t="s">
        <v>1037</v>
      </c>
      <c r="BE403" s="46" t="s">
        <v>1037</v>
      </c>
      <c r="BF403" s="46" t="s">
        <v>1051</v>
      </c>
      <c r="BG403" s="46" t="s">
        <v>1446</v>
      </c>
      <c r="BH403" s="46" t="s">
        <v>1051</v>
      </c>
      <c r="BI403" s="46" t="s">
        <v>1051</v>
      </c>
      <c r="BJ403" s="85" t="s">
        <v>1051</v>
      </c>
      <c r="BK403" s="85" t="s">
        <v>1053</v>
      </c>
      <c r="BL403" s="85" t="s">
        <v>1051</v>
      </c>
      <c r="BM403" s="85" t="s">
        <v>1053</v>
      </c>
      <c r="BN403" s="85" t="s">
        <v>1051</v>
      </c>
      <c r="BO403" s="141" t="s">
        <v>1050</v>
      </c>
      <c r="BP403" s="141" t="s">
        <v>1037</v>
      </c>
      <c r="BQ403" s="141" t="s">
        <v>1053</v>
      </c>
      <c r="BR403" s="141" t="s">
        <v>1051</v>
      </c>
      <c r="BS403" s="85" t="s">
        <v>1050</v>
      </c>
      <c r="BT403" s="85" t="s">
        <v>1037</v>
      </c>
      <c r="BU403" s="85">
        <v>0</v>
      </c>
      <c r="BV403" s="85" t="s">
        <v>1051</v>
      </c>
      <c r="BW403" s="85" t="s">
        <v>1051</v>
      </c>
      <c r="BX403" s="46" t="s">
        <v>1053</v>
      </c>
      <c r="BY403" s="46" t="s">
        <v>1050</v>
      </c>
      <c r="BZ403" s="46" t="s">
        <v>1011</v>
      </c>
      <c r="CA403" s="46" t="s">
        <v>1448</v>
      </c>
      <c r="CB403" s="46" t="s">
        <v>1448</v>
      </c>
      <c r="CC403" s="46" t="s">
        <v>1446</v>
      </c>
      <c r="CD403" s="46" t="s">
        <v>1053</v>
      </c>
    </row>
    <row r="404" spans="1:82" ht="15" x14ac:dyDescent="0.2">
      <c r="A404" s="81">
        <v>571095</v>
      </c>
      <c r="B404" s="81" t="s">
        <v>687</v>
      </c>
      <c r="C404" s="47" t="s">
        <v>59</v>
      </c>
      <c r="D404" s="81" t="s">
        <v>719</v>
      </c>
      <c r="E404" s="81">
        <v>3613474</v>
      </c>
      <c r="F404" s="81" t="s">
        <v>720</v>
      </c>
      <c r="G404" s="81" t="s">
        <v>17</v>
      </c>
      <c r="H404" s="81" t="s">
        <v>18</v>
      </c>
      <c r="I404" s="81">
        <v>29</v>
      </c>
      <c r="J404" s="81" t="s">
        <v>19</v>
      </c>
      <c r="K404" s="81">
        <v>3</v>
      </c>
      <c r="L404" s="81" t="s">
        <v>669</v>
      </c>
      <c r="M404" s="46">
        <v>391</v>
      </c>
      <c r="N404" s="46" t="s">
        <v>1446</v>
      </c>
      <c r="O404" s="46" t="s">
        <v>1053</v>
      </c>
      <c r="P404" s="46" t="s">
        <v>1051</v>
      </c>
      <c r="Q404" s="46" t="s">
        <v>1037</v>
      </c>
      <c r="R404" s="46" t="s">
        <v>1053</v>
      </c>
      <c r="S404" s="46" t="s">
        <v>1037</v>
      </c>
      <c r="T404" s="46" t="s">
        <v>1053</v>
      </c>
      <c r="U404" s="46" t="s">
        <v>1037</v>
      </c>
      <c r="V404" s="46" t="s">
        <v>1053</v>
      </c>
      <c r="W404" s="46" t="s">
        <v>1050</v>
      </c>
      <c r="X404" s="146" t="s">
        <v>1050</v>
      </c>
      <c r="Y404" s="46" t="s">
        <v>1011</v>
      </c>
      <c r="Z404" s="46" t="s">
        <v>1050</v>
      </c>
      <c r="AA404" s="46" t="s">
        <v>1051</v>
      </c>
      <c r="AB404" s="46" t="s">
        <v>1050</v>
      </c>
      <c r="AC404" s="46" t="s">
        <v>1011</v>
      </c>
      <c r="AD404" s="46" t="s">
        <v>1011</v>
      </c>
      <c r="AE404" s="46" t="s">
        <v>1037</v>
      </c>
      <c r="AF404" s="46" t="s">
        <v>1037</v>
      </c>
      <c r="AG404" s="46" t="s">
        <v>1051</v>
      </c>
      <c r="AH404" s="46" t="s">
        <v>1011</v>
      </c>
      <c r="AI404" s="46" t="s">
        <v>1050</v>
      </c>
      <c r="AJ404" s="46" t="s">
        <v>1053</v>
      </c>
      <c r="AK404" s="46" t="s">
        <v>1037</v>
      </c>
      <c r="AL404" s="46" t="s">
        <v>1050</v>
      </c>
      <c r="AM404" s="46" t="s">
        <v>1446</v>
      </c>
      <c r="AN404" s="46" t="s">
        <v>1050</v>
      </c>
      <c r="AO404" s="46" t="s">
        <v>1051</v>
      </c>
      <c r="AP404" s="46" t="s">
        <v>1053</v>
      </c>
      <c r="AQ404" s="46" t="s">
        <v>1050</v>
      </c>
      <c r="AR404" s="146" t="s">
        <v>1037</v>
      </c>
      <c r="AS404" s="46" t="s">
        <v>1037</v>
      </c>
      <c r="AT404" s="85" t="s">
        <v>1053</v>
      </c>
      <c r="AU404" s="46" t="s">
        <v>1053</v>
      </c>
      <c r="AV404" s="73">
        <v>0</v>
      </c>
      <c r="AW404" s="73">
        <v>0</v>
      </c>
      <c r="AX404" s="85">
        <v>0</v>
      </c>
      <c r="AY404" s="46" t="s">
        <v>1053</v>
      </c>
      <c r="AZ404" s="85">
        <v>1</v>
      </c>
      <c r="BA404" s="46" t="s">
        <v>1446</v>
      </c>
      <c r="BB404" s="46" t="s">
        <v>1050</v>
      </c>
      <c r="BC404" s="85" t="s">
        <v>1053</v>
      </c>
      <c r="BD404" s="85" t="s">
        <v>1037</v>
      </c>
      <c r="BE404" s="46" t="s">
        <v>1037</v>
      </c>
      <c r="BF404" s="46" t="s">
        <v>1051</v>
      </c>
      <c r="BG404" s="46" t="s">
        <v>1011</v>
      </c>
      <c r="BH404" s="46" t="s">
        <v>1051</v>
      </c>
      <c r="BI404" s="46" t="s">
        <v>1037</v>
      </c>
      <c r="BJ404" s="85" t="s">
        <v>1051</v>
      </c>
      <c r="BK404" s="85" t="s">
        <v>1053</v>
      </c>
      <c r="BL404" s="85" t="s">
        <v>1051</v>
      </c>
      <c r="BM404" s="85" t="s">
        <v>1053</v>
      </c>
      <c r="BN404" s="85" t="s">
        <v>1051</v>
      </c>
      <c r="BO404" s="141" t="s">
        <v>1050</v>
      </c>
      <c r="BP404" s="141" t="s">
        <v>1037</v>
      </c>
      <c r="BQ404" s="141" t="s">
        <v>1050</v>
      </c>
      <c r="BR404" s="141" t="s">
        <v>1037</v>
      </c>
      <c r="BS404" s="85" t="s">
        <v>1050</v>
      </c>
      <c r="BT404" s="85" t="s">
        <v>1037</v>
      </c>
      <c r="BU404" s="85">
        <v>0</v>
      </c>
      <c r="BV404" s="85" t="s">
        <v>1051</v>
      </c>
      <c r="BW404" s="85" t="s">
        <v>1051</v>
      </c>
      <c r="BX404" s="46" t="s">
        <v>1053</v>
      </c>
      <c r="BY404" s="46" t="s">
        <v>1050</v>
      </c>
      <c r="BZ404" s="46" t="s">
        <v>1011</v>
      </c>
      <c r="CA404" s="46" t="s">
        <v>1448</v>
      </c>
      <c r="CB404" s="46" t="s">
        <v>1448</v>
      </c>
      <c r="CC404" s="46" t="s">
        <v>1446</v>
      </c>
      <c r="CD404" s="46" t="s">
        <v>1050</v>
      </c>
    </row>
    <row r="405" spans="1:82" ht="15" x14ac:dyDescent="0.2">
      <c r="A405" s="81">
        <v>571096</v>
      </c>
      <c r="B405" s="81" t="s">
        <v>687</v>
      </c>
      <c r="C405" s="47" t="s">
        <v>61</v>
      </c>
      <c r="D405" s="81" t="s">
        <v>721</v>
      </c>
      <c r="E405" s="81">
        <v>41372</v>
      </c>
      <c r="F405" s="81" t="s">
        <v>722</v>
      </c>
      <c r="G405" s="81" t="s">
        <v>17</v>
      </c>
      <c r="H405" s="81" t="s">
        <v>18</v>
      </c>
      <c r="I405" s="81">
        <v>30</v>
      </c>
      <c r="J405" s="81" t="s">
        <v>19</v>
      </c>
      <c r="K405" s="81">
        <v>3</v>
      </c>
      <c r="L405" s="81" t="s">
        <v>669</v>
      </c>
      <c r="M405" s="46">
        <v>392</v>
      </c>
      <c r="N405" s="46" t="s">
        <v>1446</v>
      </c>
      <c r="O405" s="46" t="s">
        <v>1053</v>
      </c>
      <c r="P405" s="46" t="s">
        <v>1051</v>
      </c>
      <c r="Q405" s="46" t="s">
        <v>1037</v>
      </c>
      <c r="R405" s="46" t="s">
        <v>1053</v>
      </c>
      <c r="S405" s="46" t="s">
        <v>1037</v>
      </c>
      <c r="T405" s="46" t="s">
        <v>1053</v>
      </c>
      <c r="U405" s="46" t="s">
        <v>1037</v>
      </c>
      <c r="V405" s="46" t="s">
        <v>1053</v>
      </c>
      <c r="W405" s="46" t="s">
        <v>1050</v>
      </c>
      <c r="X405" s="146" t="s">
        <v>1050</v>
      </c>
      <c r="Y405" s="46" t="s">
        <v>1011</v>
      </c>
      <c r="Z405" s="46" t="s">
        <v>1050</v>
      </c>
      <c r="AA405" s="46" t="s">
        <v>1051</v>
      </c>
      <c r="AB405" s="46" t="s">
        <v>1050</v>
      </c>
      <c r="AC405" s="46" t="s">
        <v>1011</v>
      </c>
      <c r="AD405" s="46" t="s">
        <v>1011</v>
      </c>
      <c r="AE405" s="46" t="s">
        <v>1011</v>
      </c>
      <c r="AF405" s="46" t="s">
        <v>1051</v>
      </c>
      <c r="AG405" s="46" t="s">
        <v>1037</v>
      </c>
      <c r="AH405" s="46" t="s">
        <v>1011</v>
      </c>
      <c r="AI405" s="46" t="s">
        <v>1050</v>
      </c>
      <c r="AJ405" s="46" t="s">
        <v>1053</v>
      </c>
      <c r="AK405" s="46" t="s">
        <v>1037</v>
      </c>
      <c r="AL405" s="46" t="s">
        <v>1051</v>
      </c>
      <c r="AM405" s="46" t="s">
        <v>1446</v>
      </c>
      <c r="AN405" s="46" t="s">
        <v>1050</v>
      </c>
      <c r="AO405" s="46" t="s">
        <v>1037</v>
      </c>
      <c r="AP405" s="46" t="s">
        <v>1050</v>
      </c>
      <c r="AQ405" s="46" t="s">
        <v>1037</v>
      </c>
      <c r="AR405" s="146" t="s">
        <v>1037</v>
      </c>
      <c r="AS405" s="46" t="s">
        <v>1051</v>
      </c>
      <c r="AT405" s="85" t="s">
        <v>1053</v>
      </c>
      <c r="AU405" s="46" t="s">
        <v>1053</v>
      </c>
      <c r="AV405" s="85">
        <v>2</v>
      </c>
      <c r="AW405" s="73">
        <v>0</v>
      </c>
      <c r="AX405" s="85">
        <v>0</v>
      </c>
      <c r="AY405" s="46" t="s">
        <v>1053</v>
      </c>
      <c r="AZ405" s="85">
        <v>1</v>
      </c>
      <c r="BA405" s="46" t="s">
        <v>1446</v>
      </c>
      <c r="BB405" s="46" t="s">
        <v>1050</v>
      </c>
      <c r="BC405" s="85" t="s">
        <v>1053</v>
      </c>
      <c r="BD405" s="85" t="s">
        <v>1037</v>
      </c>
      <c r="BE405" s="46" t="s">
        <v>1037</v>
      </c>
      <c r="BF405" s="46" t="s">
        <v>1051</v>
      </c>
      <c r="BG405" s="46" t="s">
        <v>1011</v>
      </c>
      <c r="BH405" s="46" t="s">
        <v>1051</v>
      </c>
      <c r="BI405" s="46" t="s">
        <v>1037</v>
      </c>
      <c r="BJ405" s="85" t="s">
        <v>1051</v>
      </c>
      <c r="BK405" s="85" t="s">
        <v>1053</v>
      </c>
      <c r="BL405" s="85" t="s">
        <v>1051</v>
      </c>
      <c r="BM405" s="85" t="s">
        <v>1053</v>
      </c>
      <c r="BN405" s="85" t="s">
        <v>1051</v>
      </c>
      <c r="BO405" s="141" t="s">
        <v>1050</v>
      </c>
      <c r="BP405" s="141" t="s">
        <v>1037</v>
      </c>
      <c r="BQ405" s="141" t="s">
        <v>1053</v>
      </c>
      <c r="BR405" s="141" t="s">
        <v>1051</v>
      </c>
      <c r="BS405" s="85" t="s">
        <v>1051</v>
      </c>
      <c r="BT405" s="85" t="s">
        <v>1051</v>
      </c>
      <c r="BU405" s="85">
        <v>0</v>
      </c>
      <c r="BV405" s="85" t="s">
        <v>1051</v>
      </c>
      <c r="BW405" s="85" t="s">
        <v>1051</v>
      </c>
      <c r="BX405" s="46" t="s">
        <v>1053</v>
      </c>
      <c r="BY405" s="46" t="s">
        <v>1050</v>
      </c>
      <c r="BZ405" s="46" t="s">
        <v>1011</v>
      </c>
      <c r="CA405" s="46" t="s">
        <v>1448</v>
      </c>
      <c r="CB405" s="46" t="s">
        <v>1448</v>
      </c>
      <c r="CC405" s="46" t="s">
        <v>1446</v>
      </c>
      <c r="CD405" s="46" t="s">
        <v>1053</v>
      </c>
    </row>
    <row r="406" spans="1:82" ht="15" x14ac:dyDescent="0.2">
      <c r="A406" s="81">
        <v>571097</v>
      </c>
      <c r="B406" s="81" t="s">
        <v>687</v>
      </c>
      <c r="C406" s="47" t="s">
        <v>63</v>
      </c>
      <c r="D406" s="81" t="s">
        <v>723</v>
      </c>
      <c r="E406" s="81">
        <v>268922</v>
      </c>
      <c r="F406" s="81" t="s">
        <v>724</v>
      </c>
      <c r="G406" s="81" t="s">
        <v>17</v>
      </c>
      <c r="H406" s="81" t="s">
        <v>18</v>
      </c>
      <c r="I406" s="81">
        <v>31</v>
      </c>
      <c r="J406" s="81" t="s">
        <v>19</v>
      </c>
      <c r="K406" s="81">
        <v>3</v>
      </c>
      <c r="L406" s="81" t="s">
        <v>669</v>
      </c>
      <c r="M406" s="46">
        <v>393</v>
      </c>
      <c r="N406" s="46" t="s">
        <v>1446</v>
      </c>
      <c r="O406" s="46" t="s">
        <v>1053</v>
      </c>
      <c r="P406" s="46" t="s">
        <v>1051</v>
      </c>
      <c r="Q406" s="46" t="s">
        <v>1037</v>
      </c>
      <c r="R406" s="46" t="s">
        <v>1053</v>
      </c>
      <c r="S406" s="46" t="s">
        <v>1037</v>
      </c>
      <c r="T406" s="46" t="s">
        <v>1053</v>
      </c>
      <c r="U406" s="46" t="s">
        <v>1037</v>
      </c>
      <c r="V406" s="46" t="s">
        <v>1053</v>
      </c>
      <c r="W406" s="46" t="s">
        <v>1050</v>
      </c>
      <c r="X406" s="146" t="s">
        <v>1050</v>
      </c>
      <c r="Y406" s="46" t="s">
        <v>1011</v>
      </c>
      <c r="Z406" s="46" t="s">
        <v>1050</v>
      </c>
      <c r="AA406" s="46" t="s">
        <v>1051</v>
      </c>
      <c r="AB406" s="46" t="s">
        <v>1050</v>
      </c>
      <c r="AC406" s="46" t="s">
        <v>1011</v>
      </c>
      <c r="AD406" s="46" t="s">
        <v>1011</v>
      </c>
      <c r="AE406" s="46" t="s">
        <v>1037</v>
      </c>
      <c r="AF406" s="46" t="s">
        <v>1037</v>
      </c>
      <c r="AG406" s="46" t="s">
        <v>1051</v>
      </c>
      <c r="AH406" s="46" t="s">
        <v>1011</v>
      </c>
      <c r="AI406" s="46" t="s">
        <v>1037</v>
      </c>
      <c r="AJ406" s="46" t="s">
        <v>1011</v>
      </c>
      <c r="AK406" s="46" t="s">
        <v>1011</v>
      </c>
      <c r="AL406" s="46" t="s">
        <v>1011</v>
      </c>
      <c r="AM406" s="46" t="s">
        <v>1446</v>
      </c>
      <c r="AN406" s="46" t="s">
        <v>1050</v>
      </c>
      <c r="AO406" s="46" t="s">
        <v>1037</v>
      </c>
      <c r="AP406" s="46" t="s">
        <v>1050</v>
      </c>
      <c r="AQ406" s="46" t="s">
        <v>1037</v>
      </c>
      <c r="AR406" s="146" t="s">
        <v>1037</v>
      </c>
      <c r="AS406" s="46" t="s">
        <v>1051</v>
      </c>
      <c r="AT406" s="85" t="s">
        <v>1053</v>
      </c>
      <c r="AU406" s="46" t="s">
        <v>1050</v>
      </c>
      <c r="AV406" s="85">
        <v>2</v>
      </c>
      <c r="AW406" s="73">
        <v>0</v>
      </c>
      <c r="AX406" s="85">
        <v>0</v>
      </c>
      <c r="AY406" s="46" t="s">
        <v>1053</v>
      </c>
      <c r="AZ406" s="73">
        <v>0</v>
      </c>
      <c r="BA406" s="46" t="s">
        <v>1446</v>
      </c>
      <c r="BB406" s="46" t="s">
        <v>1053</v>
      </c>
      <c r="BC406" s="85" t="s">
        <v>1053</v>
      </c>
      <c r="BD406" s="85" t="s">
        <v>1037</v>
      </c>
      <c r="BE406" s="46" t="s">
        <v>1011</v>
      </c>
      <c r="BF406" s="46" t="s">
        <v>1037</v>
      </c>
      <c r="BG406" s="46" t="s">
        <v>1011</v>
      </c>
      <c r="BH406" s="46" t="s">
        <v>1051</v>
      </c>
      <c r="BI406" s="46" t="s">
        <v>1037</v>
      </c>
      <c r="BJ406" s="85" t="s">
        <v>1091</v>
      </c>
      <c r="BK406" s="85" t="s">
        <v>1053</v>
      </c>
      <c r="BL406" s="85" t="s">
        <v>1051</v>
      </c>
      <c r="BM406" s="85" t="s">
        <v>1053</v>
      </c>
      <c r="BN406" s="85" t="s">
        <v>1051</v>
      </c>
      <c r="BO406" s="141" t="s">
        <v>1053</v>
      </c>
      <c r="BP406" s="141" t="s">
        <v>1051</v>
      </c>
      <c r="BQ406" s="141" t="s">
        <v>1050</v>
      </c>
      <c r="BR406" s="141" t="s">
        <v>1037</v>
      </c>
      <c r="BS406" s="85" t="s">
        <v>1050</v>
      </c>
      <c r="BT406" s="85" t="s">
        <v>1037</v>
      </c>
      <c r="BU406" s="85">
        <v>0</v>
      </c>
      <c r="BV406" s="85" t="s">
        <v>1037</v>
      </c>
      <c r="BW406" s="85" t="s">
        <v>1050</v>
      </c>
      <c r="BX406" s="46" t="s">
        <v>1053</v>
      </c>
      <c r="BY406" s="46" t="s">
        <v>1053</v>
      </c>
      <c r="BZ406" s="46" t="s">
        <v>1011</v>
      </c>
      <c r="CA406" s="46" t="s">
        <v>1448</v>
      </c>
      <c r="CB406" s="46" t="s">
        <v>1448</v>
      </c>
      <c r="CC406" s="46" t="s">
        <v>1446</v>
      </c>
      <c r="CD406" s="46" t="s">
        <v>1053</v>
      </c>
    </row>
    <row r="407" spans="1:82" ht="15" x14ac:dyDescent="0.2">
      <c r="A407" s="81">
        <v>571098</v>
      </c>
      <c r="B407" s="81" t="s">
        <v>687</v>
      </c>
      <c r="C407" s="47" t="s">
        <v>65</v>
      </c>
      <c r="D407" s="81" t="s">
        <v>725</v>
      </c>
      <c r="E407" s="81">
        <v>851963</v>
      </c>
      <c r="F407" s="81" t="s">
        <v>726</v>
      </c>
      <c r="G407" s="81" t="s">
        <v>17</v>
      </c>
      <c r="H407" s="81" t="s">
        <v>18</v>
      </c>
      <c r="I407" s="81">
        <v>32</v>
      </c>
      <c r="J407" s="81" t="s">
        <v>19</v>
      </c>
      <c r="K407" s="81">
        <v>3</v>
      </c>
      <c r="L407" s="81" t="s">
        <v>669</v>
      </c>
      <c r="M407" s="46">
        <v>394</v>
      </c>
      <c r="N407" s="46" t="s">
        <v>1448</v>
      </c>
      <c r="O407" s="46" t="s">
        <v>1053</v>
      </c>
      <c r="P407" s="46" t="s">
        <v>1037</v>
      </c>
      <c r="Q407" s="46" t="s">
        <v>1037</v>
      </c>
      <c r="R407" s="46" t="s">
        <v>1053</v>
      </c>
      <c r="S407" s="46" t="s">
        <v>1037</v>
      </c>
      <c r="T407" s="46" t="s">
        <v>1053</v>
      </c>
      <c r="U407" s="46" t="s">
        <v>1037</v>
      </c>
      <c r="V407" s="46" t="s">
        <v>1053</v>
      </c>
      <c r="W407" s="46" t="s">
        <v>1050</v>
      </c>
      <c r="X407" s="146" t="s">
        <v>1050</v>
      </c>
      <c r="Y407" s="46" t="s">
        <v>1011</v>
      </c>
      <c r="Z407" s="46" t="s">
        <v>1050</v>
      </c>
      <c r="AA407" s="46" t="s">
        <v>1011</v>
      </c>
      <c r="AB407" s="46" t="s">
        <v>1011</v>
      </c>
      <c r="AC407" s="46" t="s">
        <v>1448</v>
      </c>
      <c r="AD407" s="46" t="s">
        <v>1448</v>
      </c>
      <c r="AE407" s="46" t="s">
        <v>1037</v>
      </c>
      <c r="AF407" s="46" t="s">
        <v>1037</v>
      </c>
      <c r="AG407" s="46" t="s">
        <v>1051</v>
      </c>
      <c r="AH407" s="46" t="s">
        <v>1011</v>
      </c>
      <c r="AI407" s="46" t="s">
        <v>1050</v>
      </c>
      <c r="AJ407" s="46" t="s">
        <v>1053</v>
      </c>
      <c r="AK407" s="46" t="s">
        <v>1037</v>
      </c>
      <c r="AL407" s="46" t="s">
        <v>1051</v>
      </c>
      <c r="AM407" s="46" t="s">
        <v>1446</v>
      </c>
      <c r="AN407" s="46" t="s">
        <v>1053</v>
      </c>
      <c r="AO407" s="46" t="s">
        <v>1092</v>
      </c>
      <c r="AP407" s="46" t="s">
        <v>1050</v>
      </c>
      <c r="AQ407" s="46" t="s">
        <v>1037</v>
      </c>
      <c r="AR407" s="146" t="s">
        <v>1037</v>
      </c>
      <c r="AS407" s="46" t="s">
        <v>1051</v>
      </c>
      <c r="AT407" s="85" t="s">
        <v>1053</v>
      </c>
      <c r="AU407" s="46" t="s">
        <v>1053</v>
      </c>
      <c r="AV407" s="85">
        <v>1</v>
      </c>
      <c r="AW407" s="73">
        <v>0</v>
      </c>
      <c r="AX407" s="85">
        <v>0</v>
      </c>
      <c r="AY407" s="46" t="s">
        <v>1053</v>
      </c>
      <c r="AZ407" s="85">
        <v>0</v>
      </c>
      <c r="BA407" s="46" t="s">
        <v>1446</v>
      </c>
      <c r="BB407" s="46" t="s">
        <v>1050</v>
      </c>
      <c r="BC407" s="85" t="s">
        <v>1053</v>
      </c>
      <c r="BD407" s="85" t="s">
        <v>1053</v>
      </c>
      <c r="BE407" s="46" t="s">
        <v>1037</v>
      </c>
      <c r="BF407" s="46" t="s">
        <v>1051</v>
      </c>
      <c r="BG407" s="46" t="s">
        <v>1011</v>
      </c>
      <c r="BH407" s="46" t="s">
        <v>1011</v>
      </c>
      <c r="BI407" s="46" t="s">
        <v>1037</v>
      </c>
      <c r="BJ407" s="85" t="s">
        <v>1091</v>
      </c>
      <c r="BK407" s="85" t="s">
        <v>1088</v>
      </c>
      <c r="BL407" s="85" t="s">
        <v>1051</v>
      </c>
      <c r="BM407" s="85" t="s">
        <v>1053</v>
      </c>
      <c r="BN407" s="85" t="s">
        <v>1051</v>
      </c>
      <c r="BO407" s="141" t="s">
        <v>1053</v>
      </c>
      <c r="BP407" s="141" t="s">
        <v>1051</v>
      </c>
      <c r="BQ407" s="141" t="s">
        <v>1053</v>
      </c>
      <c r="BR407" s="141" t="s">
        <v>1051</v>
      </c>
      <c r="BS407" s="85" t="s">
        <v>1050</v>
      </c>
      <c r="BT407" s="85" t="s">
        <v>1037</v>
      </c>
      <c r="BU407" s="85">
        <v>0</v>
      </c>
      <c r="BV407" s="85" t="s">
        <v>1051</v>
      </c>
      <c r="BW407" s="85" t="s">
        <v>1051</v>
      </c>
      <c r="BX407" s="46" t="s">
        <v>1053</v>
      </c>
      <c r="BY407" s="46" t="s">
        <v>1050</v>
      </c>
      <c r="BZ407" s="46" t="s">
        <v>1011</v>
      </c>
      <c r="CA407" s="46" t="s">
        <v>1448</v>
      </c>
      <c r="CB407" s="46" t="s">
        <v>1446</v>
      </c>
      <c r="CC407" s="46" t="s">
        <v>1446</v>
      </c>
      <c r="CD407" s="46" t="s">
        <v>1053</v>
      </c>
    </row>
    <row r="408" spans="1:82" ht="15" x14ac:dyDescent="0.2">
      <c r="A408" s="81">
        <v>571099</v>
      </c>
      <c r="B408" s="81" t="s">
        <v>687</v>
      </c>
      <c r="C408" s="47" t="s">
        <v>68</v>
      </c>
      <c r="D408" s="81" t="s">
        <v>727</v>
      </c>
      <c r="E408" s="81">
        <v>1498555</v>
      </c>
      <c r="F408" s="81" t="s">
        <v>728</v>
      </c>
      <c r="G408" s="81" t="s">
        <v>17</v>
      </c>
      <c r="H408" s="81" t="s">
        <v>18</v>
      </c>
      <c r="I408" s="81">
        <v>33</v>
      </c>
      <c r="J408" s="81" t="s">
        <v>19</v>
      </c>
      <c r="K408" s="81">
        <v>3</v>
      </c>
      <c r="L408" s="81" t="s">
        <v>669</v>
      </c>
      <c r="M408" s="46">
        <v>395</v>
      </c>
      <c r="N408" s="46" t="s">
        <v>1446</v>
      </c>
      <c r="O408" s="46" t="s">
        <v>1053</v>
      </c>
      <c r="P408" s="46" t="s">
        <v>1051</v>
      </c>
      <c r="Q408" s="46" t="s">
        <v>1037</v>
      </c>
      <c r="R408" s="46" t="s">
        <v>1011</v>
      </c>
      <c r="S408" s="46" t="s">
        <v>1051</v>
      </c>
      <c r="T408" s="46" t="s">
        <v>1053</v>
      </c>
      <c r="U408" s="46" t="s">
        <v>1037</v>
      </c>
      <c r="V408" s="46" t="s">
        <v>1053</v>
      </c>
      <c r="W408" s="46" t="s">
        <v>1050</v>
      </c>
      <c r="X408" s="146" t="s">
        <v>1050</v>
      </c>
      <c r="Y408" s="46" t="s">
        <v>1011</v>
      </c>
      <c r="Z408" s="46" t="s">
        <v>1050</v>
      </c>
      <c r="AA408" s="46" t="s">
        <v>1051</v>
      </c>
      <c r="AB408" s="46" t="s">
        <v>1050</v>
      </c>
      <c r="AC408" s="46" t="s">
        <v>1011</v>
      </c>
      <c r="AD408" s="46" t="s">
        <v>1011</v>
      </c>
      <c r="AE408" s="46" t="s">
        <v>1037</v>
      </c>
      <c r="AF408" s="46" t="s">
        <v>1037</v>
      </c>
      <c r="AG408" s="46" t="s">
        <v>1051</v>
      </c>
      <c r="AH408" s="46" t="s">
        <v>1011</v>
      </c>
      <c r="AI408" s="46" t="s">
        <v>1037</v>
      </c>
      <c r="AJ408" s="46" t="s">
        <v>1051</v>
      </c>
      <c r="AK408" s="46" t="s">
        <v>1051</v>
      </c>
      <c r="AL408" s="46" t="s">
        <v>1051</v>
      </c>
      <c r="AM408" s="46" t="s">
        <v>1446</v>
      </c>
      <c r="AN408" s="46" t="s">
        <v>1050</v>
      </c>
      <c r="AO408" s="46" t="s">
        <v>1051</v>
      </c>
      <c r="AP408" s="46" t="s">
        <v>1050</v>
      </c>
      <c r="AQ408" s="46" t="s">
        <v>1037</v>
      </c>
      <c r="AR408" s="146" t="s">
        <v>1037</v>
      </c>
      <c r="AS408" s="46" t="s">
        <v>1051</v>
      </c>
      <c r="AT408" s="85" t="s">
        <v>1053</v>
      </c>
      <c r="AU408" s="46" t="s">
        <v>1050</v>
      </c>
      <c r="AV408" s="85">
        <v>2</v>
      </c>
      <c r="AW408" s="73">
        <v>0</v>
      </c>
      <c r="AX408" s="85">
        <v>0</v>
      </c>
      <c r="AY408" s="46" t="s">
        <v>1053</v>
      </c>
      <c r="AZ408" s="85">
        <v>1</v>
      </c>
      <c r="BA408" s="46" t="s">
        <v>1446</v>
      </c>
      <c r="BB408" s="46" t="s">
        <v>1050</v>
      </c>
      <c r="BC408" s="85" t="s">
        <v>1053</v>
      </c>
      <c r="BD408" s="85" t="s">
        <v>1037</v>
      </c>
      <c r="BE408" s="46" t="s">
        <v>1037</v>
      </c>
      <c r="BF408" s="46" t="s">
        <v>1051</v>
      </c>
      <c r="BG408" s="46" t="s">
        <v>1011</v>
      </c>
      <c r="BH408" s="46" t="s">
        <v>1051</v>
      </c>
      <c r="BI408" s="46" t="s">
        <v>1037</v>
      </c>
      <c r="BJ408" s="85" t="s">
        <v>1051</v>
      </c>
      <c r="BK408" s="85" t="s">
        <v>1053</v>
      </c>
      <c r="BL408" s="85" t="s">
        <v>1051</v>
      </c>
      <c r="BM408" s="85" t="s">
        <v>1053</v>
      </c>
      <c r="BN408" s="85" t="s">
        <v>1051</v>
      </c>
      <c r="BO408" s="141" t="s">
        <v>1050</v>
      </c>
      <c r="BP408" s="141" t="s">
        <v>1037</v>
      </c>
      <c r="BQ408" s="141" t="s">
        <v>1053</v>
      </c>
      <c r="BR408" s="141" t="s">
        <v>1051</v>
      </c>
      <c r="BS408" s="85" t="s">
        <v>1051</v>
      </c>
      <c r="BT408" s="85" t="s">
        <v>1051</v>
      </c>
      <c r="BU408" s="85">
        <v>0</v>
      </c>
      <c r="BV408" s="85" t="s">
        <v>1051</v>
      </c>
      <c r="BW408" s="85" t="s">
        <v>1051</v>
      </c>
      <c r="BX408" s="46" t="s">
        <v>1053</v>
      </c>
      <c r="BY408" s="46" t="s">
        <v>1053</v>
      </c>
      <c r="BZ408" s="46" t="s">
        <v>1011</v>
      </c>
      <c r="CA408" s="46" t="s">
        <v>1448</v>
      </c>
      <c r="CB408" s="46" t="s">
        <v>1448</v>
      </c>
      <c r="CC408" s="46" t="s">
        <v>1446</v>
      </c>
      <c r="CD408" s="46" t="s">
        <v>1053</v>
      </c>
    </row>
    <row r="409" spans="1:82" ht="15" x14ac:dyDescent="0.2">
      <c r="A409" s="81">
        <v>571100</v>
      </c>
      <c r="B409" s="81" t="s">
        <v>687</v>
      </c>
      <c r="C409" s="47" t="s">
        <v>71</v>
      </c>
      <c r="D409" s="81" t="s">
        <v>729</v>
      </c>
      <c r="E409" s="81">
        <v>2448313</v>
      </c>
      <c r="F409" s="81" t="s">
        <v>730</v>
      </c>
      <c r="G409" s="81" t="s">
        <v>17</v>
      </c>
      <c r="H409" s="81" t="s">
        <v>18</v>
      </c>
      <c r="I409" s="81">
        <v>34</v>
      </c>
      <c r="J409" s="81" t="s">
        <v>19</v>
      </c>
      <c r="K409" s="81">
        <v>3</v>
      </c>
      <c r="L409" s="81" t="s">
        <v>669</v>
      </c>
      <c r="M409" s="46">
        <v>396</v>
      </c>
      <c r="N409" s="46" t="s">
        <v>1448</v>
      </c>
      <c r="O409" s="46" t="s">
        <v>1053</v>
      </c>
      <c r="P409" s="46" t="s">
        <v>1051</v>
      </c>
      <c r="Q409" s="46" t="s">
        <v>1037</v>
      </c>
      <c r="R409" s="46" t="s">
        <v>1053</v>
      </c>
      <c r="S409" s="46" t="s">
        <v>1037</v>
      </c>
      <c r="T409" s="46" t="s">
        <v>1053</v>
      </c>
      <c r="U409" s="46" t="s">
        <v>1037</v>
      </c>
      <c r="V409" s="46" t="s">
        <v>1053</v>
      </c>
      <c r="W409" s="46" t="s">
        <v>1050</v>
      </c>
      <c r="X409" s="146" t="s">
        <v>1050</v>
      </c>
      <c r="Y409" s="46" t="s">
        <v>1011</v>
      </c>
      <c r="Z409" s="46" t="s">
        <v>1050</v>
      </c>
      <c r="AA409" s="46" t="s">
        <v>1051</v>
      </c>
      <c r="AB409" s="46" t="s">
        <v>1050</v>
      </c>
      <c r="AC409" s="46" t="s">
        <v>1011</v>
      </c>
      <c r="AD409" s="46" t="s">
        <v>1011</v>
      </c>
      <c r="AE409" s="46" t="s">
        <v>1037</v>
      </c>
      <c r="AF409" s="46" t="s">
        <v>1037</v>
      </c>
      <c r="AG409" s="46" t="s">
        <v>1051</v>
      </c>
      <c r="AH409" s="46" t="s">
        <v>1011</v>
      </c>
      <c r="AI409" s="46" t="s">
        <v>1037</v>
      </c>
      <c r="AJ409" s="46" t="s">
        <v>1053</v>
      </c>
      <c r="AK409" s="46" t="s">
        <v>1037</v>
      </c>
      <c r="AL409" s="46" t="s">
        <v>1050</v>
      </c>
      <c r="AM409" s="46" t="s">
        <v>1446</v>
      </c>
      <c r="AN409" s="46" t="s">
        <v>1050</v>
      </c>
      <c r="AO409" s="46" t="s">
        <v>1037</v>
      </c>
      <c r="AP409" s="46" t="s">
        <v>1050</v>
      </c>
      <c r="AQ409" s="46" t="s">
        <v>1037</v>
      </c>
      <c r="AR409" s="146" t="s">
        <v>1037</v>
      </c>
      <c r="AS409" s="46" t="s">
        <v>1051</v>
      </c>
      <c r="AT409" s="85" t="s">
        <v>1053</v>
      </c>
      <c r="AU409" s="46" t="s">
        <v>1050</v>
      </c>
      <c r="AV409" s="85">
        <v>2</v>
      </c>
      <c r="AW409" s="73">
        <v>0</v>
      </c>
      <c r="AX409" s="85">
        <v>0</v>
      </c>
      <c r="AY409" s="46" t="s">
        <v>1053</v>
      </c>
      <c r="AZ409" s="73">
        <v>0</v>
      </c>
      <c r="BA409" s="46" t="s">
        <v>1446</v>
      </c>
      <c r="BB409" s="46" t="s">
        <v>1050</v>
      </c>
      <c r="BC409" s="85" t="s">
        <v>1053</v>
      </c>
      <c r="BD409" s="85" t="s">
        <v>1037</v>
      </c>
      <c r="BE409" s="46" t="s">
        <v>1011</v>
      </c>
      <c r="BF409" s="46" t="s">
        <v>1037</v>
      </c>
      <c r="BG409" s="46" t="s">
        <v>1446</v>
      </c>
      <c r="BH409" s="46" t="s">
        <v>1051</v>
      </c>
      <c r="BI409" s="46" t="s">
        <v>1037</v>
      </c>
      <c r="BJ409" s="85" t="s">
        <v>1051</v>
      </c>
      <c r="BK409" s="85" t="s">
        <v>1053</v>
      </c>
      <c r="BL409" s="85" t="s">
        <v>1051</v>
      </c>
      <c r="BM409" s="85" t="s">
        <v>1053</v>
      </c>
      <c r="BN409" s="85" t="s">
        <v>1037</v>
      </c>
      <c r="BO409" s="141" t="s">
        <v>1050</v>
      </c>
      <c r="BP409" s="141" t="s">
        <v>1037</v>
      </c>
      <c r="BQ409" s="141" t="s">
        <v>1087</v>
      </c>
      <c r="BR409" s="141" t="s">
        <v>1091</v>
      </c>
      <c r="BS409" s="85" t="s">
        <v>1050</v>
      </c>
      <c r="BT409" s="85" t="s">
        <v>1037</v>
      </c>
      <c r="BU409" s="85">
        <v>0</v>
      </c>
      <c r="BV409" s="85" t="s">
        <v>1051</v>
      </c>
      <c r="BW409" s="85" t="s">
        <v>1051</v>
      </c>
      <c r="BX409" s="46" t="s">
        <v>1053</v>
      </c>
      <c r="BY409" s="46" t="s">
        <v>1053</v>
      </c>
      <c r="BZ409" s="46" t="s">
        <v>1011</v>
      </c>
      <c r="CA409" s="46" t="s">
        <v>1448</v>
      </c>
      <c r="CB409" s="46" t="s">
        <v>1448</v>
      </c>
      <c r="CC409" s="46" t="s">
        <v>1446</v>
      </c>
      <c r="CD409" s="46" t="s">
        <v>1053</v>
      </c>
    </row>
    <row r="410" spans="1:82" ht="15" x14ac:dyDescent="0.2">
      <c r="A410" s="81">
        <v>571101</v>
      </c>
      <c r="B410" s="81" t="s">
        <v>687</v>
      </c>
      <c r="C410" s="47" t="s">
        <v>73</v>
      </c>
      <c r="D410" s="81" t="s">
        <v>731</v>
      </c>
      <c r="E410" s="81">
        <v>2601477</v>
      </c>
      <c r="F410" s="81" t="s">
        <v>732</v>
      </c>
      <c r="G410" s="81" t="s">
        <v>17</v>
      </c>
      <c r="H410" s="81" t="s">
        <v>18</v>
      </c>
      <c r="I410" s="81">
        <v>35</v>
      </c>
      <c r="J410" s="81" t="s">
        <v>19</v>
      </c>
      <c r="K410" s="81">
        <v>4</v>
      </c>
      <c r="L410" s="81" t="s">
        <v>669</v>
      </c>
      <c r="M410" s="46">
        <v>397</v>
      </c>
      <c r="N410" s="46" t="s">
        <v>1446</v>
      </c>
      <c r="O410" s="46" t="s">
        <v>1053</v>
      </c>
      <c r="P410" s="46" t="s">
        <v>1051</v>
      </c>
      <c r="Q410" s="46" t="s">
        <v>1037</v>
      </c>
      <c r="R410" s="46" t="s">
        <v>1011</v>
      </c>
      <c r="S410" s="46" t="s">
        <v>1037</v>
      </c>
      <c r="T410" s="46" t="s">
        <v>1053</v>
      </c>
      <c r="U410" s="46" t="s">
        <v>1037</v>
      </c>
      <c r="V410" s="46" t="s">
        <v>1053</v>
      </c>
      <c r="W410" s="46" t="s">
        <v>1050</v>
      </c>
      <c r="X410" s="146" t="s">
        <v>1050</v>
      </c>
      <c r="Y410" s="46" t="s">
        <v>1011</v>
      </c>
      <c r="Z410" s="46" t="s">
        <v>1050</v>
      </c>
      <c r="AA410" s="46" t="s">
        <v>1051</v>
      </c>
      <c r="AB410" s="46" t="s">
        <v>1050</v>
      </c>
      <c r="AC410" s="46" t="s">
        <v>1011</v>
      </c>
      <c r="AD410" s="46" t="s">
        <v>1011</v>
      </c>
      <c r="AE410" s="46" t="s">
        <v>1037</v>
      </c>
      <c r="AF410" s="46" t="s">
        <v>1037</v>
      </c>
      <c r="AG410" s="46" t="s">
        <v>1051</v>
      </c>
      <c r="AH410" s="46" t="s">
        <v>1011</v>
      </c>
      <c r="AI410" s="46" t="s">
        <v>1037</v>
      </c>
      <c r="AJ410" s="46" t="s">
        <v>1053</v>
      </c>
      <c r="AK410" s="46" t="s">
        <v>1037</v>
      </c>
      <c r="AL410" s="46" t="s">
        <v>1051</v>
      </c>
      <c r="AM410" s="46" t="s">
        <v>1446</v>
      </c>
      <c r="AN410" s="46" t="s">
        <v>1050</v>
      </c>
      <c r="AO410" s="46" t="s">
        <v>1037</v>
      </c>
      <c r="AP410" s="46" t="s">
        <v>1050</v>
      </c>
      <c r="AQ410" s="46" t="s">
        <v>1037</v>
      </c>
      <c r="AR410" s="146" t="s">
        <v>1037</v>
      </c>
      <c r="AS410" s="46" t="s">
        <v>1051</v>
      </c>
      <c r="AT410" s="85" t="s">
        <v>1053</v>
      </c>
      <c r="AU410" s="46" t="s">
        <v>1053</v>
      </c>
      <c r="AV410" s="85">
        <v>2</v>
      </c>
      <c r="AW410" s="73">
        <v>0</v>
      </c>
      <c r="AX410" s="85">
        <v>0</v>
      </c>
      <c r="AY410" s="46" t="s">
        <v>1037</v>
      </c>
      <c r="AZ410" s="73">
        <v>0</v>
      </c>
      <c r="BA410" s="46" t="s">
        <v>1446</v>
      </c>
      <c r="BB410" s="46" t="s">
        <v>1050</v>
      </c>
      <c r="BC410" s="85" t="s">
        <v>1053</v>
      </c>
      <c r="BD410" s="85" t="s">
        <v>1037</v>
      </c>
      <c r="BE410" s="46" t="s">
        <v>1011</v>
      </c>
      <c r="BF410" s="46" t="s">
        <v>1037</v>
      </c>
      <c r="BG410" s="46" t="s">
        <v>1011</v>
      </c>
      <c r="BH410" s="46" t="s">
        <v>1051</v>
      </c>
      <c r="BI410" s="46" t="s">
        <v>1037</v>
      </c>
      <c r="BJ410" s="85" t="s">
        <v>1051</v>
      </c>
      <c r="BK410" s="85" t="s">
        <v>1053</v>
      </c>
      <c r="BL410" s="85" t="s">
        <v>1051</v>
      </c>
      <c r="BM410" s="85" t="s">
        <v>1053</v>
      </c>
      <c r="BN410" s="85" t="s">
        <v>1051</v>
      </c>
      <c r="BO410" s="141" t="s">
        <v>1050</v>
      </c>
      <c r="BP410" s="141" t="s">
        <v>1037</v>
      </c>
      <c r="BQ410" s="141" t="s">
        <v>1053</v>
      </c>
      <c r="BR410" s="141" t="s">
        <v>1051</v>
      </c>
      <c r="BS410" s="85" t="s">
        <v>1050</v>
      </c>
      <c r="BT410" s="85" t="s">
        <v>1037</v>
      </c>
      <c r="BU410" s="85">
        <v>0</v>
      </c>
      <c r="BV410" s="85" t="s">
        <v>1051</v>
      </c>
      <c r="BW410" s="85" t="s">
        <v>1051</v>
      </c>
      <c r="BX410" s="46" t="s">
        <v>1053</v>
      </c>
      <c r="BY410" s="46" t="s">
        <v>1053</v>
      </c>
      <c r="BZ410" s="46" t="s">
        <v>1011</v>
      </c>
      <c r="CA410" s="46" t="s">
        <v>1448</v>
      </c>
      <c r="CB410" s="46" t="s">
        <v>1448</v>
      </c>
      <c r="CC410" s="46" t="s">
        <v>1446</v>
      </c>
      <c r="CD410" s="46" t="s">
        <v>1053</v>
      </c>
    </row>
    <row r="411" spans="1:82" ht="15" x14ac:dyDescent="0.2">
      <c r="A411" s="81">
        <v>571102</v>
      </c>
      <c r="B411" s="81" t="s">
        <v>687</v>
      </c>
      <c r="C411" s="47" t="s">
        <v>75</v>
      </c>
      <c r="D411" s="81" t="s">
        <v>733</v>
      </c>
      <c r="E411" s="81">
        <v>2671579</v>
      </c>
      <c r="F411" s="81" t="s">
        <v>734</v>
      </c>
      <c r="G411" s="81" t="s">
        <v>17</v>
      </c>
      <c r="H411" s="81" t="s">
        <v>18</v>
      </c>
      <c r="I411" s="81">
        <v>36</v>
      </c>
      <c r="J411" s="81" t="s">
        <v>19</v>
      </c>
      <c r="K411" s="81">
        <v>4</v>
      </c>
      <c r="L411" s="81" t="s">
        <v>669</v>
      </c>
      <c r="M411" s="46">
        <v>398</v>
      </c>
      <c r="N411" s="46" t="s">
        <v>1448</v>
      </c>
      <c r="O411" s="46" t="s">
        <v>1053</v>
      </c>
      <c r="P411" s="46" t="s">
        <v>1051</v>
      </c>
      <c r="Q411" s="46" t="s">
        <v>1037</v>
      </c>
      <c r="R411" s="46" t="s">
        <v>1053</v>
      </c>
      <c r="S411" s="46" t="s">
        <v>1037</v>
      </c>
      <c r="T411" s="46" t="s">
        <v>1053</v>
      </c>
      <c r="U411" s="46" t="s">
        <v>1037</v>
      </c>
      <c r="V411" s="46" t="s">
        <v>1053</v>
      </c>
      <c r="W411" s="46" t="s">
        <v>1050</v>
      </c>
      <c r="X411" s="146" t="s">
        <v>1050</v>
      </c>
      <c r="Y411" s="46" t="s">
        <v>1011</v>
      </c>
      <c r="Z411" s="46" t="s">
        <v>1050</v>
      </c>
      <c r="AA411" s="46" t="s">
        <v>1051</v>
      </c>
      <c r="AB411" s="46" t="s">
        <v>1050</v>
      </c>
      <c r="AC411" s="46" t="s">
        <v>1011</v>
      </c>
      <c r="AD411" s="46" t="s">
        <v>1011</v>
      </c>
      <c r="AE411" s="46" t="s">
        <v>1037</v>
      </c>
      <c r="AF411" s="46" t="s">
        <v>1037</v>
      </c>
      <c r="AG411" s="46" t="s">
        <v>1051</v>
      </c>
      <c r="AH411" s="46" t="s">
        <v>1011</v>
      </c>
      <c r="AI411" s="46" t="s">
        <v>1037</v>
      </c>
      <c r="AJ411" s="46" t="s">
        <v>1053</v>
      </c>
      <c r="AK411" s="46" t="s">
        <v>1037</v>
      </c>
      <c r="AL411" s="46" t="s">
        <v>1050</v>
      </c>
      <c r="AM411" s="46" t="s">
        <v>1446</v>
      </c>
      <c r="AN411" s="46" t="s">
        <v>1050</v>
      </c>
      <c r="AO411" s="46" t="s">
        <v>1037</v>
      </c>
      <c r="AP411" s="46" t="s">
        <v>1050</v>
      </c>
      <c r="AQ411" s="46" t="s">
        <v>1037</v>
      </c>
      <c r="AR411" s="146" t="s">
        <v>1037</v>
      </c>
      <c r="AS411" s="46" t="s">
        <v>1051</v>
      </c>
      <c r="AT411" s="85" t="s">
        <v>1053</v>
      </c>
      <c r="AU411" s="46" t="s">
        <v>1050</v>
      </c>
      <c r="AV411" s="85">
        <v>2</v>
      </c>
      <c r="AW411" s="73">
        <v>0</v>
      </c>
      <c r="AX411" s="85">
        <v>0</v>
      </c>
      <c r="AY411" s="46" t="s">
        <v>1053</v>
      </c>
      <c r="AZ411" s="85">
        <v>1</v>
      </c>
      <c r="BA411" s="46" t="s">
        <v>1446</v>
      </c>
      <c r="BB411" s="46" t="s">
        <v>1050</v>
      </c>
      <c r="BC411" s="85" t="s">
        <v>1053</v>
      </c>
      <c r="BD411" s="85" t="s">
        <v>1037</v>
      </c>
      <c r="BE411" s="46" t="s">
        <v>1011</v>
      </c>
      <c r="BF411" s="46" t="s">
        <v>1011</v>
      </c>
      <c r="BG411" s="46" t="s">
        <v>1011</v>
      </c>
      <c r="BH411" s="46" t="s">
        <v>1051</v>
      </c>
      <c r="BI411" s="46" t="s">
        <v>1037</v>
      </c>
      <c r="BJ411" s="85" t="s">
        <v>1051</v>
      </c>
      <c r="BK411" s="85" t="s">
        <v>1053</v>
      </c>
      <c r="BL411" s="85" t="s">
        <v>1051</v>
      </c>
      <c r="BM411" s="85" t="s">
        <v>1053</v>
      </c>
      <c r="BN411" s="85" t="s">
        <v>1037</v>
      </c>
      <c r="BO411" s="141" t="s">
        <v>1050</v>
      </c>
      <c r="BP411" s="141" t="s">
        <v>1037</v>
      </c>
      <c r="BQ411" s="141" t="s">
        <v>1053</v>
      </c>
      <c r="BR411" s="141" t="s">
        <v>1051</v>
      </c>
      <c r="BS411" s="85" t="s">
        <v>1050</v>
      </c>
      <c r="BT411" s="85" t="s">
        <v>1037</v>
      </c>
      <c r="BU411" s="85">
        <v>0</v>
      </c>
      <c r="BV411" s="85" t="s">
        <v>1051</v>
      </c>
      <c r="BW411" s="85" t="s">
        <v>1051</v>
      </c>
      <c r="BX411" s="46" t="s">
        <v>1053</v>
      </c>
      <c r="BY411" s="46" t="s">
        <v>1053</v>
      </c>
      <c r="BZ411" s="46" t="s">
        <v>1011</v>
      </c>
      <c r="CA411" s="46" t="s">
        <v>1448</v>
      </c>
      <c r="CB411" s="46" t="s">
        <v>1446</v>
      </c>
      <c r="CC411" s="46" t="s">
        <v>1446</v>
      </c>
      <c r="CD411" s="46" t="s">
        <v>1053</v>
      </c>
    </row>
    <row r="412" spans="1:82" ht="15" x14ac:dyDescent="0.2">
      <c r="A412" s="81">
        <v>571103</v>
      </c>
      <c r="B412" s="81" t="s">
        <v>687</v>
      </c>
      <c r="C412" s="47" t="s">
        <v>77</v>
      </c>
      <c r="D412" s="81" t="s">
        <v>735</v>
      </c>
      <c r="E412" s="81">
        <v>2673150</v>
      </c>
      <c r="F412" s="81" t="s">
        <v>736</v>
      </c>
      <c r="G412" s="81" t="s">
        <v>17</v>
      </c>
      <c r="H412" s="81" t="s">
        <v>18</v>
      </c>
      <c r="I412" s="81">
        <v>37</v>
      </c>
      <c r="J412" s="81" t="s">
        <v>19</v>
      </c>
      <c r="K412" s="81">
        <v>4</v>
      </c>
      <c r="L412" s="81" t="s">
        <v>669</v>
      </c>
      <c r="M412" s="46">
        <v>399</v>
      </c>
      <c r="N412" s="46" t="s">
        <v>1446</v>
      </c>
      <c r="O412" s="46" t="s">
        <v>1053</v>
      </c>
      <c r="P412" s="46" t="s">
        <v>1051</v>
      </c>
      <c r="Q412" s="46" t="s">
        <v>1037</v>
      </c>
      <c r="R412" s="46" t="s">
        <v>1053</v>
      </c>
      <c r="S412" s="46" t="s">
        <v>1037</v>
      </c>
      <c r="T412" s="46" t="s">
        <v>1053</v>
      </c>
      <c r="U412" s="46" t="s">
        <v>1037</v>
      </c>
      <c r="V412" s="46" t="s">
        <v>1053</v>
      </c>
      <c r="W412" s="46" t="s">
        <v>1050</v>
      </c>
      <c r="X412" s="146" t="s">
        <v>1050</v>
      </c>
      <c r="Y412" s="46" t="s">
        <v>1011</v>
      </c>
      <c r="Z412" s="46" t="s">
        <v>1050</v>
      </c>
      <c r="AA412" s="46" t="s">
        <v>1051</v>
      </c>
      <c r="AB412" s="46" t="s">
        <v>1050</v>
      </c>
      <c r="AC412" s="46" t="s">
        <v>1011</v>
      </c>
      <c r="AD412" s="46" t="s">
        <v>1011</v>
      </c>
      <c r="AE412" s="46" t="s">
        <v>1037</v>
      </c>
      <c r="AF412" s="46" t="s">
        <v>1037</v>
      </c>
      <c r="AG412" s="46" t="s">
        <v>1051</v>
      </c>
      <c r="AH412" s="46" t="s">
        <v>1011</v>
      </c>
      <c r="AI412" s="46" t="s">
        <v>1037</v>
      </c>
      <c r="AJ412" s="46" t="s">
        <v>1053</v>
      </c>
      <c r="AK412" s="46" t="s">
        <v>1037</v>
      </c>
      <c r="AL412" s="46" t="s">
        <v>1050</v>
      </c>
      <c r="AM412" s="46" t="s">
        <v>1446</v>
      </c>
      <c r="AN412" s="46" t="s">
        <v>1050</v>
      </c>
      <c r="AO412" s="46" t="s">
        <v>1037</v>
      </c>
      <c r="AP412" s="46" t="s">
        <v>1050</v>
      </c>
      <c r="AQ412" s="46" t="s">
        <v>1037</v>
      </c>
      <c r="AR412" s="146" t="s">
        <v>1037</v>
      </c>
      <c r="AS412" s="46" t="s">
        <v>1051</v>
      </c>
      <c r="AT412" s="85" t="s">
        <v>1053</v>
      </c>
      <c r="AU412" s="46" t="s">
        <v>1053</v>
      </c>
      <c r="AV412" s="85">
        <v>2</v>
      </c>
      <c r="AW412" s="73">
        <v>0</v>
      </c>
      <c r="AX412" s="85">
        <v>0</v>
      </c>
      <c r="AY412" s="46" t="s">
        <v>1053</v>
      </c>
      <c r="AZ412" s="85">
        <v>1</v>
      </c>
      <c r="BA412" s="46" t="s">
        <v>1446</v>
      </c>
      <c r="BB412" s="46" t="s">
        <v>1050</v>
      </c>
      <c r="BC412" s="85" t="s">
        <v>1053</v>
      </c>
      <c r="BD412" s="85" t="s">
        <v>1037</v>
      </c>
      <c r="BE412" s="46" t="s">
        <v>1011</v>
      </c>
      <c r="BF412" s="46" t="s">
        <v>1037</v>
      </c>
      <c r="BG412" s="46" t="s">
        <v>1011</v>
      </c>
      <c r="BH412" s="46" t="s">
        <v>1051</v>
      </c>
      <c r="BI412" s="46" t="s">
        <v>1037</v>
      </c>
      <c r="BJ412" s="85" t="s">
        <v>1051</v>
      </c>
      <c r="BK412" s="85" t="s">
        <v>1053</v>
      </c>
      <c r="BL412" s="85" t="s">
        <v>1051</v>
      </c>
      <c r="BM412" s="85" t="s">
        <v>1053</v>
      </c>
      <c r="BN412" s="85" t="s">
        <v>1037</v>
      </c>
      <c r="BO412" s="141" t="s">
        <v>1050</v>
      </c>
      <c r="BP412" s="141" t="s">
        <v>1037</v>
      </c>
      <c r="BQ412" s="141" t="s">
        <v>1053</v>
      </c>
      <c r="BR412" s="141" t="s">
        <v>1051</v>
      </c>
      <c r="BS412" s="85" t="s">
        <v>1050</v>
      </c>
      <c r="BT412" s="85" t="s">
        <v>1037</v>
      </c>
      <c r="BU412" s="85">
        <v>0</v>
      </c>
      <c r="BV412" s="85" t="s">
        <v>1051</v>
      </c>
      <c r="BW412" s="85" t="s">
        <v>1051</v>
      </c>
      <c r="BX412" s="46" t="s">
        <v>1053</v>
      </c>
      <c r="BY412" s="46" t="s">
        <v>1053</v>
      </c>
      <c r="BZ412" s="46" t="s">
        <v>1011</v>
      </c>
      <c r="CA412" s="46" t="s">
        <v>1448</v>
      </c>
      <c r="CB412" s="46" t="s">
        <v>1446</v>
      </c>
      <c r="CC412" s="46" t="s">
        <v>1446</v>
      </c>
      <c r="CD412" s="46" t="s">
        <v>1053</v>
      </c>
    </row>
    <row r="413" spans="1:82" ht="15" x14ac:dyDescent="0.2">
      <c r="A413" s="81">
        <v>571104</v>
      </c>
      <c r="B413" s="81" t="s">
        <v>687</v>
      </c>
      <c r="C413" s="47" t="s">
        <v>79</v>
      </c>
      <c r="D413" s="81" t="s">
        <v>737</v>
      </c>
      <c r="E413" s="81">
        <v>4578411</v>
      </c>
      <c r="F413" s="81" t="s">
        <v>738</v>
      </c>
      <c r="G413" s="81" t="s">
        <v>17</v>
      </c>
      <c r="H413" s="81" t="s">
        <v>18</v>
      </c>
      <c r="I413" s="81">
        <v>38</v>
      </c>
      <c r="J413" s="81" t="s">
        <v>19</v>
      </c>
      <c r="K413" s="81">
        <v>4</v>
      </c>
      <c r="L413" s="81" t="s">
        <v>669</v>
      </c>
      <c r="M413" s="46">
        <v>400</v>
      </c>
      <c r="N413" s="46" t="s">
        <v>1446</v>
      </c>
      <c r="O413" s="46" t="s">
        <v>1053</v>
      </c>
      <c r="P413" s="46" t="s">
        <v>1051</v>
      </c>
      <c r="Q413" s="46" t="s">
        <v>1011</v>
      </c>
      <c r="R413" s="46" t="s">
        <v>1011</v>
      </c>
      <c r="S413" s="46" t="s">
        <v>1037</v>
      </c>
      <c r="T413" s="46" t="s">
        <v>1050</v>
      </c>
      <c r="U413" s="46" t="s">
        <v>1011</v>
      </c>
      <c r="V413" s="46" t="s">
        <v>1053</v>
      </c>
      <c r="W413" s="46" t="s">
        <v>1011</v>
      </c>
      <c r="X413" s="146" t="s">
        <v>1050</v>
      </c>
      <c r="Y413" s="46" t="s">
        <v>1011</v>
      </c>
      <c r="Z413" s="46" t="s">
        <v>1050</v>
      </c>
      <c r="AA413" s="46" t="s">
        <v>1051</v>
      </c>
      <c r="AB413" s="46" t="s">
        <v>1050</v>
      </c>
      <c r="AC413" s="46" t="s">
        <v>1011</v>
      </c>
      <c r="AD413" s="46" t="s">
        <v>1011</v>
      </c>
      <c r="AE413" s="46" t="s">
        <v>1037</v>
      </c>
      <c r="AF413" s="46" t="s">
        <v>1037</v>
      </c>
      <c r="AG413" s="46" t="s">
        <v>1051</v>
      </c>
      <c r="AH413" s="46" t="s">
        <v>1011</v>
      </c>
      <c r="AI413" s="46" t="s">
        <v>1011</v>
      </c>
      <c r="AJ413" s="46" t="s">
        <v>1053</v>
      </c>
      <c r="AK413" s="46" t="s">
        <v>1011</v>
      </c>
      <c r="AL413" s="46" t="s">
        <v>1011</v>
      </c>
      <c r="AM413" s="46" t="s">
        <v>1011</v>
      </c>
      <c r="AN413" s="46" t="s">
        <v>1011</v>
      </c>
      <c r="AO413" s="46" t="s">
        <v>1037</v>
      </c>
      <c r="AP413" s="46" t="s">
        <v>1011</v>
      </c>
      <c r="AQ413" s="46" t="s">
        <v>1011</v>
      </c>
      <c r="AR413" s="146" t="s">
        <v>1037</v>
      </c>
      <c r="AS413" s="46" t="s">
        <v>1011</v>
      </c>
      <c r="AT413" s="85" t="s">
        <v>1053</v>
      </c>
      <c r="AU413" s="46" t="s">
        <v>1011</v>
      </c>
      <c r="AV413" s="85">
        <v>2</v>
      </c>
      <c r="AW413" s="73">
        <v>0</v>
      </c>
      <c r="AX413" s="85">
        <v>0</v>
      </c>
      <c r="AY413" s="46" t="s">
        <v>1037</v>
      </c>
      <c r="AZ413" s="85" t="s">
        <v>1011</v>
      </c>
      <c r="BA413" s="46" t="s">
        <v>1011</v>
      </c>
      <c r="BB413" s="46" t="s">
        <v>1011</v>
      </c>
      <c r="BC413" s="85" t="s">
        <v>1053</v>
      </c>
      <c r="BD413" s="85" t="s">
        <v>1037</v>
      </c>
      <c r="BE413" s="46" t="s">
        <v>1011</v>
      </c>
      <c r="BF413" s="46" t="s">
        <v>1011</v>
      </c>
      <c r="BG413" s="46" t="s">
        <v>1011</v>
      </c>
      <c r="BH413" s="46" t="s">
        <v>1051</v>
      </c>
      <c r="BI413" s="46" t="s">
        <v>1037</v>
      </c>
      <c r="BJ413" s="85" t="s">
        <v>1051</v>
      </c>
      <c r="BK413" s="85" t="s">
        <v>1053</v>
      </c>
      <c r="BL413" s="85" t="s">
        <v>1051</v>
      </c>
      <c r="BM413" s="85" t="s">
        <v>1053</v>
      </c>
      <c r="BN413" s="85" t="s">
        <v>1037</v>
      </c>
      <c r="BO413" s="141" t="s">
        <v>1050</v>
      </c>
      <c r="BP413" s="141" t="s">
        <v>1037</v>
      </c>
      <c r="BQ413" s="141" t="s">
        <v>1087</v>
      </c>
      <c r="BR413" s="141" t="s">
        <v>1091</v>
      </c>
      <c r="BS413" s="85" t="s">
        <v>1050</v>
      </c>
      <c r="BT413" s="85" t="s">
        <v>1051</v>
      </c>
      <c r="BU413" s="85">
        <v>0</v>
      </c>
      <c r="BV413" s="85" t="s">
        <v>1051</v>
      </c>
      <c r="BW413" s="85" t="s">
        <v>1051</v>
      </c>
      <c r="BX413" s="46" t="s">
        <v>1053</v>
      </c>
      <c r="BY413" s="46" t="s">
        <v>1053</v>
      </c>
      <c r="BZ413" s="46" t="s">
        <v>1011</v>
      </c>
      <c r="CA413" s="46" t="s">
        <v>1448</v>
      </c>
      <c r="CB413" s="46" t="s">
        <v>1448</v>
      </c>
      <c r="CC413" s="46" t="s">
        <v>1446</v>
      </c>
      <c r="CD413" s="46" t="s">
        <v>1053</v>
      </c>
    </row>
    <row r="414" spans="1:82" ht="15" x14ac:dyDescent="0.2">
      <c r="A414" s="81">
        <v>571105</v>
      </c>
      <c r="B414" s="81" t="s">
        <v>687</v>
      </c>
      <c r="C414" s="47" t="s">
        <v>81</v>
      </c>
      <c r="D414" s="81" t="s">
        <v>739</v>
      </c>
      <c r="E414" s="81">
        <v>4763836</v>
      </c>
      <c r="F414" s="81" t="s">
        <v>740</v>
      </c>
      <c r="G414" s="81" t="s">
        <v>17</v>
      </c>
      <c r="H414" s="81" t="s">
        <v>18</v>
      </c>
      <c r="I414" s="81">
        <v>39</v>
      </c>
      <c r="J414" s="81" t="s">
        <v>19</v>
      </c>
      <c r="K414" s="81">
        <v>4</v>
      </c>
      <c r="L414" s="81" t="s">
        <v>669</v>
      </c>
      <c r="M414" s="46">
        <v>401</v>
      </c>
      <c r="N414" s="46" t="s">
        <v>1446</v>
      </c>
      <c r="O414" s="46" t="s">
        <v>1053</v>
      </c>
      <c r="P414" s="46" t="s">
        <v>1051</v>
      </c>
      <c r="Q414" s="46" t="s">
        <v>1037</v>
      </c>
      <c r="R414" s="46" t="s">
        <v>1011</v>
      </c>
      <c r="S414" s="46" t="s">
        <v>1037</v>
      </c>
      <c r="T414" s="46" t="s">
        <v>1053</v>
      </c>
      <c r="U414" s="46" t="s">
        <v>1037</v>
      </c>
      <c r="V414" s="46" t="s">
        <v>1053</v>
      </c>
      <c r="W414" s="46" t="s">
        <v>1050</v>
      </c>
      <c r="X414" s="146" t="s">
        <v>1050</v>
      </c>
      <c r="Y414" s="46" t="s">
        <v>1011</v>
      </c>
      <c r="Z414" s="46" t="s">
        <v>1050</v>
      </c>
      <c r="AA414" s="46" t="s">
        <v>1051</v>
      </c>
      <c r="AB414" s="46" t="s">
        <v>1050</v>
      </c>
      <c r="AC414" s="46" t="s">
        <v>1011</v>
      </c>
      <c r="AD414" s="46" t="s">
        <v>1011</v>
      </c>
      <c r="AE414" s="46" t="s">
        <v>1011</v>
      </c>
      <c r="AF414" s="46" t="s">
        <v>1051</v>
      </c>
      <c r="AG414" s="46" t="s">
        <v>1037</v>
      </c>
      <c r="AH414" s="46" t="s">
        <v>1011</v>
      </c>
      <c r="AI414" s="46" t="s">
        <v>1050</v>
      </c>
      <c r="AJ414" s="46" t="s">
        <v>1053</v>
      </c>
      <c r="AK414" s="46" t="s">
        <v>1037</v>
      </c>
      <c r="AL414" s="46" t="s">
        <v>1050</v>
      </c>
      <c r="AM414" s="46" t="s">
        <v>1446</v>
      </c>
      <c r="AN414" s="46" t="s">
        <v>1050</v>
      </c>
      <c r="AO414" s="46" t="s">
        <v>1037</v>
      </c>
      <c r="AP414" s="46" t="s">
        <v>1050</v>
      </c>
      <c r="AQ414" s="46" t="s">
        <v>1037</v>
      </c>
      <c r="AR414" s="146" t="s">
        <v>1037</v>
      </c>
      <c r="AS414" s="46" t="s">
        <v>1051</v>
      </c>
      <c r="AT414" s="85" t="s">
        <v>1053</v>
      </c>
      <c r="AU414" s="46" t="s">
        <v>1053</v>
      </c>
      <c r="AV414" s="85">
        <v>2</v>
      </c>
      <c r="AW414" s="73">
        <v>0</v>
      </c>
      <c r="AX414" s="85">
        <v>0</v>
      </c>
      <c r="AY414" s="46" t="s">
        <v>1037</v>
      </c>
      <c r="AZ414" s="85">
        <v>1</v>
      </c>
      <c r="BA414" s="46" t="s">
        <v>1446</v>
      </c>
      <c r="BB414" s="46" t="s">
        <v>1050</v>
      </c>
      <c r="BC414" s="85" t="s">
        <v>1053</v>
      </c>
      <c r="BD414" s="85" t="s">
        <v>1037</v>
      </c>
      <c r="BE414" s="46" t="s">
        <v>1011</v>
      </c>
      <c r="BF414" s="46" t="s">
        <v>1037</v>
      </c>
      <c r="BG414" s="46" t="s">
        <v>1011</v>
      </c>
      <c r="BH414" s="46" t="s">
        <v>1051</v>
      </c>
      <c r="BI414" s="46" t="s">
        <v>1037</v>
      </c>
      <c r="BJ414" s="85" t="s">
        <v>1051</v>
      </c>
      <c r="BK414" s="85" t="s">
        <v>1053</v>
      </c>
      <c r="BL414" s="85" t="s">
        <v>1051</v>
      </c>
      <c r="BM414" s="85" t="s">
        <v>1053</v>
      </c>
      <c r="BN414" s="85" t="s">
        <v>1051</v>
      </c>
      <c r="BO414" s="141" t="s">
        <v>1050</v>
      </c>
      <c r="BP414" s="141" t="s">
        <v>1037</v>
      </c>
      <c r="BQ414" s="141" t="s">
        <v>1053</v>
      </c>
      <c r="BR414" s="141" t="s">
        <v>1051</v>
      </c>
      <c r="BS414" s="85" t="s">
        <v>1051</v>
      </c>
      <c r="BT414" s="85" t="s">
        <v>1051</v>
      </c>
      <c r="BU414" s="85">
        <v>0</v>
      </c>
      <c r="BV414" s="85" t="s">
        <v>1051</v>
      </c>
      <c r="BW414" s="85" t="s">
        <v>1051</v>
      </c>
      <c r="BX414" s="46" t="s">
        <v>1053</v>
      </c>
      <c r="BY414" s="46" t="s">
        <v>1050</v>
      </c>
      <c r="BZ414" s="46" t="s">
        <v>1011</v>
      </c>
      <c r="CA414" s="46" t="s">
        <v>1448</v>
      </c>
      <c r="CB414" s="46" t="s">
        <v>1448</v>
      </c>
      <c r="CC414" s="46" t="s">
        <v>1446</v>
      </c>
      <c r="CD414" s="46" t="s">
        <v>1053</v>
      </c>
    </row>
    <row r="415" spans="1:82" ht="15" x14ac:dyDescent="0.2">
      <c r="A415" s="81">
        <v>571106</v>
      </c>
      <c r="B415" s="81" t="s">
        <v>687</v>
      </c>
      <c r="C415" s="47" t="s">
        <v>83</v>
      </c>
      <c r="D415" s="81" t="s">
        <v>741</v>
      </c>
      <c r="E415" s="81">
        <v>4835368</v>
      </c>
      <c r="F415" s="81" t="s">
        <v>742</v>
      </c>
      <c r="G415" s="81" t="s">
        <v>17</v>
      </c>
      <c r="H415" s="81" t="s">
        <v>18</v>
      </c>
      <c r="I415" s="81">
        <v>40</v>
      </c>
      <c r="J415" s="81" t="s">
        <v>19</v>
      </c>
      <c r="K415" s="81">
        <v>4</v>
      </c>
      <c r="L415" s="81" t="s">
        <v>669</v>
      </c>
      <c r="M415" s="46">
        <v>402</v>
      </c>
      <c r="N415" s="46" t="s">
        <v>1452</v>
      </c>
      <c r="O415" s="46" t="s">
        <v>1053</v>
      </c>
      <c r="P415" s="46" t="s">
        <v>1051</v>
      </c>
      <c r="Q415" s="46" t="s">
        <v>1037</v>
      </c>
      <c r="R415" s="46" t="s">
        <v>1053</v>
      </c>
      <c r="S415" s="46" t="s">
        <v>1051</v>
      </c>
      <c r="T415" s="46" t="s">
        <v>1053</v>
      </c>
      <c r="U415" s="46" t="s">
        <v>1037</v>
      </c>
      <c r="V415" s="46" t="s">
        <v>1053</v>
      </c>
      <c r="W415" s="46" t="s">
        <v>1050</v>
      </c>
      <c r="X415" s="146" t="s">
        <v>1050</v>
      </c>
      <c r="Y415" s="46" t="s">
        <v>1011</v>
      </c>
      <c r="Z415" s="46" t="s">
        <v>1050</v>
      </c>
      <c r="AA415" s="46" t="s">
        <v>1051</v>
      </c>
      <c r="AB415" s="46" t="s">
        <v>1050</v>
      </c>
      <c r="AC415" s="46" t="s">
        <v>1011</v>
      </c>
      <c r="AD415" s="46" t="s">
        <v>1011</v>
      </c>
      <c r="AE415" s="46" t="s">
        <v>1037</v>
      </c>
      <c r="AF415" s="46" t="s">
        <v>1037</v>
      </c>
      <c r="AG415" s="46" t="s">
        <v>1051</v>
      </c>
      <c r="AH415" s="46" t="s">
        <v>1011</v>
      </c>
      <c r="AI415" s="46" t="s">
        <v>1050</v>
      </c>
      <c r="AJ415" s="46" t="s">
        <v>1011</v>
      </c>
      <c r="AK415" s="46" t="s">
        <v>1011</v>
      </c>
      <c r="AL415" s="46" t="s">
        <v>1011</v>
      </c>
      <c r="AM415" s="46" t="s">
        <v>1446</v>
      </c>
      <c r="AN415" s="46" t="s">
        <v>1050</v>
      </c>
      <c r="AO415" s="46" t="s">
        <v>1037</v>
      </c>
      <c r="AP415" s="46" t="s">
        <v>1050</v>
      </c>
      <c r="AQ415" s="46" t="s">
        <v>1037</v>
      </c>
      <c r="AR415" s="146" t="s">
        <v>1037</v>
      </c>
      <c r="AS415" s="46" t="s">
        <v>1051</v>
      </c>
      <c r="AT415" s="85" t="s">
        <v>1053</v>
      </c>
      <c r="AU415" s="46" t="s">
        <v>1050</v>
      </c>
      <c r="AV415" s="73">
        <v>0</v>
      </c>
      <c r="AW415" s="73">
        <v>0</v>
      </c>
      <c r="AX415" s="85">
        <v>0</v>
      </c>
      <c r="AY415" s="46" t="s">
        <v>1053</v>
      </c>
      <c r="AZ415" s="85">
        <v>0</v>
      </c>
      <c r="BA415" s="46" t="s">
        <v>1446</v>
      </c>
      <c r="BB415" s="46" t="s">
        <v>1053</v>
      </c>
      <c r="BC415" s="85" t="s">
        <v>1053</v>
      </c>
      <c r="BD415" s="85" t="s">
        <v>1037</v>
      </c>
      <c r="BE415" s="46" t="s">
        <v>1011</v>
      </c>
      <c r="BF415" s="46" t="s">
        <v>1051</v>
      </c>
      <c r="BG415" s="46" t="s">
        <v>1011</v>
      </c>
      <c r="BH415" s="46" t="s">
        <v>1051</v>
      </c>
      <c r="BI415" s="46" t="s">
        <v>1037</v>
      </c>
      <c r="BJ415" s="85" t="s">
        <v>1051</v>
      </c>
      <c r="BK415" s="85" t="s">
        <v>1053</v>
      </c>
      <c r="BL415" s="85" t="s">
        <v>1051</v>
      </c>
      <c r="BM415" s="85" t="s">
        <v>1053</v>
      </c>
      <c r="BN415" s="85" t="s">
        <v>1037</v>
      </c>
      <c r="BO415" s="141" t="s">
        <v>1050</v>
      </c>
      <c r="BP415" s="141" t="s">
        <v>1037</v>
      </c>
      <c r="BQ415" s="141" t="s">
        <v>1050</v>
      </c>
      <c r="BR415" s="141" t="s">
        <v>1037</v>
      </c>
      <c r="BS415" s="85" t="s">
        <v>1050</v>
      </c>
      <c r="BT415" s="85" t="s">
        <v>1037</v>
      </c>
      <c r="BU415" s="85">
        <v>0</v>
      </c>
      <c r="BV415" s="85" t="s">
        <v>1051</v>
      </c>
      <c r="BW415" s="85" t="s">
        <v>1051</v>
      </c>
      <c r="BX415" s="46" t="s">
        <v>1053</v>
      </c>
      <c r="BY415" s="46" t="s">
        <v>1050</v>
      </c>
      <c r="BZ415" s="46" t="s">
        <v>1011</v>
      </c>
      <c r="CA415" s="46" t="s">
        <v>1448</v>
      </c>
      <c r="CB415" s="46" t="s">
        <v>1448</v>
      </c>
      <c r="CC415" s="46" t="s">
        <v>1446</v>
      </c>
      <c r="CD415" s="46" t="s">
        <v>1053</v>
      </c>
    </row>
    <row r="416" spans="1:82" ht="15" x14ac:dyDescent="0.2">
      <c r="A416" s="81">
        <v>571107</v>
      </c>
      <c r="B416" s="81" t="s">
        <v>687</v>
      </c>
      <c r="C416" s="47" t="s">
        <v>85</v>
      </c>
      <c r="D416" s="81" t="s">
        <v>743</v>
      </c>
      <c r="E416" s="81">
        <v>4905340</v>
      </c>
      <c r="F416" s="81" t="s">
        <v>744</v>
      </c>
      <c r="G416" s="81" t="s">
        <v>17</v>
      </c>
      <c r="H416" s="81" t="s">
        <v>18</v>
      </c>
      <c r="I416" s="81">
        <v>41</v>
      </c>
      <c r="J416" s="81" t="s">
        <v>19</v>
      </c>
      <c r="K416" s="81">
        <v>4</v>
      </c>
      <c r="L416" s="81" t="s">
        <v>669</v>
      </c>
      <c r="M416" s="46">
        <v>403</v>
      </c>
      <c r="N416" s="46" t="s">
        <v>1446</v>
      </c>
      <c r="O416" s="46" t="s">
        <v>1053</v>
      </c>
      <c r="P416" s="46" t="s">
        <v>1051</v>
      </c>
      <c r="Q416" s="46" t="s">
        <v>1037</v>
      </c>
      <c r="R416" s="46" t="s">
        <v>1050</v>
      </c>
      <c r="S416" s="46" t="s">
        <v>1037</v>
      </c>
      <c r="T416" s="46" t="s">
        <v>1053</v>
      </c>
      <c r="U416" s="46" t="s">
        <v>1037</v>
      </c>
      <c r="V416" s="46" t="s">
        <v>1053</v>
      </c>
      <c r="W416" s="46" t="s">
        <v>1050</v>
      </c>
      <c r="X416" s="146" t="s">
        <v>1050</v>
      </c>
      <c r="Y416" s="46" t="s">
        <v>1011</v>
      </c>
      <c r="Z416" s="46" t="s">
        <v>1050</v>
      </c>
      <c r="AA416" s="46" t="s">
        <v>1051</v>
      </c>
      <c r="AB416" s="46" t="s">
        <v>1050</v>
      </c>
      <c r="AC416" s="46" t="s">
        <v>1011</v>
      </c>
      <c r="AD416" s="46" t="s">
        <v>1011</v>
      </c>
      <c r="AE416" s="46" t="s">
        <v>1037</v>
      </c>
      <c r="AF416" s="46" t="s">
        <v>1037</v>
      </c>
      <c r="AG416" s="46" t="s">
        <v>1051</v>
      </c>
      <c r="AH416" s="46" t="s">
        <v>1011</v>
      </c>
      <c r="AI416" s="46" t="s">
        <v>1050</v>
      </c>
      <c r="AJ416" s="46" t="s">
        <v>1011</v>
      </c>
      <c r="AK416" s="46" t="s">
        <v>1037</v>
      </c>
      <c r="AL416" s="46" t="s">
        <v>1011</v>
      </c>
      <c r="AM416" s="46" t="s">
        <v>1446</v>
      </c>
      <c r="AN416" s="46" t="s">
        <v>1050</v>
      </c>
      <c r="AO416" s="46" t="s">
        <v>1037</v>
      </c>
      <c r="AP416" s="46" t="s">
        <v>1050</v>
      </c>
      <c r="AQ416" s="46" t="s">
        <v>1037</v>
      </c>
      <c r="AR416" s="146" t="s">
        <v>1037</v>
      </c>
      <c r="AS416" s="46" t="s">
        <v>1051</v>
      </c>
      <c r="AT416" s="85" t="s">
        <v>1053</v>
      </c>
      <c r="AU416" s="46" t="s">
        <v>1050</v>
      </c>
      <c r="AV416" s="85">
        <v>2</v>
      </c>
      <c r="AW416" s="73">
        <v>0</v>
      </c>
      <c r="AX416" s="85">
        <v>0</v>
      </c>
      <c r="AY416" s="46" t="s">
        <v>1053</v>
      </c>
      <c r="AZ416" s="85">
        <v>1</v>
      </c>
      <c r="BA416" s="46" t="s">
        <v>1446</v>
      </c>
      <c r="BB416" s="46" t="s">
        <v>1050</v>
      </c>
      <c r="BC416" s="85" t="s">
        <v>1053</v>
      </c>
      <c r="BD416" s="85" t="s">
        <v>1037</v>
      </c>
      <c r="BE416" s="46" t="s">
        <v>1011</v>
      </c>
      <c r="BF416" s="46" t="s">
        <v>1037</v>
      </c>
      <c r="BG416" s="46" t="s">
        <v>1446</v>
      </c>
      <c r="BH416" s="46" t="s">
        <v>1051</v>
      </c>
      <c r="BI416" s="46" t="s">
        <v>1037</v>
      </c>
      <c r="BJ416" s="85" t="s">
        <v>1051</v>
      </c>
      <c r="BK416" s="85" t="s">
        <v>1053</v>
      </c>
      <c r="BL416" s="85" t="s">
        <v>1051</v>
      </c>
      <c r="BM416" s="85" t="s">
        <v>1053</v>
      </c>
      <c r="BN416" s="85" t="s">
        <v>1037</v>
      </c>
      <c r="BO416" s="141" t="s">
        <v>1050</v>
      </c>
      <c r="BP416" s="141" t="s">
        <v>1037</v>
      </c>
      <c r="BQ416" s="141" t="s">
        <v>1087</v>
      </c>
      <c r="BR416" s="141" t="s">
        <v>1091</v>
      </c>
      <c r="BS416" s="85" t="s">
        <v>1050</v>
      </c>
      <c r="BT416" s="85" t="s">
        <v>1037</v>
      </c>
      <c r="BU416" s="85">
        <v>0</v>
      </c>
      <c r="BV416" s="85" t="s">
        <v>1051</v>
      </c>
      <c r="BW416" s="85" t="s">
        <v>1051</v>
      </c>
      <c r="BX416" s="46" t="s">
        <v>1053</v>
      </c>
      <c r="BY416" s="46" t="s">
        <v>1050</v>
      </c>
      <c r="BZ416" s="46" t="s">
        <v>1011</v>
      </c>
      <c r="CA416" s="46" t="s">
        <v>1448</v>
      </c>
      <c r="CB416" s="46" t="s">
        <v>1448</v>
      </c>
      <c r="CC416" s="46" t="s">
        <v>1446</v>
      </c>
      <c r="CD416" s="46" t="s">
        <v>1053</v>
      </c>
    </row>
    <row r="417" spans="1:82" ht="15" x14ac:dyDescent="0.2">
      <c r="A417" s="81">
        <v>571108</v>
      </c>
      <c r="B417" s="81" t="s">
        <v>687</v>
      </c>
      <c r="C417" s="47" t="s">
        <v>87</v>
      </c>
      <c r="D417" s="81" t="s">
        <v>745</v>
      </c>
      <c r="E417" s="81">
        <v>5106646</v>
      </c>
      <c r="F417" s="81" t="s">
        <v>746</v>
      </c>
      <c r="G417" s="81" t="s">
        <v>17</v>
      </c>
      <c r="H417" s="81" t="s">
        <v>18</v>
      </c>
      <c r="I417" s="81">
        <v>42</v>
      </c>
      <c r="J417" s="81" t="s">
        <v>19</v>
      </c>
      <c r="K417" s="81">
        <v>4</v>
      </c>
      <c r="L417" s="81" t="s">
        <v>669</v>
      </c>
      <c r="M417" s="46">
        <v>404</v>
      </c>
      <c r="N417" s="46" t="s">
        <v>1446</v>
      </c>
      <c r="O417" s="46" t="s">
        <v>1053</v>
      </c>
      <c r="P417" s="46" t="s">
        <v>1051</v>
      </c>
      <c r="Q417" s="46" t="s">
        <v>1037</v>
      </c>
      <c r="R417" s="46" t="s">
        <v>1050</v>
      </c>
      <c r="S417" s="46" t="s">
        <v>1037</v>
      </c>
      <c r="T417" s="46" t="s">
        <v>1053</v>
      </c>
      <c r="U417" s="46" t="s">
        <v>1037</v>
      </c>
      <c r="V417" s="46" t="s">
        <v>1053</v>
      </c>
      <c r="W417" s="46" t="s">
        <v>1050</v>
      </c>
      <c r="X417" s="146" t="s">
        <v>1050</v>
      </c>
      <c r="Y417" s="46" t="s">
        <v>1011</v>
      </c>
      <c r="Z417" s="46" t="s">
        <v>1050</v>
      </c>
      <c r="AA417" s="46" t="s">
        <v>1051</v>
      </c>
      <c r="AB417" s="46" t="s">
        <v>1050</v>
      </c>
      <c r="AC417" s="46" t="s">
        <v>1011</v>
      </c>
      <c r="AD417" s="46" t="s">
        <v>1011</v>
      </c>
      <c r="AE417" s="46" t="s">
        <v>1037</v>
      </c>
      <c r="AF417" s="46" t="s">
        <v>1037</v>
      </c>
      <c r="AG417" s="46" t="s">
        <v>1051</v>
      </c>
      <c r="AH417" s="46" t="s">
        <v>1011</v>
      </c>
      <c r="AI417" s="46" t="s">
        <v>1050</v>
      </c>
      <c r="AJ417" s="46" t="s">
        <v>1053</v>
      </c>
      <c r="AK417" s="46" t="s">
        <v>1037</v>
      </c>
      <c r="AL417" s="46" t="s">
        <v>1050</v>
      </c>
      <c r="AM417" s="46" t="s">
        <v>1446</v>
      </c>
      <c r="AN417" s="46" t="s">
        <v>1050</v>
      </c>
      <c r="AO417" s="46" t="s">
        <v>1037</v>
      </c>
      <c r="AP417" s="46" t="s">
        <v>1050</v>
      </c>
      <c r="AQ417" s="46" t="s">
        <v>1037</v>
      </c>
      <c r="AR417" s="146" t="s">
        <v>1037</v>
      </c>
      <c r="AS417" s="46" t="s">
        <v>1051</v>
      </c>
      <c r="AT417" s="85" t="s">
        <v>1053</v>
      </c>
      <c r="AU417" s="46" t="s">
        <v>1050</v>
      </c>
      <c r="AV417" s="73">
        <v>0</v>
      </c>
      <c r="AW417" s="73">
        <v>0</v>
      </c>
      <c r="AX417" s="85">
        <v>0</v>
      </c>
      <c r="AY417" s="46" t="s">
        <v>1053</v>
      </c>
      <c r="AZ417" s="85">
        <v>1</v>
      </c>
      <c r="BA417" s="46" t="s">
        <v>1446</v>
      </c>
      <c r="BB417" s="46" t="s">
        <v>1050</v>
      </c>
      <c r="BC417" s="85" t="s">
        <v>1053</v>
      </c>
      <c r="BD417" s="85" t="s">
        <v>1037</v>
      </c>
      <c r="BE417" s="46" t="s">
        <v>1011</v>
      </c>
      <c r="BF417" s="46" t="s">
        <v>1051</v>
      </c>
      <c r="BG417" s="46" t="s">
        <v>1446</v>
      </c>
      <c r="BH417" s="46" t="s">
        <v>1051</v>
      </c>
      <c r="BI417" s="46" t="s">
        <v>1037</v>
      </c>
      <c r="BJ417" s="85" t="s">
        <v>1051</v>
      </c>
      <c r="BK417" s="85" t="s">
        <v>1053</v>
      </c>
      <c r="BL417" s="85" t="s">
        <v>1051</v>
      </c>
      <c r="BM417" s="85" t="s">
        <v>1053</v>
      </c>
      <c r="BN417" s="85" t="s">
        <v>1037</v>
      </c>
      <c r="BO417" s="141" t="s">
        <v>1050</v>
      </c>
      <c r="BP417" s="141" t="s">
        <v>1037</v>
      </c>
      <c r="BQ417" s="141" t="s">
        <v>1050</v>
      </c>
      <c r="BR417" s="141" t="s">
        <v>1037</v>
      </c>
      <c r="BS417" s="85" t="s">
        <v>1050</v>
      </c>
      <c r="BT417" s="85" t="s">
        <v>1037</v>
      </c>
      <c r="BU417" s="85">
        <v>0</v>
      </c>
      <c r="BV417" s="85" t="s">
        <v>1051</v>
      </c>
      <c r="BW417" s="85" t="s">
        <v>1051</v>
      </c>
      <c r="BX417" s="46" t="s">
        <v>1051</v>
      </c>
      <c r="BY417" s="46" t="s">
        <v>1050</v>
      </c>
      <c r="BZ417" s="46" t="s">
        <v>1011</v>
      </c>
      <c r="CA417" s="46" t="s">
        <v>1448</v>
      </c>
      <c r="CB417" s="46" t="s">
        <v>1448</v>
      </c>
      <c r="CC417" s="46" t="s">
        <v>1446</v>
      </c>
      <c r="CD417" s="46" t="s">
        <v>1053</v>
      </c>
    </row>
    <row r="418" spans="1:82" ht="15" x14ac:dyDescent="0.2">
      <c r="A418" s="81">
        <v>571109</v>
      </c>
      <c r="B418" s="81" t="s">
        <v>687</v>
      </c>
      <c r="C418" s="47" t="s">
        <v>90</v>
      </c>
      <c r="D418" s="81" t="s">
        <v>747</v>
      </c>
      <c r="E418" s="81">
        <v>5398125</v>
      </c>
      <c r="F418" s="81" t="s">
        <v>697</v>
      </c>
      <c r="G418" s="81" t="s">
        <v>17</v>
      </c>
      <c r="H418" s="81" t="s">
        <v>18</v>
      </c>
      <c r="I418" s="81">
        <v>43</v>
      </c>
      <c r="J418" s="81" t="s">
        <v>19</v>
      </c>
      <c r="K418" s="81">
        <v>5</v>
      </c>
      <c r="L418" s="81" t="s">
        <v>669</v>
      </c>
      <c r="M418" s="46">
        <v>405</v>
      </c>
      <c r="N418" s="46" t="s">
        <v>1446</v>
      </c>
      <c r="O418" s="46" t="s">
        <v>1053</v>
      </c>
      <c r="P418" s="46" t="s">
        <v>1051</v>
      </c>
      <c r="Q418" s="46" t="s">
        <v>1037</v>
      </c>
      <c r="R418" s="46" t="s">
        <v>1050</v>
      </c>
      <c r="S418" s="46" t="s">
        <v>1037</v>
      </c>
      <c r="T418" s="46" t="s">
        <v>1053</v>
      </c>
      <c r="U418" s="46" t="s">
        <v>1037</v>
      </c>
      <c r="V418" s="46" t="s">
        <v>1053</v>
      </c>
      <c r="W418" s="46" t="s">
        <v>1050</v>
      </c>
      <c r="X418" s="146" t="s">
        <v>1050</v>
      </c>
      <c r="Y418" s="46" t="s">
        <v>1011</v>
      </c>
      <c r="Z418" s="46" t="s">
        <v>1050</v>
      </c>
      <c r="AA418" s="46" t="s">
        <v>1051</v>
      </c>
      <c r="AB418" s="46" t="s">
        <v>1050</v>
      </c>
      <c r="AC418" s="46" t="s">
        <v>1011</v>
      </c>
      <c r="AD418" s="46" t="s">
        <v>1011</v>
      </c>
      <c r="AE418" s="46" t="s">
        <v>1037</v>
      </c>
      <c r="AF418" s="46" t="s">
        <v>1037</v>
      </c>
      <c r="AG418" s="46" t="s">
        <v>1051</v>
      </c>
      <c r="AH418" s="46" t="s">
        <v>1011</v>
      </c>
      <c r="AI418" s="46" t="s">
        <v>1050</v>
      </c>
      <c r="AJ418" s="46" t="s">
        <v>1053</v>
      </c>
      <c r="AK418" s="46" t="s">
        <v>1037</v>
      </c>
      <c r="AL418" s="46" t="s">
        <v>1051</v>
      </c>
      <c r="AM418" s="46" t="s">
        <v>1446</v>
      </c>
      <c r="AN418" s="46" t="s">
        <v>1050</v>
      </c>
      <c r="AO418" s="46" t="s">
        <v>1037</v>
      </c>
      <c r="AP418" s="46" t="s">
        <v>1050</v>
      </c>
      <c r="AQ418" s="46" t="s">
        <v>1037</v>
      </c>
      <c r="AR418" s="146" t="s">
        <v>1037</v>
      </c>
      <c r="AS418" s="46" t="s">
        <v>1051</v>
      </c>
      <c r="AT418" s="85" t="s">
        <v>1053</v>
      </c>
      <c r="AU418" s="46" t="s">
        <v>1050</v>
      </c>
      <c r="AV418" s="85">
        <v>2</v>
      </c>
      <c r="AW418" s="73">
        <v>0</v>
      </c>
      <c r="AX418" s="85">
        <v>0</v>
      </c>
      <c r="AY418" s="46" t="s">
        <v>1121</v>
      </c>
      <c r="AZ418" s="85">
        <v>1</v>
      </c>
      <c r="BA418" s="46" t="s">
        <v>1446</v>
      </c>
      <c r="BB418" s="46" t="s">
        <v>1050</v>
      </c>
      <c r="BC418" s="85" t="s">
        <v>1053</v>
      </c>
      <c r="BD418" s="85" t="s">
        <v>1037</v>
      </c>
      <c r="BE418" s="46" t="s">
        <v>1011</v>
      </c>
      <c r="BF418" s="46" t="s">
        <v>1037</v>
      </c>
      <c r="BG418" s="46" t="s">
        <v>1446</v>
      </c>
      <c r="BH418" s="46" t="s">
        <v>1051</v>
      </c>
      <c r="BI418" s="46" t="s">
        <v>1037</v>
      </c>
      <c r="BJ418" s="85" t="s">
        <v>1051</v>
      </c>
      <c r="BK418" s="85" t="s">
        <v>1053</v>
      </c>
      <c r="BL418" s="85" t="s">
        <v>1051</v>
      </c>
      <c r="BM418" s="85" t="s">
        <v>1053</v>
      </c>
      <c r="BN418" s="85" t="s">
        <v>1051</v>
      </c>
      <c r="BO418" s="141" t="s">
        <v>1050</v>
      </c>
      <c r="BP418" s="141" t="s">
        <v>1037</v>
      </c>
      <c r="BQ418" s="141" t="s">
        <v>1087</v>
      </c>
      <c r="BR418" s="141" t="s">
        <v>1091</v>
      </c>
      <c r="BS418" s="85" t="s">
        <v>1050</v>
      </c>
      <c r="BT418" s="85" t="s">
        <v>1037</v>
      </c>
      <c r="BU418" s="85">
        <v>0</v>
      </c>
      <c r="BV418" s="85" t="s">
        <v>1051</v>
      </c>
      <c r="BW418" s="85" t="s">
        <v>1051</v>
      </c>
      <c r="BX418" s="46" t="s">
        <v>1053</v>
      </c>
      <c r="BY418" s="46" t="s">
        <v>1050</v>
      </c>
      <c r="BZ418" s="46" t="s">
        <v>1011</v>
      </c>
      <c r="CA418" s="46" t="s">
        <v>1448</v>
      </c>
      <c r="CB418" s="46" t="s">
        <v>1448</v>
      </c>
      <c r="CC418" s="46" t="s">
        <v>1446</v>
      </c>
      <c r="CD418" s="46" t="s">
        <v>1053</v>
      </c>
    </row>
    <row r="419" spans="1:82" ht="15" x14ac:dyDescent="0.2">
      <c r="A419" s="81">
        <v>571110</v>
      </c>
      <c r="B419" s="81" t="s">
        <v>687</v>
      </c>
      <c r="C419" s="47" t="s">
        <v>92</v>
      </c>
      <c r="D419" s="81" t="s">
        <v>748</v>
      </c>
      <c r="E419" s="81">
        <v>5398757</v>
      </c>
      <c r="F419" s="81" t="s">
        <v>749</v>
      </c>
      <c r="G419" s="81" t="s">
        <v>17</v>
      </c>
      <c r="H419" s="81" t="s">
        <v>18</v>
      </c>
      <c r="I419" s="81">
        <v>44</v>
      </c>
      <c r="J419" s="81" t="s">
        <v>19</v>
      </c>
      <c r="K419" s="81">
        <v>5</v>
      </c>
      <c r="L419" s="81" t="s">
        <v>669</v>
      </c>
      <c r="M419" s="46">
        <v>406</v>
      </c>
      <c r="N419" s="46" t="s">
        <v>1446</v>
      </c>
      <c r="O419" s="46" t="s">
        <v>1053</v>
      </c>
      <c r="P419" s="46" t="s">
        <v>1051</v>
      </c>
      <c r="Q419" s="46" t="s">
        <v>1011</v>
      </c>
      <c r="R419" s="46" t="s">
        <v>1011</v>
      </c>
      <c r="S419" s="46" t="s">
        <v>1037</v>
      </c>
      <c r="T419" s="46" t="s">
        <v>1053</v>
      </c>
      <c r="U419" s="46" t="s">
        <v>1037</v>
      </c>
      <c r="V419" s="46" t="s">
        <v>1053</v>
      </c>
      <c r="W419" s="46" t="s">
        <v>1011</v>
      </c>
      <c r="X419" s="146" t="s">
        <v>1050</v>
      </c>
      <c r="Y419" s="46" t="s">
        <v>1011</v>
      </c>
      <c r="Z419" s="46" t="s">
        <v>1050</v>
      </c>
      <c r="AA419" s="46" t="s">
        <v>1051</v>
      </c>
      <c r="AB419" s="46" t="s">
        <v>1050</v>
      </c>
      <c r="AC419" s="46" t="s">
        <v>1011</v>
      </c>
      <c r="AD419" s="46" t="s">
        <v>1011</v>
      </c>
      <c r="AE419" s="46" t="s">
        <v>1011</v>
      </c>
      <c r="AF419" s="46" t="s">
        <v>1051</v>
      </c>
      <c r="AG419" s="46" t="s">
        <v>1037</v>
      </c>
      <c r="AH419" s="46" t="s">
        <v>1011</v>
      </c>
      <c r="AI419" s="46" t="s">
        <v>1011</v>
      </c>
      <c r="AJ419" s="46" t="s">
        <v>1053</v>
      </c>
      <c r="AK419" s="46" t="s">
        <v>1011</v>
      </c>
      <c r="AL419" s="46" t="s">
        <v>1011</v>
      </c>
      <c r="AM419" s="46" t="s">
        <v>1011</v>
      </c>
      <c r="AN419" s="46" t="s">
        <v>1050</v>
      </c>
      <c r="AO419" s="46" t="s">
        <v>1037</v>
      </c>
      <c r="AP419" s="46" t="s">
        <v>1011</v>
      </c>
      <c r="AQ419" s="46" t="s">
        <v>1011</v>
      </c>
      <c r="AR419" s="146" t="s">
        <v>1051</v>
      </c>
      <c r="AS419" s="46" t="s">
        <v>1011</v>
      </c>
      <c r="AT419" s="85" t="s">
        <v>1053</v>
      </c>
      <c r="AU419" s="46" t="s">
        <v>1050</v>
      </c>
      <c r="AV419" s="85">
        <v>2</v>
      </c>
      <c r="AW419" s="73">
        <v>0</v>
      </c>
      <c r="AX419" s="85">
        <v>0</v>
      </c>
      <c r="AY419" s="46" t="s">
        <v>1037</v>
      </c>
      <c r="AZ419" s="85">
        <v>1</v>
      </c>
      <c r="BA419" s="46" t="s">
        <v>1446</v>
      </c>
      <c r="BB419" s="46" t="s">
        <v>1050</v>
      </c>
      <c r="BC419" s="46" t="s">
        <v>1053</v>
      </c>
      <c r="BD419" s="46" t="s">
        <v>1037</v>
      </c>
      <c r="BE419" s="46" t="s">
        <v>1011</v>
      </c>
      <c r="BF419" s="46" t="s">
        <v>1011</v>
      </c>
      <c r="BG419" s="46" t="s">
        <v>1011</v>
      </c>
      <c r="BH419" s="46" t="s">
        <v>1051</v>
      </c>
      <c r="BI419" s="46" t="s">
        <v>1037</v>
      </c>
      <c r="BJ419" s="85" t="s">
        <v>1051</v>
      </c>
      <c r="BK419" s="85" t="s">
        <v>1053</v>
      </c>
      <c r="BL419" s="85" t="s">
        <v>1037</v>
      </c>
      <c r="BM419" s="85" t="s">
        <v>1053</v>
      </c>
      <c r="BN419" s="85" t="s">
        <v>1037</v>
      </c>
      <c r="BO419" s="141" t="s">
        <v>1050</v>
      </c>
      <c r="BP419" s="141" t="s">
        <v>1037</v>
      </c>
      <c r="BQ419" s="141" t="s">
        <v>1087</v>
      </c>
      <c r="BR419" s="141" t="s">
        <v>1121</v>
      </c>
      <c r="BS419" s="85" t="s">
        <v>1050</v>
      </c>
      <c r="BT419" s="85" t="s">
        <v>1037</v>
      </c>
      <c r="BU419" s="85">
        <v>0</v>
      </c>
      <c r="BV419" s="85" t="s">
        <v>1051</v>
      </c>
      <c r="BW419" s="85" t="s">
        <v>1051</v>
      </c>
      <c r="BX419" s="46" t="s">
        <v>1053</v>
      </c>
      <c r="BY419" s="46" t="s">
        <v>1053</v>
      </c>
      <c r="BZ419" s="46" t="s">
        <v>1011</v>
      </c>
      <c r="CA419" s="46" t="s">
        <v>1448</v>
      </c>
      <c r="CB419" s="46" t="s">
        <v>1448</v>
      </c>
      <c r="CC419" s="46" t="s">
        <v>1446</v>
      </c>
      <c r="CD419" s="46" t="s">
        <v>1053</v>
      </c>
    </row>
    <row r="420" spans="1:82" ht="15" x14ac:dyDescent="0.2">
      <c r="A420" s="81">
        <v>571111</v>
      </c>
      <c r="B420" s="81" t="s">
        <v>687</v>
      </c>
      <c r="C420" s="47" t="s">
        <v>93</v>
      </c>
      <c r="D420" s="81" t="s">
        <v>750</v>
      </c>
      <c r="E420" s="81">
        <v>5551747</v>
      </c>
      <c r="F420" s="81" t="s">
        <v>751</v>
      </c>
      <c r="G420" s="81" t="s">
        <v>17</v>
      </c>
      <c r="H420" s="81" t="s">
        <v>18</v>
      </c>
      <c r="I420" s="81">
        <v>45</v>
      </c>
      <c r="J420" s="81" t="s">
        <v>19</v>
      </c>
      <c r="K420" s="81">
        <v>5</v>
      </c>
      <c r="L420" s="81" t="s">
        <v>669</v>
      </c>
      <c r="M420" s="46">
        <v>407</v>
      </c>
      <c r="N420" s="46" t="s">
        <v>1446</v>
      </c>
      <c r="O420" s="46" t="s">
        <v>1053</v>
      </c>
      <c r="P420" s="46" t="s">
        <v>1051</v>
      </c>
      <c r="Q420" s="46" t="s">
        <v>1037</v>
      </c>
      <c r="R420" s="46" t="s">
        <v>1011</v>
      </c>
      <c r="S420" s="46" t="s">
        <v>1037</v>
      </c>
      <c r="T420" s="46" t="s">
        <v>1053</v>
      </c>
      <c r="U420" s="46" t="s">
        <v>1037</v>
      </c>
      <c r="V420" s="46" t="s">
        <v>1050</v>
      </c>
      <c r="W420" s="46" t="s">
        <v>1050</v>
      </c>
      <c r="X420" s="146" t="s">
        <v>1050</v>
      </c>
      <c r="Y420" s="46" t="s">
        <v>1011</v>
      </c>
      <c r="Z420" s="46" t="s">
        <v>1050</v>
      </c>
      <c r="AA420" s="46" t="s">
        <v>1051</v>
      </c>
      <c r="AB420" s="46" t="s">
        <v>1050</v>
      </c>
      <c r="AC420" s="46" t="s">
        <v>1011</v>
      </c>
      <c r="AD420" s="46" t="s">
        <v>1011</v>
      </c>
      <c r="AE420" s="46" t="s">
        <v>1037</v>
      </c>
      <c r="AF420" s="46" t="s">
        <v>1037</v>
      </c>
      <c r="AG420" s="46" t="s">
        <v>1051</v>
      </c>
      <c r="AH420" s="46" t="s">
        <v>1011</v>
      </c>
      <c r="AI420" s="46" t="s">
        <v>1037</v>
      </c>
      <c r="AJ420" s="46" t="s">
        <v>1053</v>
      </c>
      <c r="AK420" s="46" t="s">
        <v>1037</v>
      </c>
      <c r="AL420" s="46" t="s">
        <v>1050</v>
      </c>
      <c r="AM420" s="46" t="s">
        <v>1446</v>
      </c>
      <c r="AN420" s="46" t="s">
        <v>1050</v>
      </c>
      <c r="AO420" s="46" t="s">
        <v>1051</v>
      </c>
      <c r="AP420" s="46" t="s">
        <v>1050</v>
      </c>
      <c r="AQ420" s="46" t="s">
        <v>1037</v>
      </c>
      <c r="AR420" s="146" t="s">
        <v>1037</v>
      </c>
      <c r="AS420" s="46" t="s">
        <v>1051</v>
      </c>
      <c r="AT420" s="85" t="s">
        <v>1053</v>
      </c>
      <c r="AU420" s="46" t="s">
        <v>1050</v>
      </c>
      <c r="AV420" s="85">
        <v>2</v>
      </c>
      <c r="AW420" s="73">
        <v>0</v>
      </c>
      <c r="AX420" s="85">
        <v>0</v>
      </c>
      <c r="AY420" s="46" t="s">
        <v>1053</v>
      </c>
      <c r="AZ420" s="85">
        <v>1</v>
      </c>
      <c r="BA420" s="46" t="s">
        <v>1446</v>
      </c>
      <c r="BB420" s="46" t="s">
        <v>1050</v>
      </c>
      <c r="BC420" s="85" t="s">
        <v>1053</v>
      </c>
      <c r="BD420" s="85" t="s">
        <v>1037</v>
      </c>
      <c r="BE420" s="46" t="s">
        <v>1011</v>
      </c>
      <c r="BF420" s="46" t="s">
        <v>1037</v>
      </c>
      <c r="BG420" s="46" t="s">
        <v>1011</v>
      </c>
      <c r="BH420" s="46" t="s">
        <v>1051</v>
      </c>
      <c r="BI420" s="46" t="s">
        <v>1037</v>
      </c>
      <c r="BJ420" s="85" t="s">
        <v>1051</v>
      </c>
      <c r="BK420" s="85" t="s">
        <v>1053</v>
      </c>
      <c r="BL420" s="85" t="s">
        <v>1051</v>
      </c>
      <c r="BM420" s="85" t="s">
        <v>1053</v>
      </c>
      <c r="BN420" s="85" t="s">
        <v>1037</v>
      </c>
      <c r="BO420" s="141" t="s">
        <v>1050</v>
      </c>
      <c r="BP420" s="141" t="s">
        <v>1037</v>
      </c>
      <c r="BQ420" s="141" t="s">
        <v>1053</v>
      </c>
      <c r="BR420" s="141" t="s">
        <v>1051</v>
      </c>
      <c r="BS420" s="85" t="s">
        <v>1050</v>
      </c>
      <c r="BT420" s="85" t="s">
        <v>1051</v>
      </c>
      <c r="BU420" s="85">
        <v>0</v>
      </c>
      <c r="BV420" s="85" t="s">
        <v>1051</v>
      </c>
      <c r="BW420" s="85" t="s">
        <v>1051</v>
      </c>
      <c r="BX420" s="46" t="s">
        <v>1053</v>
      </c>
      <c r="BY420" s="46" t="s">
        <v>1053</v>
      </c>
      <c r="BZ420" s="46" t="s">
        <v>1011</v>
      </c>
      <c r="CA420" s="46" t="s">
        <v>1448</v>
      </c>
      <c r="CB420" s="46" t="s">
        <v>1448</v>
      </c>
      <c r="CC420" s="46" t="s">
        <v>1446</v>
      </c>
      <c r="CD420" s="46" t="s">
        <v>1053</v>
      </c>
    </row>
    <row r="421" spans="1:82" ht="15" x14ac:dyDescent="0.2">
      <c r="A421" s="81">
        <v>571112</v>
      </c>
      <c r="B421" s="81" t="s">
        <v>687</v>
      </c>
      <c r="C421" s="47" t="s">
        <v>95</v>
      </c>
      <c r="D421" s="81" t="s">
        <v>752</v>
      </c>
      <c r="E421" s="81">
        <v>5551820</v>
      </c>
      <c r="F421" s="81" t="s">
        <v>753</v>
      </c>
      <c r="G421" s="81" t="s">
        <v>17</v>
      </c>
      <c r="H421" s="81" t="s">
        <v>18</v>
      </c>
      <c r="I421" s="81">
        <v>46</v>
      </c>
      <c r="J421" s="81" t="s">
        <v>19</v>
      </c>
      <c r="K421" s="81">
        <v>5</v>
      </c>
      <c r="L421" s="81" t="s">
        <v>669</v>
      </c>
      <c r="M421" s="46">
        <v>408</v>
      </c>
      <c r="N421" s="46" t="s">
        <v>1448</v>
      </c>
      <c r="O421" s="46" t="s">
        <v>1053</v>
      </c>
      <c r="P421" s="46" t="s">
        <v>1051</v>
      </c>
      <c r="Q421" s="46" t="s">
        <v>1037</v>
      </c>
      <c r="R421" s="46" t="s">
        <v>1011</v>
      </c>
      <c r="S421" s="46" t="s">
        <v>1011</v>
      </c>
      <c r="T421" s="46" t="s">
        <v>1053</v>
      </c>
      <c r="U421" s="46" t="s">
        <v>1037</v>
      </c>
      <c r="V421" s="46" t="s">
        <v>1053</v>
      </c>
      <c r="W421" s="46" t="s">
        <v>1050</v>
      </c>
      <c r="X421" s="146" t="s">
        <v>1050</v>
      </c>
      <c r="Y421" s="46" t="s">
        <v>1011</v>
      </c>
      <c r="Z421" s="46" t="s">
        <v>1050</v>
      </c>
      <c r="AA421" s="46" t="s">
        <v>1051</v>
      </c>
      <c r="AB421" s="46" t="s">
        <v>1050</v>
      </c>
      <c r="AC421" s="46" t="s">
        <v>1011</v>
      </c>
      <c r="AD421" s="46" t="s">
        <v>1011</v>
      </c>
      <c r="AE421" s="46" t="s">
        <v>1037</v>
      </c>
      <c r="AF421" s="46" t="s">
        <v>1037</v>
      </c>
      <c r="AG421" s="46" t="s">
        <v>1051</v>
      </c>
      <c r="AH421" s="46" t="s">
        <v>1011</v>
      </c>
      <c r="AI421" s="46" t="s">
        <v>1050</v>
      </c>
      <c r="AJ421" s="46" t="s">
        <v>1053</v>
      </c>
      <c r="AK421" s="46" t="s">
        <v>1037</v>
      </c>
      <c r="AL421" s="46" t="s">
        <v>1050</v>
      </c>
      <c r="AM421" s="46" t="s">
        <v>1446</v>
      </c>
      <c r="AN421" s="46" t="s">
        <v>1050</v>
      </c>
      <c r="AO421" s="46" t="s">
        <v>1037</v>
      </c>
      <c r="AP421" s="46" t="s">
        <v>1050</v>
      </c>
      <c r="AQ421" s="46" t="s">
        <v>1037</v>
      </c>
      <c r="AR421" s="146" t="s">
        <v>1037</v>
      </c>
      <c r="AS421" s="46" t="s">
        <v>1051</v>
      </c>
      <c r="AT421" s="85" t="s">
        <v>1053</v>
      </c>
      <c r="AU421" s="46" t="s">
        <v>1053</v>
      </c>
      <c r="AV421" s="85">
        <v>2</v>
      </c>
      <c r="AW421" s="73">
        <v>0</v>
      </c>
      <c r="AX421" s="85">
        <v>0</v>
      </c>
      <c r="AY421" s="46" t="s">
        <v>1053</v>
      </c>
      <c r="AZ421" s="85">
        <v>0</v>
      </c>
      <c r="BA421" s="46" t="s">
        <v>1446</v>
      </c>
      <c r="BB421" s="46" t="s">
        <v>1050</v>
      </c>
      <c r="BC421" s="85" t="s">
        <v>1053</v>
      </c>
      <c r="BD421" s="85" t="s">
        <v>1053</v>
      </c>
      <c r="BE421" s="46" t="s">
        <v>1011</v>
      </c>
      <c r="BF421" s="46" t="s">
        <v>1037</v>
      </c>
      <c r="BG421" s="46" t="s">
        <v>1011</v>
      </c>
      <c r="BH421" s="46" t="s">
        <v>1051</v>
      </c>
      <c r="BI421" s="46" t="s">
        <v>1037</v>
      </c>
      <c r="BJ421" s="85" t="s">
        <v>1051</v>
      </c>
      <c r="BK421" s="85" t="s">
        <v>1053</v>
      </c>
      <c r="BL421" s="85" t="s">
        <v>1051</v>
      </c>
      <c r="BM421" s="85" t="s">
        <v>1053</v>
      </c>
      <c r="BN421" s="85" t="s">
        <v>1037</v>
      </c>
      <c r="BO421" s="141" t="s">
        <v>1050</v>
      </c>
      <c r="BP421" s="141" t="s">
        <v>1037</v>
      </c>
      <c r="BQ421" s="141" t="s">
        <v>1050</v>
      </c>
      <c r="BR421" s="141" t="s">
        <v>1037</v>
      </c>
      <c r="BS421" s="85" t="s">
        <v>1050</v>
      </c>
      <c r="BT421" s="85" t="s">
        <v>1051</v>
      </c>
      <c r="BU421" s="85">
        <v>0</v>
      </c>
      <c r="BV421" s="85" t="s">
        <v>1051</v>
      </c>
      <c r="BW421" s="85" t="s">
        <v>1051</v>
      </c>
      <c r="BX421" s="46" t="s">
        <v>1051</v>
      </c>
      <c r="BY421" s="46" t="s">
        <v>1050</v>
      </c>
      <c r="BZ421" s="46" t="s">
        <v>1011</v>
      </c>
      <c r="CA421" s="46" t="s">
        <v>1448</v>
      </c>
      <c r="CB421" s="46" t="s">
        <v>1448</v>
      </c>
      <c r="CC421" s="46" t="s">
        <v>1446</v>
      </c>
      <c r="CD421" s="46" t="s">
        <v>1053</v>
      </c>
    </row>
    <row r="422" spans="1:82" ht="15" x14ac:dyDescent="0.2">
      <c r="A422" s="81">
        <v>571113</v>
      </c>
      <c r="B422" s="81" t="s">
        <v>687</v>
      </c>
      <c r="C422" s="47" t="s">
        <v>97</v>
      </c>
      <c r="D422" s="81" t="s">
        <v>754</v>
      </c>
      <c r="E422" s="81">
        <v>5551860</v>
      </c>
      <c r="F422" s="81" t="s">
        <v>755</v>
      </c>
      <c r="G422" s="81" t="s">
        <v>17</v>
      </c>
      <c r="H422" s="81" t="s">
        <v>18</v>
      </c>
      <c r="I422" s="81">
        <v>47</v>
      </c>
      <c r="J422" s="81" t="s">
        <v>19</v>
      </c>
      <c r="K422" s="81">
        <v>5</v>
      </c>
      <c r="L422" s="81" t="s">
        <v>669</v>
      </c>
      <c r="M422" s="46">
        <v>409</v>
      </c>
      <c r="N422" s="46" t="s">
        <v>1446</v>
      </c>
      <c r="O422" s="46" t="s">
        <v>1053</v>
      </c>
      <c r="P422" s="46" t="s">
        <v>1051</v>
      </c>
      <c r="Q422" s="46" t="s">
        <v>1037</v>
      </c>
      <c r="R422" s="46" t="s">
        <v>1011</v>
      </c>
      <c r="S422" s="46" t="s">
        <v>1037</v>
      </c>
      <c r="T422" s="46" t="s">
        <v>1053</v>
      </c>
      <c r="U422" s="46" t="s">
        <v>1037</v>
      </c>
      <c r="V422" s="46" t="s">
        <v>1053</v>
      </c>
      <c r="W422" s="46" t="s">
        <v>1050</v>
      </c>
      <c r="X422" s="146" t="s">
        <v>1050</v>
      </c>
      <c r="Y422" s="46" t="s">
        <v>1011</v>
      </c>
      <c r="Z422" s="46" t="s">
        <v>1050</v>
      </c>
      <c r="AA422" s="46" t="s">
        <v>1051</v>
      </c>
      <c r="AB422" s="46" t="s">
        <v>1050</v>
      </c>
      <c r="AC422" s="46" t="s">
        <v>1011</v>
      </c>
      <c r="AD422" s="46" t="s">
        <v>1011</v>
      </c>
      <c r="AE422" s="46" t="s">
        <v>1037</v>
      </c>
      <c r="AF422" s="46" t="s">
        <v>1037</v>
      </c>
      <c r="AG422" s="46" t="s">
        <v>1051</v>
      </c>
      <c r="AH422" s="46" t="s">
        <v>1011</v>
      </c>
      <c r="AI422" s="46" t="s">
        <v>1050</v>
      </c>
      <c r="AJ422" s="46" t="s">
        <v>1053</v>
      </c>
      <c r="AK422" s="46" t="s">
        <v>1037</v>
      </c>
      <c r="AL422" s="46" t="s">
        <v>1051</v>
      </c>
      <c r="AM422" s="46" t="s">
        <v>1446</v>
      </c>
      <c r="AN422" s="46" t="s">
        <v>1050</v>
      </c>
      <c r="AO422" s="46" t="s">
        <v>1051</v>
      </c>
      <c r="AP422" s="46" t="s">
        <v>1050</v>
      </c>
      <c r="AQ422" s="46" t="s">
        <v>1037</v>
      </c>
      <c r="AR422" s="146" t="s">
        <v>1037</v>
      </c>
      <c r="AS422" s="46" t="s">
        <v>1011</v>
      </c>
      <c r="AT422" s="85" t="s">
        <v>1053</v>
      </c>
      <c r="AU422" s="46" t="s">
        <v>1050</v>
      </c>
      <c r="AV422" s="85">
        <v>2</v>
      </c>
      <c r="AW422" s="73">
        <v>0</v>
      </c>
      <c r="AX422" s="85">
        <v>0</v>
      </c>
      <c r="AY422" s="46" t="s">
        <v>1037</v>
      </c>
      <c r="AZ422" s="85">
        <v>1</v>
      </c>
      <c r="BA422" s="46" t="s">
        <v>1446</v>
      </c>
      <c r="BB422" s="46" t="s">
        <v>1050</v>
      </c>
      <c r="BC422" s="85" t="s">
        <v>1053</v>
      </c>
      <c r="BD422" s="85" t="s">
        <v>1037</v>
      </c>
      <c r="BE422" s="46" t="s">
        <v>1011</v>
      </c>
      <c r="BF422" s="46" t="s">
        <v>1037</v>
      </c>
      <c r="BG422" s="46" t="s">
        <v>1011</v>
      </c>
      <c r="BH422" s="46" t="s">
        <v>1051</v>
      </c>
      <c r="BI422" s="46" t="s">
        <v>1037</v>
      </c>
      <c r="BJ422" s="85" t="s">
        <v>1051</v>
      </c>
      <c r="BK422" s="85" t="s">
        <v>1053</v>
      </c>
      <c r="BL422" s="85" t="s">
        <v>1051</v>
      </c>
      <c r="BM422" s="85" t="s">
        <v>1053</v>
      </c>
      <c r="BN422" s="85" t="s">
        <v>1037</v>
      </c>
      <c r="BO422" s="141" t="s">
        <v>1050</v>
      </c>
      <c r="BP422" s="141" t="s">
        <v>1037</v>
      </c>
      <c r="BQ422" s="141" t="s">
        <v>1050</v>
      </c>
      <c r="BR422" s="141" t="s">
        <v>1037</v>
      </c>
      <c r="BS422" s="85" t="s">
        <v>1050</v>
      </c>
      <c r="BT422" s="85" t="s">
        <v>1037</v>
      </c>
      <c r="BU422" s="85">
        <v>0</v>
      </c>
      <c r="BV422" s="85" t="s">
        <v>1051</v>
      </c>
      <c r="BW422" s="85" t="s">
        <v>1051</v>
      </c>
      <c r="BX422" s="46" t="s">
        <v>1053</v>
      </c>
      <c r="BY422" s="46" t="s">
        <v>1050</v>
      </c>
      <c r="BZ422" s="46" t="s">
        <v>1011</v>
      </c>
      <c r="CA422" s="46" t="s">
        <v>1448</v>
      </c>
      <c r="CB422" s="46" t="s">
        <v>1448</v>
      </c>
      <c r="CC422" s="46" t="s">
        <v>1446</v>
      </c>
      <c r="CD422" s="46" t="s">
        <v>1053</v>
      </c>
    </row>
    <row r="423" spans="1:82" ht="15" x14ac:dyDescent="0.2">
      <c r="A423" s="81">
        <v>571114</v>
      </c>
      <c r="B423" s="81" t="s">
        <v>687</v>
      </c>
      <c r="C423" s="47" t="s">
        <v>99</v>
      </c>
      <c r="D423" s="81" t="s">
        <v>756</v>
      </c>
      <c r="E423" s="81">
        <v>5551830</v>
      </c>
      <c r="F423" s="81" t="s">
        <v>753</v>
      </c>
      <c r="G423" s="81" t="s">
        <v>17</v>
      </c>
      <c r="H423" s="81" t="s">
        <v>18</v>
      </c>
      <c r="I423" s="81">
        <v>2</v>
      </c>
      <c r="J423" s="81" t="s">
        <v>19</v>
      </c>
      <c r="K423" s="81">
        <v>5</v>
      </c>
      <c r="L423" s="81" t="s">
        <v>757</v>
      </c>
      <c r="M423" s="46">
        <v>410</v>
      </c>
      <c r="N423" s="46" t="s">
        <v>1448</v>
      </c>
      <c r="O423" s="46" t="s">
        <v>1053</v>
      </c>
      <c r="P423" s="46" t="s">
        <v>1051</v>
      </c>
      <c r="Q423" s="46" t="s">
        <v>1037</v>
      </c>
      <c r="R423" s="46" t="s">
        <v>1050</v>
      </c>
      <c r="S423" s="46" t="s">
        <v>1011</v>
      </c>
      <c r="T423" s="46" t="s">
        <v>1053</v>
      </c>
      <c r="U423" s="46" t="s">
        <v>1037</v>
      </c>
      <c r="V423" s="46" t="s">
        <v>1053</v>
      </c>
      <c r="W423" s="46" t="s">
        <v>1050</v>
      </c>
      <c r="X423" s="146" t="s">
        <v>1050</v>
      </c>
      <c r="Y423" s="46" t="s">
        <v>1011</v>
      </c>
      <c r="Z423" s="46" t="s">
        <v>1050</v>
      </c>
      <c r="AA423" s="46" t="s">
        <v>1051</v>
      </c>
      <c r="AB423" s="46" t="s">
        <v>1050</v>
      </c>
      <c r="AC423" s="46" t="s">
        <v>1011</v>
      </c>
      <c r="AD423" s="46" t="s">
        <v>1011</v>
      </c>
      <c r="AE423" s="46" t="s">
        <v>1037</v>
      </c>
      <c r="AF423" s="46" t="s">
        <v>1037</v>
      </c>
      <c r="AG423" s="46" t="s">
        <v>1051</v>
      </c>
      <c r="AH423" s="46" t="s">
        <v>1011</v>
      </c>
      <c r="AI423" s="46" t="s">
        <v>1050</v>
      </c>
      <c r="AJ423" s="46" t="s">
        <v>1053</v>
      </c>
      <c r="AK423" s="46" t="s">
        <v>1037</v>
      </c>
      <c r="AL423" s="46" t="s">
        <v>1050</v>
      </c>
      <c r="AM423" s="46" t="s">
        <v>1446</v>
      </c>
      <c r="AN423" s="46" t="s">
        <v>1050</v>
      </c>
      <c r="AO423" s="46" t="s">
        <v>1037</v>
      </c>
      <c r="AP423" s="46" t="s">
        <v>1050</v>
      </c>
      <c r="AQ423" s="46" t="s">
        <v>1037</v>
      </c>
      <c r="AR423" s="146" t="s">
        <v>1037</v>
      </c>
      <c r="AS423" s="46" t="s">
        <v>1051</v>
      </c>
      <c r="AT423" s="85" t="s">
        <v>1053</v>
      </c>
      <c r="AU423" s="46" t="s">
        <v>1053</v>
      </c>
      <c r="AV423" s="85">
        <v>2</v>
      </c>
      <c r="AW423" s="73">
        <v>0</v>
      </c>
      <c r="AX423" s="85">
        <v>0</v>
      </c>
      <c r="AY423" s="46" t="s">
        <v>1053</v>
      </c>
      <c r="AZ423" s="85" t="s">
        <v>1011</v>
      </c>
      <c r="BA423" s="46" t="s">
        <v>1446</v>
      </c>
      <c r="BB423" s="46" t="s">
        <v>1050</v>
      </c>
      <c r="BC423" s="85" t="s">
        <v>1053</v>
      </c>
      <c r="BD423" s="85" t="s">
        <v>1053</v>
      </c>
      <c r="BE423" s="46" t="s">
        <v>1011</v>
      </c>
      <c r="BF423" s="46" t="s">
        <v>1037</v>
      </c>
      <c r="BG423" s="46" t="s">
        <v>1011</v>
      </c>
      <c r="BH423" s="46" t="s">
        <v>1051</v>
      </c>
      <c r="BI423" s="46" t="s">
        <v>1037</v>
      </c>
      <c r="BJ423" s="85" t="s">
        <v>1051</v>
      </c>
      <c r="BK423" s="85" t="s">
        <v>1053</v>
      </c>
      <c r="BL423" s="85" t="s">
        <v>1051</v>
      </c>
      <c r="BM423" s="85" t="s">
        <v>1053</v>
      </c>
      <c r="BN423" s="85" t="s">
        <v>1037</v>
      </c>
      <c r="BO423" s="141" t="s">
        <v>1050</v>
      </c>
      <c r="BP423" s="141" t="s">
        <v>1037</v>
      </c>
      <c r="BQ423" s="141" t="s">
        <v>1050</v>
      </c>
      <c r="BR423" s="141" t="s">
        <v>1037</v>
      </c>
      <c r="BS423" s="85" t="s">
        <v>1050</v>
      </c>
      <c r="BT423" s="85" t="s">
        <v>1051</v>
      </c>
      <c r="BU423" s="85">
        <v>0</v>
      </c>
      <c r="BV423" s="85" t="s">
        <v>1051</v>
      </c>
      <c r="BW423" s="85" t="s">
        <v>1051</v>
      </c>
      <c r="BX423" s="46" t="s">
        <v>1051</v>
      </c>
      <c r="BY423" s="46" t="s">
        <v>1050</v>
      </c>
      <c r="BZ423" s="46" t="s">
        <v>1011</v>
      </c>
      <c r="CA423" s="46" t="s">
        <v>1448</v>
      </c>
      <c r="CB423" s="46" t="s">
        <v>1448</v>
      </c>
      <c r="CC423" s="46" t="s">
        <v>1446</v>
      </c>
      <c r="CD423" s="46" t="s">
        <v>1053</v>
      </c>
    </row>
    <row r="424" spans="1:82" ht="15" x14ac:dyDescent="0.2">
      <c r="A424" s="81">
        <v>571115</v>
      </c>
      <c r="B424" s="81" t="s">
        <v>687</v>
      </c>
      <c r="C424" s="47" t="s">
        <v>101</v>
      </c>
      <c r="D424" s="81" t="s">
        <v>758</v>
      </c>
      <c r="E424" s="81">
        <v>5792199</v>
      </c>
      <c r="F424" s="81" t="s">
        <v>759</v>
      </c>
      <c r="G424" s="81" t="s">
        <v>17</v>
      </c>
      <c r="H424" s="81" t="s">
        <v>18</v>
      </c>
      <c r="I424" s="81">
        <v>3</v>
      </c>
      <c r="J424" s="81" t="s">
        <v>19</v>
      </c>
      <c r="K424" s="81">
        <v>5</v>
      </c>
      <c r="L424" s="81" t="s">
        <v>757</v>
      </c>
      <c r="M424" s="46">
        <v>411</v>
      </c>
      <c r="N424" s="46" t="s">
        <v>1446</v>
      </c>
      <c r="O424" s="46" t="s">
        <v>1053</v>
      </c>
      <c r="P424" s="46" t="s">
        <v>1051</v>
      </c>
      <c r="Q424" s="46" t="s">
        <v>1037</v>
      </c>
      <c r="R424" s="46" t="s">
        <v>1053</v>
      </c>
      <c r="S424" s="46" t="s">
        <v>1037</v>
      </c>
      <c r="T424" s="46" t="s">
        <v>1053</v>
      </c>
      <c r="U424" s="46" t="s">
        <v>1037</v>
      </c>
      <c r="V424" s="46" t="s">
        <v>1050</v>
      </c>
      <c r="W424" s="46" t="s">
        <v>1050</v>
      </c>
      <c r="X424" s="146" t="s">
        <v>1011</v>
      </c>
      <c r="Y424" s="46" t="s">
        <v>1011</v>
      </c>
      <c r="Z424" s="46" t="s">
        <v>1050</v>
      </c>
      <c r="AA424" s="46" t="s">
        <v>1051</v>
      </c>
      <c r="AB424" s="46" t="s">
        <v>1053</v>
      </c>
      <c r="AC424" s="46" t="s">
        <v>1011</v>
      </c>
      <c r="AD424" s="46" t="s">
        <v>1011</v>
      </c>
      <c r="AE424" s="46" t="s">
        <v>1011</v>
      </c>
      <c r="AF424" s="46" t="s">
        <v>1051</v>
      </c>
      <c r="AG424" s="46" t="s">
        <v>1037</v>
      </c>
      <c r="AH424" s="46" t="s">
        <v>1011</v>
      </c>
      <c r="AI424" s="46" t="s">
        <v>1037</v>
      </c>
      <c r="AJ424" s="46" t="s">
        <v>1053</v>
      </c>
      <c r="AK424" s="46" t="s">
        <v>1037</v>
      </c>
      <c r="AL424" s="46" t="s">
        <v>1051</v>
      </c>
      <c r="AM424" s="46" t="s">
        <v>1446</v>
      </c>
      <c r="AN424" s="46" t="s">
        <v>1011</v>
      </c>
      <c r="AO424" s="46" t="s">
        <v>1051</v>
      </c>
      <c r="AP424" s="46" t="s">
        <v>1053</v>
      </c>
      <c r="AQ424" s="46" t="s">
        <v>1011</v>
      </c>
      <c r="AR424" s="146" t="s">
        <v>1011</v>
      </c>
      <c r="AS424" s="46" t="s">
        <v>1051</v>
      </c>
      <c r="AT424" s="85" t="s">
        <v>1053</v>
      </c>
      <c r="AU424" s="46" t="s">
        <v>1053</v>
      </c>
      <c r="AV424" s="73" t="s">
        <v>1011</v>
      </c>
      <c r="AW424" s="73" t="s">
        <v>1011</v>
      </c>
      <c r="AX424" s="73" t="s">
        <v>1011</v>
      </c>
      <c r="AY424" s="46" t="s">
        <v>1037</v>
      </c>
      <c r="AZ424" s="85" t="s">
        <v>1011</v>
      </c>
      <c r="BA424" s="46" t="s">
        <v>1446</v>
      </c>
      <c r="BB424" s="46" t="s">
        <v>1011</v>
      </c>
      <c r="BC424" s="85" t="s">
        <v>1053</v>
      </c>
      <c r="BD424" s="85" t="s">
        <v>1053</v>
      </c>
      <c r="BE424" s="46" t="s">
        <v>1037</v>
      </c>
      <c r="BF424" s="46" t="s">
        <v>1011</v>
      </c>
      <c r="BG424" s="46" t="s">
        <v>1011</v>
      </c>
      <c r="BH424" s="46" t="s">
        <v>1053</v>
      </c>
      <c r="BI424" s="46" t="s">
        <v>1051</v>
      </c>
      <c r="BJ424" s="85" t="s">
        <v>1091</v>
      </c>
      <c r="BK424" s="85" t="s">
        <v>1053</v>
      </c>
      <c r="BL424" s="85" t="s">
        <v>1037</v>
      </c>
      <c r="BM424" s="85" t="s">
        <v>1053</v>
      </c>
      <c r="BN424" s="85" t="s">
        <v>1037</v>
      </c>
      <c r="BO424" s="141" t="s">
        <v>1053</v>
      </c>
      <c r="BP424" s="141" t="s">
        <v>1051</v>
      </c>
      <c r="BQ424" s="141" t="s">
        <v>1050</v>
      </c>
      <c r="BR424" s="141" t="s">
        <v>1037</v>
      </c>
      <c r="BS424" s="85" t="s">
        <v>1050</v>
      </c>
      <c r="BT424" s="85" t="s">
        <v>1037</v>
      </c>
      <c r="BU424" s="85">
        <v>0</v>
      </c>
      <c r="BV424" s="85" t="s">
        <v>1051</v>
      </c>
      <c r="BW424" s="85" t="s">
        <v>1051</v>
      </c>
      <c r="BX424" s="46" t="s">
        <v>1051</v>
      </c>
      <c r="BY424" s="46" t="s">
        <v>1053</v>
      </c>
      <c r="BZ424" s="46" t="s">
        <v>1050</v>
      </c>
      <c r="CA424" s="46" t="s">
        <v>1448</v>
      </c>
      <c r="CB424" s="46" t="s">
        <v>1448</v>
      </c>
      <c r="CC424" s="46" t="s">
        <v>1446</v>
      </c>
      <c r="CD424" s="46" t="s">
        <v>1053</v>
      </c>
    </row>
    <row r="425" spans="1:82" ht="15" x14ac:dyDescent="0.2">
      <c r="A425" s="81">
        <v>571116</v>
      </c>
      <c r="B425" s="81" t="s">
        <v>687</v>
      </c>
      <c r="C425" s="47" t="s">
        <v>103</v>
      </c>
      <c r="D425" s="81" t="s">
        <v>760</v>
      </c>
      <c r="E425" s="81">
        <v>6000229</v>
      </c>
      <c r="F425" s="81" t="s">
        <v>761</v>
      </c>
      <c r="G425" s="81" t="s">
        <v>17</v>
      </c>
      <c r="H425" s="81" t="s">
        <v>18</v>
      </c>
      <c r="I425" s="81">
        <v>4</v>
      </c>
      <c r="J425" s="81" t="s">
        <v>19</v>
      </c>
      <c r="K425" s="81">
        <v>5</v>
      </c>
      <c r="L425" s="81" t="s">
        <v>757</v>
      </c>
      <c r="M425" s="46">
        <v>412</v>
      </c>
      <c r="N425" s="46" t="s">
        <v>1448</v>
      </c>
      <c r="O425" s="46" t="s">
        <v>1053</v>
      </c>
      <c r="P425" s="46" t="s">
        <v>1051</v>
      </c>
      <c r="Q425" s="46" t="s">
        <v>1037</v>
      </c>
      <c r="R425" s="46" t="s">
        <v>1053</v>
      </c>
      <c r="S425" s="46" t="s">
        <v>1037</v>
      </c>
      <c r="T425" s="46" t="s">
        <v>1053</v>
      </c>
      <c r="U425" s="46" t="s">
        <v>1037</v>
      </c>
      <c r="V425" s="46" t="s">
        <v>1053</v>
      </c>
      <c r="W425" s="46" t="s">
        <v>1050</v>
      </c>
      <c r="X425" s="146" t="s">
        <v>1053</v>
      </c>
      <c r="Y425" s="46" t="s">
        <v>1011</v>
      </c>
      <c r="Z425" s="46" t="s">
        <v>1050</v>
      </c>
      <c r="AA425" s="46" t="s">
        <v>1011</v>
      </c>
      <c r="AB425" s="46" t="s">
        <v>1050</v>
      </c>
      <c r="AC425" s="46" t="s">
        <v>1011</v>
      </c>
      <c r="AD425" s="46" t="s">
        <v>1011</v>
      </c>
      <c r="AE425" s="46" t="s">
        <v>1037</v>
      </c>
      <c r="AF425" s="46" t="s">
        <v>1037</v>
      </c>
      <c r="AG425" s="46" t="s">
        <v>1051</v>
      </c>
      <c r="AH425" s="46" t="s">
        <v>1011</v>
      </c>
      <c r="AI425" s="46" t="s">
        <v>1050</v>
      </c>
      <c r="AJ425" s="46" t="s">
        <v>1011</v>
      </c>
      <c r="AK425" s="46" t="s">
        <v>1037</v>
      </c>
      <c r="AL425" s="46" t="s">
        <v>1011</v>
      </c>
      <c r="AM425" s="46" t="s">
        <v>1446</v>
      </c>
      <c r="AN425" s="46" t="s">
        <v>1050</v>
      </c>
      <c r="AO425" s="46" t="s">
        <v>1037</v>
      </c>
      <c r="AP425" s="46" t="s">
        <v>1050</v>
      </c>
      <c r="AQ425" s="46" t="s">
        <v>1037</v>
      </c>
      <c r="AR425" s="146" t="s">
        <v>1037</v>
      </c>
      <c r="AS425" s="46" t="s">
        <v>1051</v>
      </c>
      <c r="AT425" s="85" t="s">
        <v>1053</v>
      </c>
      <c r="AU425" s="46" t="s">
        <v>1053</v>
      </c>
      <c r="AV425" s="73">
        <v>2</v>
      </c>
      <c r="AW425" s="73">
        <v>0</v>
      </c>
      <c r="AX425" s="85">
        <v>0</v>
      </c>
      <c r="AY425" s="46" t="s">
        <v>1053</v>
      </c>
      <c r="AZ425" s="85">
        <v>1</v>
      </c>
      <c r="BA425" s="46" t="s">
        <v>1446</v>
      </c>
      <c r="BB425" s="46" t="s">
        <v>1050</v>
      </c>
      <c r="BC425" s="85" t="s">
        <v>1053</v>
      </c>
      <c r="BD425" s="85" t="s">
        <v>1037</v>
      </c>
      <c r="BE425" s="46" t="s">
        <v>1037</v>
      </c>
      <c r="BF425" s="46" t="s">
        <v>1051</v>
      </c>
      <c r="BG425" s="46" t="s">
        <v>1446</v>
      </c>
      <c r="BH425" s="46" t="s">
        <v>1011</v>
      </c>
      <c r="BI425" s="46" t="s">
        <v>1051</v>
      </c>
      <c r="BJ425" s="85" t="s">
        <v>1051</v>
      </c>
      <c r="BK425" s="85" t="s">
        <v>1053</v>
      </c>
      <c r="BL425" s="85" t="s">
        <v>1051</v>
      </c>
      <c r="BM425" s="85" t="s">
        <v>1053</v>
      </c>
      <c r="BN425" s="85" t="s">
        <v>1051</v>
      </c>
      <c r="BO425" s="141" t="s">
        <v>1050</v>
      </c>
      <c r="BP425" s="141" t="s">
        <v>1037</v>
      </c>
      <c r="BQ425" s="141" t="s">
        <v>1050</v>
      </c>
      <c r="BR425" s="141" t="s">
        <v>1037</v>
      </c>
      <c r="BS425" s="85" t="s">
        <v>1050</v>
      </c>
      <c r="BT425" s="85" t="s">
        <v>1037</v>
      </c>
      <c r="BU425" s="85">
        <v>0</v>
      </c>
      <c r="BV425" s="85" t="s">
        <v>1051</v>
      </c>
      <c r="BW425" s="85" t="s">
        <v>1051</v>
      </c>
      <c r="BX425" s="46" t="s">
        <v>1051</v>
      </c>
      <c r="BY425" s="46" t="s">
        <v>1050</v>
      </c>
      <c r="BZ425" s="46" t="s">
        <v>1011</v>
      </c>
      <c r="CA425" s="46" t="s">
        <v>1448</v>
      </c>
      <c r="CB425" s="46" t="s">
        <v>1448</v>
      </c>
      <c r="CC425" s="46" t="s">
        <v>1446</v>
      </c>
      <c r="CD425" s="46" t="s">
        <v>1053</v>
      </c>
    </row>
    <row r="426" spans="1:82" ht="15" x14ac:dyDescent="0.2">
      <c r="A426" s="81">
        <v>571117</v>
      </c>
      <c r="B426" s="81" t="s">
        <v>687</v>
      </c>
      <c r="C426" s="47" t="s">
        <v>105</v>
      </c>
      <c r="D426" s="81" t="s">
        <v>762</v>
      </c>
      <c r="E426" s="81">
        <v>6001093</v>
      </c>
      <c r="F426" s="81" t="s">
        <v>763</v>
      </c>
      <c r="G426" s="81" t="s">
        <v>17</v>
      </c>
      <c r="H426" s="81" t="s">
        <v>18</v>
      </c>
      <c r="I426" s="81">
        <v>6</v>
      </c>
      <c r="J426" s="81" t="s">
        <v>19</v>
      </c>
      <c r="K426" s="81">
        <v>6</v>
      </c>
      <c r="L426" s="81" t="s">
        <v>757</v>
      </c>
      <c r="M426" s="46">
        <v>413</v>
      </c>
      <c r="N426" s="46" t="s">
        <v>1446</v>
      </c>
      <c r="O426" s="46" t="s">
        <v>1053</v>
      </c>
      <c r="P426" s="46" t="s">
        <v>1051</v>
      </c>
      <c r="Q426" s="46" t="s">
        <v>1037</v>
      </c>
      <c r="R426" s="46" t="s">
        <v>1011</v>
      </c>
      <c r="S426" s="46" t="s">
        <v>1037</v>
      </c>
      <c r="T426" s="46" t="s">
        <v>1053</v>
      </c>
      <c r="U426" s="46" t="s">
        <v>1037</v>
      </c>
      <c r="V426" s="46" t="s">
        <v>1053</v>
      </c>
      <c r="W426" s="46" t="s">
        <v>1050</v>
      </c>
      <c r="X426" s="146" t="s">
        <v>1053</v>
      </c>
      <c r="Y426" s="46" t="s">
        <v>1011</v>
      </c>
      <c r="Z426" s="46" t="s">
        <v>1050</v>
      </c>
      <c r="AA426" s="46" t="s">
        <v>1051</v>
      </c>
      <c r="AB426" s="46" t="s">
        <v>1050</v>
      </c>
      <c r="AC426" s="46" t="s">
        <v>1011</v>
      </c>
      <c r="AD426" s="46" t="s">
        <v>1011</v>
      </c>
      <c r="AE426" s="46" t="s">
        <v>1011</v>
      </c>
      <c r="AF426" s="46" t="s">
        <v>1051</v>
      </c>
      <c r="AG426" s="46" t="s">
        <v>1011</v>
      </c>
      <c r="AH426" s="46" t="s">
        <v>1011</v>
      </c>
      <c r="AI426" s="46" t="s">
        <v>1037</v>
      </c>
      <c r="AJ426" s="46" t="s">
        <v>1053</v>
      </c>
      <c r="AK426" s="46" t="s">
        <v>1037</v>
      </c>
      <c r="AL426" s="46" t="s">
        <v>1050</v>
      </c>
      <c r="AM426" s="46" t="s">
        <v>1446</v>
      </c>
      <c r="AN426" s="46" t="s">
        <v>1050</v>
      </c>
      <c r="AO426" s="46" t="s">
        <v>1037</v>
      </c>
      <c r="AP426" s="46" t="s">
        <v>1050</v>
      </c>
      <c r="AQ426" s="46" t="s">
        <v>1037</v>
      </c>
      <c r="AR426" s="146" t="s">
        <v>1037</v>
      </c>
      <c r="AS426" s="46" t="s">
        <v>1011</v>
      </c>
      <c r="AT426" s="85" t="s">
        <v>1053</v>
      </c>
      <c r="AU426" s="46" t="s">
        <v>1053</v>
      </c>
      <c r="AV426" s="85">
        <v>2</v>
      </c>
      <c r="AW426" s="73">
        <v>0</v>
      </c>
      <c r="AX426" s="85">
        <v>0</v>
      </c>
      <c r="AY426" s="46" t="s">
        <v>1037</v>
      </c>
      <c r="AZ426" s="85">
        <v>1</v>
      </c>
      <c r="BA426" s="46" t="s">
        <v>1446</v>
      </c>
      <c r="BB426" s="46" t="s">
        <v>1050</v>
      </c>
      <c r="BC426" s="85" t="s">
        <v>1053</v>
      </c>
      <c r="BD426" s="85" t="s">
        <v>1053</v>
      </c>
      <c r="BE426" s="46" t="s">
        <v>1011</v>
      </c>
      <c r="BF426" s="46" t="s">
        <v>1037</v>
      </c>
      <c r="BG426" s="46" t="s">
        <v>1011</v>
      </c>
      <c r="BH426" s="46" t="s">
        <v>1051</v>
      </c>
      <c r="BI426" s="46" t="s">
        <v>1051</v>
      </c>
      <c r="BJ426" s="85" t="s">
        <v>1051</v>
      </c>
      <c r="BK426" s="85" t="s">
        <v>1037</v>
      </c>
      <c r="BL426" s="85" t="s">
        <v>1051</v>
      </c>
      <c r="BM426" s="85" t="s">
        <v>1053</v>
      </c>
      <c r="BN426" s="85" t="s">
        <v>1051</v>
      </c>
      <c r="BO426" s="141" t="s">
        <v>1053</v>
      </c>
      <c r="BP426" s="141" t="s">
        <v>1051</v>
      </c>
      <c r="BQ426" s="141" t="s">
        <v>1050</v>
      </c>
      <c r="BR426" s="141" t="s">
        <v>1037</v>
      </c>
      <c r="BS426" s="85" t="s">
        <v>1051</v>
      </c>
      <c r="BT426" s="85" t="s">
        <v>1051</v>
      </c>
      <c r="BU426" s="85">
        <v>0</v>
      </c>
      <c r="BV426" s="85" t="s">
        <v>1051</v>
      </c>
      <c r="BW426" s="85" t="s">
        <v>1051</v>
      </c>
      <c r="BX426" s="46" t="s">
        <v>1053</v>
      </c>
      <c r="BY426" s="46" t="s">
        <v>1053</v>
      </c>
      <c r="BZ426" s="46" t="s">
        <v>1011</v>
      </c>
      <c r="CA426" s="46" t="s">
        <v>1448</v>
      </c>
      <c r="CB426" s="46" t="s">
        <v>1448</v>
      </c>
      <c r="CC426" s="46" t="s">
        <v>1446</v>
      </c>
      <c r="CD426" s="46" t="s">
        <v>1053</v>
      </c>
    </row>
    <row r="427" spans="1:82" ht="15" x14ac:dyDescent="0.2">
      <c r="A427" s="81">
        <v>571118</v>
      </c>
      <c r="B427" s="81" t="s">
        <v>687</v>
      </c>
      <c r="C427" s="47" t="s">
        <v>107</v>
      </c>
      <c r="D427" s="81" t="s">
        <v>764</v>
      </c>
      <c r="E427" s="81">
        <v>6038048</v>
      </c>
      <c r="F427" s="81" t="s">
        <v>765</v>
      </c>
      <c r="G427" s="81" t="s">
        <v>17</v>
      </c>
      <c r="H427" s="81" t="s">
        <v>18</v>
      </c>
      <c r="I427" s="81">
        <v>7</v>
      </c>
      <c r="J427" s="81" t="s">
        <v>19</v>
      </c>
      <c r="K427" s="81">
        <v>6</v>
      </c>
      <c r="L427" s="81" t="s">
        <v>757</v>
      </c>
      <c r="M427" s="46">
        <v>414</v>
      </c>
      <c r="N427" s="46" t="s">
        <v>1446</v>
      </c>
      <c r="O427" s="46" t="s">
        <v>1053</v>
      </c>
      <c r="P427" s="46" t="s">
        <v>1051</v>
      </c>
      <c r="Q427" s="46" t="s">
        <v>1037</v>
      </c>
      <c r="R427" s="46" t="s">
        <v>1053</v>
      </c>
      <c r="S427" s="46" t="s">
        <v>1037</v>
      </c>
      <c r="T427" s="46" t="s">
        <v>1053</v>
      </c>
      <c r="U427" s="46" t="s">
        <v>1037</v>
      </c>
      <c r="V427" s="46" t="s">
        <v>1053</v>
      </c>
      <c r="W427" s="46" t="s">
        <v>1050</v>
      </c>
      <c r="X427" s="146" t="s">
        <v>1053</v>
      </c>
      <c r="Y427" s="46" t="s">
        <v>1011</v>
      </c>
      <c r="Z427" s="46" t="s">
        <v>1050</v>
      </c>
      <c r="AA427" s="46" t="s">
        <v>1051</v>
      </c>
      <c r="AB427" s="46" t="s">
        <v>1050</v>
      </c>
      <c r="AC427" s="46" t="s">
        <v>1011</v>
      </c>
      <c r="AD427" s="46" t="s">
        <v>1011</v>
      </c>
      <c r="AE427" s="46" t="s">
        <v>1011</v>
      </c>
      <c r="AF427" s="46" t="s">
        <v>1051</v>
      </c>
      <c r="AG427" s="46" t="s">
        <v>1037</v>
      </c>
      <c r="AH427" s="46" t="s">
        <v>1011</v>
      </c>
      <c r="AI427" s="46" t="s">
        <v>1050</v>
      </c>
      <c r="AJ427" s="46" t="s">
        <v>1053</v>
      </c>
      <c r="AK427" s="46" t="s">
        <v>1037</v>
      </c>
      <c r="AL427" s="46" t="s">
        <v>1051</v>
      </c>
      <c r="AM427" s="46" t="s">
        <v>1446</v>
      </c>
      <c r="AN427" s="46" t="s">
        <v>1050</v>
      </c>
      <c r="AO427" s="46" t="s">
        <v>1037</v>
      </c>
      <c r="AP427" s="46" t="s">
        <v>1050</v>
      </c>
      <c r="AQ427" s="46" t="s">
        <v>1037</v>
      </c>
      <c r="AR427" s="146" t="s">
        <v>1037</v>
      </c>
      <c r="AS427" s="46" t="s">
        <v>1051</v>
      </c>
      <c r="AT427" s="85" t="s">
        <v>1053</v>
      </c>
      <c r="AU427" s="46" t="s">
        <v>1053</v>
      </c>
      <c r="AV427" s="85">
        <v>2</v>
      </c>
      <c r="AW427" s="73">
        <v>0</v>
      </c>
      <c r="AX427" s="85">
        <v>0</v>
      </c>
      <c r="AY427" s="46" t="s">
        <v>1121</v>
      </c>
      <c r="AZ427" s="85">
        <v>1</v>
      </c>
      <c r="BA427" s="46" t="s">
        <v>1446</v>
      </c>
      <c r="BB427" s="46" t="s">
        <v>1050</v>
      </c>
      <c r="BC427" s="85" t="s">
        <v>1053</v>
      </c>
      <c r="BD427" s="85" t="s">
        <v>1053</v>
      </c>
      <c r="BE427" s="46" t="s">
        <v>1011</v>
      </c>
      <c r="BF427" s="46" t="s">
        <v>1037</v>
      </c>
      <c r="BG427" s="46" t="s">
        <v>1011</v>
      </c>
      <c r="BH427" s="46" t="s">
        <v>1011</v>
      </c>
      <c r="BI427" s="46" t="s">
        <v>1051</v>
      </c>
      <c r="BJ427" s="85" t="s">
        <v>1051</v>
      </c>
      <c r="BK427" s="85" t="s">
        <v>1037</v>
      </c>
      <c r="BL427" s="85" t="s">
        <v>1051</v>
      </c>
      <c r="BM427" s="85" t="s">
        <v>1053</v>
      </c>
      <c r="BN427" s="85" t="s">
        <v>1051</v>
      </c>
      <c r="BO427" s="141" t="s">
        <v>1053</v>
      </c>
      <c r="BP427" s="141" t="s">
        <v>1051</v>
      </c>
      <c r="BQ427" s="141" t="s">
        <v>1050</v>
      </c>
      <c r="BR427" s="141" t="s">
        <v>1037</v>
      </c>
      <c r="BS427" s="85" t="s">
        <v>1051</v>
      </c>
      <c r="BT427" s="85" t="s">
        <v>1051</v>
      </c>
      <c r="BU427" s="85">
        <v>0</v>
      </c>
      <c r="BV427" s="85" t="s">
        <v>1051</v>
      </c>
      <c r="BW427" s="85" t="s">
        <v>1051</v>
      </c>
      <c r="BX427" s="46" t="s">
        <v>1053</v>
      </c>
      <c r="BY427" s="46" t="s">
        <v>1050</v>
      </c>
      <c r="BZ427" s="46" t="s">
        <v>1050</v>
      </c>
      <c r="CA427" s="46" t="s">
        <v>1011</v>
      </c>
      <c r="CB427" s="46" t="s">
        <v>1448</v>
      </c>
      <c r="CC427" s="46" t="s">
        <v>1446</v>
      </c>
      <c r="CD427" s="46" t="s">
        <v>1053</v>
      </c>
    </row>
    <row r="428" spans="1:82" ht="15" x14ac:dyDescent="0.2">
      <c r="A428" s="81">
        <v>571119</v>
      </c>
      <c r="B428" s="81" t="s">
        <v>687</v>
      </c>
      <c r="C428" s="47" t="s">
        <v>109</v>
      </c>
      <c r="D428" s="81" t="s">
        <v>766</v>
      </c>
      <c r="E428" s="81">
        <v>6056049</v>
      </c>
      <c r="F428" s="81" t="s">
        <v>767</v>
      </c>
      <c r="G428" s="81" t="s">
        <v>17</v>
      </c>
      <c r="H428" s="81" t="s">
        <v>18</v>
      </c>
      <c r="I428" s="81">
        <v>8</v>
      </c>
      <c r="J428" s="81" t="s">
        <v>19</v>
      </c>
      <c r="K428" s="81">
        <v>6</v>
      </c>
      <c r="L428" s="81" t="s">
        <v>757</v>
      </c>
      <c r="M428" s="46">
        <v>415</v>
      </c>
      <c r="N428" s="46" t="s">
        <v>1446</v>
      </c>
      <c r="O428" s="46" t="s">
        <v>1053</v>
      </c>
      <c r="P428" s="46" t="s">
        <v>1051</v>
      </c>
      <c r="Q428" s="46" t="s">
        <v>1037</v>
      </c>
      <c r="R428" s="46" t="s">
        <v>1053</v>
      </c>
      <c r="S428" s="46" t="s">
        <v>1037</v>
      </c>
      <c r="T428" s="46" t="s">
        <v>1053</v>
      </c>
      <c r="U428" s="46" t="s">
        <v>1037</v>
      </c>
      <c r="V428" s="46" t="s">
        <v>1053</v>
      </c>
      <c r="W428" s="46" t="s">
        <v>1050</v>
      </c>
      <c r="X428" s="146" t="s">
        <v>1050</v>
      </c>
      <c r="Y428" s="46" t="s">
        <v>1011</v>
      </c>
      <c r="Z428" s="46" t="s">
        <v>1050</v>
      </c>
      <c r="AA428" s="46" t="s">
        <v>1051</v>
      </c>
      <c r="AB428" s="46" t="s">
        <v>1050</v>
      </c>
      <c r="AC428" s="46" t="s">
        <v>1011</v>
      </c>
      <c r="AD428" s="46" t="s">
        <v>1011</v>
      </c>
      <c r="AE428" s="46" t="s">
        <v>1011</v>
      </c>
      <c r="AF428" s="46" t="s">
        <v>1051</v>
      </c>
      <c r="AG428" s="46" t="s">
        <v>1011</v>
      </c>
      <c r="AH428" s="46" t="s">
        <v>1011</v>
      </c>
      <c r="AI428" s="46" t="s">
        <v>1050</v>
      </c>
      <c r="AJ428" s="46" t="s">
        <v>1053</v>
      </c>
      <c r="AK428" s="46" t="s">
        <v>1037</v>
      </c>
      <c r="AL428" s="46" t="s">
        <v>1050</v>
      </c>
      <c r="AM428" s="46" t="s">
        <v>1446</v>
      </c>
      <c r="AN428" s="46" t="s">
        <v>1050</v>
      </c>
      <c r="AO428" s="46" t="s">
        <v>1037</v>
      </c>
      <c r="AP428" s="46" t="s">
        <v>1050</v>
      </c>
      <c r="AQ428" s="46" t="s">
        <v>1037</v>
      </c>
      <c r="AR428" s="146" t="s">
        <v>1037</v>
      </c>
      <c r="AS428" s="46" t="s">
        <v>1051</v>
      </c>
      <c r="AT428" s="85" t="s">
        <v>1053</v>
      </c>
      <c r="AU428" s="46" t="s">
        <v>1050</v>
      </c>
      <c r="AV428" s="85">
        <v>2</v>
      </c>
      <c r="AW428" s="73">
        <v>0</v>
      </c>
      <c r="AX428" s="85">
        <v>0</v>
      </c>
      <c r="AY428" s="46" t="s">
        <v>1053</v>
      </c>
      <c r="AZ428" s="85">
        <v>1</v>
      </c>
      <c r="BA428" s="46" t="s">
        <v>1446</v>
      </c>
      <c r="BB428" s="46" t="s">
        <v>1050</v>
      </c>
      <c r="BC428" s="85" t="s">
        <v>1053</v>
      </c>
      <c r="BD428" s="85" t="s">
        <v>1037</v>
      </c>
      <c r="BE428" s="46" t="s">
        <v>1037</v>
      </c>
      <c r="BF428" s="46" t="s">
        <v>1037</v>
      </c>
      <c r="BG428" s="46" t="s">
        <v>1011</v>
      </c>
      <c r="BH428" s="46" t="s">
        <v>1051</v>
      </c>
      <c r="BI428" s="46" t="s">
        <v>1037</v>
      </c>
      <c r="BJ428" s="85" t="s">
        <v>1090</v>
      </c>
      <c r="BK428" s="85" t="s">
        <v>1053</v>
      </c>
      <c r="BL428" s="85" t="s">
        <v>1051</v>
      </c>
      <c r="BM428" s="85" t="s">
        <v>1053</v>
      </c>
      <c r="BN428" s="85" t="s">
        <v>1037</v>
      </c>
      <c r="BO428" s="141" t="s">
        <v>1050</v>
      </c>
      <c r="BP428" s="141" t="s">
        <v>1037</v>
      </c>
      <c r="BQ428" s="141" t="s">
        <v>1050</v>
      </c>
      <c r="BR428" s="141" t="s">
        <v>1037</v>
      </c>
      <c r="BS428" s="85" t="s">
        <v>1050</v>
      </c>
      <c r="BT428" s="85" t="s">
        <v>1037</v>
      </c>
      <c r="BU428" s="85">
        <v>0</v>
      </c>
      <c r="BV428" s="85" t="s">
        <v>1051</v>
      </c>
      <c r="BW428" s="85" t="s">
        <v>1051</v>
      </c>
      <c r="BX428" s="46" t="s">
        <v>1051</v>
      </c>
      <c r="BY428" s="46" t="s">
        <v>1050</v>
      </c>
      <c r="BZ428" s="46" t="s">
        <v>1011</v>
      </c>
      <c r="CA428" s="46" t="s">
        <v>1448</v>
      </c>
      <c r="CB428" s="46" t="s">
        <v>1448</v>
      </c>
      <c r="CC428" s="46" t="s">
        <v>1446</v>
      </c>
      <c r="CD428" s="46" t="s">
        <v>1053</v>
      </c>
    </row>
    <row r="429" spans="1:82" ht="15" x14ac:dyDescent="0.2">
      <c r="A429" s="81">
        <v>571121</v>
      </c>
      <c r="B429" s="81" t="s">
        <v>687</v>
      </c>
      <c r="C429" s="47" t="s">
        <v>114</v>
      </c>
      <c r="D429" s="81" t="s">
        <v>768</v>
      </c>
      <c r="E429" s="81">
        <v>6056055</v>
      </c>
      <c r="F429" s="81" t="s">
        <v>769</v>
      </c>
      <c r="G429" s="81" t="s">
        <v>17</v>
      </c>
      <c r="H429" s="81" t="s">
        <v>18</v>
      </c>
      <c r="I429" s="81">
        <v>9</v>
      </c>
      <c r="J429" s="81" t="s">
        <v>19</v>
      </c>
      <c r="K429" s="81">
        <v>6</v>
      </c>
      <c r="L429" s="81" t="s">
        <v>757</v>
      </c>
      <c r="M429" s="46">
        <v>416</v>
      </c>
      <c r="N429" s="46" t="s">
        <v>1446</v>
      </c>
      <c r="O429" s="46" t="s">
        <v>1053</v>
      </c>
      <c r="P429" s="46" t="s">
        <v>1051</v>
      </c>
      <c r="Q429" s="46" t="s">
        <v>1037</v>
      </c>
      <c r="R429" s="46" t="s">
        <v>1050</v>
      </c>
      <c r="S429" s="46" t="s">
        <v>1037</v>
      </c>
      <c r="T429" s="46" t="s">
        <v>1053</v>
      </c>
      <c r="U429" s="46" t="s">
        <v>1037</v>
      </c>
      <c r="V429" s="46" t="s">
        <v>1053</v>
      </c>
      <c r="W429" s="46" t="s">
        <v>1050</v>
      </c>
      <c r="X429" s="146" t="s">
        <v>1050</v>
      </c>
      <c r="Y429" s="46" t="s">
        <v>1011</v>
      </c>
      <c r="Z429" s="46" t="s">
        <v>1050</v>
      </c>
      <c r="AA429" s="46" t="s">
        <v>1051</v>
      </c>
      <c r="AB429" s="46" t="s">
        <v>1050</v>
      </c>
      <c r="AC429" s="46" t="s">
        <v>1011</v>
      </c>
      <c r="AD429" s="46" t="s">
        <v>1011</v>
      </c>
      <c r="AE429" s="46" t="s">
        <v>1011</v>
      </c>
      <c r="AF429" s="46" t="s">
        <v>1037</v>
      </c>
      <c r="AG429" s="46" t="s">
        <v>1037</v>
      </c>
      <c r="AH429" s="46" t="s">
        <v>1011</v>
      </c>
      <c r="AI429" s="46" t="s">
        <v>1050</v>
      </c>
      <c r="AJ429" s="46" t="s">
        <v>1053</v>
      </c>
      <c r="AK429" s="46" t="s">
        <v>1037</v>
      </c>
      <c r="AL429" s="46" t="s">
        <v>1051</v>
      </c>
      <c r="AM429" s="46" t="s">
        <v>1446</v>
      </c>
      <c r="AN429" s="46" t="s">
        <v>1050</v>
      </c>
      <c r="AO429" s="46" t="s">
        <v>1037</v>
      </c>
      <c r="AP429" s="46" t="s">
        <v>1050</v>
      </c>
      <c r="AQ429" s="46" t="s">
        <v>1037</v>
      </c>
      <c r="AR429" s="146" t="s">
        <v>1037</v>
      </c>
      <c r="AS429" s="46" t="s">
        <v>1051</v>
      </c>
      <c r="AT429" s="85" t="s">
        <v>1053</v>
      </c>
      <c r="AU429" s="46" t="s">
        <v>1053</v>
      </c>
      <c r="AV429" s="85">
        <v>2</v>
      </c>
      <c r="AW429" s="73">
        <v>0</v>
      </c>
      <c r="AX429" s="85">
        <v>0</v>
      </c>
      <c r="AY429" s="46" t="s">
        <v>1053</v>
      </c>
      <c r="AZ429" s="85">
        <v>1</v>
      </c>
      <c r="BA429" s="46" t="s">
        <v>1446</v>
      </c>
      <c r="BB429" s="46" t="s">
        <v>1050</v>
      </c>
      <c r="BC429" s="85" t="s">
        <v>1053</v>
      </c>
      <c r="BD429" s="85" t="s">
        <v>1037</v>
      </c>
      <c r="BE429" s="46" t="s">
        <v>1011</v>
      </c>
      <c r="BF429" s="46" t="s">
        <v>1037</v>
      </c>
      <c r="BG429" s="46" t="s">
        <v>1446</v>
      </c>
      <c r="BH429" s="46" t="s">
        <v>1051</v>
      </c>
      <c r="BI429" s="46" t="s">
        <v>1037</v>
      </c>
      <c r="BJ429" s="85" t="s">
        <v>1051</v>
      </c>
      <c r="BK429" s="85" t="s">
        <v>1053</v>
      </c>
      <c r="BL429" s="85" t="s">
        <v>1051</v>
      </c>
      <c r="BM429" s="85" t="s">
        <v>1053</v>
      </c>
      <c r="BN429" s="85" t="s">
        <v>1051</v>
      </c>
      <c r="BO429" s="141" t="s">
        <v>1050</v>
      </c>
      <c r="BP429" s="141" t="s">
        <v>1037</v>
      </c>
      <c r="BQ429" s="141" t="s">
        <v>1050</v>
      </c>
      <c r="BR429" s="141" t="s">
        <v>1037</v>
      </c>
      <c r="BS429" s="85" t="s">
        <v>1050</v>
      </c>
      <c r="BT429" s="85" t="s">
        <v>1037</v>
      </c>
      <c r="BU429" s="85">
        <v>0</v>
      </c>
      <c r="BV429" s="85" t="s">
        <v>1051</v>
      </c>
      <c r="BW429" s="85" t="s">
        <v>1051</v>
      </c>
      <c r="BX429" s="46" t="s">
        <v>1053</v>
      </c>
      <c r="BY429" s="46" t="s">
        <v>1050</v>
      </c>
      <c r="BZ429" s="46" t="s">
        <v>1011</v>
      </c>
      <c r="CA429" s="46" t="s">
        <v>1448</v>
      </c>
      <c r="CB429" s="46" t="s">
        <v>1448</v>
      </c>
      <c r="CC429" s="46" t="s">
        <v>1446</v>
      </c>
      <c r="CD429" s="46" t="s">
        <v>1053</v>
      </c>
    </row>
    <row r="430" spans="1:82" ht="15" x14ac:dyDescent="0.2">
      <c r="A430" s="81">
        <v>571122</v>
      </c>
      <c r="B430" s="81" t="s">
        <v>687</v>
      </c>
      <c r="C430" s="47" t="s">
        <v>117</v>
      </c>
      <c r="D430" s="81" t="s">
        <v>770</v>
      </c>
      <c r="E430" s="81">
        <v>6062419</v>
      </c>
      <c r="F430" s="81" t="s">
        <v>89</v>
      </c>
      <c r="G430" s="81" t="s">
        <v>17</v>
      </c>
      <c r="H430" s="81" t="s">
        <v>18</v>
      </c>
      <c r="I430" s="81">
        <v>10</v>
      </c>
      <c r="J430" s="81" t="s">
        <v>19</v>
      </c>
      <c r="K430" s="81">
        <v>6</v>
      </c>
      <c r="L430" s="81" t="s">
        <v>757</v>
      </c>
      <c r="M430" s="46">
        <v>417</v>
      </c>
      <c r="N430" s="46" t="s">
        <v>1446</v>
      </c>
      <c r="O430" s="46" t="s">
        <v>1053</v>
      </c>
      <c r="P430" s="46" t="s">
        <v>1051</v>
      </c>
      <c r="Q430" s="46" t="s">
        <v>1037</v>
      </c>
      <c r="R430" s="46" t="s">
        <v>1053</v>
      </c>
      <c r="S430" s="46" t="s">
        <v>1037</v>
      </c>
      <c r="T430" s="46" t="s">
        <v>1053</v>
      </c>
      <c r="U430" s="46" t="s">
        <v>1037</v>
      </c>
      <c r="V430" s="46" t="s">
        <v>1053</v>
      </c>
      <c r="W430" s="46" t="s">
        <v>1050</v>
      </c>
      <c r="X430" s="146" t="s">
        <v>1053</v>
      </c>
      <c r="Y430" s="46" t="s">
        <v>1011</v>
      </c>
      <c r="Z430" s="46" t="s">
        <v>1050</v>
      </c>
      <c r="AA430" s="46" t="s">
        <v>1051</v>
      </c>
      <c r="AB430" s="46" t="s">
        <v>1050</v>
      </c>
      <c r="AC430" s="46" t="s">
        <v>1011</v>
      </c>
      <c r="AD430" s="46" t="s">
        <v>1011</v>
      </c>
      <c r="AE430" s="46" t="s">
        <v>1011</v>
      </c>
      <c r="AF430" s="46" t="s">
        <v>1051</v>
      </c>
      <c r="AG430" s="46" t="s">
        <v>1011</v>
      </c>
      <c r="AH430" s="46" t="s">
        <v>1011</v>
      </c>
      <c r="AI430" s="46" t="s">
        <v>1050</v>
      </c>
      <c r="AJ430" s="46" t="s">
        <v>1053</v>
      </c>
      <c r="AK430" s="46" t="s">
        <v>1037</v>
      </c>
      <c r="AL430" s="46" t="s">
        <v>1051</v>
      </c>
      <c r="AM430" s="46" t="s">
        <v>1446</v>
      </c>
      <c r="AN430" s="46" t="s">
        <v>1050</v>
      </c>
      <c r="AO430" s="46" t="s">
        <v>1037</v>
      </c>
      <c r="AP430" s="46" t="s">
        <v>1050</v>
      </c>
      <c r="AQ430" s="46" t="s">
        <v>1037</v>
      </c>
      <c r="AR430" s="146" t="s">
        <v>1037</v>
      </c>
      <c r="AS430" s="46" t="s">
        <v>1051</v>
      </c>
      <c r="AT430" s="85" t="s">
        <v>1053</v>
      </c>
      <c r="AU430" s="46" t="s">
        <v>1053</v>
      </c>
      <c r="AV430" s="85">
        <v>2</v>
      </c>
      <c r="AW430" s="73">
        <v>0</v>
      </c>
      <c r="AX430" s="85">
        <v>0</v>
      </c>
      <c r="AY430" s="46" t="s">
        <v>1053</v>
      </c>
      <c r="AZ430" s="85">
        <v>1</v>
      </c>
      <c r="BA430" s="46" t="s">
        <v>1446</v>
      </c>
      <c r="BB430" s="46" t="s">
        <v>1050</v>
      </c>
      <c r="BC430" s="85" t="s">
        <v>1053</v>
      </c>
      <c r="BD430" s="85" t="s">
        <v>1037</v>
      </c>
      <c r="BE430" s="46" t="s">
        <v>1037</v>
      </c>
      <c r="BF430" s="46" t="s">
        <v>1051</v>
      </c>
      <c r="BG430" s="46" t="s">
        <v>1011</v>
      </c>
      <c r="BH430" s="46" t="s">
        <v>1053</v>
      </c>
      <c r="BI430" s="46" t="s">
        <v>1051</v>
      </c>
      <c r="BJ430" s="85" t="s">
        <v>1051</v>
      </c>
      <c r="BK430" s="85" t="s">
        <v>1037</v>
      </c>
      <c r="BL430" s="85" t="s">
        <v>1051</v>
      </c>
      <c r="BM430" s="85" t="s">
        <v>1053</v>
      </c>
      <c r="BN430" s="85" t="s">
        <v>1051</v>
      </c>
      <c r="BO430" s="141" t="s">
        <v>1053</v>
      </c>
      <c r="BP430" s="141" t="s">
        <v>1051</v>
      </c>
      <c r="BQ430" s="141" t="s">
        <v>1050</v>
      </c>
      <c r="BR430" s="141" t="s">
        <v>1037</v>
      </c>
      <c r="BS430" s="85" t="s">
        <v>1051</v>
      </c>
      <c r="BT430" s="85" t="s">
        <v>1051</v>
      </c>
      <c r="BU430" s="85">
        <v>0</v>
      </c>
      <c r="BV430" s="85" t="s">
        <v>1051</v>
      </c>
      <c r="BW430" s="85" t="s">
        <v>1051</v>
      </c>
      <c r="BX430" s="46" t="s">
        <v>1053</v>
      </c>
      <c r="BY430" s="46" t="s">
        <v>1050</v>
      </c>
      <c r="BZ430" s="46" t="s">
        <v>1050</v>
      </c>
      <c r="CA430" s="46" t="s">
        <v>1011</v>
      </c>
      <c r="CB430" s="46" t="s">
        <v>1448</v>
      </c>
      <c r="CC430" s="46" t="s">
        <v>1446</v>
      </c>
      <c r="CD430" s="46" t="s">
        <v>1053</v>
      </c>
    </row>
    <row r="431" spans="1:82" ht="15" x14ac:dyDescent="0.2">
      <c r="A431" s="81">
        <v>571123</v>
      </c>
      <c r="B431" s="81" t="s">
        <v>687</v>
      </c>
      <c r="C431" s="47" t="s">
        <v>119</v>
      </c>
      <c r="D431" s="81" t="s">
        <v>771</v>
      </c>
      <c r="E431" s="81">
        <v>6155018</v>
      </c>
      <c r="F431" s="81" t="s">
        <v>772</v>
      </c>
      <c r="G431" s="81" t="s">
        <v>17</v>
      </c>
      <c r="H431" s="81" t="s">
        <v>18</v>
      </c>
      <c r="I431" s="81">
        <v>12</v>
      </c>
      <c r="J431" s="81" t="s">
        <v>19</v>
      </c>
      <c r="K431" s="81">
        <v>6</v>
      </c>
      <c r="L431" s="81" t="s">
        <v>757</v>
      </c>
      <c r="M431" s="46">
        <v>418</v>
      </c>
      <c r="N431" s="46" t="s">
        <v>1446</v>
      </c>
      <c r="O431" s="46" t="s">
        <v>1053</v>
      </c>
      <c r="P431" s="46" t="s">
        <v>1051</v>
      </c>
      <c r="Q431" s="46" t="s">
        <v>1037</v>
      </c>
      <c r="R431" s="46" t="s">
        <v>1053</v>
      </c>
      <c r="S431" s="46" t="s">
        <v>1011</v>
      </c>
      <c r="T431" s="46" t="s">
        <v>1053</v>
      </c>
      <c r="U431" s="46" t="s">
        <v>1037</v>
      </c>
      <c r="V431" s="46" t="s">
        <v>1053</v>
      </c>
      <c r="W431" s="46" t="s">
        <v>1050</v>
      </c>
      <c r="X431" s="146" t="s">
        <v>1050</v>
      </c>
      <c r="Y431" s="46" t="s">
        <v>1011</v>
      </c>
      <c r="Z431" s="46" t="s">
        <v>1050</v>
      </c>
      <c r="AA431" s="46" t="s">
        <v>1011</v>
      </c>
      <c r="AB431" s="46" t="s">
        <v>1011</v>
      </c>
      <c r="AC431" s="46" t="s">
        <v>1448</v>
      </c>
      <c r="AD431" s="46" t="s">
        <v>1448</v>
      </c>
      <c r="AE431" s="46" t="s">
        <v>1037</v>
      </c>
      <c r="AF431" s="46" t="s">
        <v>1037</v>
      </c>
      <c r="AG431" s="46" t="s">
        <v>1051</v>
      </c>
      <c r="AH431" s="46" t="s">
        <v>1011</v>
      </c>
      <c r="AI431" s="46" t="s">
        <v>1037</v>
      </c>
      <c r="AJ431" s="46" t="s">
        <v>1011</v>
      </c>
      <c r="AK431" s="46" t="s">
        <v>1011</v>
      </c>
      <c r="AL431" s="46" t="s">
        <v>1011</v>
      </c>
      <c r="AM431" s="46" t="s">
        <v>1446</v>
      </c>
      <c r="AN431" s="46" t="s">
        <v>1053</v>
      </c>
      <c r="AO431" s="46" t="s">
        <v>1092</v>
      </c>
      <c r="AP431" s="46" t="s">
        <v>1053</v>
      </c>
      <c r="AQ431" s="46" t="s">
        <v>1050</v>
      </c>
      <c r="AR431" s="146" t="s">
        <v>1037</v>
      </c>
      <c r="AS431" s="46" t="s">
        <v>1037</v>
      </c>
      <c r="AT431" s="85" t="s">
        <v>1053</v>
      </c>
      <c r="AU431" s="46" t="s">
        <v>1053</v>
      </c>
      <c r="AV431" s="73">
        <v>0</v>
      </c>
      <c r="AW431" s="73">
        <v>0</v>
      </c>
      <c r="AX431" s="85">
        <v>0</v>
      </c>
      <c r="AY431" s="46" t="s">
        <v>1037</v>
      </c>
      <c r="AZ431" s="85">
        <v>1</v>
      </c>
      <c r="BA431" s="46" t="s">
        <v>1446</v>
      </c>
      <c r="BB431" s="46" t="s">
        <v>1050</v>
      </c>
      <c r="BC431" s="85" t="s">
        <v>1053</v>
      </c>
      <c r="BD431" s="85" t="s">
        <v>1037</v>
      </c>
      <c r="BE431" s="46" t="s">
        <v>1011</v>
      </c>
      <c r="BF431" s="46" t="s">
        <v>1037</v>
      </c>
      <c r="BG431" s="46" t="s">
        <v>1011</v>
      </c>
      <c r="BH431" s="46" t="s">
        <v>1011</v>
      </c>
      <c r="BI431" s="46" t="s">
        <v>1051</v>
      </c>
      <c r="BJ431" s="85" t="s">
        <v>1051</v>
      </c>
      <c r="BK431" s="85" t="s">
        <v>1053</v>
      </c>
      <c r="BL431" s="85" t="s">
        <v>1037</v>
      </c>
      <c r="BM431" s="85" t="s">
        <v>1053</v>
      </c>
      <c r="BN431" s="85" t="s">
        <v>1037</v>
      </c>
      <c r="BO431" s="141" t="s">
        <v>1050</v>
      </c>
      <c r="BP431" s="141" t="s">
        <v>1037</v>
      </c>
      <c r="BQ431" s="141" t="s">
        <v>1050</v>
      </c>
      <c r="BR431" s="141" t="s">
        <v>1037</v>
      </c>
      <c r="BS431" s="85" t="s">
        <v>1050</v>
      </c>
      <c r="BT431" s="85" t="s">
        <v>1051</v>
      </c>
      <c r="BU431" s="85">
        <v>0</v>
      </c>
      <c r="BV431" s="85" t="s">
        <v>1051</v>
      </c>
      <c r="BW431" s="85" t="s">
        <v>1051</v>
      </c>
      <c r="BX431" s="46" t="s">
        <v>1051</v>
      </c>
      <c r="BY431" s="46" t="s">
        <v>1053</v>
      </c>
      <c r="BZ431" s="46" t="s">
        <v>1011</v>
      </c>
      <c r="CA431" s="46" t="s">
        <v>1448</v>
      </c>
      <c r="CB431" s="46" t="s">
        <v>1448</v>
      </c>
      <c r="CC431" s="46" t="s">
        <v>1446</v>
      </c>
      <c r="CD431" s="46" t="s">
        <v>1053</v>
      </c>
    </row>
    <row r="432" spans="1:82" ht="15" x14ac:dyDescent="0.2">
      <c r="A432" s="81">
        <v>571124</v>
      </c>
      <c r="B432" s="81" t="s">
        <v>687</v>
      </c>
      <c r="C432" s="47" t="s">
        <v>121</v>
      </c>
      <c r="D432" s="81" t="s">
        <v>773</v>
      </c>
      <c r="E432" s="81">
        <v>6489761</v>
      </c>
      <c r="F432" s="81" t="s">
        <v>774</v>
      </c>
      <c r="G432" s="81" t="s">
        <v>17</v>
      </c>
      <c r="H432" s="81" t="s">
        <v>18</v>
      </c>
      <c r="I432" s="81">
        <v>14</v>
      </c>
      <c r="J432" s="81" t="s">
        <v>19</v>
      </c>
      <c r="K432" s="81">
        <v>6</v>
      </c>
      <c r="L432" s="81" t="s">
        <v>757</v>
      </c>
      <c r="M432" s="46">
        <v>419</v>
      </c>
      <c r="N432" s="46" t="s">
        <v>1446</v>
      </c>
      <c r="O432" s="46" t="s">
        <v>1053</v>
      </c>
      <c r="P432" s="46" t="s">
        <v>1051</v>
      </c>
      <c r="Q432" s="46" t="s">
        <v>1037</v>
      </c>
      <c r="R432" s="46" t="s">
        <v>1053</v>
      </c>
      <c r="S432" s="46" t="s">
        <v>1037</v>
      </c>
      <c r="T432" s="46" t="s">
        <v>1053</v>
      </c>
      <c r="U432" s="46" t="s">
        <v>1037</v>
      </c>
      <c r="V432" s="46" t="s">
        <v>1053</v>
      </c>
      <c r="W432" s="46" t="s">
        <v>1050</v>
      </c>
      <c r="X432" s="146" t="s">
        <v>1050</v>
      </c>
      <c r="Y432" s="46" t="s">
        <v>1011</v>
      </c>
      <c r="Z432" s="46" t="s">
        <v>1050</v>
      </c>
      <c r="AA432" s="46" t="s">
        <v>1051</v>
      </c>
      <c r="AB432" s="46" t="s">
        <v>1050</v>
      </c>
      <c r="AC432" s="46" t="s">
        <v>1011</v>
      </c>
      <c r="AD432" s="46" t="s">
        <v>1011</v>
      </c>
      <c r="AE432" s="46" t="s">
        <v>1011</v>
      </c>
      <c r="AF432" s="46" t="s">
        <v>1051</v>
      </c>
      <c r="AG432" s="46" t="s">
        <v>1037</v>
      </c>
      <c r="AH432" s="46" t="s">
        <v>1011</v>
      </c>
      <c r="AI432" s="46" t="s">
        <v>1050</v>
      </c>
      <c r="AJ432" s="46" t="s">
        <v>1053</v>
      </c>
      <c r="AK432" s="46" t="s">
        <v>1037</v>
      </c>
      <c r="AL432" s="46" t="s">
        <v>1051</v>
      </c>
      <c r="AM432" s="46" t="s">
        <v>1446</v>
      </c>
      <c r="AN432" s="46" t="s">
        <v>1050</v>
      </c>
      <c r="AO432" s="46" t="s">
        <v>1092</v>
      </c>
      <c r="AP432" s="46" t="s">
        <v>1050</v>
      </c>
      <c r="AQ432" s="46" t="s">
        <v>1037</v>
      </c>
      <c r="AR432" s="146" t="s">
        <v>1037</v>
      </c>
      <c r="AS432" s="46" t="s">
        <v>1051</v>
      </c>
      <c r="AT432" s="85" t="s">
        <v>1053</v>
      </c>
      <c r="AU432" s="46" t="s">
        <v>1050</v>
      </c>
      <c r="AV432" s="73" t="s">
        <v>1011</v>
      </c>
      <c r="AW432" s="73" t="s">
        <v>1011</v>
      </c>
      <c r="AX432" s="73" t="s">
        <v>1011</v>
      </c>
      <c r="AY432" s="46" t="s">
        <v>1053</v>
      </c>
      <c r="AZ432" s="85">
        <v>0</v>
      </c>
      <c r="BA432" s="46" t="s">
        <v>1446</v>
      </c>
      <c r="BB432" s="46" t="s">
        <v>1050</v>
      </c>
      <c r="BC432" s="85" t="s">
        <v>1053</v>
      </c>
      <c r="BD432" s="85" t="s">
        <v>1037</v>
      </c>
      <c r="BE432" s="46" t="s">
        <v>1037</v>
      </c>
      <c r="BF432" s="46" t="s">
        <v>1037</v>
      </c>
      <c r="BG432" s="46" t="s">
        <v>1454</v>
      </c>
      <c r="BH432" s="46" t="s">
        <v>1051</v>
      </c>
      <c r="BI432" s="46" t="s">
        <v>1037</v>
      </c>
      <c r="BJ432" s="85" t="s">
        <v>1090</v>
      </c>
      <c r="BK432" s="85" t="s">
        <v>1053</v>
      </c>
      <c r="BL432" s="85" t="s">
        <v>1051</v>
      </c>
      <c r="BM432" s="85" t="s">
        <v>1053</v>
      </c>
      <c r="BN432" s="85" t="s">
        <v>1037</v>
      </c>
      <c r="BO432" s="141" t="s">
        <v>1053</v>
      </c>
      <c r="BP432" s="141" t="s">
        <v>1051</v>
      </c>
      <c r="BQ432" s="141" t="s">
        <v>1087</v>
      </c>
      <c r="BR432" s="141" t="s">
        <v>1091</v>
      </c>
      <c r="BS432" s="85" t="s">
        <v>1050</v>
      </c>
      <c r="BT432" s="85" t="s">
        <v>1037</v>
      </c>
      <c r="BU432" s="85">
        <v>0</v>
      </c>
      <c r="BV432" s="85" t="s">
        <v>1051</v>
      </c>
      <c r="BW432" s="85" t="s">
        <v>1051</v>
      </c>
      <c r="BX432" s="46" t="s">
        <v>1051</v>
      </c>
      <c r="BY432" s="46" t="s">
        <v>1050</v>
      </c>
      <c r="BZ432" s="46" t="s">
        <v>1011</v>
      </c>
      <c r="CA432" s="46" t="s">
        <v>1448</v>
      </c>
      <c r="CB432" s="46" t="s">
        <v>1448</v>
      </c>
      <c r="CC432" s="46" t="s">
        <v>1446</v>
      </c>
      <c r="CD432" s="46" t="s">
        <v>1053</v>
      </c>
    </row>
    <row r="433" spans="1:82" ht="15" x14ac:dyDescent="0.2">
      <c r="A433" s="81">
        <v>571125</v>
      </c>
      <c r="B433" s="81" t="s">
        <v>687</v>
      </c>
      <c r="C433" s="47" t="s">
        <v>123</v>
      </c>
      <c r="D433" s="81" t="s">
        <v>775</v>
      </c>
      <c r="E433" s="81">
        <v>6692412</v>
      </c>
      <c r="F433" s="81" t="s">
        <v>594</v>
      </c>
      <c r="G433" s="81" t="s">
        <v>17</v>
      </c>
      <c r="H433" s="81" t="s">
        <v>18</v>
      </c>
      <c r="I433" s="81">
        <v>17</v>
      </c>
      <c r="J433" s="81" t="s">
        <v>19</v>
      </c>
      <c r="K433" s="81">
        <v>7</v>
      </c>
      <c r="L433" s="81" t="s">
        <v>757</v>
      </c>
      <c r="M433" s="46">
        <v>420</v>
      </c>
      <c r="N433" s="46" t="s">
        <v>1446</v>
      </c>
      <c r="O433" s="46" t="s">
        <v>1053</v>
      </c>
      <c r="P433" s="46" t="s">
        <v>1051</v>
      </c>
      <c r="Q433" s="46" t="s">
        <v>1037</v>
      </c>
      <c r="R433" s="46" t="s">
        <v>1053</v>
      </c>
      <c r="S433" s="46" t="s">
        <v>1037</v>
      </c>
      <c r="T433" s="46" t="s">
        <v>1053</v>
      </c>
      <c r="U433" s="46" t="s">
        <v>1037</v>
      </c>
      <c r="V433" s="46" t="s">
        <v>1053</v>
      </c>
      <c r="W433" s="46" t="s">
        <v>1050</v>
      </c>
      <c r="X433" s="146" t="s">
        <v>1050</v>
      </c>
      <c r="Y433" s="46" t="s">
        <v>1011</v>
      </c>
      <c r="Z433" s="46" t="s">
        <v>1050</v>
      </c>
      <c r="AA433" s="46" t="s">
        <v>1051</v>
      </c>
      <c r="AB433" s="46" t="s">
        <v>1050</v>
      </c>
      <c r="AC433" s="46" t="s">
        <v>1011</v>
      </c>
      <c r="AD433" s="46" t="s">
        <v>1011</v>
      </c>
      <c r="AE433" s="46" t="s">
        <v>1037</v>
      </c>
      <c r="AF433" s="46" t="s">
        <v>1037</v>
      </c>
      <c r="AG433" s="46" t="s">
        <v>1051</v>
      </c>
      <c r="AH433" s="46" t="s">
        <v>1011</v>
      </c>
      <c r="AI433" s="46" t="s">
        <v>1050</v>
      </c>
      <c r="AJ433" s="46" t="s">
        <v>1053</v>
      </c>
      <c r="AK433" s="46" t="s">
        <v>1037</v>
      </c>
      <c r="AL433" s="46" t="s">
        <v>1050</v>
      </c>
      <c r="AM433" s="46" t="s">
        <v>1446</v>
      </c>
      <c r="AN433" s="46" t="s">
        <v>1050</v>
      </c>
      <c r="AO433" s="46" t="s">
        <v>1051</v>
      </c>
      <c r="AP433" s="46" t="s">
        <v>1050</v>
      </c>
      <c r="AQ433" s="46" t="s">
        <v>1037</v>
      </c>
      <c r="AR433" s="146" t="s">
        <v>1051</v>
      </c>
      <c r="AS433" s="46" t="s">
        <v>1051</v>
      </c>
      <c r="AT433" s="85" t="s">
        <v>1053</v>
      </c>
      <c r="AU433" s="46" t="s">
        <v>1053</v>
      </c>
      <c r="AV433" s="85">
        <v>2</v>
      </c>
      <c r="AW433" s="73">
        <v>0</v>
      </c>
      <c r="AX433" s="85">
        <v>0</v>
      </c>
      <c r="AY433" s="46" t="s">
        <v>1037</v>
      </c>
      <c r="AZ433" s="85">
        <v>1</v>
      </c>
      <c r="BA433" s="46" t="s">
        <v>1446</v>
      </c>
      <c r="BB433" s="46" t="s">
        <v>1050</v>
      </c>
      <c r="BC433" s="85" t="s">
        <v>1053</v>
      </c>
      <c r="BD433" s="85" t="s">
        <v>1037</v>
      </c>
      <c r="BE433" s="46" t="s">
        <v>1011</v>
      </c>
      <c r="BF433" s="46" t="s">
        <v>1037</v>
      </c>
      <c r="BG433" s="46" t="s">
        <v>1454</v>
      </c>
      <c r="BH433" s="46" t="s">
        <v>1051</v>
      </c>
      <c r="BI433" s="46" t="s">
        <v>1051</v>
      </c>
      <c r="BJ433" s="85" t="s">
        <v>1051</v>
      </c>
      <c r="BK433" s="85" t="s">
        <v>1053</v>
      </c>
      <c r="BL433" s="85" t="s">
        <v>1051</v>
      </c>
      <c r="BM433" s="85" t="s">
        <v>1053</v>
      </c>
      <c r="BN433" s="85" t="s">
        <v>1051</v>
      </c>
      <c r="BO433" s="141" t="s">
        <v>1050</v>
      </c>
      <c r="BP433" s="141" t="s">
        <v>1037</v>
      </c>
      <c r="BQ433" s="141" t="s">
        <v>1053</v>
      </c>
      <c r="BR433" s="141" t="s">
        <v>1051</v>
      </c>
      <c r="BS433" s="85" t="s">
        <v>1050</v>
      </c>
      <c r="BT433" s="85" t="s">
        <v>1037</v>
      </c>
      <c r="BU433" s="85">
        <v>0</v>
      </c>
      <c r="BV433" s="85" t="s">
        <v>1051</v>
      </c>
      <c r="BW433" s="85" t="s">
        <v>1051</v>
      </c>
      <c r="BX433" s="46" t="s">
        <v>1053</v>
      </c>
      <c r="BY433" s="46" t="s">
        <v>1050</v>
      </c>
      <c r="BZ433" s="46" t="s">
        <v>1011</v>
      </c>
      <c r="CA433" s="46" t="s">
        <v>1448</v>
      </c>
      <c r="CB433" s="46" t="s">
        <v>1448</v>
      </c>
      <c r="CC433" s="46" t="s">
        <v>1446</v>
      </c>
      <c r="CD433" s="46" t="s">
        <v>1053</v>
      </c>
    </row>
    <row r="434" spans="1:82" ht="15" x14ac:dyDescent="0.2">
      <c r="A434" s="81">
        <v>571126</v>
      </c>
      <c r="B434" s="81" t="s">
        <v>687</v>
      </c>
      <c r="C434" s="47" t="s">
        <v>125</v>
      </c>
      <c r="D434" s="81" t="s">
        <v>776</v>
      </c>
      <c r="E434" s="81">
        <v>5995410</v>
      </c>
      <c r="F434" s="81" t="s">
        <v>777</v>
      </c>
      <c r="G434" s="81" t="s">
        <v>17</v>
      </c>
      <c r="H434" s="81" t="s">
        <v>18</v>
      </c>
      <c r="I434" s="81">
        <v>19</v>
      </c>
      <c r="J434" s="81" t="s">
        <v>19</v>
      </c>
      <c r="K434" s="81">
        <v>7</v>
      </c>
      <c r="L434" s="81" t="s">
        <v>757</v>
      </c>
      <c r="M434" s="46">
        <v>421</v>
      </c>
      <c r="N434" s="46" t="s">
        <v>1446</v>
      </c>
      <c r="O434" s="46" t="s">
        <v>1053</v>
      </c>
      <c r="P434" s="46" t="s">
        <v>1051</v>
      </c>
      <c r="Q434" s="46" t="s">
        <v>1037</v>
      </c>
      <c r="R434" s="46" t="s">
        <v>1053</v>
      </c>
      <c r="S434" s="46" t="s">
        <v>1037</v>
      </c>
      <c r="T434" s="46" t="s">
        <v>1053</v>
      </c>
      <c r="U434" s="46" t="s">
        <v>1037</v>
      </c>
      <c r="V434" s="46" t="s">
        <v>1053</v>
      </c>
      <c r="W434" s="46" t="s">
        <v>1050</v>
      </c>
      <c r="X434" s="146" t="s">
        <v>1050</v>
      </c>
      <c r="Y434" s="46" t="s">
        <v>1011</v>
      </c>
      <c r="Z434" s="46" t="s">
        <v>1050</v>
      </c>
      <c r="AA434" s="46" t="s">
        <v>1051</v>
      </c>
      <c r="AB434" s="46" t="s">
        <v>1050</v>
      </c>
      <c r="AC434" s="46" t="s">
        <v>1011</v>
      </c>
      <c r="AD434" s="46" t="s">
        <v>1011</v>
      </c>
      <c r="AE434" s="46" t="s">
        <v>1011</v>
      </c>
      <c r="AF434" s="46" t="s">
        <v>1051</v>
      </c>
      <c r="AG434" s="46" t="s">
        <v>1037</v>
      </c>
      <c r="AH434" s="46" t="s">
        <v>1011</v>
      </c>
      <c r="AI434" s="46" t="s">
        <v>1037</v>
      </c>
      <c r="AJ434" s="46" t="s">
        <v>1053</v>
      </c>
      <c r="AK434" s="46" t="s">
        <v>1037</v>
      </c>
      <c r="AL434" s="46" t="s">
        <v>1051</v>
      </c>
      <c r="AM434" s="46" t="s">
        <v>1446</v>
      </c>
      <c r="AN434" s="46" t="s">
        <v>1050</v>
      </c>
      <c r="AO434" s="46" t="s">
        <v>1037</v>
      </c>
      <c r="AP434" s="46" t="s">
        <v>1050</v>
      </c>
      <c r="AQ434" s="46" t="s">
        <v>1037</v>
      </c>
      <c r="AR434" s="146" t="s">
        <v>1037</v>
      </c>
      <c r="AS434" s="46" t="s">
        <v>1051</v>
      </c>
      <c r="AT434" s="85" t="s">
        <v>1053</v>
      </c>
      <c r="AU434" s="46" t="s">
        <v>1053</v>
      </c>
      <c r="AV434" s="73">
        <v>0</v>
      </c>
      <c r="AW434" s="73">
        <v>0</v>
      </c>
      <c r="AX434" s="85">
        <v>0</v>
      </c>
      <c r="AY434" s="46" t="s">
        <v>1053</v>
      </c>
      <c r="AZ434" s="73">
        <v>0</v>
      </c>
      <c r="BA434" s="46" t="s">
        <v>1446</v>
      </c>
      <c r="BB434" s="46" t="s">
        <v>1050</v>
      </c>
      <c r="BC434" s="85" t="s">
        <v>1053</v>
      </c>
      <c r="BD434" s="85" t="s">
        <v>1037</v>
      </c>
      <c r="BE434" s="46" t="s">
        <v>1011</v>
      </c>
      <c r="BF434" s="46" t="s">
        <v>1037</v>
      </c>
      <c r="BG434" s="46" t="s">
        <v>1011</v>
      </c>
      <c r="BH434" s="46" t="s">
        <v>1051</v>
      </c>
      <c r="BI434" s="46" t="s">
        <v>1037</v>
      </c>
      <c r="BJ434" s="85" t="s">
        <v>1090</v>
      </c>
      <c r="BK434" s="85" t="s">
        <v>1053</v>
      </c>
      <c r="BL434" s="85" t="s">
        <v>1051</v>
      </c>
      <c r="BM434" s="85" t="s">
        <v>1053</v>
      </c>
      <c r="BN434" s="85" t="s">
        <v>1051</v>
      </c>
      <c r="BO434" s="141" t="s">
        <v>1050</v>
      </c>
      <c r="BP434" s="141" t="s">
        <v>1037</v>
      </c>
      <c r="BQ434" s="141" t="s">
        <v>1050</v>
      </c>
      <c r="BR434" s="141" t="s">
        <v>1037</v>
      </c>
      <c r="BS434" s="85" t="s">
        <v>1050</v>
      </c>
      <c r="BT434" s="85" t="s">
        <v>1051</v>
      </c>
      <c r="BU434" s="85">
        <v>0</v>
      </c>
      <c r="BV434" s="85" t="s">
        <v>1011</v>
      </c>
      <c r="BW434" s="85" t="s">
        <v>1051</v>
      </c>
      <c r="BX434" s="46" t="s">
        <v>1053</v>
      </c>
      <c r="BY434" s="46" t="s">
        <v>1053</v>
      </c>
      <c r="BZ434" s="46" t="s">
        <v>1011</v>
      </c>
      <c r="CA434" s="46" t="s">
        <v>1448</v>
      </c>
      <c r="CB434" s="46" t="s">
        <v>1448</v>
      </c>
      <c r="CC434" s="46" t="s">
        <v>1446</v>
      </c>
      <c r="CD434" s="46" t="s">
        <v>1053</v>
      </c>
    </row>
    <row r="435" spans="1:82" ht="15" x14ac:dyDescent="0.2">
      <c r="A435" s="81">
        <v>571127</v>
      </c>
      <c r="B435" s="81" t="s">
        <v>687</v>
      </c>
      <c r="C435" s="47" t="s">
        <v>127</v>
      </c>
      <c r="D435" s="81" t="s">
        <v>778</v>
      </c>
      <c r="E435" s="81">
        <v>0</v>
      </c>
      <c r="F435" s="81" t="s">
        <v>779</v>
      </c>
      <c r="G435" s="81" t="s">
        <v>17</v>
      </c>
      <c r="H435" s="81" t="s">
        <v>18</v>
      </c>
      <c r="I435" s="81">
        <v>20</v>
      </c>
      <c r="J435" s="81" t="s">
        <v>19</v>
      </c>
      <c r="K435" s="81">
        <v>7</v>
      </c>
      <c r="L435" s="81" t="s">
        <v>757</v>
      </c>
      <c r="M435" s="46">
        <v>422</v>
      </c>
      <c r="N435" s="46" t="s">
        <v>1446</v>
      </c>
      <c r="O435" s="46" t="s">
        <v>1053</v>
      </c>
      <c r="P435" s="46" t="s">
        <v>1051</v>
      </c>
      <c r="Q435" s="46" t="s">
        <v>1037</v>
      </c>
      <c r="R435" s="46" t="s">
        <v>1053</v>
      </c>
      <c r="S435" s="46" t="s">
        <v>1037</v>
      </c>
      <c r="T435" s="46" t="s">
        <v>1053</v>
      </c>
      <c r="U435" s="46" t="s">
        <v>1037</v>
      </c>
      <c r="V435" s="46" t="s">
        <v>1053</v>
      </c>
      <c r="W435" s="46" t="s">
        <v>1050</v>
      </c>
      <c r="X435" s="146" t="s">
        <v>1053</v>
      </c>
      <c r="Y435" s="46" t="s">
        <v>1011</v>
      </c>
      <c r="Z435" s="46" t="s">
        <v>1050</v>
      </c>
      <c r="AA435" s="46" t="s">
        <v>1051</v>
      </c>
      <c r="AB435" s="46" t="s">
        <v>1050</v>
      </c>
      <c r="AC435" s="46" t="s">
        <v>1011</v>
      </c>
      <c r="AD435" s="46" t="s">
        <v>1011</v>
      </c>
      <c r="AE435" s="46" t="s">
        <v>1011</v>
      </c>
      <c r="AF435" s="46" t="s">
        <v>1051</v>
      </c>
      <c r="AG435" s="46" t="s">
        <v>1037</v>
      </c>
      <c r="AH435" s="46" t="s">
        <v>1011</v>
      </c>
      <c r="AI435" s="46" t="s">
        <v>1050</v>
      </c>
      <c r="AJ435" s="46" t="s">
        <v>1053</v>
      </c>
      <c r="AK435" s="46" t="s">
        <v>1037</v>
      </c>
      <c r="AL435" s="46" t="s">
        <v>1051</v>
      </c>
      <c r="AM435" s="46" t="s">
        <v>1446</v>
      </c>
      <c r="AN435" s="46" t="s">
        <v>1050</v>
      </c>
      <c r="AO435" s="46" t="s">
        <v>1037</v>
      </c>
      <c r="AP435" s="46" t="s">
        <v>1050</v>
      </c>
      <c r="AQ435" s="46" t="s">
        <v>1037</v>
      </c>
      <c r="AR435" s="146" t="s">
        <v>1051</v>
      </c>
      <c r="AS435" s="46" t="s">
        <v>1051</v>
      </c>
      <c r="AT435" s="85" t="s">
        <v>1053</v>
      </c>
      <c r="AU435" s="46" t="s">
        <v>1053</v>
      </c>
      <c r="AV435" s="85">
        <v>2</v>
      </c>
      <c r="AW435" s="73">
        <v>0</v>
      </c>
      <c r="AX435" s="85">
        <v>0</v>
      </c>
      <c r="AY435" s="46" t="s">
        <v>1053</v>
      </c>
      <c r="AZ435" s="85">
        <v>1</v>
      </c>
      <c r="BA435" s="46" t="s">
        <v>1446</v>
      </c>
      <c r="BB435" s="46" t="s">
        <v>1050</v>
      </c>
      <c r="BC435" s="85" t="s">
        <v>1053</v>
      </c>
      <c r="BD435" s="85" t="s">
        <v>1053</v>
      </c>
      <c r="BE435" s="46" t="s">
        <v>1011</v>
      </c>
      <c r="BF435" s="46" t="s">
        <v>1051</v>
      </c>
      <c r="BG435" s="46" t="s">
        <v>1446</v>
      </c>
      <c r="BH435" s="46" t="s">
        <v>1053</v>
      </c>
      <c r="BI435" s="46" t="s">
        <v>1037</v>
      </c>
      <c r="BJ435" s="85" t="s">
        <v>1090</v>
      </c>
      <c r="BK435" s="85" t="s">
        <v>1053</v>
      </c>
      <c r="BL435" s="85" t="s">
        <v>1051</v>
      </c>
      <c r="BM435" s="85" t="s">
        <v>1053</v>
      </c>
      <c r="BN435" s="85" t="s">
        <v>1051</v>
      </c>
      <c r="BO435" s="141" t="s">
        <v>1050</v>
      </c>
      <c r="BP435" s="141" t="s">
        <v>1037</v>
      </c>
      <c r="BQ435" s="141" t="s">
        <v>1053</v>
      </c>
      <c r="BR435" s="141" t="s">
        <v>1051</v>
      </c>
      <c r="BS435" s="85" t="s">
        <v>1051</v>
      </c>
      <c r="BT435" s="85" t="s">
        <v>1051</v>
      </c>
      <c r="BU435" s="85">
        <v>0</v>
      </c>
      <c r="BV435" s="85" t="s">
        <v>1051</v>
      </c>
      <c r="BW435" s="85" t="s">
        <v>1051</v>
      </c>
      <c r="BX435" s="46" t="s">
        <v>1051</v>
      </c>
      <c r="BY435" s="46" t="s">
        <v>1050</v>
      </c>
      <c r="BZ435" s="46" t="s">
        <v>1011</v>
      </c>
      <c r="CA435" s="46" t="s">
        <v>1448</v>
      </c>
      <c r="CB435" s="46" t="s">
        <v>1448</v>
      </c>
      <c r="CC435" s="46" t="s">
        <v>1446</v>
      </c>
      <c r="CD435" s="46" t="s">
        <v>1053</v>
      </c>
    </row>
    <row r="436" spans="1:82" ht="15" x14ac:dyDescent="0.2">
      <c r="A436" s="81">
        <v>571128</v>
      </c>
      <c r="B436" s="81" t="s">
        <v>687</v>
      </c>
      <c r="C436" s="47" t="s">
        <v>129</v>
      </c>
      <c r="D436" s="81" t="s">
        <v>780</v>
      </c>
      <c r="E436" s="81">
        <v>7178630</v>
      </c>
      <c r="F436" s="81" t="s">
        <v>781</v>
      </c>
      <c r="G436" s="81" t="s">
        <v>17</v>
      </c>
      <c r="H436" s="81" t="s">
        <v>18</v>
      </c>
      <c r="I436" s="81">
        <v>21</v>
      </c>
      <c r="J436" s="81" t="s">
        <v>19</v>
      </c>
      <c r="K436" s="81">
        <v>7</v>
      </c>
      <c r="L436" s="81" t="s">
        <v>757</v>
      </c>
      <c r="M436" s="46">
        <v>423</v>
      </c>
      <c r="N436" s="46" t="s">
        <v>1446</v>
      </c>
      <c r="O436" s="46" t="s">
        <v>1053</v>
      </c>
      <c r="P436" s="46" t="s">
        <v>1051</v>
      </c>
      <c r="Q436" s="46" t="s">
        <v>1037</v>
      </c>
      <c r="R436" s="46" t="s">
        <v>1053</v>
      </c>
      <c r="S436" s="46" t="s">
        <v>1037</v>
      </c>
      <c r="T436" s="46" t="s">
        <v>1053</v>
      </c>
      <c r="U436" s="46" t="s">
        <v>1037</v>
      </c>
      <c r="V436" s="46" t="s">
        <v>1053</v>
      </c>
      <c r="W436" s="46" t="s">
        <v>1050</v>
      </c>
      <c r="X436" s="146" t="s">
        <v>1053</v>
      </c>
      <c r="Y436" s="46" t="s">
        <v>1011</v>
      </c>
      <c r="Z436" s="46" t="s">
        <v>1050</v>
      </c>
      <c r="AA436" s="46" t="s">
        <v>1051</v>
      </c>
      <c r="AB436" s="46" t="s">
        <v>1050</v>
      </c>
      <c r="AC436" s="46" t="s">
        <v>1011</v>
      </c>
      <c r="AD436" s="46" t="s">
        <v>1011</v>
      </c>
      <c r="AE436" s="46" t="s">
        <v>1011</v>
      </c>
      <c r="AF436" s="46" t="s">
        <v>1051</v>
      </c>
      <c r="AG436" s="46" t="s">
        <v>1037</v>
      </c>
      <c r="AH436" s="46" t="s">
        <v>1011</v>
      </c>
      <c r="AI436" s="46" t="s">
        <v>1037</v>
      </c>
      <c r="AJ436" s="46" t="s">
        <v>1053</v>
      </c>
      <c r="AK436" s="46" t="s">
        <v>1037</v>
      </c>
      <c r="AL436" s="46" t="s">
        <v>1051</v>
      </c>
      <c r="AM436" s="46" t="s">
        <v>1446</v>
      </c>
      <c r="AN436" s="46" t="s">
        <v>1050</v>
      </c>
      <c r="AO436" s="46" t="s">
        <v>1037</v>
      </c>
      <c r="AP436" s="46" t="s">
        <v>1050</v>
      </c>
      <c r="AQ436" s="46" t="s">
        <v>1037</v>
      </c>
      <c r="AR436" s="146" t="s">
        <v>1037</v>
      </c>
      <c r="AS436" s="46" t="s">
        <v>1051</v>
      </c>
      <c r="AT436" s="85" t="s">
        <v>1053</v>
      </c>
      <c r="AU436" s="46" t="s">
        <v>1053</v>
      </c>
      <c r="AV436" s="85">
        <v>2</v>
      </c>
      <c r="AW436" s="73">
        <v>0</v>
      </c>
      <c r="AX436" s="85">
        <v>0</v>
      </c>
      <c r="AY436" s="46" t="s">
        <v>1053</v>
      </c>
      <c r="AZ436" s="85">
        <v>1</v>
      </c>
      <c r="BA436" s="46" t="s">
        <v>1446</v>
      </c>
      <c r="BB436" s="46" t="s">
        <v>1050</v>
      </c>
      <c r="BC436" s="85" t="s">
        <v>1053</v>
      </c>
      <c r="BD436" s="85" t="s">
        <v>1037</v>
      </c>
      <c r="BE436" s="46" t="s">
        <v>1011</v>
      </c>
      <c r="BF436" s="46" t="s">
        <v>1037</v>
      </c>
      <c r="BG436" s="46" t="s">
        <v>1011</v>
      </c>
      <c r="BH436" s="46" t="s">
        <v>1051</v>
      </c>
      <c r="BI436" s="46" t="s">
        <v>1037</v>
      </c>
      <c r="BJ436" s="85" t="s">
        <v>1051</v>
      </c>
      <c r="BK436" s="85" t="s">
        <v>1053</v>
      </c>
      <c r="BL436" s="85" t="s">
        <v>1051</v>
      </c>
      <c r="BM436" s="85" t="s">
        <v>1053</v>
      </c>
      <c r="BN436" s="85" t="s">
        <v>1051</v>
      </c>
      <c r="BO436" s="141" t="s">
        <v>1050</v>
      </c>
      <c r="BP436" s="141" t="s">
        <v>1037</v>
      </c>
      <c r="BQ436" s="141" t="s">
        <v>1087</v>
      </c>
      <c r="BR436" s="141" t="s">
        <v>1091</v>
      </c>
      <c r="BS436" s="85" t="s">
        <v>1050</v>
      </c>
      <c r="BT436" s="85" t="s">
        <v>1037</v>
      </c>
      <c r="BU436" s="85">
        <v>1</v>
      </c>
      <c r="BV436" s="85" t="s">
        <v>1051</v>
      </c>
      <c r="BW436" s="85" t="s">
        <v>1051</v>
      </c>
      <c r="BX436" s="46" t="s">
        <v>1053</v>
      </c>
      <c r="BY436" s="46" t="s">
        <v>1053</v>
      </c>
      <c r="BZ436" s="46" t="s">
        <v>1011</v>
      </c>
      <c r="CA436" s="46" t="s">
        <v>1448</v>
      </c>
      <c r="CB436" s="46" t="s">
        <v>1448</v>
      </c>
      <c r="CC436" s="46" t="s">
        <v>1446</v>
      </c>
      <c r="CD436" s="46" t="s">
        <v>1053</v>
      </c>
    </row>
    <row r="437" spans="1:82" ht="15" x14ac:dyDescent="0.2">
      <c r="A437" s="81">
        <v>571129</v>
      </c>
      <c r="B437" s="81" t="s">
        <v>687</v>
      </c>
      <c r="C437" s="47" t="s">
        <v>131</v>
      </c>
      <c r="D437" s="81" t="s">
        <v>782</v>
      </c>
      <c r="E437" s="81">
        <v>7705187</v>
      </c>
      <c r="F437" s="81" t="s">
        <v>603</v>
      </c>
      <c r="G437" s="81" t="s">
        <v>17</v>
      </c>
      <c r="H437" s="81" t="s">
        <v>18</v>
      </c>
      <c r="I437" s="81">
        <v>22</v>
      </c>
      <c r="J437" s="81" t="s">
        <v>19</v>
      </c>
      <c r="K437" s="81">
        <v>7</v>
      </c>
      <c r="L437" s="81" t="s">
        <v>757</v>
      </c>
      <c r="M437" s="46">
        <v>424</v>
      </c>
      <c r="N437" s="46" t="s">
        <v>1446</v>
      </c>
      <c r="O437" s="46" t="s">
        <v>1053</v>
      </c>
      <c r="P437" s="46" t="s">
        <v>1051</v>
      </c>
      <c r="Q437" s="46" t="s">
        <v>1037</v>
      </c>
      <c r="R437" s="46" t="s">
        <v>1053</v>
      </c>
      <c r="S437" s="46" t="s">
        <v>1037</v>
      </c>
      <c r="T437" s="46" t="s">
        <v>1053</v>
      </c>
      <c r="U437" s="46" t="s">
        <v>1037</v>
      </c>
      <c r="V437" s="46" t="s">
        <v>1053</v>
      </c>
      <c r="W437" s="46" t="s">
        <v>1050</v>
      </c>
      <c r="X437" s="146" t="s">
        <v>1050</v>
      </c>
      <c r="Y437" s="46" t="s">
        <v>1011</v>
      </c>
      <c r="Z437" s="46" t="s">
        <v>1050</v>
      </c>
      <c r="AA437" s="46" t="s">
        <v>1051</v>
      </c>
      <c r="AB437" s="46" t="s">
        <v>1050</v>
      </c>
      <c r="AC437" s="46" t="s">
        <v>1011</v>
      </c>
      <c r="AD437" s="46" t="s">
        <v>1011</v>
      </c>
      <c r="AE437" s="46" t="s">
        <v>1011</v>
      </c>
      <c r="AF437" s="46" t="s">
        <v>1051</v>
      </c>
      <c r="AG437" s="46" t="s">
        <v>1037</v>
      </c>
      <c r="AH437" s="46" t="s">
        <v>1011</v>
      </c>
      <c r="AI437" s="46" t="s">
        <v>1050</v>
      </c>
      <c r="AJ437" s="46" t="s">
        <v>1053</v>
      </c>
      <c r="AK437" s="46" t="s">
        <v>1037</v>
      </c>
      <c r="AL437" s="46" t="s">
        <v>1051</v>
      </c>
      <c r="AM437" s="46" t="s">
        <v>1446</v>
      </c>
      <c r="AN437" s="46" t="s">
        <v>1050</v>
      </c>
      <c r="AO437" s="46" t="s">
        <v>1037</v>
      </c>
      <c r="AP437" s="46" t="s">
        <v>1050</v>
      </c>
      <c r="AQ437" s="46" t="s">
        <v>1037</v>
      </c>
      <c r="AR437" s="146" t="s">
        <v>1037</v>
      </c>
      <c r="AS437" s="46" t="s">
        <v>1051</v>
      </c>
      <c r="AT437" s="85" t="s">
        <v>1053</v>
      </c>
      <c r="AU437" s="46" t="s">
        <v>1050</v>
      </c>
      <c r="AV437" s="85">
        <v>2</v>
      </c>
      <c r="AW437" s="73">
        <v>0</v>
      </c>
      <c r="AX437" s="85">
        <v>0</v>
      </c>
      <c r="AY437" s="46" t="s">
        <v>1053</v>
      </c>
      <c r="AZ437" s="85">
        <v>0</v>
      </c>
      <c r="BA437" s="46" t="s">
        <v>1446</v>
      </c>
      <c r="BB437" s="46" t="s">
        <v>1050</v>
      </c>
      <c r="BC437" s="85" t="s">
        <v>1053</v>
      </c>
      <c r="BD437" s="85" t="s">
        <v>1037</v>
      </c>
      <c r="BE437" s="46" t="s">
        <v>1011</v>
      </c>
      <c r="BF437" s="46" t="s">
        <v>1037</v>
      </c>
      <c r="BG437" s="46" t="s">
        <v>1011</v>
      </c>
      <c r="BH437" s="46" t="s">
        <v>1051</v>
      </c>
      <c r="BI437" s="46" t="s">
        <v>1037</v>
      </c>
      <c r="BJ437" s="85" t="s">
        <v>1051</v>
      </c>
      <c r="BK437" s="85" t="s">
        <v>1053</v>
      </c>
      <c r="BL437" s="85" t="s">
        <v>1051</v>
      </c>
      <c r="BM437" s="85" t="s">
        <v>1053</v>
      </c>
      <c r="BN437" s="85" t="s">
        <v>1051</v>
      </c>
      <c r="BO437" s="141" t="s">
        <v>1053</v>
      </c>
      <c r="BP437" s="141" t="s">
        <v>1051</v>
      </c>
      <c r="BQ437" s="141" t="s">
        <v>1053</v>
      </c>
      <c r="BR437" s="141" t="s">
        <v>1051</v>
      </c>
      <c r="BS437" s="85" t="s">
        <v>1050</v>
      </c>
      <c r="BT437" s="85" t="s">
        <v>1037</v>
      </c>
      <c r="BU437" s="85">
        <v>0</v>
      </c>
      <c r="BV437" s="85" t="s">
        <v>1051</v>
      </c>
      <c r="BW437" s="85" t="s">
        <v>1051</v>
      </c>
      <c r="BX437" s="46" t="s">
        <v>1053</v>
      </c>
      <c r="BY437" s="46" t="s">
        <v>1050</v>
      </c>
      <c r="BZ437" s="46" t="s">
        <v>1011</v>
      </c>
      <c r="CA437" s="46" t="s">
        <v>1448</v>
      </c>
      <c r="CB437" s="46" t="s">
        <v>1446</v>
      </c>
      <c r="CC437" s="46" t="s">
        <v>1446</v>
      </c>
      <c r="CD437" s="46" t="s">
        <v>1053</v>
      </c>
    </row>
    <row r="438" spans="1:82" ht="15" x14ac:dyDescent="0.2">
      <c r="A438" s="81">
        <v>571130</v>
      </c>
      <c r="B438" s="81" t="s">
        <v>687</v>
      </c>
      <c r="C438" s="47" t="s">
        <v>133</v>
      </c>
      <c r="D438" s="81" t="s">
        <v>783</v>
      </c>
      <c r="E438" s="81">
        <v>7250709</v>
      </c>
      <c r="F438" s="81" t="s">
        <v>784</v>
      </c>
      <c r="G438" s="81" t="s">
        <v>17</v>
      </c>
      <c r="H438" s="81" t="s">
        <v>18</v>
      </c>
      <c r="I438" s="81">
        <v>23</v>
      </c>
      <c r="J438" s="81" t="s">
        <v>19</v>
      </c>
      <c r="K438" s="81">
        <v>7</v>
      </c>
      <c r="L438" s="81" t="s">
        <v>757</v>
      </c>
      <c r="M438" s="46">
        <v>425</v>
      </c>
      <c r="N438" s="46" t="s">
        <v>1446</v>
      </c>
      <c r="O438" s="46" t="s">
        <v>1053</v>
      </c>
      <c r="P438" s="46" t="s">
        <v>1051</v>
      </c>
      <c r="Q438" s="46" t="s">
        <v>1037</v>
      </c>
      <c r="R438" s="46" t="s">
        <v>1011</v>
      </c>
      <c r="S438" s="46" t="s">
        <v>1011</v>
      </c>
      <c r="T438" s="46" t="s">
        <v>1053</v>
      </c>
      <c r="U438" s="46" t="s">
        <v>1037</v>
      </c>
      <c r="V438" s="46" t="s">
        <v>1053</v>
      </c>
      <c r="W438" s="46" t="s">
        <v>1050</v>
      </c>
      <c r="X438" s="146" t="s">
        <v>1050</v>
      </c>
      <c r="Y438" s="46" t="s">
        <v>1011</v>
      </c>
      <c r="Z438" s="46" t="s">
        <v>1050</v>
      </c>
      <c r="AA438" s="46" t="s">
        <v>1051</v>
      </c>
      <c r="AB438" s="46" t="s">
        <v>1050</v>
      </c>
      <c r="AC438" s="46" t="s">
        <v>1011</v>
      </c>
      <c r="AD438" s="46" t="s">
        <v>1011</v>
      </c>
      <c r="AE438" s="46" t="s">
        <v>1037</v>
      </c>
      <c r="AF438" s="46" t="s">
        <v>1037</v>
      </c>
      <c r="AG438" s="46" t="s">
        <v>1051</v>
      </c>
      <c r="AH438" s="46" t="s">
        <v>1011</v>
      </c>
      <c r="AI438" s="46" t="s">
        <v>1050</v>
      </c>
      <c r="AJ438" s="46" t="s">
        <v>1011</v>
      </c>
      <c r="AK438" s="46" t="s">
        <v>1011</v>
      </c>
      <c r="AL438" s="46" t="s">
        <v>1011</v>
      </c>
      <c r="AM438" s="46" t="s">
        <v>1446</v>
      </c>
      <c r="AN438" s="46" t="s">
        <v>1050</v>
      </c>
      <c r="AO438" s="46" t="s">
        <v>1037</v>
      </c>
      <c r="AP438" s="46" t="s">
        <v>1050</v>
      </c>
      <c r="AQ438" s="46" t="s">
        <v>1037</v>
      </c>
      <c r="AR438" s="146" t="s">
        <v>1037</v>
      </c>
      <c r="AS438" s="46" t="s">
        <v>1011</v>
      </c>
      <c r="AT438" s="85" t="s">
        <v>1053</v>
      </c>
      <c r="AU438" s="46" t="s">
        <v>1053</v>
      </c>
      <c r="AV438" s="85">
        <v>2</v>
      </c>
      <c r="AW438" s="73">
        <v>0</v>
      </c>
      <c r="AX438" s="85">
        <v>0</v>
      </c>
      <c r="AY438" s="46" t="s">
        <v>1037</v>
      </c>
      <c r="AZ438" s="85">
        <v>1</v>
      </c>
      <c r="BA438" s="46" t="s">
        <v>1446</v>
      </c>
      <c r="BB438" s="46" t="s">
        <v>1050</v>
      </c>
      <c r="BC438" s="85" t="s">
        <v>1053</v>
      </c>
      <c r="BD438" s="85" t="s">
        <v>1037</v>
      </c>
      <c r="BE438" s="46" t="s">
        <v>1011</v>
      </c>
      <c r="BF438" s="46" t="s">
        <v>1037</v>
      </c>
      <c r="BG438" s="46" t="s">
        <v>1011</v>
      </c>
      <c r="BH438" s="46" t="s">
        <v>1051</v>
      </c>
      <c r="BI438" s="46" t="s">
        <v>1037</v>
      </c>
      <c r="BJ438" s="85" t="s">
        <v>1051</v>
      </c>
      <c r="BK438" s="85" t="s">
        <v>1053</v>
      </c>
      <c r="BL438" s="85" t="s">
        <v>1051</v>
      </c>
      <c r="BM438" s="85" t="s">
        <v>1053</v>
      </c>
      <c r="BN438" s="85" t="s">
        <v>1037</v>
      </c>
      <c r="BO438" s="141" t="s">
        <v>1053</v>
      </c>
      <c r="BP438" s="141" t="s">
        <v>1051</v>
      </c>
      <c r="BQ438" s="141" t="s">
        <v>1050</v>
      </c>
      <c r="BR438" s="141" t="s">
        <v>1037</v>
      </c>
      <c r="BS438" s="85" t="s">
        <v>1050</v>
      </c>
      <c r="BT438" s="85" t="s">
        <v>1051</v>
      </c>
      <c r="BU438" s="85">
        <v>0</v>
      </c>
      <c r="BV438" s="85" t="s">
        <v>1051</v>
      </c>
      <c r="BW438" s="85" t="s">
        <v>1051</v>
      </c>
      <c r="BX438" s="46" t="s">
        <v>1053</v>
      </c>
      <c r="BY438" s="46" t="s">
        <v>1050</v>
      </c>
      <c r="BZ438" s="46" t="s">
        <v>1011</v>
      </c>
      <c r="CA438" s="46" t="s">
        <v>1448</v>
      </c>
      <c r="CB438" s="46" t="s">
        <v>1448</v>
      </c>
      <c r="CC438" s="46" t="s">
        <v>1446</v>
      </c>
      <c r="CD438" s="46" t="s">
        <v>1053</v>
      </c>
    </row>
    <row r="439" spans="1:82" ht="15" x14ac:dyDescent="0.2">
      <c r="A439" s="81">
        <v>571131</v>
      </c>
      <c r="B439" s="81" t="s">
        <v>687</v>
      </c>
      <c r="C439" s="47" t="s">
        <v>135</v>
      </c>
      <c r="D439" s="81" t="s">
        <v>785</v>
      </c>
      <c r="E439" s="81">
        <v>8823469</v>
      </c>
      <c r="F439" s="81" t="s">
        <v>116</v>
      </c>
      <c r="G439" s="81" t="s">
        <v>17</v>
      </c>
      <c r="H439" s="81" t="s">
        <v>18</v>
      </c>
      <c r="I439" s="81">
        <v>24</v>
      </c>
      <c r="J439" s="81" t="s">
        <v>19</v>
      </c>
      <c r="K439" s="81">
        <v>7</v>
      </c>
      <c r="L439" s="81" t="s">
        <v>757</v>
      </c>
      <c r="M439" s="46">
        <v>426</v>
      </c>
      <c r="N439" s="46" t="s">
        <v>1446</v>
      </c>
      <c r="O439" s="46" t="s">
        <v>1053</v>
      </c>
      <c r="P439" s="46" t="s">
        <v>1051</v>
      </c>
      <c r="Q439" s="46" t="s">
        <v>1037</v>
      </c>
      <c r="R439" s="46" t="s">
        <v>1050</v>
      </c>
      <c r="S439" s="46" t="s">
        <v>1037</v>
      </c>
      <c r="T439" s="46" t="s">
        <v>1050</v>
      </c>
      <c r="U439" s="46" t="s">
        <v>1037</v>
      </c>
      <c r="V439" s="46" t="s">
        <v>1053</v>
      </c>
      <c r="W439" s="46" t="s">
        <v>1050</v>
      </c>
      <c r="X439" s="146" t="s">
        <v>1050</v>
      </c>
      <c r="Y439" s="46" t="s">
        <v>1011</v>
      </c>
      <c r="Z439" s="46" t="s">
        <v>1050</v>
      </c>
      <c r="AA439" s="46" t="s">
        <v>1051</v>
      </c>
      <c r="AB439" s="46" t="s">
        <v>1050</v>
      </c>
      <c r="AC439" s="46" t="s">
        <v>1011</v>
      </c>
      <c r="AD439" s="46" t="s">
        <v>1011</v>
      </c>
      <c r="AE439" s="46" t="s">
        <v>1011</v>
      </c>
      <c r="AF439" s="46" t="s">
        <v>1051</v>
      </c>
      <c r="AG439" s="46" t="s">
        <v>1037</v>
      </c>
      <c r="AH439" s="46" t="s">
        <v>1011</v>
      </c>
      <c r="AI439" s="46" t="s">
        <v>1050</v>
      </c>
      <c r="AJ439" s="46" t="s">
        <v>1053</v>
      </c>
      <c r="AK439" s="46" t="s">
        <v>1037</v>
      </c>
      <c r="AL439" s="46" t="s">
        <v>1051</v>
      </c>
      <c r="AM439" s="46" t="s">
        <v>1446</v>
      </c>
      <c r="AN439" s="46" t="s">
        <v>1050</v>
      </c>
      <c r="AO439" s="46" t="s">
        <v>1037</v>
      </c>
      <c r="AP439" s="46" t="s">
        <v>1050</v>
      </c>
      <c r="AQ439" s="46" t="s">
        <v>1037</v>
      </c>
      <c r="AR439" s="146" t="s">
        <v>1037</v>
      </c>
      <c r="AS439" s="46" t="s">
        <v>1051</v>
      </c>
      <c r="AT439" s="85" t="s">
        <v>1053</v>
      </c>
      <c r="AU439" s="46" t="s">
        <v>1050</v>
      </c>
      <c r="AV439" s="85">
        <v>2</v>
      </c>
      <c r="AW439" s="73">
        <v>0</v>
      </c>
      <c r="AX439" s="85">
        <v>0</v>
      </c>
      <c r="AY439" s="46" t="s">
        <v>1053</v>
      </c>
      <c r="AZ439" s="85">
        <v>1</v>
      </c>
      <c r="BA439" s="46" t="s">
        <v>1446</v>
      </c>
      <c r="BB439" s="46" t="s">
        <v>1050</v>
      </c>
      <c r="BC439" s="85" t="s">
        <v>1053</v>
      </c>
      <c r="BD439" s="85" t="s">
        <v>1037</v>
      </c>
      <c r="BE439" s="46" t="s">
        <v>1011</v>
      </c>
      <c r="BF439" s="46" t="s">
        <v>1051</v>
      </c>
      <c r="BG439" s="46" t="s">
        <v>1011</v>
      </c>
      <c r="BH439" s="46" t="s">
        <v>1051</v>
      </c>
      <c r="BI439" s="46" t="s">
        <v>1037</v>
      </c>
      <c r="BJ439" s="85" t="s">
        <v>1051</v>
      </c>
      <c r="BK439" s="85" t="s">
        <v>1053</v>
      </c>
      <c r="BL439" s="85" t="s">
        <v>1051</v>
      </c>
      <c r="BM439" s="85" t="s">
        <v>1053</v>
      </c>
      <c r="BN439" s="85" t="s">
        <v>1051</v>
      </c>
      <c r="BO439" s="141" t="s">
        <v>1050</v>
      </c>
      <c r="BP439" s="141" t="s">
        <v>1037</v>
      </c>
      <c r="BQ439" s="141" t="s">
        <v>1087</v>
      </c>
      <c r="BR439" s="141" t="s">
        <v>1091</v>
      </c>
      <c r="BS439" s="85" t="s">
        <v>1050</v>
      </c>
      <c r="BT439" s="85" t="s">
        <v>1037</v>
      </c>
      <c r="BU439" s="85">
        <v>0</v>
      </c>
      <c r="BV439" s="85" t="s">
        <v>1051</v>
      </c>
      <c r="BW439" s="85" t="s">
        <v>1051</v>
      </c>
      <c r="BX439" s="46" t="s">
        <v>1053</v>
      </c>
      <c r="BY439" s="46" t="s">
        <v>1050</v>
      </c>
      <c r="BZ439" s="46" t="s">
        <v>1011</v>
      </c>
      <c r="CA439" s="46" t="s">
        <v>1448</v>
      </c>
      <c r="CB439" s="46" t="s">
        <v>1448</v>
      </c>
      <c r="CC439" s="46" t="s">
        <v>1446</v>
      </c>
      <c r="CD439" s="46" t="s">
        <v>1053</v>
      </c>
    </row>
    <row r="440" spans="1:82" ht="15" x14ac:dyDescent="0.2">
      <c r="A440" s="81">
        <v>571132</v>
      </c>
      <c r="B440" s="81" t="s">
        <v>687</v>
      </c>
      <c r="C440" s="47" t="s">
        <v>137</v>
      </c>
      <c r="D440" s="81" t="s">
        <v>786</v>
      </c>
      <c r="E440" s="81">
        <v>8823475</v>
      </c>
      <c r="F440" s="81" t="s">
        <v>116</v>
      </c>
      <c r="G440" s="81" t="s">
        <v>17</v>
      </c>
      <c r="H440" s="81" t="s">
        <v>18</v>
      </c>
      <c r="I440" s="81">
        <v>25</v>
      </c>
      <c r="J440" s="81" t="s">
        <v>19</v>
      </c>
      <c r="K440" s="81">
        <v>7</v>
      </c>
      <c r="L440" s="81" t="s">
        <v>757</v>
      </c>
      <c r="M440" s="46">
        <v>427</v>
      </c>
      <c r="N440" s="46" t="s">
        <v>1446</v>
      </c>
      <c r="O440" s="46" t="s">
        <v>1053</v>
      </c>
      <c r="P440" s="46" t="s">
        <v>1051</v>
      </c>
      <c r="Q440" s="46" t="s">
        <v>1037</v>
      </c>
      <c r="R440" s="46" t="s">
        <v>1050</v>
      </c>
      <c r="S440" s="46" t="s">
        <v>1037</v>
      </c>
      <c r="T440" s="46" t="s">
        <v>1053</v>
      </c>
      <c r="U440" s="46" t="s">
        <v>1037</v>
      </c>
      <c r="V440" s="46" t="s">
        <v>1053</v>
      </c>
      <c r="W440" s="46" t="s">
        <v>1050</v>
      </c>
      <c r="X440" s="146" t="s">
        <v>1050</v>
      </c>
      <c r="Y440" s="46" t="s">
        <v>1011</v>
      </c>
      <c r="Z440" s="46" t="s">
        <v>1050</v>
      </c>
      <c r="AA440" s="46" t="s">
        <v>1051</v>
      </c>
      <c r="AB440" s="46" t="s">
        <v>1050</v>
      </c>
      <c r="AC440" s="46" t="s">
        <v>1448</v>
      </c>
      <c r="AD440" s="46" t="s">
        <v>1448</v>
      </c>
      <c r="AE440" s="46" t="s">
        <v>1011</v>
      </c>
      <c r="AF440" s="46" t="s">
        <v>1051</v>
      </c>
      <c r="AG440" s="46" t="s">
        <v>1037</v>
      </c>
      <c r="AH440" s="46" t="s">
        <v>1011</v>
      </c>
      <c r="AI440" s="46" t="s">
        <v>1037</v>
      </c>
      <c r="AJ440" s="46" t="s">
        <v>1053</v>
      </c>
      <c r="AK440" s="46" t="s">
        <v>1037</v>
      </c>
      <c r="AL440" s="46" t="s">
        <v>1051</v>
      </c>
      <c r="AM440" s="46" t="s">
        <v>1446</v>
      </c>
      <c r="AN440" s="46" t="s">
        <v>1053</v>
      </c>
      <c r="AO440" s="46" t="s">
        <v>1037</v>
      </c>
      <c r="AP440" s="46" t="s">
        <v>1050</v>
      </c>
      <c r="AQ440" s="46" t="s">
        <v>1037</v>
      </c>
      <c r="AR440" s="146" t="s">
        <v>1037</v>
      </c>
      <c r="AS440" s="46" t="s">
        <v>1051</v>
      </c>
      <c r="AT440" s="85" t="s">
        <v>1053</v>
      </c>
      <c r="AU440" s="46" t="s">
        <v>1050</v>
      </c>
      <c r="AV440" s="73" t="s">
        <v>1011</v>
      </c>
      <c r="AW440" s="73" t="s">
        <v>1011</v>
      </c>
      <c r="AX440" s="73" t="s">
        <v>1011</v>
      </c>
      <c r="AY440" s="46" t="s">
        <v>1053</v>
      </c>
      <c r="AZ440" s="85">
        <v>1</v>
      </c>
      <c r="BA440" s="46" t="s">
        <v>1446</v>
      </c>
      <c r="BB440" s="46" t="s">
        <v>1050</v>
      </c>
      <c r="BC440" s="85" t="s">
        <v>1053</v>
      </c>
      <c r="BD440" s="85" t="s">
        <v>1037</v>
      </c>
      <c r="BE440" s="46" t="s">
        <v>1011</v>
      </c>
      <c r="BF440" s="46" t="s">
        <v>1037</v>
      </c>
      <c r="BG440" s="46" t="s">
        <v>1011</v>
      </c>
      <c r="BH440" s="46" t="s">
        <v>1051</v>
      </c>
      <c r="BI440" s="46" t="s">
        <v>1037</v>
      </c>
      <c r="BJ440" s="85" t="s">
        <v>1051</v>
      </c>
      <c r="BK440" s="85" t="s">
        <v>1053</v>
      </c>
      <c r="BL440" s="85" t="s">
        <v>1051</v>
      </c>
      <c r="BM440" s="85" t="s">
        <v>1053</v>
      </c>
      <c r="BN440" s="85" t="s">
        <v>1051</v>
      </c>
      <c r="BO440" s="141" t="s">
        <v>1050</v>
      </c>
      <c r="BP440" s="141" t="s">
        <v>1037</v>
      </c>
      <c r="BQ440" s="141" t="s">
        <v>1050</v>
      </c>
      <c r="BR440" s="141" t="s">
        <v>1037</v>
      </c>
      <c r="BS440" s="85" t="s">
        <v>1050</v>
      </c>
      <c r="BT440" s="85" t="s">
        <v>1037</v>
      </c>
      <c r="BU440" s="85">
        <v>0</v>
      </c>
      <c r="BV440" s="85" t="s">
        <v>1051</v>
      </c>
      <c r="BW440" s="85" t="s">
        <v>1051</v>
      </c>
      <c r="BX440" s="46" t="s">
        <v>1053</v>
      </c>
      <c r="BY440" s="46" t="s">
        <v>1053</v>
      </c>
      <c r="BZ440" s="46" t="s">
        <v>1011</v>
      </c>
      <c r="CA440" s="46" t="s">
        <v>1448</v>
      </c>
      <c r="CB440" s="46" t="s">
        <v>1448</v>
      </c>
      <c r="CC440" s="46" t="s">
        <v>1446</v>
      </c>
      <c r="CD440" s="46" t="s">
        <v>1053</v>
      </c>
    </row>
    <row r="441" spans="1:82" ht="15" x14ac:dyDescent="0.2">
      <c r="A441" s="81">
        <v>571133</v>
      </c>
      <c r="B441" s="81" t="s">
        <v>687</v>
      </c>
      <c r="C441" s="47" t="s">
        <v>139</v>
      </c>
      <c r="D441" s="81" t="s">
        <v>787</v>
      </c>
      <c r="E441" s="81">
        <v>8823785</v>
      </c>
      <c r="F441" s="81" t="s">
        <v>788</v>
      </c>
      <c r="G441" s="81" t="s">
        <v>17</v>
      </c>
      <c r="H441" s="81" t="s">
        <v>18</v>
      </c>
      <c r="I441" s="81">
        <v>26</v>
      </c>
      <c r="J441" s="81" t="s">
        <v>19</v>
      </c>
      <c r="K441" s="81">
        <v>8</v>
      </c>
      <c r="L441" s="81" t="s">
        <v>757</v>
      </c>
      <c r="M441" s="46">
        <v>428</v>
      </c>
      <c r="N441" s="46" t="s">
        <v>1446</v>
      </c>
      <c r="O441" s="46" t="s">
        <v>1053</v>
      </c>
      <c r="P441" s="46" t="s">
        <v>1051</v>
      </c>
      <c r="Q441" s="46" t="s">
        <v>1037</v>
      </c>
      <c r="R441" s="46" t="s">
        <v>1053</v>
      </c>
      <c r="S441" s="46" t="s">
        <v>1037</v>
      </c>
      <c r="T441" s="46" t="s">
        <v>1053</v>
      </c>
      <c r="U441" s="46" t="s">
        <v>1037</v>
      </c>
      <c r="V441" s="46" t="s">
        <v>1053</v>
      </c>
      <c r="W441" s="46" t="s">
        <v>1050</v>
      </c>
      <c r="X441" s="146" t="s">
        <v>1050</v>
      </c>
      <c r="Y441" s="46" t="s">
        <v>1011</v>
      </c>
      <c r="Z441" s="46" t="s">
        <v>1050</v>
      </c>
      <c r="AA441" s="46" t="s">
        <v>1051</v>
      </c>
      <c r="AB441" s="46" t="s">
        <v>1050</v>
      </c>
      <c r="AC441" s="46" t="s">
        <v>1011</v>
      </c>
      <c r="AD441" s="46" t="s">
        <v>1011</v>
      </c>
      <c r="AE441" s="46" t="s">
        <v>1011</v>
      </c>
      <c r="AF441" s="46" t="s">
        <v>1051</v>
      </c>
      <c r="AG441" s="46" t="s">
        <v>1037</v>
      </c>
      <c r="AH441" s="46" t="s">
        <v>1011</v>
      </c>
      <c r="AI441" s="46" t="s">
        <v>1050</v>
      </c>
      <c r="AJ441" s="46" t="s">
        <v>1053</v>
      </c>
      <c r="AK441" s="46" t="s">
        <v>1037</v>
      </c>
      <c r="AL441" s="46" t="s">
        <v>1050</v>
      </c>
      <c r="AM441" s="46" t="s">
        <v>1446</v>
      </c>
      <c r="AN441" s="46" t="s">
        <v>1050</v>
      </c>
      <c r="AO441" s="46" t="s">
        <v>1037</v>
      </c>
      <c r="AP441" s="46" t="s">
        <v>1050</v>
      </c>
      <c r="AQ441" s="46" t="s">
        <v>1037</v>
      </c>
      <c r="AR441" s="146" t="s">
        <v>1051</v>
      </c>
      <c r="AS441" s="46" t="s">
        <v>1051</v>
      </c>
      <c r="AT441" s="85" t="s">
        <v>1053</v>
      </c>
      <c r="AU441" s="46" t="s">
        <v>1050</v>
      </c>
      <c r="AV441" s="85">
        <v>2</v>
      </c>
      <c r="AW441" s="73">
        <v>0</v>
      </c>
      <c r="AX441" s="85">
        <v>0</v>
      </c>
      <c r="AY441" s="46" t="s">
        <v>1053</v>
      </c>
      <c r="AZ441" s="85">
        <v>1</v>
      </c>
      <c r="BA441" s="46" t="s">
        <v>1446</v>
      </c>
      <c r="BB441" s="46" t="s">
        <v>1050</v>
      </c>
      <c r="BC441" s="85" t="s">
        <v>1053</v>
      </c>
      <c r="BD441" s="85" t="s">
        <v>1037</v>
      </c>
      <c r="BE441" s="46" t="s">
        <v>1037</v>
      </c>
      <c r="BF441" s="46" t="s">
        <v>1051</v>
      </c>
      <c r="BG441" s="46" t="s">
        <v>1446</v>
      </c>
      <c r="BH441" s="46" t="s">
        <v>1051</v>
      </c>
      <c r="BI441" s="46" t="s">
        <v>1037</v>
      </c>
      <c r="BJ441" s="85" t="s">
        <v>1051</v>
      </c>
      <c r="BK441" s="85" t="s">
        <v>1053</v>
      </c>
      <c r="BL441" s="85" t="s">
        <v>1051</v>
      </c>
      <c r="BM441" s="85" t="s">
        <v>1053</v>
      </c>
      <c r="BN441" s="85" t="s">
        <v>1051</v>
      </c>
      <c r="BO441" s="141" t="s">
        <v>1050</v>
      </c>
      <c r="BP441" s="141" t="s">
        <v>1037</v>
      </c>
      <c r="BQ441" s="141" t="s">
        <v>1053</v>
      </c>
      <c r="BR441" s="141" t="s">
        <v>1051</v>
      </c>
      <c r="BS441" s="85" t="s">
        <v>1093</v>
      </c>
      <c r="BT441" s="85" t="s">
        <v>1051</v>
      </c>
      <c r="BU441" s="85">
        <v>0</v>
      </c>
      <c r="BV441" s="85" t="s">
        <v>1051</v>
      </c>
      <c r="BW441" s="85" t="s">
        <v>1051</v>
      </c>
      <c r="BX441" s="46" t="s">
        <v>1053</v>
      </c>
      <c r="BY441" s="46" t="s">
        <v>1050</v>
      </c>
      <c r="BZ441" s="46" t="s">
        <v>1011</v>
      </c>
      <c r="CA441" s="46" t="s">
        <v>1448</v>
      </c>
      <c r="CB441" s="46" t="s">
        <v>1448</v>
      </c>
      <c r="CC441" s="46" t="s">
        <v>1446</v>
      </c>
      <c r="CD441" s="46" t="s">
        <v>1053</v>
      </c>
    </row>
    <row r="442" spans="1:82" ht="15" x14ac:dyDescent="0.2">
      <c r="A442" s="81">
        <v>571134</v>
      </c>
      <c r="B442" s="81" t="s">
        <v>687</v>
      </c>
      <c r="C442" s="47" t="s">
        <v>142</v>
      </c>
      <c r="D442" s="81" t="s">
        <v>789</v>
      </c>
      <c r="E442" s="81">
        <v>8823796</v>
      </c>
      <c r="F442" s="81" t="s">
        <v>788</v>
      </c>
      <c r="G442" s="81" t="s">
        <v>17</v>
      </c>
      <c r="H442" s="81" t="s">
        <v>18</v>
      </c>
      <c r="I442" s="81">
        <v>27</v>
      </c>
      <c r="J442" s="81" t="s">
        <v>19</v>
      </c>
      <c r="K442" s="81">
        <v>8</v>
      </c>
      <c r="L442" s="81" t="s">
        <v>757</v>
      </c>
      <c r="M442" s="46">
        <v>429</v>
      </c>
      <c r="N442" s="46" t="s">
        <v>1446</v>
      </c>
      <c r="O442" s="46" t="s">
        <v>1053</v>
      </c>
      <c r="P442" s="46" t="s">
        <v>1051</v>
      </c>
      <c r="Q442" s="46" t="s">
        <v>1037</v>
      </c>
      <c r="R442" s="46" t="s">
        <v>1053</v>
      </c>
      <c r="S442" s="46" t="s">
        <v>1037</v>
      </c>
      <c r="T442" s="46" t="s">
        <v>1053</v>
      </c>
      <c r="U442" s="46" t="s">
        <v>1037</v>
      </c>
      <c r="V442" s="46" t="s">
        <v>1053</v>
      </c>
      <c r="W442" s="46" t="s">
        <v>1050</v>
      </c>
      <c r="X442" s="146" t="s">
        <v>1053</v>
      </c>
      <c r="Y442" s="46" t="s">
        <v>1011</v>
      </c>
      <c r="Z442" s="46" t="s">
        <v>1050</v>
      </c>
      <c r="AA442" s="46" t="s">
        <v>1051</v>
      </c>
      <c r="AB442" s="46" t="s">
        <v>1050</v>
      </c>
      <c r="AC442" s="46" t="s">
        <v>1011</v>
      </c>
      <c r="AD442" s="46" t="s">
        <v>1011</v>
      </c>
      <c r="AE442" s="46" t="s">
        <v>1011</v>
      </c>
      <c r="AF442" s="46" t="s">
        <v>1051</v>
      </c>
      <c r="AG442" s="46" t="s">
        <v>1037</v>
      </c>
      <c r="AH442" s="46" t="s">
        <v>1011</v>
      </c>
      <c r="AI442" s="46" t="s">
        <v>1050</v>
      </c>
      <c r="AJ442" s="46" t="s">
        <v>1053</v>
      </c>
      <c r="AK442" s="46" t="s">
        <v>1037</v>
      </c>
      <c r="AL442" s="46" t="s">
        <v>1050</v>
      </c>
      <c r="AM442" s="46" t="s">
        <v>1446</v>
      </c>
      <c r="AN442" s="46" t="s">
        <v>1050</v>
      </c>
      <c r="AO442" s="46" t="s">
        <v>1037</v>
      </c>
      <c r="AP442" s="46" t="s">
        <v>1050</v>
      </c>
      <c r="AQ442" s="46" t="s">
        <v>1037</v>
      </c>
      <c r="AR442" s="146" t="s">
        <v>1051</v>
      </c>
      <c r="AS442" s="46" t="s">
        <v>1051</v>
      </c>
      <c r="AT442" s="85" t="s">
        <v>1053</v>
      </c>
      <c r="AU442" s="46" t="s">
        <v>1050</v>
      </c>
      <c r="AV442" s="85">
        <v>2</v>
      </c>
      <c r="AW442" s="73">
        <v>0</v>
      </c>
      <c r="AX442" s="85">
        <v>0</v>
      </c>
      <c r="AY442" s="46" t="s">
        <v>1053</v>
      </c>
      <c r="AZ442" s="85">
        <v>1</v>
      </c>
      <c r="BA442" s="46" t="s">
        <v>1446</v>
      </c>
      <c r="BB442" s="46" t="s">
        <v>1050</v>
      </c>
      <c r="BC442" s="85" t="s">
        <v>1053</v>
      </c>
      <c r="BD442" s="85" t="s">
        <v>1037</v>
      </c>
      <c r="BE442" s="46" t="s">
        <v>1037</v>
      </c>
      <c r="BF442" s="46" t="s">
        <v>1051</v>
      </c>
      <c r="BG442" s="46" t="s">
        <v>1011</v>
      </c>
      <c r="BH442" s="46" t="s">
        <v>1051</v>
      </c>
      <c r="BI442" s="46" t="s">
        <v>1037</v>
      </c>
      <c r="BJ442" s="85" t="s">
        <v>1051</v>
      </c>
      <c r="BK442" s="85" t="s">
        <v>1053</v>
      </c>
      <c r="BL442" s="85" t="s">
        <v>1051</v>
      </c>
      <c r="BM442" s="85" t="s">
        <v>1053</v>
      </c>
      <c r="BN442" s="85" t="s">
        <v>1051</v>
      </c>
      <c r="BO442" s="141" t="s">
        <v>1050</v>
      </c>
      <c r="BP442" s="141" t="s">
        <v>1037</v>
      </c>
      <c r="BQ442" s="141" t="s">
        <v>1053</v>
      </c>
      <c r="BR442" s="141" t="s">
        <v>1051</v>
      </c>
      <c r="BS442" s="85" t="s">
        <v>1051</v>
      </c>
      <c r="BT442" s="85" t="s">
        <v>1051</v>
      </c>
      <c r="BU442" s="85">
        <v>0</v>
      </c>
      <c r="BV442" s="85" t="s">
        <v>1051</v>
      </c>
      <c r="BW442" s="85" t="s">
        <v>1051</v>
      </c>
      <c r="BX442" s="46" t="s">
        <v>1053</v>
      </c>
      <c r="BY442" s="46" t="s">
        <v>1050</v>
      </c>
      <c r="BZ442" s="46" t="s">
        <v>1011</v>
      </c>
      <c r="CA442" s="46" t="s">
        <v>1448</v>
      </c>
      <c r="CB442" s="46" t="s">
        <v>1448</v>
      </c>
      <c r="CC442" s="46" t="s">
        <v>1446</v>
      </c>
      <c r="CD442" s="46" t="s">
        <v>1053</v>
      </c>
    </row>
    <row r="443" spans="1:82" ht="15" x14ac:dyDescent="0.2">
      <c r="A443" s="81">
        <v>571135</v>
      </c>
      <c r="B443" s="81" t="s">
        <v>687</v>
      </c>
      <c r="C443" s="47" t="s">
        <v>145</v>
      </c>
      <c r="D443" s="81" t="s">
        <v>790</v>
      </c>
      <c r="E443" s="81">
        <v>8823799</v>
      </c>
      <c r="F443" s="81" t="s">
        <v>791</v>
      </c>
      <c r="G443" s="81" t="s">
        <v>17</v>
      </c>
      <c r="H443" s="81" t="s">
        <v>18</v>
      </c>
      <c r="I443" s="81">
        <v>28</v>
      </c>
      <c r="J443" s="81" t="s">
        <v>19</v>
      </c>
      <c r="K443" s="81">
        <v>8</v>
      </c>
      <c r="L443" s="81" t="s">
        <v>757</v>
      </c>
      <c r="M443" s="46">
        <v>430</v>
      </c>
      <c r="N443" s="46" t="s">
        <v>1446</v>
      </c>
      <c r="O443" s="46" t="s">
        <v>1053</v>
      </c>
      <c r="P443" s="46" t="s">
        <v>1051</v>
      </c>
      <c r="Q443" s="46" t="s">
        <v>1011</v>
      </c>
      <c r="R443" s="46" t="s">
        <v>1011</v>
      </c>
      <c r="S443" s="46" t="s">
        <v>1037</v>
      </c>
      <c r="T443" s="46" t="s">
        <v>1053</v>
      </c>
      <c r="U443" s="46" t="s">
        <v>1037</v>
      </c>
      <c r="V443" s="46" t="s">
        <v>1053</v>
      </c>
      <c r="W443" s="46" t="s">
        <v>1011</v>
      </c>
      <c r="X443" s="146" t="s">
        <v>1050</v>
      </c>
      <c r="Y443" s="46" t="s">
        <v>1011</v>
      </c>
      <c r="Z443" s="46" t="s">
        <v>1050</v>
      </c>
      <c r="AA443" s="46" t="s">
        <v>1051</v>
      </c>
      <c r="AB443" s="46" t="s">
        <v>1050</v>
      </c>
      <c r="AC443" s="46" t="s">
        <v>1011</v>
      </c>
      <c r="AD443" s="46" t="s">
        <v>1011</v>
      </c>
      <c r="AE443" s="46" t="s">
        <v>1011</v>
      </c>
      <c r="AF443" s="46" t="s">
        <v>1051</v>
      </c>
      <c r="AG443" s="46" t="s">
        <v>1037</v>
      </c>
      <c r="AH443" s="46" t="s">
        <v>1011</v>
      </c>
      <c r="AI443" s="46" t="s">
        <v>1011</v>
      </c>
      <c r="AJ443" s="46" t="s">
        <v>1053</v>
      </c>
      <c r="AK443" s="46" t="s">
        <v>1011</v>
      </c>
      <c r="AL443" s="46" t="s">
        <v>1050</v>
      </c>
      <c r="AM443" s="46" t="s">
        <v>1011</v>
      </c>
      <c r="AN443" s="46" t="s">
        <v>1050</v>
      </c>
      <c r="AO443" s="46" t="s">
        <v>1037</v>
      </c>
      <c r="AP443" s="46" t="s">
        <v>1050</v>
      </c>
      <c r="AQ443" s="46" t="s">
        <v>1011</v>
      </c>
      <c r="AR443" s="146" t="s">
        <v>1037</v>
      </c>
      <c r="AS443" s="46" t="s">
        <v>1011</v>
      </c>
      <c r="AT443" s="85" t="s">
        <v>1053</v>
      </c>
      <c r="AU443" s="46" t="s">
        <v>1053</v>
      </c>
      <c r="AV443" s="85">
        <v>2</v>
      </c>
      <c r="AW443" s="73">
        <v>0</v>
      </c>
      <c r="AX443" s="85">
        <v>0</v>
      </c>
      <c r="AY443" s="46" t="s">
        <v>1037</v>
      </c>
      <c r="AZ443" s="85">
        <v>1</v>
      </c>
      <c r="BA443" s="46" t="s">
        <v>1446</v>
      </c>
      <c r="BB443" s="46" t="s">
        <v>1050</v>
      </c>
      <c r="BC443" s="85" t="s">
        <v>1053</v>
      </c>
      <c r="BD443" s="85" t="s">
        <v>1037</v>
      </c>
      <c r="BE443" s="46" t="s">
        <v>1011</v>
      </c>
      <c r="BF443" s="46" t="s">
        <v>1037</v>
      </c>
      <c r="BG443" s="46" t="s">
        <v>1011</v>
      </c>
      <c r="BH443" s="46" t="s">
        <v>1051</v>
      </c>
      <c r="BI443" s="46" t="s">
        <v>1037</v>
      </c>
      <c r="BJ443" s="85" t="s">
        <v>1051</v>
      </c>
      <c r="BK443" s="85" t="s">
        <v>1053</v>
      </c>
      <c r="BL443" s="85" t="s">
        <v>1051</v>
      </c>
      <c r="BM443" s="85" t="s">
        <v>1053</v>
      </c>
      <c r="BN443" s="85" t="s">
        <v>1051</v>
      </c>
      <c r="BO443" s="141" t="s">
        <v>1050</v>
      </c>
      <c r="BP443" s="141" t="s">
        <v>1037</v>
      </c>
      <c r="BQ443" s="141" t="s">
        <v>1053</v>
      </c>
      <c r="BR443" s="141" t="s">
        <v>1051</v>
      </c>
      <c r="BS443" s="85" t="s">
        <v>1051</v>
      </c>
      <c r="BT443" s="85" t="s">
        <v>1051</v>
      </c>
      <c r="BU443" s="85">
        <v>0</v>
      </c>
      <c r="BV443" s="85" t="s">
        <v>1011</v>
      </c>
      <c r="BW443" s="85" t="s">
        <v>1051</v>
      </c>
      <c r="BX443" s="46" t="s">
        <v>1053</v>
      </c>
      <c r="BY443" s="46" t="s">
        <v>1053</v>
      </c>
      <c r="BZ443" s="46" t="s">
        <v>1011</v>
      </c>
      <c r="CA443" s="46" t="s">
        <v>1448</v>
      </c>
      <c r="CB443" s="46" t="s">
        <v>1448</v>
      </c>
      <c r="CC443" s="46" t="s">
        <v>1446</v>
      </c>
      <c r="CD443" s="46" t="s">
        <v>1053</v>
      </c>
    </row>
    <row r="444" spans="1:82" ht="15" x14ac:dyDescent="0.2">
      <c r="A444" s="81">
        <v>571136</v>
      </c>
      <c r="B444" s="81" t="s">
        <v>687</v>
      </c>
      <c r="C444" s="47" t="s">
        <v>147</v>
      </c>
      <c r="D444" s="81" t="s">
        <v>792</v>
      </c>
      <c r="E444" s="81">
        <v>8823869</v>
      </c>
      <c r="F444" s="81" t="s">
        <v>338</v>
      </c>
      <c r="G444" s="81" t="s">
        <v>17</v>
      </c>
      <c r="H444" s="81" t="s">
        <v>18</v>
      </c>
      <c r="I444" s="81">
        <v>29</v>
      </c>
      <c r="J444" s="81" t="s">
        <v>19</v>
      </c>
      <c r="K444" s="81">
        <v>8</v>
      </c>
      <c r="L444" s="81" t="s">
        <v>757</v>
      </c>
      <c r="M444" s="46">
        <v>431</v>
      </c>
      <c r="N444" s="46" t="s">
        <v>1446</v>
      </c>
      <c r="O444" s="46" t="s">
        <v>1053</v>
      </c>
      <c r="P444" s="46" t="s">
        <v>1051</v>
      </c>
      <c r="Q444" s="46" t="s">
        <v>1037</v>
      </c>
      <c r="R444" s="46" t="s">
        <v>1053</v>
      </c>
      <c r="S444" s="46" t="s">
        <v>1011</v>
      </c>
      <c r="T444" s="46" t="s">
        <v>1053</v>
      </c>
      <c r="U444" s="46" t="s">
        <v>1011</v>
      </c>
      <c r="V444" s="46" t="s">
        <v>1053</v>
      </c>
      <c r="W444" s="46" t="s">
        <v>1050</v>
      </c>
      <c r="X444" s="146" t="s">
        <v>1050</v>
      </c>
      <c r="Y444" s="46" t="s">
        <v>1011</v>
      </c>
      <c r="Z444" s="46" t="s">
        <v>1050</v>
      </c>
      <c r="AA444" s="46" t="s">
        <v>1051</v>
      </c>
      <c r="AB444" s="46" t="s">
        <v>1050</v>
      </c>
      <c r="AC444" s="46" t="s">
        <v>1011</v>
      </c>
      <c r="AD444" s="46" t="s">
        <v>1011</v>
      </c>
      <c r="AE444" s="46" t="s">
        <v>1011</v>
      </c>
      <c r="AF444" s="46" t="s">
        <v>1051</v>
      </c>
      <c r="AG444" s="46" t="s">
        <v>1011</v>
      </c>
      <c r="AH444" s="46" t="s">
        <v>1011</v>
      </c>
      <c r="AI444" s="46" t="s">
        <v>1050</v>
      </c>
      <c r="AJ444" s="46" t="s">
        <v>1053</v>
      </c>
      <c r="AK444" s="46" t="s">
        <v>1037</v>
      </c>
      <c r="AL444" s="46" t="s">
        <v>1050</v>
      </c>
      <c r="AM444" s="46" t="s">
        <v>1446</v>
      </c>
      <c r="AN444" s="46" t="s">
        <v>1050</v>
      </c>
      <c r="AO444" s="46" t="s">
        <v>1092</v>
      </c>
      <c r="AP444" s="46" t="s">
        <v>1050</v>
      </c>
      <c r="AQ444" s="46" t="s">
        <v>1037</v>
      </c>
      <c r="AR444" s="146" t="s">
        <v>1037</v>
      </c>
      <c r="AS444" s="46" t="s">
        <v>1051</v>
      </c>
      <c r="AT444" s="85" t="s">
        <v>1053</v>
      </c>
      <c r="AU444" s="46" t="s">
        <v>1053</v>
      </c>
      <c r="AV444" s="73">
        <v>0</v>
      </c>
      <c r="AW444" s="73">
        <v>0</v>
      </c>
      <c r="AX444" s="85">
        <v>0</v>
      </c>
      <c r="AY444" s="46" t="s">
        <v>1053</v>
      </c>
      <c r="AZ444" s="85">
        <v>0</v>
      </c>
      <c r="BA444" s="46" t="s">
        <v>1011</v>
      </c>
      <c r="BB444" s="46" t="s">
        <v>1050</v>
      </c>
      <c r="BC444" s="85" t="s">
        <v>1053</v>
      </c>
      <c r="BD444" s="85" t="s">
        <v>1037</v>
      </c>
      <c r="BE444" s="46" t="s">
        <v>1011</v>
      </c>
      <c r="BF444" s="46" t="s">
        <v>1037</v>
      </c>
      <c r="BG444" s="46" t="s">
        <v>1011</v>
      </c>
      <c r="BH444" s="46" t="s">
        <v>1051</v>
      </c>
      <c r="BI444" s="46" t="s">
        <v>1051</v>
      </c>
      <c r="BJ444" s="85" t="s">
        <v>1090</v>
      </c>
      <c r="BK444" s="85" t="s">
        <v>1037</v>
      </c>
      <c r="BL444" s="85" t="s">
        <v>1051</v>
      </c>
      <c r="BM444" s="85" t="s">
        <v>1053</v>
      </c>
      <c r="BN444" s="85" t="s">
        <v>1051</v>
      </c>
      <c r="BO444" s="141" t="s">
        <v>1053</v>
      </c>
      <c r="BP444" s="141" t="s">
        <v>1037</v>
      </c>
      <c r="BQ444" s="141" t="s">
        <v>1050</v>
      </c>
      <c r="BR444" s="141" t="s">
        <v>1037</v>
      </c>
      <c r="BS444" s="85" t="s">
        <v>1050</v>
      </c>
      <c r="BT444" s="85" t="s">
        <v>1037</v>
      </c>
      <c r="BU444" s="85">
        <v>2</v>
      </c>
      <c r="BV444" s="85" t="s">
        <v>1051</v>
      </c>
      <c r="BW444" s="85" t="s">
        <v>1051</v>
      </c>
      <c r="BX444" s="46" t="s">
        <v>1053</v>
      </c>
      <c r="BY444" s="46" t="s">
        <v>1050</v>
      </c>
      <c r="BZ444" s="46" t="s">
        <v>1011</v>
      </c>
      <c r="CA444" s="46" t="s">
        <v>1448</v>
      </c>
      <c r="CB444" s="46" t="s">
        <v>1446</v>
      </c>
      <c r="CC444" s="46" t="s">
        <v>1446</v>
      </c>
      <c r="CD444" s="46" t="s">
        <v>1050</v>
      </c>
    </row>
    <row r="445" spans="1:82" ht="15" x14ac:dyDescent="0.2">
      <c r="A445" s="81">
        <v>571137</v>
      </c>
      <c r="B445" s="81" t="s">
        <v>687</v>
      </c>
      <c r="C445" s="47" t="s">
        <v>150</v>
      </c>
      <c r="D445" s="81" t="s">
        <v>793</v>
      </c>
      <c r="E445" s="81">
        <v>8824093</v>
      </c>
      <c r="F445" s="81" t="s">
        <v>794</v>
      </c>
      <c r="G445" s="81" t="s">
        <v>17</v>
      </c>
      <c r="H445" s="81" t="s">
        <v>18</v>
      </c>
      <c r="I445" s="81">
        <v>30</v>
      </c>
      <c r="J445" s="81" t="s">
        <v>19</v>
      </c>
      <c r="K445" s="81">
        <v>8</v>
      </c>
      <c r="L445" s="81" t="s">
        <v>757</v>
      </c>
      <c r="M445" s="46">
        <v>432</v>
      </c>
      <c r="N445" s="46" t="s">
        <v>1446</v>
      </c>
      <c r="O445" s="46" t="s">
        <v>1053</v>
      </c>
      <c r="P445" s="46" t="s">
        <v>1037</v>
      </c>
      <c r="Q445" s="46" t="s">
        <v>1037</v>
      </c>
      <c r="R445" s="46" t="s">
        <v>1053</v>
      </c>
      <c r="S445" s="46" t="s">
        <v>1051</v>
      </c>
      <c r="T445" s="46" t="s">
        <v>1050</v>
      </c>
      <c r="U445" s="46" t="s">
        <v>1037</v>
      </c>
      <c r="V445" s="46" t="s">
        <v>1053</v>
      </c>
      <c r="W445" s="46" t="s">
        <v>1050</v>
      </c>
      <c r="X445" s="146" t="s">
        <v>1050</v>
      </c>
      <c r="Y445" s="46" t="s">
        <v>1011</v>
      </c>
      <c r="Z445" s="46" t="s">
        <v>1050</v>
      </c>
      <c r="AA445" s="46" t="s">
        <v>1051</v>
      </c>
      <c r="AB445" s="46" t="s">
        <v>1050</v>
      </c>
      <c r="AC445" s="46" t="s">
        <v>1448</v>
      </c>
      <c r="AD445" s="46" t="s">
        <v>1448</v>
      </c>
      <c r="AE445" s="46" t="s">
        <v>1037</v>
      </c>
      <c r="AF445" s="46" t="s">
        <v>1037</v>
      </c>
      <c r="AG445" s="46" t="s">
        <v>1051</v>
      </c>
      <c r="AH445" s="46" t="s">
        <v>1011</v>
      </c>
      <c r="AI445" s="46" t="s">
        <v>1050</v>
      </c>
      <c r="AJ445" s="46" t="s">
        <v>1053</v>
      </c>
      <c r="AK445" s="46" t="s">
        <v>1037</v>
      </c>
      <c r="AL445" s="46" t="s">
        <v>1051</v>
      </c>
      <c r="AM445" s="46" t="s">
        <v>1446</v>
      </c>
      <c r="AN445" s="46" t="s">
        <v>1050</v>
      </c>
      <c r="AO445" s="46" t="s">
        <v>1037</v>
      </c>
      <c r="AP445" s="46" t="s">
        <v>1050</v>
      </c>
      <c r="AQ445" s="46" t="s">
        <v>1037</v>
      </c>
      <c r="AR445" s="146" t="s">
        <v>1037</v>
      </c>
      <c r="AS445" s="46" t="s">
        <v>1051</v>
      </c>
      <c r="AT445" s="85" t="s">
        <v>1053</v>
      </c>
      <c r="AU445" s="46" t="s">
        <v>1050</v>
      </c>
      <c r="AV445" s="85">
        <v>2</v>
      </c>
      <c r="AW445" s="73">
        <v>0</v>
      </c>
      <c r="AX445" s="85">
        <v>0</v>
      </c>
      <c r="AY445" s="46" t="s">
        <v>1053</v>
      </c>
      <c r="AZ445" s="85">
        <v>0</v>
      </c>
      <c r="BA445" s="46" t="s">
        <v>1446</v>
      </c>
      <c r="BB445" s="46" t="s">
        <v>1053</v>
      </c>
      <c r="BC445" s="85" t="s">
        <v>1053</v>
      </c>
      <c r="BD445" s="85" t="s">
        <v>1037</v>
      </c>
      <c r="BE445" s="46" t="s">
        <v>1037</v>
      </c>
      <c r="BF445" s="46" t="s">
        <v>1037</v>
      </c>
      <c r="BG445" s="46" t="s">
        <v>1446</v>
      </c>
      <c r="BH445" s="46" t="s">
        <v>1051</v>
      </c>
      <c r="BI445" s="46" t="s">
        <v>1037</v>
      </c>
      <c r="BJ445" s="85" t="s">
        <v>1051</v>
      </c>
      <c r="BK445" s="85" t="s">
        <v>1037</v>
      </c>
      <c r="BL445" s="85" t="s">
        <v>1037</v>
      </c>
      <c r="BM445" s="85" t="s">
        <v>1053</v>
      </c>
      <c r="BN445" s="85" t="s">
        <v>1037</v>
      </c>
      <c r="BO445" s="141" t="s">
        <v>1053</v>
      </c>
      <c r="BP445" s="141" t="s">
        <v>1051</v>
      </c>
      <c r="BQ445" s="141" t="s">
        <v>1050</v>
      </c>
      <c r="BR445" s="141" t="s">
        <v>1037</v>
      </c>
      <c r="BS445" s="85" t="s">
        <v>1050</v>
      </c>
      <c r="BT445" s="85" t="s">
        <v>1037</v>
      </c>
      <c r="BU445" s="85">
        <v>0</v>
      </c>
      <c r="BV445" s="85" t="s">
        <v>1051</v>
      </c>
      <c r="BW445" s="85" t="s">
        <v>1051</v>
      </c>
      <c r="BX445" s="46" t="s">
        <v>1053</v>
      </c>
      <c r="BY445" s="46" t="s">
        <v>1050</v>
      </c>
      <c r="BZ445" s="46" t="s">
        <v>1011</v>
      </c>
      <c r="CA445" s="46" t="s">
        <v>1448</v>
      </c>
      <c r="CB445" s="46" t="s">
        <v>1448</v>
      </c>
      <c r="CC445" s="46" t="s">
        <v>1446</v>
      </c>
      <c r="CD445" s="46" t="s">
        <v>1053</v>
      </c>
    </row>
    <row r="446" spans="1:82" ht="15" x14ac:dyDescent="0.2">
      <c r="A446" s="81">
        <v>571138</v>
      </c>
      <c r="B446" s="81" t="s">
        <v>687</v>
      </c>
      <c r="C446" s="47" t="s">
        <v>152</v>
      </c>
      <c r="D446" s="81" t="s">
        <v>795</v>
      </c>
      <c r="E446" s="81">
        <v>8824099</v>
      </c>
      <c r="F446" s="81" t="s">
        <v>796</v>
      </c>
      <c r="G446" s="81" t="s">
        <v>17</v>
      </c>
      <c r="H446" s="81" t="s">
        <v>18</v>
      </c>
      <c r="I446" s="81">
        <v>31</v>
      </c>
      <c r="J446" s="81" t="s">
        <v>19</v>
      </c>
      <c r="K446" s="81">
        <v>8</v>
      </c>
      <c r="L446" s="81" t="s">
        <v>757</v>
      </c>
      <c r="M446" s="46">
        <v>433</v>
      </c>
      <c r="N446" s="46" t="s">
        <v>1446</v>
      </c>
      <c r="O446" s="46" t="s">
        <v>1053</v>
      </c>
      <c r="P446" s="46" t="s">
        <v>1051</v>
      </c>
      <c r="Q446" s="46" t="s">
        <v>1037</v>
      </c>
      <c r="R446" s="46" t="s">
        <v>1011</v>
      </c>
      <c r="S446" s="46" t="s">
        <v>1051</v>
      </c>
      <c r="T446" s="46" t="s">
        <v>1053</v>
      </c>
      <c r="U446" s="46" t="s">
        <v>1037</v>
      </c>
      <c r="V446" s="46" t="s">
        <v>1053</v>
      </c>
      <c r="W446" s="46" t="s">
        <v>1050</v>
      </c>
      <c r="X446" s="146" t="s">
        <v>1053</v>
      </c>
      <c r="Y446" s="46" t="s">
        <v>1011</v>
      </c>
      <c r="Z446" s="46" t="s">
        <v>1050</v>
      </c>
      <c r="AA446" s="46" t="s">
        <v>1051</v>
      </c>
      <c r="AB446" s="46" t="s">
        <v>1050</v>
      </c>
      <c r="AC446" s="46" t="s">
        <v>1011</v>
      </c>
      <c r="AD446" s="46" t="s">
        <v>1011</v>
      </c>
      <c r="AE446" s="46" t="s">
        <v>1011</v>
      </c>
      <c r="AF446" s="46" t="s">
        <v>1051</v>
      </c>
      <c r="AG446" s="46" t="s">
        <v>1037</v>
      </c>
      <c r="AH446" s="46" t="s">
        <v>1011</v>
      </c>
      <c r="AI446" s="46" t="s">
        <v>1050</v>
      </c>
      <c r="AJ446" s="46" t="s">
        <v>1053</v>
      </c>
      <c r="AK446" s="46" t="s">
        <v>1037</v>
      </c>
      <c r="AL446" s="46" t="s">
        <v>1051</v>
      </c>
      <c r="AM446" s="46" t="s">
        <v>1446</v>
      </c>
      <c r="AN446" s="46" t="s">
        <v>1050</v>
      </c>
      <c r="AO446" s="46" t="s">
        <v>1037</v>
      </c>
      <c r="AP446" s="46" t="s">
        <v>1050</v>
      </c>
      <c r="AQ446" s="46" t="s">
        <v>1037</v>
      </c>
      <c r="AR446" s="146" t="s">
        <v>1037</v>
      </c>
      <c r="AS446" s="46" t="s">
        <v>1051</v>
      </c>
      <c r="AT446" s="85" t="s">
        <v>1053</v>
      </c>
      <c r="AU446" s="46" t="s">
        <v>1050</v>
      </c>
      <c r="AV446" s="85">
        <v>2</v>
      </c>
      <c r="AW446" s="73">
        <v>0</v>
      </c>
      <c r="AX446" s="85">
        <v>0</v>
      </c>
      <c r="AY446" s="46" t="s">
        <v>1037</v>
      </c>
      <c r="AZ446" s="85">
        <v>1</v>
      </c>
      <c r="BA446" s="46" t="s">
        <v>1446</v>
      </c>
      <c r="BB446" s="46" t="s">
        <v>1050</v>
      </c>
      <c r="BC446" s="85" t="s">
        <v>1053</v>
      </c>
      <c r="BD446" s="85" t="s">
        <v>1037</v>
      </c>
      <c r="BE446" s="46" t="s">
        <v>1011</v>
      </c>
      <c r="BF446" s="46" t="s">
        <v>1037</v>
      </c>
      <c r="BG446" s="46" t="s">
        <v>1011</v>
      </c>
      <c r="BH446" s="46" t="s">
        <v>1051</v>
      </c>
      <c r="BI446" s="46" t="s">
        <v>1037</v>
      </c>
      <c r="BJ446" s="85" t="s">
        <v>1051</v>
      </c>
      <c r="BK446" s="85" t="s">
        <v>1053</v>
      </c>
      <c r="BL446" s="85" t="s">
        <v>1051</v>
      </c>
      <c r="BM446" s="85" t="s">
        <v>1053</v>
      </c>
      <c r="BN446" s="85" t="s">
        <v>1051</v>
      </c>
      <c r="BO446" s="141" t="s">
        <v>1050</v>
      </c>
      <c r="BP446" s="141" t="s">
        <v>1037</v>
      </c>
      <c r="BQ446" s="141" t="s">
        <v>1050</v>
      </c>
      <c r="BR446" s="141" t="s">
        <v>1037</v>
      </c>
      <c r="BS446" s="85" t="s">
        <v>1050</v>
      </c>
      <c r="BT446" s="85" t="s">
        <v>1037</v>
      </c>
      <c r="BU446" s="85">
        <v>0</v>
      </c>
      <c r="BV446" s="85" t="s">
        <v>1051</v>
      </c>
      <c r="BW446" s="85" t="s">
        <v>1051</v>
      </c>
      <c r="BX446" s="46" t="s">
        <v>1053</v>
      </c>
      <c r="BY446" s="46" t="s">
        <v>1050</v>
      </c>
      <c r="BZ446" s="46" t="s">
        <v>1011</v>
      </c>
      <c r="CA446" s="46" t="s">
        <v>1448</v>
      </c>
      <c r="CB446" s="46" t="s">
        <v>1448</v>
      </c>
      <c r="CC446" s="46" t="s">
        <v>1446</v>
      </c>
      <c r="CD446" s="46" t="s">
        <v>1053</v>
      </c>
    </row>
    <row r="447" spans="1:82" ht="15" x14ac:dyDescent="0.2">
      <c r="A447" s="81">
        <v>571139</v>
      </c>
      <c r="B447" s="81" t="s">
        <v>687</v>
      </c>
      <c r="C447" s="47" t="s">
        <v>154</v>
      </c>
      <c r="D447" s="81" t="s">
        <v>797</v>
      </c>
      <c r="E447" s="81">
        <v>255990</v>
      </c>
      <c r="F447" s="81" t="s">
        <v>798</v>
      </c>
      <c r="G447" s="81" t="s">
        <v>17</v>
      </c>
      <c r="H447" s="81" t="s">
        <v>18</v>
      </c>
      <c r="I447" s="81">
        <v>2</v>
      </c>
      <c r="J447" s="81" t="s">
        <v>19</v>
      </c>
      <c r="K447" s="81">
        <v>8</v>
      </c>
      <c r="L447" s="81" t="s">
        <v>799</v>
      </c>
      <c r="M447" s="46">
        <v>434</v>
      </c>
      <c r="N447" s="46" t="s">
        <v>1446</v>
      </c>
      <c r="O447" s="46" t="s">
        <v>1053</v>
      </c>
      <c r="P447" s="46" t="s">
        <v>1051</v>
      </c>
      <c r="Q447" s="46" t="s">
        <v>1037</v>
      </c>
      <c r="R447" s="46" t="s">
        <v>1053</v>
      </c>
      <c r="S447" s="46" t="s">
        <v>1037</v>
      </c>
      <c r="T447" s="46" t="s">
        <v>1053</v>
      </c>
      <c r="U447" s="46" t="s">
        <v>1037</v>
      </c>
      <c r="V447" s="46" t="s">
        <v>1053</v>
      </c>
      <c r="W447" s="46" t="s">
        <v>1050</v>
      </c>
      <c r="X447" s="146" t="s">
        <v>1050</v>
      </c>
      <c r="Y447" s="46" t="s">
        <v>1011</v>
      </c>
      <c r="Z447" s="46" t="s">
        <v>1050</v>
      </c>
      <c r="AA447" s="46" t="s">
        <v>1051</v>
      </c>
      <c r="AB447" s="46" t="s">
        <v>1050</v>
      </c>
      <c r="AC447" s="46" t="s">
        <v>1011</v>
      </c>
      <c r="AD447" s="46" t="s">
        <v>1011</v>
      </c>
      <c r="AE447" s="46" t="s">
        <v>1037</v>
      </c>
      <c r="AF447" s="46" t="s">
        <v>1037</v>
      </c>
      <c r="AG447" s="46" t="s">
        <v>1051</v>
      </c>
      <c r="AH447" s="46" t="s">
        <v>1011</v>
      </c>
      <c r="AI447" s="46" t="s">
        <v>1050</v>
      </c>
      <c r="AJ447" s="46" t="s">
        <v>1011</v>
      </c>
      <c r="AK447" s="46" t="s">
        <v>1011</v>
      </c>
      <c r="AL447" s="46" t="s">
        <v>1011</v>
      </c>
      <c r="AM447" s="46" t="s">
        <v>1446</v>
      </c>
      <c r="AN447" s="46" t="s">
        <v>1050</v>
      </c>
      <c r="AO447" s="46" t="s">
        <v>1037</v>
      </c>
      <c r="AP447" s="46" t="s">
        <v>1050</v>
      </c>
      <c r="AQ447" s="46" t="s">
        <v>1037</v>
      </c>
      <c r="AR447" s="146" t="s">
        <v>1037</v>
      </c>
      <c r="AS447" s="46" t="s">
        <v>1051</v>
      </c>
      <c r="AT447" s="85" t="s">
        <v>1053</v>
      </c>
      <c r="AU447" s="46" t="s">
        <v>1053</v>
      </c>
      <c r="AV447" s="73">
        <v>2</v>
      </c>
      <c r="AW447" s="73">
        <v>0</v>
      </c>
      <c r="AX447" s="85">
        <v>0</v>
      </c>
      <c r="AY447" s="46" t="s">
        <v>1053</v>
      </c>
      <c r="AZ447" s="85" t="s">
        <v>1011</v>
      </c>
      <c r="BA447" s="46" t="s">
        <v>1446</v>
      </c>
      <c r="BB447" s="46" t="s">
        <v>1050</v>
      </c>
      <c r="BC447" s="85" t="s">
        <v>1053</v>
      </c>
      <c r="BD447" s="85" t="s">
        <v>1037</v>
      </c>
      <c r="BE447" s="46" t="s">
        <v>1037</v>
      </c>
      <c r="BF447" s="46" t="s">
        <v>1037</v>
      </c>
      <c r="BG447" s="46" t="s">
        <v>1011</v>
      </c>
      <c r="BH447" s="46" t="s">
        <v>1089</v>
      </c>
      <c r="BI447" s="46" t="s">
        <v>1037</v>
      </c>
      <c r="BJ447" s="85" t="s">
        <v>1051</v>
      </c>
      <c r="BK447" s="85" t="s">
        <v>1053</v>
      </c>
      <c r="BL447" s="85" t="s">
        <v>1037</v>
      </c>
      <c r="BM447" s="85" t="s">
        <v>1053</v>
      </c>
      <c r="BN447" s="85" t="s">
        <v>1037</v>
      </c>
      <c r="BO447" s="141" t="s">
        <v>1053</v>
      </c>
      <c r="BP447" s="141" t="s">
        <v>1051</v>
      </c>
      <c r="BQ447" s="141" t="s">
        <v>1053</v>
      </c>
      <c r="BR447" s="141" t="s">
        <v>1051</v>
      </c>
      <c r="BS447" s="85" t="s">
        <v>1050</v>
      </c>
      <c r="BT447" s="85" t="s">
        <v>1037</v>
      </c>
      <c r="BU447" s="85">
        <v>0</v>
      </c>
      <c r="BV447" s="85" t="s">
        <v>1051</v>
      </c>
      <c r="BW447" s="85" t="s">
        <v>1051</v>
      </c>
      <c r="BX447" s="46" t="s">
        <v>1053</v>
      </c>
      <c r="BY447" s="46" t="s">
        <v>1050</v>
      </c>
      <c r="BZ447" s="46" t="s">
        <v>1011</v>
      </c>
      <c r="CA447" s="46" t="s">
        <v>1448</v>
      </c>
      <c r="CB447" s="46" t="s">
        <v>1448</v>
      </c>
      <c r="CC447" s="46" t="s">
        <v>1446</v>
      </c>
      <c r="CD447" s="46" t="s">
        <v>1053</v>
      </c>
    </row>
    <row r="448" spans="1:82" ht="15" x14ac:dyDescent="0.2">
      <c r="A448" s="81">
        <v>571140</v>
      </c>
      <c r="B448" s="81" t="s">
        <v>687</v>
      </c>
      <c r="C448" s="47" t="s">
        <v>156</v>
      </c>
      <c r="D448" s="81" t="s">
        <v>800</v>
      </c>
      <c r="E448" s="81">
        <v>3630905</v>
      </c>
      <c r="F448" s="81" t="s">
        <v>801</v>
      </c>
      <c r="G448" s="81" t="s">
        <v>17</v>
      </c>
      <c r="H448" s="81" t="s">
        <v>18</v>
      </c>
      <c r="I448" s="81">
        <v>3</v>
      </c>
      <c r="J448" s="81" t="s">
        <v>19</v>
      </c>
      <c r="K448" s="81">
        <v>8</v>
      </c>
      <c r="L448" s="81" t="s">
        <v>799</v>
      </c>
      <c r="M448" s="46">
        <v>435</v>
      </c>
      <c r="N448" s="46" t="s">
        <v>1448</v>
      </c>
      <c r="O448" s="46" t="s">
        <v>1053</v>
      </c>
      <c r="P448" s="46" t="s">
        <v>1051</v>
      </c>
      <c r="Q448" s="46" t="s">
        <v>1037</v>
      </c>
      <c r="R448" s="46" t="s">
        <v>1053</v>
      </c>
      <c r="S448" s="46" t="s">
        <v>1037</v>
      </c>
      <c r="T448" s="46" t="s">
        <v>1053</v>
      </c>
      <c r="U448" s="46" t="s">
        <v>1037</v>
      </c>
      <c r="V448" s="46" t="s">
        <v>1053</v>
      </c>
      <c r="W448" s="46" t="s">
        <v>1050</v>
      </c>
      <c r="X448" s="146" t="s">
        <v>1050</v>
      </c>
      <c r="Y448" s="46" t="s">
        <v>1011</v>
      </c>
      <c r="Z448" s="46" t="s">
        <v>1050</v>
      </c>
      <c r="AA448" s="46" t="s">
        <v>1051</v>
      </c>
      <c r="AB448" s="46" t="s">
        <v>1050</v>
      </c>
      <c r="AC448" s="46" t="s">
        <v>1448</v>
      </c>
      <c r="AD448" s="46" t="s">
        <v>1448</v>
      </c>
      <c r="AE448" s="46" t="s">
        <v>1037</v>
      </c>
      <c r="AF448" s="46" t="s">
        <v>1037</v>
      </c>
      <c r="AG448" s="46" t="s">
        <v>1051</v>
      </c>
      <c r="AH448" s="46" t="s">
        <v>1011</v>
      </c>
      <c r="AI448" s="46" t="s">
        <v>1050</v>
      </c>
      <c r="AJ448" s="46" t="s">
        <v>1011</v>
      </c>
      <c r="AK448" s="46" t="s">
        <v>1037</v>
      </c>
      <c r="AL448" s="46" t="s">
        <v>1011</v>
      </c>
      <c r="AM448" s="46" t="s">
        <v>1446</v>
      </c>
      <c r="AN448" s="46" t="s">
        <v>1053</v>
      </c>
      <c r="AO448" s="46" t="s">
        <v>1037</v>
      </c>
      <c r="AP448" s="46" t="s">
        <v>1053</v>
      </c>
      <c r="AQ448" s="46" t="s">
        <v>1037</v>
      </c>
      <c r="AR448" s="146" t="s">
        <v>1037</v>
      </c>
      <c r="AS448" s="46" t="s">
        <v>1051</v>
      </c>
      <c r="AT448" s="85" t="s">
        <v>1053</v>
      </c>
      <c r="AU448" s="46" t="s">
        <v>1050</v>
      </c>
      <c r="AV448" s="73" t="s">
        <v>1011</v>
      </c>
      <c r="AW448" s="73" t="s">
        <v>1011</v>
      </c>
      <c r="AX448" s="73" t="s">
        <v>1011</v>
      </c>
      <c r="AY448" s="46" t="s">
        <v>1037</v>
      </c>
      <c r="AZ448" s="85">
        <v>1</v>
      </c>
      <c r="BA448" s="46" t="s">
        <v>1446</v>
      </c>
      <c r="BB448" s="46" t="s">
        <v>1050</v>
      </c>
      <c r="BC448" s="85" t="s">
        <v>1053</v>
      </c>
      <c r="BD448" s="85" t="s">
        <v>1037</v>
      </c>
      <c r="BE448" s="46" t="s">
        <v>1011</v>
      </c>
      <c r="BF448" s="46" t="s">
        <v>1037</v>
      </c>
      <c r="BG448" s="46" t="s">
        <v>1011</v>
      </c>
      <c r="BH448" s="46" t="s">
        <v>1051</v>
      </c>
      <c r="BI448" s="46" t="s">
        <v>1051</v>
      </c>
      <c r="BJ448" s="85" t="s">
        <v>1090</v>
      </c>
      <c r="BK448" s="85" t="s">
        <v>1053</v>
      </c>
      <c r="BL448" s="85" t="s">
        <v>1051</v>
      </c>
      <c r="BM448" s="85" t="s">
        <v>1053</v>
      </c>
      <c r="BN448" s="85" t="s">
        <v>1037</v>
      </c>
      <c r="BO448" s="141" t="s">
        <v>1053</v>
      </c>
      <c r="BP448" s="141" t="s">
        <v>1051</v>
      </c>
      <c r="BQ448" s="141" t="s">
        <v>1050</v>
      </c>
      <c r="BR448" s="141" t="s">
        <v>1037</v>
      </c>
      <c r="BS448" s="85" t="s">
        <v>1050</v>
      </c>
      <c r="BT448" s="85" t="s">
        <v>1037</v>
      </c>
      <c r="BU448" s="85">
        <v>0</v>
      </c>
      <c r="BV448" s="85" t="s">
        <v>1051</v>
      </c>
      <c r="BW448" s="85" t="s">
        <v>1051</v>
      </c>
      <c r="BX448" s="46" t="s">
        <v>1053</v>
      </c>
      <c r="BY448" s="46" t="s">
        <v>1050</v>
      </c>
      <c r="BZ448" s="46" t="s">
        <v>1011</v>
      </c>
      <c r="CA448" s="46" t="s">
        <v>1448</v>
      </c>
      <c r="CB448" s="46" t="s">
        <v>1446</v>
      </c>
      <c r="CC448" s="46" t="s">
        <v>1446</v>
      </c>
      <c r="CD448" s="46" t="s">
        <v>1053</v>
      </c>
    </row>
    <row r="449" spans="1:82" ht="15" x14ac:dyDescent="0.2">
      <c r="A449" s="81">
        <v>571141</v>
      </c>
      <c r="B449" s="81" t="s">
        <v>687</v>
      </c>
      <c r="C449" s="47" t="s">
        <v>158</v>
      </c>
      <c r="D449" s="81" t="s">
        <v>802</v>
      </c>
      <c r="E449" s="81">
        <v>4760307</v>
      </c>
      <c r="F449" s="81" t="s">
        <v>803</v>
      </c>
      <c r="G449" s="81" t="s">
        <v>17</v>
      </c>
      <c r="H449" s="81" t="s">
        <v>18</v>
      </c>
      <c r="I449" s="81">
        <v>5</v>
      </c>
      <c r="J449" s="81" t="s">
        <v>19</v>
      </c>
      <c r="K449" s="81">
        <v>9</v>
      </c>
      <c r="L449" s="81" t="s">
        <v>799</v>
      </c>
      <c r="M449" s="46">
        <v>436</v>
      </c>
      <c r="N449" s="46" t="s">
        <v>1446</v>
      </c>
      <c r="O449" s="46" t="s">
        <v>1053</v>
      </c>
      <c r="P449" s="46" t="s">
        <v>1051</v>
      </c>
      <c r="Q449" s="46" t="s">
        <v>1037</v>
      </c>
      <c r="R449" s="46" t="s">
        <v>1053</v>
      </c>
      <c r="S449" s="46" t="s">
        <v>1037</v>
      </c>
      <c r="T449" s="46" t="s">
        <v>1053</v>
      </c>
      <c r="U449" s="46" t="s">
        <v>1037</v>
      </c>
      <c r="V449" s="46" t="s">
        <v>1053</v>
      </c>
      <c r="W449" s="46" t="s">
        <v>1050</v>
      </c>
      <c r="X449" s="146" t="s">
        <v>1050</v>
      </c>
      <c r="Y449" s="46" t="s">
        <v>1011</v>
      </c>
      <c r="Z449" s="46" t="s">
        <v>1050</v>
      </c>
      <c r="AA449" s="46" t="s">
        <v>1051</v>
      </c>
      <c r="AB449" s="46" t="s">
        <v>1053</v>
      </c>
      <c r="AC449" s="46" t="s">
        <v>1011</v>
      </c>
      <c r="AD449" s="46" t="s">
        <v>1011</v>
      </c>
      <c r="AE449" s="46" t="s">
        <v>1037</v>
      </c>
      <c r="AF449" s="46" t="s">
        <v>1037</v>
      </c>
      <c r="AG449" s="46" t="s">
        <v>1051</v>
      </c>
      <c r="AH449" s="46" t="s">
        <v>1011</v>
      </c>
      <c r="AI449" s="46" t="s">
        <v>1037</v>
      </c>
      <c r="AJ449" s="46" t="s">
        <v>1053</v>
      </c>
      <c r="AK449" s="46" t="s">
        <v>1037</v>
      </c>
      <c r="AL449" s="46" t="s">
        <v>1051</v>
      </c>
      <c r="AM449" s="46" t="s">
        <v>1446</v>
      </c>
      <c r="AN449" s="46" t="s">
        <v>1050</v>
      </c>
      <c r="AO449" s="46" t="s">
        <v>1051</v>
      </c>
      <c r="AP449" s="46" t="s">
        <v>1050</v>
      </c>
      <c r="AQ449" s="46" t="s">
        <v>1037</v>
      </c>
      <c r="AR449" s="146" t="s">
        <v>1037</v>
      </c>
      <c r="AS449" s="46" t="s">
        <v>1051</v>
      </c>
      <c r="AT449" s="85" t="s">
        <v>1053</v>
      </c>
      <c r="AU449" s="46" t="s">
        <v>1053</v>
      </c>
      <c r="AV449" s="85">
        <v>2</v>
      </c>
      <c r="AW449" s="73">
        <v>0</v>
      </c>
      <c r="AX449" s="85">
        <v>0</v>
      </c>
      <c r="AY449" s="46" t="s">
        <v>1053</v>
      </c>
      <c r="AZ449" s="85">
        <v>1</v>
      </c>
      <c r="BA449" s="46" t="s">
        <v>1011</v>
      </c>
      <c r="BB449" s="46" t="s">
        <v>1050</v>
      </c>
      <c r="BC449" s="85" t="s">
        <v>1053</v>
      </c>
      <c r="BD449" s="85" t="s">
        <v>1037</v>
      </c>
      <c r="BE449" s="46" t="s">
        <v>1011</v>
      </c>
      <c r="BF449" s="46" t="s">
        <v>1037</v>
      </c>
      <c r="BG449" s="46" t="s">
        <v>1011</v>
      </c>
      <c r="BH449" s="46" t="s">
        <v>1053</v>
      </c>
      <c r="BI449" s="46" t="s">
        <v>1037</v>
      </c>
      <c r="BJ449" s="85" t="s">
        <v>1051</v>
      </c>
      <c r="BK449" s="85" t="s">
        <v>1053</v>
      </c>
      <c r="BL449" s="85" t="s">
        <v>1051</v>
      </c>
      <c r="BM449" s="85" t="s">
        <v>1053</v>
      </c>
      <c r="BN449" s="85" t="s">
        <v>1051</v>
      </c>
      <c r="BO449" s="141" t="s">
        <v>1053</v>
      </c>
      <c r="BP449" s="141" t="s">
        <v>1121</v>
      </c>
      <c r="BQ449" s="141" t="s">
        <v>1050</v>
      </c>
      <c r="BR449" s="141" t="s">
        <v>1037</v>
      </c>
      <c r="BS449" s="85" t="s">
        <v>1050</v>
      </c>
      <c r="BT449" s="85" t="s">
        <v>1037</v>
      </c>
      <c r="BU449" s="85">
        <v>0</v>
      </c>
      <c r="BV449" s="85" t="s">
        <v>1037</v>
      </c>
      <c r="BW449" s="85" t="s">
        <v>1050</v>
      </c>
      <c r="BX449" s="46" t="s">
        <v>1051</v>
      </c>
      <c r="BY449" s="46" t="s">
        <v>1053</v>
      </c>
      <c r="BZ449" s="46" t="s">
        <v>1011</v>
      </c>
      <c r="CA449" s="46" t="s">
        <v>1448</v>
      </c>
      <c r="CB449" s="46" t="s">
        <v>1448</v>
      </c>
      <c r="CC449" s="46" t="s">
        <v>1446</v>
      </c>
      <c r="CD449" s="46" t="s">
        <v>1053</v>
      </c>
    </row>
    <row r="450" spans="1:82" ht="15" x14ac:dyDescent="0.2">
      <c r="A450" s="81">
        <v>571142</v>
      </c>
      <c r="B450" s="81" t="s">
        <v>687</v>
      </c>
      <c r="C450" s="47" t="s">
        <v>160</v>
      </c>
      <c r="D450" s="81" t="s">
        <v>804</v>
      </c>
      <c r="E450" s="81">
        <v>5390612</v>
      </c>
      <c r="F450" s="81" t="s">
        <v>805</v>
      </c>
      <c r="G450" s="81" t="s">
        <v>17</v>
      </c>
      <c r="H450" s="81" t="s">
        <v>18</v>
      </c>
      <c r="I450" s="81">
        <v>6</v>
      </c>
      <c r="J450" s="81" t="s">
        <v>19</v>
      </c>
      <c r="K450" s="81">
        <v>9</v>
      </c>
      <c r="L450" s="81" t="s">
        <v>799</v>
      </c>
      <c r="M450" s="46">
        <v>437</v>
      </c>
      <c r="N450" s="46" t="s">
        <v>1446</v>
      </c>
      <c r="O450" s="46" t="s">
        <v>1053</v>
      </c>
      <c r="P450" s="46" t="s">
        <v>1051</v>
      </c>
      <c r="Q450" s="46" t="s">
        <v>1037</v>
      </c>
      <c r="R450" s="46" t="s">
        <v>1011</v>
      </c>
      <c r="S450" s="46" t="s">
        <v>1037</v>
      </c>
      <c r="T450" s="46" t="s">
        <v>1087</v>
      </c>
      <c r="U450" s="46" t="s">
        <v>1037</v>
      </c>
      <c r="V450" s="46" t="s">
        <v>1053</v>
      </c>
      <c r="W450" s="46" t="s">
        <v>1050</v>
      </c>
      <c r="X450" s="146" t="s">
        <v>1050</v>
      </c>
      <c r="Y450" s="46" t="s">
        <v>1011</v>
      </c>
      <c r="Z450" s="46" t="s">
        <v>1050</v>
      </c>
      <c r="AA450" s="46" t="s">
        <v>1051</v>
      </c>
      <c r="AB450" s="46" t="s">
        <v>1050</v>
      </c>
      <c r="AC450" s="46" t="s">
        <v>1011</v>
      </c>
      <c r="AD450" s="46" t="s">
        <v>1011</v>
      </c>
      <c r="AE450" s="46" t="s">
        <v>1037</v>
      </c>
      <c r="AF450" s="46" t="s">
        <v>1037</v>
      </c>
      <c r="AG450" s="46" t="s">
        <v>1051</v>
      </c>
      <c r="AH450" s="46" t="s">
        <v>1011</v>
      </c>
      <c r="AI450" s="46" t="s">
        <v>1037</v>
      </c>
      <c r="AJ450" s="46" t="s">
        <v>1011</v>
      </c>
      <c r="AK450" s="46" t="s">
        <v>1011</v>
      </c>
      <c r="AL450" s="46" t="s">
        <v>1011</v>
      </c>
      <c r="AM450" s="46" t="s">
        <v>1446</v>
      </c>
      <c r="AN450" s="46" t="s">
        <v>1050</v>
      </c>
      <c r="AO450" s="46" t="s">
        <v>1037</v>
      </c>
      <c r="AP450" s="46" t="s">
        <v>1050</v>
      </c>
      <c r="AQ450" s="46" t="s">
        <v>1037</v>
      </c>
      <c r="AR450" s="146" t="s">
        <v>1037</v>
      </c>
      <c r="AS450" s="46" t="s">
        <v>1051</v>
      </c>
      <c r="AT450" s="85" t="s">
        <v>1053</v>
      </c>
      <c r="AU450" s="46" t="s">
        <v>1050</v>
      </c>
      <c r="AV450" s="85">
        <v>2</v>
      </c>
      <c r="AW450" s="73">
        <v>0</v>
      </c>
      <c r="AX450" s="85">
        <v>0</v>
      </c>
      <c r="AY450" s="46" t="s">
        <v>1037</v>
      </c>
      <c r="AZ450" s="73">
        <v>0</v>
      </c>
      <c r="BA450" s="46" t="s">
        <v>1446</v>
      </c>
      <c r="BB450" s="46" t="s">
        <v>1050</v>
      </c>
      <c r="BC450" s="85" t="s">
        <v>1053</v>
      </c>
      <c r="BD450" s="85" t="s">
        <v>1037</v>
      </c>
      <c r="BE450" s="46" t="s">
        <v>1011</v>
      </c>
      <c r="BF450" s="46" t="s">
        <v>1037</v>
      </c>
      <c r="BG450" s="46" t="s">
        <v>1011</v>
      </c>
      <c r="BH450" s="46" t="s">
        <v>1051</v>
      </c>
      <c r="BI450" s="46" t="s">
        <v>1037</v>
      </c>
      <c r="BJ450" s="85" t="s">
        <v>1051</v>
      </c>
      <c r="BK450" s="85" t="s">
        <v>1088</v>
      </c>
      <c r="BL450" s="85" t="s">
        <v>1091</v>
      </c>
      <c r="BM450" s="85" t="s">
        <v>1053</v>
      </c>
      <c r="BN450" s="85" t="s">
        <v>1092</v>
      </c>
      <c r="BO450" s="141" t="s">
        <v>1087</v>
      </c>
      <c r="BP450" s="141" t="s">
        <v>1051</v>
      </c>
      <c r="BQ450" s="141" t="s">
        <v>1050</v>
      </c>
      <c r="BR450" s="141" t="s">
        <v>1037</v>
      </c>
      <c r="BS450" s="85" t="s">
        <v>1093</v>
      </c>
      <c r="BT450" s="85" t="s">
        <v>1037</v>
      </c>
      <c r="BU450" s="85">
        <v>0</v>
      </c>
      <c r="BV450" s="85" t="s">
        <v>1051</v>
      </c>
      <c r="BW450" s="85" t="s">
        <v>1051</v>
      </c>
      <c r="BX450" s="46" t="s">
        <v>1053</v>
      </c>
      <c r="BY450" s="46" t="s">
        <v>1053</v>
      </c>
      <c r="BZ450" s="46" t="s">
        <v>1011</v>
      </c>
      <c r="CA450" s="46" t="s">
        <v>1448</v>
      </c>
      <c r="CB450" s="46" t="s">
        <v>1448</v>
      </c>
      <c r="CC450" s="46" t="s">
        <v>1446</v>
      </c>
      <c r="CD450" s="46" t="s">
        <v>1050</v>
      </c>
    </row>
    <row r="451" spans="1:82" ht="15" x14ac:dyDescent="0.2">
      <c r="A451" s="81">
        <v>571143</v>
      </c>
      <c r="B451" s="81" t="s">
        <v>687</v>
      </c>
      <c r="C451" s="47" t="s">
        <v>162</v>
      </c>
      <c r="D451" s="81" t="s">
        <v>806</v>
      </c>
      <c r="E451" s="81">
        <v>5865657</v>
      </c>
      <c r="F451" s="81" t="s">
        <v>807</v>
      </c>
      <c r="G451" s="81" t="s">
        <v>17</v>
      </c>
      <c r="H451" s="81" t="s">
        <v>18</v>
      </c>
      <c r="I451" s="81">
        <v>7</v>
      </c>
      <c r="J451" s="81" t="s">
        <v>19</v>
      </c>
      <c r="K451" s="81">
        <v>9</v>
      </c>
      <c r="L451" s="81" t="s">
        <v>799</v>
      </c>
      <c r="M451" s="46">
        <v>438</v>
      </c>
      <c r="N451" s="46" t="s">
        <v>1446</v>
      </c>
      <c r="O451" s="46" t="s">
        <v>1053</v>
      </c>
      <c r="P451" s="46" t="s">
        <v>1051</v>
      </c>
      <c r="Q451" s="46" t="s">
        <v>1037</v>
      </c>
      <c r="R451" s="46" t="s">
        <v>1011</v>
      </c>
      <c r="S451" s="46" t="s">
        <v>1037</v>
      </c>
      <c r="T451" s="46" t="s">
        <v>1053</v>
      </c>
      <c r="U451" s="46" t="s">
        <v>1037</v>
      </c>
      <c r="V451" s="46" t="s">
        <v>1053</v>
      </c>
      <c r="W451" s="46" t="s">
        <v>1050</v>
      </c>
      <c r="X451" s="146" t="s">
        <v>1053</v>
      </c>
      <c r="Y451" s="46" t="s">
        <v>1011</v>
      </c>
      <c r="Z451" s="46" t="s">
        <v>1050</v>
      </c>
      <c r="AA451" s="46" t="s">
        <v>1051</v>
      </c>
      <c r="AB451" s="46" t="s">
        <v>1053</v>
      </c>
      <c r="AC451" s="46" t="s">
        <v>1011</v>
      </c>
      <c r="AD451" s="46" t="s">
        <v>1011</v>
      </c>
      <c r="AE451" s="46" t="s">
        <v>1037</v>
      </c>
      <c r="AF451" s="46" t="s">
        <v>1037</v>
      </c>
      <c r="AG451" s="46" t="s">
        <v>1051</v>
      </c>
      <c r="AH451" s="46" t="s">
        <v>1011</v>
      </c>
      <c r="AI451" s="46" t="s">
        <v>1050</v>
      </c>
      <c r="AJ451" s="46" t="s">
        <v>1011</v>
      </c>
      <c r="AK451" s="46" t="s">
        <v>1011</v>
      </c>
      <c r="AL451" s="46" t="s">
        <v>1011</v>
      </c>
      <c r="AM451" s="46" t="s">
        <v>1446</v>
      </c>
      <c r="AN451" s="46" t="s">
        <v>1050</v>
      </c>
      <c r="AO451" s="46" t="s">
        <v>1037</v>
      </c>
      <c r="AP451" s="46" t="s">
        <v>1050</v>
      </c>
      <c r="AQ451" s="46" t="s">
        <v>1037</v>
      </c>
      <c r="AR451" s="146" t="s">
        <v>1037</v>
      </c>
      <c r="AS451" s="46" t="s">
        <v>1051</v>
      </c>
      <c r="AT451" s="85" t="s">
        <v>1053</v>
      </c>
      <c r="AU451" s="46" t="s">
        <v>1053</v>
      </c>
      <c r="AV451" s="73" t="s">
        <v>1011</v>
      </c>
      <c r="AW451" s="73" t="s">
        <v>1011</v>
      </c>
      <c r="AX451" s="73" t="s">
        <v>1011</v>
      </c>
      <c r="AY451" s="46" t="s">
        <v>1037</v>
      </c>
      <c r="AZ451" s="85">
        <v>0</v>
      </c>
      <c r="BA451" s="46" t="s">
        <v>1446</v>
      </c>
      <c r="BB451" s="46" t="s">
        <v>1050</v>
      </c>
      <c r="BC451" s="85" t="s">
        <v>1053</v>
      </c>
      <c r="BD451" s="85" t="s">
        <v>1037</v>
      </c>
      <c r="BE451" s="46" t="s">
        <v>1011</v>
      </c>
      <c r="BF451" s="46" t="s">
        <v>1037</v>
      </c>
      <c r="BG451" s="46" t="s">
        <v>1011</v>
      </c>
      <c r="BH451" s="46" t="s">
        <v>1053</v>
      </c>
      <c r="BI451" s="46" t="s">
        <v>1037</v>
      </c>
      <c r="BJ451" s="85" t="s">
        <v>1051</v>
      </c>
      <c r="BK451" s="85" t="s">
        <v>1053</v>
      </c>
      <c r="BL451" s="85" t="s">
        <v>1121</v>
      </c>
      <c r="BM451" s="85" t="s">
        <v>1053</v>
      </c>
      <c r="BN451" s="85" t="s">
        <v>1037</v>
      </c>
      <c r="BO451" s="141" t="s">
        <v>1050</v>
      </c>
      <c r="BP451" s="141" t="s">
        <v>1037</v>
      </c>
      <c r="BQ451" s="141" t="s">
        <v>1053</v>
      </c>
      <c r="BR451" s="141" t="s">
        <v>1051</v>
      </c>
      <c r="BS451" s="85" t="s">
        <v>1051</v>
      </c>
      <c r="BT451" s="85" t="s">
        <v>1051</v>
      </c>
      <c r="BU451" s="85">
        <v>0</v>
      </c>
      <c r="BV451" s="85" t="s">
        <v>1051</v>
      </c>
      <c r="BW451" s="85" t="s">
        <v>1051</v>
      </c>
      <c r="BX451" s="46" t="s">
        <v>1053</v>
      </c>
      <c r="BY451" s="46" t="s">
        <v>1050</v>
      </c>
      <c r="BZ451" s="46" t="s">
        <v>1011</v>
      </c>
      <c r="CA451" s="46" t="s">
        <v>1448</v>
      </c>
      <c r="CB451" s="46" t="s">
        <v>1446</v>
      </c>
      <c r="CC451" s="46" t="s">
        <v>1446</v>
      </c>
      <c r="CD451" s="46" t="s">
        <v>1053</v>
      </c>
    </row>
    <row r="452" spans="1:82" ht="15" x14ac:dyDescent="0.2">
      <c r="A452" s="81">
        <v>571144</v>
      </c>
      <c r="B452" s="81" t="s">
        <v>687</v>
      </c>
      <c r="C452" s="47" t="s">
        <v>164</v>
      </c>
      <c r="D452" s="81" t="s">
        <v>808</v>
      </c>
      <c r="E452" s="81">
        <v>5865900</v>
      </c>
      <c r="F452" s="81" t="s">
        <v>809</v>
      </c>
      <c r="G452" s="81" t="s">
        <v>17</v>
      </c>
      <c r="H452" s="81" t="s">
        <v>18</v>
      </c>
      <c r="I452" s="81">
        <v>8</v>
      </c>
      <c r="J452" s="81" t="s">
        <v>19</v>
      </c>
      <c r="K452" s="81">
        <v>9</v>
      </c>
      <c r="L452" s="81" t="s">
        <v>799</v>
      </c>
      <c r="M452" s="46">
        <v>439</v>
      </c>
      <c r="N452" s="46" t="s">
        <v>1448</v>
      </c>
      <c r="O452" s="46" t="s">
        <v>1053</v>
      </c>
      <c r="P452" s="46" t="s">
        <v>1051</v>
      </c>
      <c r="Q452" s="46" t="s">
        <v>1037</v>
      </c>
      <c r="R452" s="46" t="s">
        <v>1053</v>
      </c>
      <c r="S452" s="46" t="s">
        <v>1037</v>
      </c>
      <c r="T452" s="46" t="s">
        <v>1053</v>
      </c>
      <c r="U452" s="46" t="s">
        <v>1037</v>
      </c>
      <c r="V452" s="46" t="s">
        <v>1053</v>
      </c>
      <c r="W452" s="46" t="s">
        <v>1050</v>
      </c>
      <c r="X452" s="146" t="s">
        <v>1050</v>
      </c>
      <c r="Y452" s="46" t="s">
        <v>1011</v>
      </c>
      <c r="Z452" s="46" t="s">
        <v>1050</v>
      </c>
      <c r="AA452" s="46" t="s">
        <v>1051</v>
      </c>
      <c r="AB452" s="46" t="s">
        <v>1050</v>
      </c>
      <c r="AC452" s="46" t="s">
        <v>1011</v>
      </c>
      <c r="AD452" s="46" t="s">
        <v>1011</v>
      </c>
      <c r="AE452" s="46" t="s">
        <v>1011</v>
      </c>
      <c r="AF452" s="46" t="s">
        <v>1051</v>
      </c>
      <c r="AG452" s="46" t="s">
        <v>1011</v>
      </c>
      <c r="AH452" s="46" t="s">
        <v>1011</v>
      </c>
      <c r="AI452" s="46" t="s">
        <v>1037</v>
      </c>
      <c r="AJ452" s="46" t="s">
        <v>1053</v>
      </c>
      <c r="AK452" s="46" t="s">
        <v>1037</v>
      </c>
      <c r="AL452" s="46" t="s">
        <v>1050</v>
      </c>
      <c r="AM452" s="46" t="s">
        <v>1446</v>
      </c>
      <c r="AN452" s="46" t="s">
        <v>1050</v>
      </c>
      <c r="AO452" s="46" t="s">
        <v>1037</v>
      </c>
      <c r="AP452" s="46" t="s">
        <v>1050</v>
      </c>
      <c r="AQ452" s="46" t="s">
        <v>1037</v>
      </c>
      <c r="AR452" s="146" t="s">
        <v>1037</v>
      </c>
      <c r="AS452" s="46" t="s">
        <v>1051</v>
      </c>
      <c r="AT452" s="85" t="s">
        <v>1053</v>
      </c>
      <c r="AU452" s="46" t="s">
        <v>1053</v>
      </c>
      <c r="AV452" s="73" t="s">
        <v>1011</v>
      </c>
      <c r="AW452" s="73" t="s">
        <v>1011</v>
      </c>
      <c r="AX452" s="73" t="s">
        <v>1011</v>
      </c>
      <c r="AY452" s="46" t="s">
        <v>1053</v>
      </c>
      <c r="AZ452" s="85">
        <v>0</v>
      </c>
      <c r="BA452" s="46" t="s">
        <v>1446</v>
      </c>
      <c r="BB452" s="46" t="s">
        <v>1050</v>
      </c>
      <c r="BC452" s="85" t="s">
        <v>1053</v>
      </c>
      <c r="BD452" s="85" t="s">
        <v>1037</v>
      </c>
      <c r="BE452" s="46" t="s">
        <v>1011</v>
      </c>
      <c r="BF452" s="46" t="s">
        <v>1037</v>
      </c>
      <c r="BG452" s="46" t="s">
        <v>1011</v>
      </c>
      <c r="BH452" s="46" t="s">
        <v>1051</v>
      </c>
      <c r="BI452" s="46" t="s">
        <v>1037</v>
      </c>
      <c r="BJ452" s="85" t="s">
        <v>1051</v>
      </c>
      <c r="BK452" s="85" t="s">
        <v>1053</v>
      </c>
      <c r="BL452" s="85" t="s">
        <v>1051</v>
      </c>
      <c r="BM452" s="85" t="s">
        <v>1053</v>
      </c>
      <c r="BN452" s="85" t="s">
        <v>1051</v>
      </c>
      <c r="BO452" s="141" t="s">
        <v>1053</v>
      </c>
      <c r="BP452" s="141" t="s">
        <v>1051</v>
      </c>
      <c r="BQ452" s="141" t="s">
        <v>1050</v>
      </c>
      <c r="BR452" s="141" t="s">
        <v>1037</v>
      </c>
      <c r="BS452" s="85" t="s">
        <v>1050</v>
      </c>
      <c r="BT452" s="85" t="s">
        <v>1037</v>
      </c>
      <c r="BU452" s="85">
        <v>1</v>
      </c>
      <c r="BV452" s="85" t="s">
        <v>1051</v>
      </c>
      <c r="BW452" s="85" t="s">
        <v>1051</v>
      </c>
      <c r="BX452" s="46" t="s">
        <v>1053</v>
      </c>
      <c r="BY452" s="46" t="s">
        <v>1053</v>
      </c>
      <c r="BZ452" s="46" t="s">
        <v>1050</v>
      </c>
      <c r="CA452" s="46" t="s">
        <v>1011</v>
      </c>
      <c r="CB452" s="46" t="s">
        <v>1448</v>
      </c>
      <c r="CC452" s="46" t="s">
        <v>1446</v>
      </c>
      <c r="CD452" s="46" t="s">
        <v>1053</v>
      </c>
    </row>
    <row r="453" spans="1:82" ht="15" x14ac:dyDescent="0.2">
      <c r="A453" s="81">
        <v>571145</v>
      </c>
      <c r="B453" s="81" t="s">
        <v>687</v>
      </c>
      <c r="C453" s="47" t="s">
        <v>166</v>
      </c>
      <c r="D453" s="81" t="s">
        <v>810</v>
      </c>
      <c r="E453" s="81">
        <v>6692329</v>
      </c>
      <c r="F453" s="81" t="s">
        <v>600</v>
      </c>
      <c r="G453" s="81" t="s">
        <v>17</v>
      </c>
      <c r="H453" s="81" t="s">
        <v>18</v>
      </c>
      <c r="I453" s="81">
        <v>14</v>
      </c>
      <c r="J453" s="81" t="s">
        <v>19</v>
      </c>
      <c r="K453" s="81">
        <v>9</v>
      </c>
      <c r="L453" s="81" t="s">
        <v>799</v>
      </c>
      <c r="M453" s="46">
        <v>440</v>
      </c>
      <c r="N453" s="46" t="s">
        <v>1446</v>
      </c>
      <c r="O453" s="46" t="s">
        <v>1053</v>
      </c>
      <c r="P453" s="46" t="s">
        <v>1051</v>
      </c>
      <c r="Q453" s="46" t="s">
        <v>1037</v>
      </c>
      <c r="R453" s="46" t="s">
        <v>1011</v>
      </c>
      <c r="S453" s="46" t="s">
        <v>1037</v>
      </c>
      <c r="T453" s="46" t="s">
        <v>1053</v>
      </c>
      <c r="U453" s="46" t="s">
        <v>1037</v>
      </c>
      <c r="V453" s="46" t="s">
        <v>1053</v>
      </c>
      <c r="W453" s="46" t="s">
        <v>1050</v>
      </c>
      <c r="X453" s="146" t="s">
        <v>1053</v>
      </c>
      <c r="Y453" s="46" t="s">
        <v>1011</v>
      </c>
      <c r="Z453" s="46" t="s">
        <v>1050</v>
      </c>
      <c r="AA453" s="46" t="s">
        <v>1051</v>
      </c>
      <c r="AB453" s="46" t="s">
        <v>1050</v>
      </c>
      <c r="AC453" s="46" t="s">
        <v>1011</v>
      </c>
      <c r="AD453" s="46" t="s">
        <v>1011</v>
      </c>
      <c r="AE453" s="46" t="s">
        <v>1011</v>
      </c>
      <c r="AF453" s="46" t="s">
        <v>1051</v>
      </c>
      <c r="AG453" s="46" t="s">
        <v>1037</v>
      </c>
      <c r="AH453" s="46" t="s">
        <v>1011</v>
      </c>
      <c r="AI453" s="46" t="s">
        <v>1050</v>
      </c>
      <c r="AJ453" s="46" t="s">
        <v>1053</v>
      </c>
      <c r="AK453" s="46" t="s">
        <v>1037</v>
      </c>
      <c r="AL453" s="46" t="s">
        <v>1051</v>
      </c>
      <c r="AM453" s="46" t="s">
        <v>1446</v>
      </c>
      <c r="AN453" s="46" t="s">
        <v>1050</v>
      </c>
      <c r="AO453" s="46" t="s">
        <v>1037</v>
      </c>
      <c r="AP453" s="46" t="s">
        <v>1050</v>
      </c>
      <c r="AQ453" s="46" t="s">
        <v>1037</v>
      </c>
      <c r="AR453" s="146" t="s">
        <v>1037</v>
      </c>
      <c r="AS453" s="46" t="s">
        <v>1051</v>
      </c>
      <c r="AT453" s="85" t="s">
        <v>1053</v>
      </c>
      <c r="AU453" s="46" t="s">
        <v>1050</v>
      </c>
      <c r="AV453" s="85">
        <v>2</v>
      </c>
      <c r="AW453" s="73">
        <v>0</v>
      </c>
      <c r="AX453" s="85">
        <v>0</v>
      </c>
      <c r="AY453" s="46" t="s">
        <v>1037</v>
      </c>
      <c r="AZ453" s="85">
        <v>1</v>
      </c>
      <c r="BA453" s="46" t="s">
        <v>1446</v>
      </c>
      <c r="BB453" s="46" t="s">
        <v>1050</v>
      </c>
      <c r="BC453" s="85" t="s">
        <v>1053</v>
      </c>
      <c r="BD453" s="85" t="s">
        <v>1037</v>
      </c>
      <c r="BE453" s="46" t="s">
        <v>1011</v>
      </c>
      <c r="BF453" s="46" t="s">
        <v>1037</v>
      </c>
      <c r="BG453" s="46" t="s">
        <v>1011</v>
      </c>
      <c r="BH453" s="46" t="s">
        <v>1053</v>
      </c>
      <c r="BI453" s="46" t="s">
        <v>1037</v>
      </c>
      <c r="BJ453" s="85" t="s">
        <v>1090</v>
      </c>
      <c r="BK453" s="85" t="s">
        <v>1053</v>
      </c>
      <c r="BL453" s="85" t="s">
        <v>1051</v>
      </c>
      <c r="BM453" s="85" t="s">
        <v>1053</v>
      </c>
      <c r="BN453" s="85" t="s">
        <v>1051</v>
      </c>
      <c r="BO453" s="141" t="s">
        <v>1050</v>
      </c>
      <c r="BP453" s="141" t="s">
        <v>1037</v>
      </c>
      <c r="BQ453" s="141" t="s">
        <v>1053</v>
      </c>
      <c r="BR453" s="141" t="s">
        <v>1051</v>
      </c>
      <c r="BS453" s="85" t="s">
        <v>1051</v>
      </c>
      <c r="BT453" s="85" t="s">
        <v>1051</v>
      </c>
      <c r="BU453" s="85">
        <v>0</v>
      </c>
      <c r="BV453" s="85" t="s">
        <v>1051</v>
      </c>
      <c r="BW453" s="85" t="s">
        <v>1051</v>
      </c>
      <c r="BX453" s="46" t="s">
        <v>1053</v>
      </c>
      <c r="BY453" s="46" t="s">
        <v>1050</v>
      </c>
      <c r="BZ453" s="46" t="s">
        <v>1011</v>
      </c>
      <c r="CA453" s="46" t="s">
        <v>1448</v>
      </c>
      <c r="CB453" s="46" t="s">
        <v>1448</v>
      </c>
      <c r="CC453" s="46" t="s">
        <v>1446</v>
      </c>
      <c r="CD453" s="46" t="s">
        <v>1053</v>
      </c>
    </row>
    <row r="454" spans="1:82" ht="15" x14ac:dyDescent="0.2">
      <c r="A454" s="81">
        <v>571146</v>
      </c>
      <c r="B454" s="81" t="s">
        <v>687</v>
      </c>
      <c r="C454" s="47" t="s">
        <v>168</v>
      </c>
      <c r="D454" s="81" t="s">
        <v>811</v>
      </c>
      <c r="E454" s="81">
        <v>6691721</v>
      </c>
      <c r="F454" s="81" t="s">
        <v>812</v>
      </c>
      <c r="G454" s="81" t="s">
        <v>17</v>
      </c>
      <c r="H454" s="81" t="s">
        <v>18</v>
      </c>
      <c r="I454" s="81">
        <v>17</v>
      </c>
      <c r="J454" s="81" t="s">
        <v>19</v>
      </c>
      <c r="K454" s="81">
        <v>9</v>
      </c>
      <c r="L454" s="81" t="s">
        <v>799</v>
      </c>
      <c r="M454" s="46">
        <v>441</v>
      </c>
      <c r="N454" s="46" t="s">
        <v>1446</v>
      </c>
      <c r="O454" s="46" t="s">
        <v>1053</v>
      </c>
      <c r="P454" s="46" t="s">
        <v>1051</v>
      </c>
      <c r="Q454" s="46" t="s">
        <v>1037</v>
      </c>
      <c r="R454" s="46" t="s">
        <v>1053</v>
      </c>
      <c r="S454" s="46" t="s">
        <v>1037</v>
      </c>
      <c r="T454" s="46" t="s">
        <v>1053</v>
      </c>
      <c r="U454" s="46" t="s">
        <v>1037</v>
      </c>
      <c r="V454" s="46" t="s">
        <v>1053</v>
      </c>
      <c r="W454" s="46" t="s">
        <v>1050</v>
      </c>
      <c r="X454" s="146" t="s">
        <v>1053</v>
      </c>
      <c r="Y454" s="46" t="s">
        <v>1011</v>
      </c>
      <c r="Z454" s="46" t="s">
        <v>1050</v>
      </c>
      <c r="AA454" s="46" t="s">
        <v>1051</v>
      </c>
      <c r="AB454" s="46" t="s">
        <v>1050</v>
      </c>
      <c r="AC454" s="46" t="s">
        <v>1011</v>
      </c>
      <c r="AD454" s="46" t="s">
        <v>1011</v>
      </c>
      <c r="AE454" s="46" t="s">
        <v>1011</v>
      </c>
      <c r="AF454" s="46" t="s">
        <v>1051</v>
      </c>
      <c r="AG454" s="46" t="s">
        <v>1037</v>
      </c>
      <c r="AH454" s="46" t="s">
        <v>1011</v>
      </c>
      <c r="AI454" s="46" t="s">
        <v>1037</v>
      </c>
      <c r="AJ454" s="46" t="s">
        <v>1053</v>
      </c>
      <c r="AK454" s="46" t="s">
        <v>1037</v>
      </c>
      <c r="AL454" s="46" t="s">
        <v>1050</v>
      </c>
      <c r="AM454" s="46" t="s">
        <v>1446</v>
      </c>
      <c r="AN454" s="46" t="s">
        <v>1050</v>
      </c>
      <c r="AO454" s="46" t="s">
        <v>1037</v>
      </c>
      <c r="AP454" s="46" t="s">
        <v>1050</v>
      </c>
      <c r="AQ454" s="46" t="s">
        <v>1037</v>
      </c>
      <c r="AR454" s="146" t="s">
        <v>1037</v>
      </c>
      <c r="AS454" s="46" t="s">
        <v>1051</v>
      </c>
      <c r="AT454" s="85" t="s">
        <v>1053</v>
      </c>
      <c r="AU454" s="46" t="s">
        <v>1053</v>
      </c>
      <c r="AV454" s="85">
        <v>2</v>
      </c>
      <c r="AW454" s="73">
        <v>0</v>
      </c>
      <c r="AX454" s="85">
        <v>0</v>
      </c>
      <c r="AY454" s="46" t="s">
        <v>1037</v>
      </c>
      <c r="AZ454" s="85">
        <v>1</v>
      </c>
      <c r="BA454" s="46" t="s">
        <v>1446</v>
      </c>
      <c r="BB454" s="46" t="s">
        <v>1050</v>
      </c>
      <c r="BC454" s="85" t="s">
        <v>1053</v>
      </c>
      <c r="BD454" s="85" t="s">
        <v>1037</v>
      </c>
      <c r="BE454" s="46" t="s">
        <v>1011</v>
      </c>
      <c r="BF454" s="46" t="s">
        <v>1037</v>
      </c>
      <c r="BG454" s="46" t="s">
        <v>1011</v>
      </c>
      <c r="BH454" s="46" t="s">
        <v>1051</v>
      </c>
      <c r="BI454" s="46" t="s">
        <v>1051</v>
      </c>
      <c r="BJ454" s="85" t="s">
        <v>1051</v>
      </c>
      <c r="BK454" s="85" t="s">
        <v>1053</v>
      </c>
      <c r="BL454" s="85" t="s">
        <v>1051</v>
      </c>
      <c r="BM454" s="85" t="s">
        <v>1053</v>
      </c>
      <c r="BN454" s="85" t="s">
        <v>1051</v>
      </c>
      <c r="BO454" s="141" t="s">
        <v>1050</v>
      </c>
      <c r="BP454" s="141" t="s">
        <v>1037</v>
      </c>
      <c r="BQ454" s="141" t="s">
        <v>1087</v>
      </c>
      <c r="BR454" s="141" t="s">
        <v>1091</v>
      </c>
      <c r="BS454" s="85" t="s">
        <v>1050</v>
      </c>
      <c r="BT454" s="85" t="s">
        <v>1037</v>
      </c>
      <c r="BU454" s="85">
        <v>0</v>
      </c>
      <c r="BV454" s="85" t="s">
        <v>1051</v>
      </c>
      <c r="BW454" s="85" t="s">
        <v>1051</v>
      </c>
      <c r="BX454" s="46" t="s">
        <v>1053</v>
      </c>
      <c r="BY454" s="46" t="s">
        <v>1053</v>
      </c>
      <c r="BZ454" s="46" t="s">
        <v>1011</v>
      </c>
      <c r="CA454" s="46" t="s">
        <v>1448</v>
      </c>
      <c r="CB454" s="46" t="s">
        <v>1448</v>
      </c>
      <c r="CC454" s="46" t="s">
        <v>1446</v>
      </c>
      <c r="CD454" s="46" t="s">
        <v>1053</v>
      </c>
    </row>
    <row r="455" spans="1:82" ht="15" x14ac:dyDescent="0.2">
      <c r="A455" s="81">
        <v>571147</v>
      </c>
      <c r="B455" s="81" t="s">
        <v>687</v>
      </c>
      <c r="C455" s="47" t="s">
        <v>170</v>
      </c>
      <c r="D455" s="81" t="s">
        <v>813</v>
      </c>
      <c r="E455" s="81">
        <v>6692367</v>
      </c>
      <c r="F455" s="81" t="s">
        <v>654</v>
      </c>
      <c r="G455" s="81" t="s">
        <v>17</v>
      </c>
      <c r="H455" s="81" t="s">
        <v>18</v>
      </c>
      <c r="I455" s="81">
        <v>19</v>
      </c>
      <c r="J455" s="81" t="s">
        <v>19</v>
      </c>
      <c r="K455" s="81">
        <v>9</v>
      </c>
      <c r="L455" s="81" t="s">
        <v>799</v>
      </c>
      <c r="M455" s="46">
        <v>442</v>
      </c>
      <c r="N455" s="46" t="s">
        <v>1446</v>
      </c>
      <c r="O455" s="46" t="s">
        <v>1053</v>
      </c>
      <c r="P455" s="46" t="s">
        <v>1051</v>
      </c>
      <c r="Q455" s="46" t="s">
        <v>1037</v>
      </c>
      <c r="R455" s="46" t="s">
        <v>1053</v>
      </c>
      <c r="S455" s="46" t="s">
        <v>1037</v>
      </c>
      <c r="T455" s="46" t="s">
        <v>1053</v>
      </c>
      <c r="U455" s="46" t="s">
        <v>1037</v>
      </c>
      <c r="V455" s="46" t="s">
        <v>1053</v>
      </c>
      <c r="W455" s="46" t="s">
        <v>1050</v>
      </c>
      <c r="X455" s="146" t="s">
        <v>1053</v>
      </c>
      <c r="Y455" s="46" t="s">
        <v>1011</v>
      </c>
      <c r="Z455" s="46" t="s">
        <v>1050</v>
      </c>
      <c r="AA455" s="46" t="s">
        <v>1051</v>
      </c>
      <c r="AB455" s="46" t="s">
        <v>1050</v>
      </c>
      <c r="AC455" s="46" t="s">
        <v>1011</v>
      </c>
      <c r="AD455" s="46" t="s">
        <v>1011</v>
      </c>
      <c r="AE455" s="46" t="s">
        <v>1011</v>
      </c>
      <c r="AF455" s="46" t="s">
        <v>1051</v>
      </c>
      <c r="AG455" s="46" t="s">
        <v>1037</v>
      </c>
      <c r="AH455" s="46" t="s">
        <v>1011</v>
      </c>
      <c r="AI455" s="46" t="s">
        <v>1050</v>
      </c>
      <c r="AJ455" s="46" t="s">
        <v>1053</v>
      </c>
      <c r="AK455" s="46" t="s">
        <v>1037</v>
      </c>
      <c r="AL455" s="46" t="s">
        <v>1051</v>
      </c>
      <c r="AM455" s="46" t="s">
        <v>1446</v>
      </c>
      <c r="AN455" s="46" t="s">
        <v>1050</v>
      </c>
      <c r="AO455" s="46" t="s">
        <v>1037</v>
      </c>
      <c r="AP455" s="46" t="s">
        <v>1050</v>
      </c>
      <c r="AQ455" s="46" t="s">
        <v>1037</v>
      </c>
      <c r="AR455" s="146" t="s">
        <v>1037</v>
      </c>
      <c r="AS455" s="46" t="s">
        <v>1051</v>
      </c>
      <c r="AT455" s="85" t="s">
        <v>1053</v>
      </c>
      <c r="AU455" s="46" t="s">
        <v>1050</v>
      </c>
      <c r="AV455" s="73">
        <v>2</v>
      </c>
      <c r="AW455" s="73">
        <v>0</v>
      </c>
      <c r="AX455" s="85">
        <v>0</v>
      </c>
      <c r="AY455" s="46" t="s">
        <v>1121</v>
      </c>
      <c r="AZ455" s="85">
        <v>1</v>
      </c>
      <c r="BA455" s="46" t="s">
        <v>1446</v>
      </c>
      <c r="BB455" s="46" t="s">
        <v>1050</v>
      </c>
      <c r="BC455" s="85" t="s">
        <v>1053</v>
      </c>
      <c r="BD455" s="85" t="s">
        <v>1037</v>
      </c>
      <c r="BE455" s="46" t="s">
        <v>1011</v>
      </c>
      <c r="BF455" s="46" t="s">
        <v>1037</v>
      </c>
      <c r="BG455" s="46" t="s">
        <v>1011</v>
      </c>
      <c r="BH455" s="46" t="s">
        <v>1051</v>
      </c>
      <c r="BI455" s="46" t="s">
        <v>1037</v>
      </c>
      <c r="BJ455" s="85" t="s">
        <v>1051</v>
      </c>
      <c r="BK455" s="85" t="s">
        <v>1053</v>
      </c>
      <c r="BL455" s="85" t="s">
        <v>1051</v>
      </c>
      <c r="BM455" s="85" t="s">
        <v>1053</v>
      </c>
      <c r="BN455" s="85" t="s">
        <v>1051</v>
      </c>
      <c r="BO455" s="141" t="s">
        <v>1050</v>
      </c>
      <c r="BP455" s="141" t="s">
        <v>1037</v>
      </c>
      <c r="BQ455" s="141" t="s">
        <v>1087</v>
      </c>
      <c r="BR455" s="141" t="s">
        <v>1091</v>
      </c>
      <c r="BS455" s="85" t="s">
        <v>1050</v>
      </c>
      <c r="BT455" s="85" t="s">
        <v>1051</v>
      </c>
      <c r="BU455" s="85">
        <v>0</v>
      </c>
      <c r="BV455" s="85" t="s">
        <v>1051</v>
      </c>
      <c r="BW455" s="85" t="s">
        <v>1051</v>
      </c>
      <c r="BX455" s="46" t="s">
        <v>1053</v>
      </c>
      <c r="BY455" s="46" t="s">
        <v>1050</v>
      </c>
      <c r="BZ455" s="46" t="s">
        <v>1011</v>
      </c>
      <c r="CA455" s="46" t="s">
        <v>1448</v>
      </c>
      <c r="CB455" s="46" t="s">
        <v>1448</v>
      </c>
      <c r="CC455" s="46" t="s">
        <v>1446</v>
      </c>
      <c r="CD455" s="46" t="s">
        <v>1053</v>
      </c>
    </row>
    <row r="456" spans="1:82" ht="15" x14ac:dyDescent="0.2">
      <c r="A456" s="81">
        <v>571148</v>
      </c>
      <c r="B456" s="81" t="s">
        <v>687</v>
      </c>
      <c r="C456" s="47" t="s">
        <v>172</v>
      </c>
      <c r="D456" s="81" t="s">
        <v>814</v>
      </c>
      <c r="E456" s="81">
        <v>6692395</v>
      </c>
      <c r="F456" s="81" t="s">
        <v>815</v>
      </c>
      <c r="G456" s="81" t="s">
        <v>17</v>
      </c>
      <c r="H456" s="81" t="s">
        <v>18</v>
      </c>
      <c r="I456" s="81">
        <v>20</v>
      </c>
      <c r="J456" s="81" t="s">
        <v>19</v>
      </c>
      <c r="K456" s="81">
        <v>9</v>
      </c>
      <c r="L456" s="81" t="s">
        <v>799</v>
      </c>
      <c r="M456" s="46">
        <v>443</v>
      </c>
      <c r="N456" s="46" t="s">
        <v>1446</v>
      </c>
      <c r="O456" s="46" t="s">
        <v>1053</v>
      </c>
      <c r="P456" s="46" t="s">
        <v>1051</v>
      </c>
      <c r="Q456" s="46" t="s">
        <v>1037</v>
      </c>
      <c r="R456" s="46" t="s">
        <v>1053</v>
      </c>
      <c r="S456" s="46" t="s">
        <v>1037</v>
      </c>
      <c r="T456" s="46" t="s">
        <v>1087</v>
      </c>
      <c r="U456" s="46" t="s">
        <v>1037</v>
      </c>
      <c r="V456" s="46" t="s">
        <v>1053</v>
      </c>
      <c r="W456" s="46" t="s">
        <v>1050</v>
      </c>
      <c r="X456" s="146" t="s">
        <v>1053</v>
      </c>
      <c r="Y456" s="46" t="s">
        <v>1011</v>
      </c>
      <c r="Z456" s="46" t="s">
        <v>1050</v>
      </c>
      <c r="AA456" s="46" t="s">
        <v>1051</v>
      </c>
      <c r="AB456" s="46" t="s">
        <v>1050</v>
      </c>
      <c r="AC456" s="46" t="s">
        <v>1011</v>
      </c>
      <c r="AD456" s="46" t="s">
        <v>1011</v>
      </c>
      <c r="AE456" s="46" t="s">
        <v>1011</v>
      </c>
      <c r="AF456" s="46" t="s">
        <v>1051</v>
      </c>
      <c r="AG456" s="46" t="s">
        <v>1037</v>
      </c>
      <c r="AH456" s="46" t="s">
        <v>1011</v>
      </c>
      <c r="AI456" s="46" t="s">
        <v>1050</v>
      </c>
      <c r="AJ456" s="46" t="s">
        <v>1053</v>
      </c>
      <c r="AK456" s="46" t="s">
        <v>1037</v>
      </c>
      <c r="AL456" s="46" t="s">
        <v>1050</v>
      </c>
      <c r="AM456" s="46" t="s">
        <v>1446</v>
      </c>
      <c r="AN456" s="46" t="s">
        <v>1050</v>
      </c>
      <c r="AO456" s="46" t="s">
        <v>1037</v>
      </c>
      <c r="AP456" s="46" t="s">
        <v>1050</v>
      </c>
      <c r="AQ456" s="46" t="s">
        <v>1037</v>
      </c>
      <c r="AR456" s="146" t="s">
        <v>1037</v>
      </c>
      <c r="AS456" s="46" t="s">
        <v>1051</v>
      </c>
      <c r="AT456" s="85" t="s">
        <v>1053</v>
      </c>
      <c r="AU456" s="46" t="s">
        <v>1050</v>
      </c>
      <c r="AV456" s="73" t="s">
        <v>1011</v>
      </c>
      <c r="AW456" s="73" t="s">
        <v>1011</v>
      </c>
      <c r="AX456" s="73" t="s">
        <v>1011</v>
      </c>
      <c r="AY456" s="46" t="s">
        <v>1053</v>
      </c>
      <c r="AZ456" s="85" t="s">
        <v>1011</v>
      </c>
      <c r="BA456" s="46" t="s">
        <v>1446</v>
      </c>
      <c r="BB456" s="46" t="s">
        <v>1050</v>
      </c>
      <c r="BC456" s="85" t="s">
        <v>1053</v>
      </c>
      <c r="BD456" s="85" t="s">
        <v>1037</v>
      </c>
      <c r="BE456" s="46" t="s">
        <v>1011</v>
      </c>
      <c r="BF456" s="46" t="s">
        <v>1051</v>
      </c>
      <c r="BG456" s="46" t="s">
        <v>1446</v>
      </c>
      <c r="BH456" s="46" t="s">
        <v>1051</v>
      </c>
      <c r="BI456" s="46" t="s">
        <v>1037</v>
      </c>
      <c r="BJ456" s="85" t="s">
        <v>1051</v>
      </c>
      <c r="BK456" s="85" t="s">
        <v>1053</v>
      </c>
      <c r="BL456" s="85" t="s">
        <v>1051</v>
      </c>
      <c r="BM456" s="85" t="s">
        <v>1053</v>
      </c>
      <c r="BN456" s="85" t="s">
        <v>1051</v>
      </c>
      <c r="BO456" s="141" t="s">
        <v>1050</v>
      </c>
      <c r="BP456" s="141" t="s">
        <v>1037</v>
      </c>
      <c r="BQ456" s="141" t="s">
        <v>1050</v>
      </c>
      <c r="BR456" s="141" t="s">
        <v>1037</v>
      </c>
      <c r="BS456" s="85" t="s">
        <v>1051</v>
      </c>
      <c r="BT456" s="85" t="s">
        <v>1051</v>
      </c>
      <c r="BU456" s="85">
        <v>0</v>
      </c>
      <c r="BV456" s="85" t="s">
        <v>1051</v>
      </c>
      <c r="BW456" s="85" t="s">
        <v>1051</v>
      </c>
      <c r="BX456" s="46" t="s">
        <v>1053</v>
      </c>
      <c r="BY456" s="46" t="s">
        <v>1050</v>
      </c>
      <c r="BZ456" s="46" t="s">
        <v>1011</v>
      </c>
      <c r="CA456" s="46" t="s">
        <v>1448</v>
      </c>
      <c r="CB456" s="46" t="s">
        <v>1448</v>
      </c>
      <c r="CC456" s="46" t="s">
        <v>1446</v>
      </c>
      <c r="CD456" s="46" t="s">
        <v>1053</v>
      </c>
    </row>
    <row r="457" spans="1:82" ht="15" x14ac:dyDescent="0.2">
      <c r="A457" s="81">
        <v>571149</v>
      </c>
      <c r="B457" s="81" t="s">
        <v>687</v>
      </c>
      <c r="C457" s="47" t="s">
        <v>174</v>
      </c>
      <c r="D457" s="81" t="s">
        <v>816</v>
      </c>
      <c r="E457" s="81">
        <v>7579548</v>
      </c>
      <c r="F457" s="81" t="s">
        <v>817</v>
      </c>
      <c r="G457" s="81" t="s">
        <v>17</v>
      </c>
      <c r="H457" s="81" t="s">
        <v>18</v>
      </c>
      <c r="I457" s="81">
        <v>21</v>
      </c>
      <c r="J457" s="81" t="s">
        <v>19</v>
      </c>
      <c r="K457" s="81">
        <v>10</v>
      </c>
      <c r="L457" s="81" t="s">
        <v>799</v>
      </c>
      <c r="M457" s="46">
        <v>444</v>
      </c>
      <c r="N457" s="46" t="s">
        <v>1446</v>
      </c>
      <c r="O457" s="46" t="s">
        <v>1053</v>
      </c>
      <c r="P457" s="46" t="s">
        <v>1037</v>
      </c>
      <c r="Q457" s="46" t="s">
        <v>1053</v>
      </c>
      <c r="R457" s="46" t="s">
        <v>1053</v>
      </c>
      <c r="S457" s="46" t="s">
        <v>1037</v>
      </c>
      <c r="T457" s="46" t="s">
        <v>1053</v>
      </c>
      <c r="U457" s="46" t="s">
        <v>1037</v>
      </c>
      <c r="V457" s="46" t="s">
        <v>1053</v>
      </c>
      <c r="W457" s="46" t="s">
        <v>1050</v>
      </c>
      <c r="X457" s="146" t="s">
        <v>1050</v>
      </c>
      <c r="Y457" s="46" t="s">
        <v>1011</v>
      </c>
      <c r="Z457" s="46" t="s">
        <v>1050</v>
      </c>
      <c r="AA457" s="46" t="s">
        <v>1051</v>
      </c>
      <c r="AB457" s="46" t="s">
        <v>1050</v>
      </c>
      <c r="AC457" s="46" t="s">
        <v>1011</v>
      </c>
      <c r="AD457" s="46" t="s">
        <v>1011</v>
      </c>
      <c r="AE457" s="46" t="s">
        <v>1011</v>
      </c>
      <c r="AF457" s="46" t="s">
        <v>1051</v>
      </c>
      <c r="AG457" s="46" t="s">
        <v>1037</v>
      </c>
      <c r="AH457" s="46" t="s">
        <v>1011</v>
      </c>
      <c r="AI457" s="46" t="s">
        <v>1037</v>
      </c>
      <c r="AJ457" s="46" t="s">
        <v>1053</v>
      </c>
      <c r="AK457" s="46" t="s">
        <v>1037</v>
      </c>
      <c r="AL457" s="46" t="s">
        <v>1051</v>
      </c>
      <c r="AM457" s="46" t="s">
        <v>1446</v>
      </c>
      <c r="AN457" s="46" t="s">
        <v>1050</v>
      </c>
      <c r="AO457" s="46" t="s">
        <v>1037</v>
      </c>
      <c r="AP457" s="46" t="s">
        <v>1053</v>
      </c>
      <c r="AQ457" s="46" t="s">
        <v>1037</v>
      </c>
      <c r="AR457" s="146" t="s">
        <v>1037</v>
      </c>
      <c r="AS457" s="46" t="s">
        <v>1051</v>
      </c>
      <c r="AT457" s="85" t="s">
        <v>1053</v>
      </c>
      <c r="AU457" s="46" t="s">
        <v>1447</v>
      </c>
      <c r="AV457" s="73">
        <v>0</v>
      </c>
      <c r="AW457" s="73">
        <v>0</v>
      </c>
      <c r="AX457" s="85">
        <v>0</v>
      </c>
      <c r="AY457" s="46" t="s">
        <v>1053</v>
      </c>
      <c r="AZ457" s="85">
        <v>0</v>
      </c>
      <c r="BA457" s="46" t="s">
        <v>1446</v>
      </c>
      <c r="BB457" s="46" t="s">
        <v>1053</v>
      </c>
      <c r="BC457" s="46" t="s">
        <v>1037</v>
      </c>
      <c r="BD457" s="46" t="s">
        <v>1037</v>
      </c>
      <c r="BE457" s="46" t="s">
        <v>1037</v>
      </c>
      <c r="BF457" s="46" t="s">
        <v>1037</v>
      </c>
      <c r="BG457" s="46" t="s">
        <v>1446</v>
      </c>
      <c r="BH457" s="46" t="s">
        <v>1051</v>
      </c>
      <c r="BI457" s="46" t="s">
        <v>1037</v>
      </c>
      <c r="BJ457" s="85" t="s">
        <v>1051</v>
      </c>
      <c r="BK457" s="85" t="s">
        <v>1037</v>
      </c>
      <c r="BL457" s="85" t="s">
        <v>1037</v>
      </c>
      <c r="BM457" s="85" t="s">
        <v>1053</v>
      </c>
      <c r="BN457" s="85" t="s">
        <v>1037</v>
      </c>
      <c r="BO457" s="141" t="s">
        <v>1053</v>
      </c>
      <c r="BP457" s="141" t="s">
        <v>1051</v>
      </c>
      <c r="BQ457" s="141" t="s">
        <v>1050</v>
      </c>
      <c r="BR457" s="141" t="s">
        <v>1037</v>
      </c>
      <c r="BS457" s="85" t="s">
        <v>1051</v>
      </c>
      <c r="BT457" s="85" t="s">
        <v>1037</v>
      </c>
      <c r="BU457" s="85">
        <v>0</v>
      </c>
      <c r="BV457" s="85" t="s">
        <v>1037</v>
      </c>
      <c r="BW457" s="85" t="s">
        <v>1050</v>
      </c>
      <c r="BX457" s="46" t="s">
        <v>1051</v>
      </c>
      <c r="BY457" s="46" t="s">
        <v>1053</v>
      </c>
      <c r="BZ457" s="46" t="s">
        <v>1050</v>
      </c>
      <c r="CA457" s="46" t="s">
        <v>1448</v>
      </c>
      <c r="CB457" s="46" t="s">
        <v>1446</v>
      </c>
      <c r="CC457" s="46" t="s">
        <v>1446</v>
      </c>
      <c r="CD457" s="46" t="s">
        <v>1053</v>
      </c>
    </row>
    <row r="458" spans="1:82" ht="15" x14ac:dyDescent="0.2">
      <c r="A458" s="81">
        <v>571150</v>
      </c>
      <c r="B458" s="81" t="s">
        <v>687</v>
      </c>
      <c r="C458" s="47" t="s">
        <v>177</v>
      </c>
      <c r="D458" s="81" t="s">
        <v>818</v>
      </c>
      <c r="E458" s="81">
        <v>223841</v>
      </c>
      <c r="F458" s="81" t="s">
        <v>819</v>
      </c>
      <c r="G458" s="81" t="s">
        <v>17</v>
      </c>
      <c r="H458" s="81" t="s">
        <v>18</v>
      </c>
      <c r="I458" s="81">
        <v>22</v>
      </c>
      <c r="J458" s="81" t="s">
        <v>19</v>
      </c>
      <c r="K458" s="81">
        <v>10</v>
      </c>
      <c r="L458" s="81" t="s">
        <v>799</v>
      </c>
      <c r="M458" s="46">
        <v>445</v>
      </c>
      <c r="N458" s="46" t="s">
        <v>1446</v>
      </c>
      <c r="O458" s="46" t="s">
        <v>1053</v>
      </c>
      <c r="P458" s="46" t="s">
        <v>1037</v>
      </c>
      <c r="Q458" s="46" t="s">
        <v>1053</v>
      </c>
      <c r="R458" s="46" t="s">
        <v>1011</v>
      </c>
      <c r="S458" s="46" t="s">
        <v>1037</v>
      </c>
      <c r="T458" s="46" t="s">
        <v>1053</v>
      </c>
      <c r="U458" s="46" t="s">
        <v>1011</v>
      </c>
      <c r="V458" s="46" t="s">
        <v>1053</v>
      </c>
      <c r="W458" s="46" t="s">
        <v>1050</v>
      </c>
      <c r="X458" s="146" t="s">
        <v>1050</v>
      </c>
      <c r="Y458" s="46" t="s">
        <v>1011</v>
      </c>
      <c r="Z458" s="46" t="s">
        <v>1050</v>
      </c>
      <c r="AA458" s="46" t="s">
        <v>1051</v>
      </c>
      <c r="AB458" s="46" t="s">
        <v>1050</v>
      </c>
      <c r="AC458" s="46" t="s">
        <v>1011</v>
      </c>
      <c r="AD458" s="46" t="s">
        <v>1011</v>
      </c>
      <c r="AE458" s="46" t="s">
        <v>1011</v>
      </c>
      <c r="AF458" s="46" t="s">
        <v>1051</v>
      </c>
      <c r="AG458" s="46" t="s">
        <v>1011</v>
      </c>
      <c r="AH458" s="46" t="s">
        <v>1011</v>
      </c>
      <c r="AI458" s="46" t="s">
        <v>1037</v>
      </c>
      <c r="AJ458" s="46" t="s">
        <v>1053</v>
      </c>
      <c r="AK458" s="46" t="s">
        <v>1037</v>
      </c>
      <c r="AL458" s="46" t="s">
        <v>1051</v>
      </c>
      <c r="AM458" s="46" t="s">
        <v>1446</v>
      </c>
      <c r="AN458" s="46" t="s">
        <v>1050</v>
      </c>
      <c r="AO458" s="46" t="s">
        <v>1037</v>
      </c>
      <c r="AP458" s="46" t="s">
        <v>1053</v>
      </c>
      <c r="AQ458" s="46" t="s">
        <v>1037</v>
      </c>
      <c r="AR458" s="146" t="s">
        <v>1037</v>
      </c>
      <c r="AS458" s="46" t="s">
        <v>1051</v>
      </c>
      <c r="AT458" s="85" t="s">
        <v>1053</v>
      </c>
      <c r="AU458" s="46" t="s">
        <v>1053</v>
      </c>
      <c r="AV458" s="73">
        <v>0</v>
      </c>
      <c r="AW458" s="73">
        <v>0</v>
      </c>
      <c r="AX458" s="85">
        <v>0</v>
      </c>
      <c r="AY458" s="46" t="s">
        <v>1037</v>
      </c>
      <c r="AZ458" s="85">
        <v>0</v>
      </c>
      <c r="BA458" s="46" t="s">
        <v>1446</v>
      </c>
      <c r="BB458" s="46" t="s">
        <v>1053</v>
      </c>
      <c r="BC458" s="46" t="s">
        <v>1037</v>
      </c>
      <c r="BD458" s="46" t="s">
        <v>1037</v>
      </c>
      <c r="BE458" s="46" t="s">
        <v>1011</v>
      </c>
      <c r="BF458" s="46" t="s">
        <v>1037</v>
      </c>
      <c r="BG458" s="46" t="s">
        <v>1011</v>
      </c>
      <c r="BH458" s="46" t="s">
        <v>1051</v>
      </c>
      <c r="BI458" s="46" t="s">
        <v>1037</v>
      </c>
      <c r="BJ458" s="85" t="s">
        <v>1051</v>
      </c>
      <c r="BK458" s="85" t="s">
        <v>1037</v>
      </c>
      <c r="BL458" s="85" t="s">
        <v>1037</v>
      </c>
      <c r="BM458" s="85" t="s">
        <v>1053</v>
      </c>
      <c r="BN458" s="85" t="s">
        <v>1037</v>
      </c>
      <c r="BO458" s="141" t="s">
        <v>1053</v>
      </c>
      <c r="BP458" s="141" t="s">
        <v>1051</v>
      </c>
      <c r="BQ458" s="141" t="s">
        <v>1050</v>
      </c>
      <c r="BR458" s="141" t="s">
        <v>1037</v>
      </c>
      <c r="BS458" s="85" t="s">
        <v>1051</v>
      </c>
      <c r="BT458" s="85" t="s">
        <v>1037</v>
      </c>
      <c r="BU458" s="85">
        <v>0</v>
      </c>
      <c r="BV458" s="85" t="s">
        <v>1037</v>
      </c>
      <c r="BW458" s="85" t="s">
        <v>1050</v>
      </c>
      <c r="BX458" s="46" t="s">
        <v>1051</v>
      </c>
      <c r="BY458" s="46" t="s">
        <v>1053</v>
      </c>
      <c r="BZ458" s="46" t="s">
        <v>1011</v>
      </c>
      <c r="CA458" s="46" t="s">
        <v>1448</v>
      </c>
      <c r="CB458" s="46" t="s">
        <v>1448</v>
      </c>
      <c r="CC458" s="46" t="s">
        <v>1446</v>
      </c>
      <c r="CD458" s="46" t="s">
        <v>1053</v>
      </c>
    </row>
    <row r="459" spans="1:82" ht="15" x14ac:dyDescent="0.2">
      <c r="A459" s="81">
        <v>571151</v>
      </c>
      <c r="B459" s="81" t="s">
        <v>687</v>
      </c>
      <c r="C459" s="47" t="s">
        <v>180</v>
      </c>
      <c r="D459" s="81" t="s">
        <v>820</v>
      </c>
      <c r="E459" s="81">
        <v>225160</v>
      </c>
      <c r="F459" s="81" t="s">
        <v>821</v>
      </c>
      <c r="G459" s="81" t="s">
        <v>17</v>
      </c>
      <c r="H459" s="81" t="s">
        <v>18</v>
      </c>
      <c r="I459" s="81">
        <v>23</v>
      </c>
      <c r="J459" s="81" t="s">
        <v>19</v>
      </c>
      <c r="K459" s="81">
        <v>10</v>
      </c>
      <c r="L459" s="81" t="s">
        <v>799</v>
      </c>
      <c r="M459" s="46">
        <v>446</v>
      </c>
      <c r="N459" s="46" t="s">
        <v>1446</v>
      </c>
      <c r="O459" s="46" t="s">
        <v>1053</v>
      </c>
      <c r="P459" s="46" t="s">
        <v>1037</v>
      </c>
      <c r="Q459" s="46" t="s">
        <v>1053</v>
      </c>
      <c r="R459" s="46" t="s">
        <v>1011</v>
      </c>
      <c r="S459" s="46" t="s">
        <v>1037</v>
      </c>
      <c r="T459" s="46" t="s">
        <v>1053</v>
      </c>
      <c r="U459" s="46" t="s">
        <v>1037</v>
      </c>
      <c r="V459" s="46" t="s">
        <v>1053</v>
      </c>
      <c r="W459" s="46" t="s">
        <v>1050</v>
      </c>
      <c r="X459" s="146" t="s">
        <v>1050</v>
      </c>
      <c r="Y459" s="46" t="s">
        <v>1011</v>
      </c>
      <c r="Z459" s="46" t="s">
        <v>1050</v>
      </c>
      <c r="AA459" s="46" t="s">
        <v>1051</v>
      </c>
      <c r="AB459" s="46" t="s">
        <v>1050</v>
      </c>
      <c r="AC459" s="46" t="s">
        <v>1011</v>
      </c>
      <c r="AD459" s="46" t="s">
        <v>1011</v>
      </c>
      <c r="AE459" s="46" t="s">
        <v>1011</v>
      </c>
      <c r="AF459" s="46" t="s">
        <v>1051</v>
      </c>
      <c r="AG459" s="46" t="s">
        <v>1011</v>
      </c>
      <c r="AH459" s="46" t="s">
        <v>1011</v>
      </c>
      <c r="AI459" s="46" t="s">
        <v>1037</v>
      </c>
      <c r="AJ459" s="46" t="s">
        <v>1053</v>
      </c>
      <c r="AK459" s="46" t="s">
        <v>1037</v>
      </c>
      <c r="AL459" s="46" t="s">
        <v>1051</v>
      </c>
      <c r="AM459" s="46" t="s">
        <v>1446</v>
      </c>
      <c r="AN459" s="46" t="s">
        <v>1050</v>
      </c>
      <c r="AO459" s="46" t="s">
        <v>1037</v>
      </c>
      <c r="AP459" s="46" t="s">
        <v>1053</v>
      </c>
      <c r="AQ459" s="46" t="s">
        <v>1037</v>
      </c>
      <c r="AR459" s="146" t="s">
        <v>1037</v>
      </c>
      <c r="AS459" s="46" t="s">
        <v>1051</v>
      </c>
      <c r="AT459" s="85" t="s">
        <v>1053</v>
      </c>
      <c r="AU459" s="46" t="s">
        <v>1053</v>
      </c>
      <c r="AV459" s="73" t="s">
        <v>1011</v>
      </c>
      <c r="AW459" s="73" t="s">
        <v>1011</v>
      </c>
      <c r="AX459" s="73" t="s">
        <v>1011</v>
      </c>
      <c r="AY459" s="46" t="s">
        <v>1037</v>
      </c>
      <c r="AZ459" s="85" t="s">
        <v>1011</v>
      </c>
      <c r="BA459" s="46" t="s">
        <v>1446</v>
      </c>
      <c r="BB459" s="46" t="s">
        <v>1053</v>
      </c>
      <c r="BC459" s="46" t="s">
        <v>1037</v>
      </c>
      <c r="BD459" s="46" t="s">
        <v>1037</v>
      </c>
      <c r="BE459" s="46" t="s">
        <v>1011</v>
      </c>
      <c r="BF459" s="46" t="s">
        <v>1037</v>
      </c>
      <c r="BG459" s="46" t="s">
        <v>1011</v>
      </c>
      <c r="BH459" s="46" t="s">
        <v>1051</v>
      </c>
      <c r="BI459" s="46" t="s">
        <v>1037</v>
      </c>
      <c r="BJ459" s="85" t="s">
        <v>1051</v>
      </c>
      <c r="BK459" s="85" t="s">
        <v>1037</v>
      </c>
      <c r="BL459" s="85" t="s">
        <v>1037</v>
      </c>
      <c r="BM459" s="85" t="s">
        <v>1053</v>
      </c>
      <c r="BN459" s="85" t="s">
        <v>1037</v>
      </c>
      <c r="BO459" s="141" t="s">
        <v>1053</v>
      </c>
      <c r="BP459" s="141" t="s">
        <v>1051</v>
      </c>
      <c r="BQ459" s="141" t="s">
        <v>1050</v>
      </c>
      <c r="BR459" s="141" t="s">
        <v>1037</v>
      </c>
      <c r="BS459" s="85" t="s">
        <v>1051</v>
      </c>
      <c r="BT459" s="85" t="s">
        <v>1037</v>
      </c>
      <c r="BU459" s="85">
        <v>0</v>
      </c>
      <c r="BV459" s="85" t="s">
        <v>1037</v>
      </c>
      <c r="BW459" s="85" t="s">
        <v>1050</v>
      </c>
      <c r="BX459" s="46" t="s">
        <v>1051</v>
      </c>
      <c r="BY459" s="46" t="s">
        <v>1050</v>
      </c>
      <c r="BZ459" s="46" t="s">
        <v>1011</v>
      </c>
      <c r="CA459" s="46" t="s">
        <v>1448</v>
      </c>
      <c r="CB459" s="46" t="s">
        <v>1448</v>
      </c>
      <c r="CC459" s="46" t="s">
        <v>1446</v>
      </c>
      <c r="CD459" s="46" t="s">
        <v>1053</v>
      </c>
    </row>
    <row r="460" spans="1:82" ht="15" x14ac:dyDescent="0.2">
      <c r="A460" s="81">
        <v>571152</v>
      </c>
      <c r="B460" s="81" t="s">
        <v>687</v>
      </c>
      <c r="C460" s="47" t="s">
        <v>182</v>
      </c>
      <c r="D460" s="81" t="s">
        <v>822</v>
      </c>
      <c r="E460" s="81">
        <v>318747</v>
      </c>
      <c r="F460" s="81" t="s">
        <v>823</v>
      </c>
      <c r="G460" s="81" t="s">
        <v>17</v>
      </c>
      <c r="H460" s="81" t="s">
        <v>18</v>
      </c>
      <c r="I460" s="81">
        <v>24</v>
      </c>
      <c r="J460" s="81" t="s">
        <v>19</v>
      </c>
      <c r="K460" s="81">
        <v>10</v>
      </c>
      <c r="L460" s="81" t="s">
        <v>799</v>
      </c>
      <c r="M460" s="46">
        <v>447</v>
      </c>
      <c r="N460" s="46" t="s">
        <v>1446</v>
      </c>
      <c r="O460" s="46" t="s">
        <v>1053</v>
      </c>
      <c r="P460" s="46" t="s">
        <v>1037</v>
      </c>
      <c r="Q460" s="46" t="s">
        <v>1053</v>
      </c>
      <c r="R460" s="46" t="s">
        <v>1053</v>
      </c>
      <c r="S460" s="46" t="s">
        <v>1037</v>
      </c>
      <c r="T460" s="46" t="s">
        <v>1087</v>
      </c>
      <c r="U460" s="46" t="s">
        <v>1011</v>
      </c>
      <c r="V460" s="46" t="s">
        <v>1053</v>
      </c>
      <c r="W460" s="46" t="s">
        <v>1050</v>
      </c>
      <c r="X460" s="146" t="s">
        <v>1050</v>
      </c>
      <c r="Y460" s="46" t="s">
        <v>1011</v>
      </c>
      <c r="Z460" s="46" t="s">
        <v>1050</v>
      </c>
      <c r="AA460" s="46" t="s">
        <v>1051</v>
      </c>
      <c r="AB460" s="46" t="s">
        <v>1050</v>
      </c>
      <c r="AC460" s="46" t="s">
        <v>1011</v>
      </c>
      <c r="AD460" s="46" t="s">
        <v>1011</v>
      </c>
      <c r="AE460" s="46" t="s">
        <v>1011</v>
      </c>
      <c r="AF460" s="46" t="s">
        <v>1051</v>
      </c>
      <c r="AG460" s="46" t="s">
        <v>1011</v>
      </c>
      <c r="AH460" s="46" t="s">
        <v>1011</v>
      </c>
      <c r="AI460" s="46" t="s">
        <v>1037</v>
      </c>
      <c r="AJ460" s="46" t="s">
        <v>1053</v>
      </c>
      <c r="AK460" s="46" t="s">
        <v>1037</v>
      </c>
      <c r="AL460" s="46" t="s">
        <v>1051</v>
      </c>
      <c r="AM460" s="46" t="s">
        <v>1446</v>
      </c>
      <c r="AN460" s="46" t="s">
        <v>1050</v>
      </c>
      <c r="AO460" s="46" t="s">
        <v>1037</v>
      </c>
      <c r="AP460" s="46" t="s">
        <v>1053</v>
      </c>
      <c r="AQ460" s="46" t="s">
        <v>1037</v>
      </c>
      <c r="AR460" s="146" t="s">
        <v>1037</v>
      </c>
      <c r="AS460" s="46" t="s">
        <v>1051</v>
      </c>
      <c r="AT460" s="85" t="s">
        <v>1089</v>
      </c>
      <c r="AU460" s="46" t="s">
        <v>1053</v>
      </c>
      <c r="AV460" s="73">
        <v>0</v>
      </c>
      <c r="AW460" s="73">
        <v>0</v>
      </c>
      <c r="AX460" s="85">
        <v>0</v>
      </c>
      <c r="AY460" s="46" t="s">
        <v>1053</v>
      </c>
      <c r="AZ460" s="85">
        <v>0</v>
      </c>
      <c r="BA460" s="46" t="s">
        <v>1446</v>
      </c>
      <c r="BB460" s="46" t="s">
        <v>1053</v>
      </c>
      <c r="BC460" s="46" t="s">
        <v>1037</v>
      </c>
      <c r="BD460" s="46" t="s">
        <v>1037</v>
      </c>
      <c r="BE460" s="46" t="s">
        <v>1037</v>
      </c>
      <c r="BF460" s="46" t="s">
        <v>1037</v>
      </c>
      <c r="BG460" s="46" t="s">
        <v>1011</v>
      </c>
      <c r="BH460" s="46" t="s">
        <v>1051</v>
      </c>
      <c r="BI460" s="46" t="s">
        <v>1037</v>
      </c>
      <c r="BJ460" s="85" t="s">
        <v>1051</v>
      </c>
      <c r="BK460" s="85" t="s">
        <v>1053</v>
      </c>
      <c r="BL460" s="85" t="s">
        <v>1037</v>
      </c>
      <c r="BM460" s="85" t="s">
        <v>1053</v>
      </c>
      <c r="BN460" s="85" t="s">
        <v>1037</v>
      </c>
      <c r="BO460" s="141" t="s">
        <v>1053</v>
      </c>
      <c r="BP460" s="141" t="s">
        <v>1051</v>
      </c>
      <c r="BQ460" s="141" t="s">
        <v>1050</v>
      </c>
      <c r="BR460" s="141" t="s">
        <v>1037</v>
      </c>
      <c r="BS460" s="85" t="s">
        <v>1051</v>
      </c>
      <c r="BT460" s="85" t="s">
        <v>1037</v>
      </c>
      <c r="BU460" s="85">
        <v>0</v>
      </c>
      <c r="BV460" s="85" t="s">
        <v>1037</v>
      </c>
      <c r="BW460" s="85" t="s">
        <v>1050</v>
      </c>
      <c r="BX460" s="46" t="s">
        <v>1053</v>
      </c>
      <c r="BY460" s="46" t="s">
        <v>1053</v>
      </c>
      <c r="BZ460" s="46" t="s">
        <v>1011</v>
      </c>
      <c r="CA460" s="46" t="s">
        <v>1448</v>
      </c>
      <c r="CB460" s="46" t="s">
        <v>1448</v>
      </c>
      <c r="CC460" s="46" t="s">
        <v>1446</v>
      </c>
      <c r="CD460" s="46" t="s">
        <v>1053</v>
      </c>
    </row>
    <row r="461" spans="1:82" ht="15" x14ac:dyDescent="0.2">
      <c r="A461" s="81">
        <v>571153</v>
      </c>
      <c r="B461" s="81" t="s">
        <v>687</v>
      </c>
      <c r="C461" s="47" t="s">
        <v>184</v>
      </c>
      <c r="D461" s="81" t="s">
        <v>824</v>
      </c>
      <c r="E461" s="81">
        <v>320010</v>
      </c>
      <c r="F461" s="81" t="s">
        <v>825</v>
      </c>
      <c r="G461" s="81" t="s">
        <v>17</v>
      </c>
      <c r="H461" s="81" t="s">
        <v>18</v>
      </c>
      <c r="I461" s="81">
        <v>25</v>
      </c>
      <c r="J461" s="81" t="s">
        <v>19</v>
      </c>
      <c r="K461" s="81">
        <v>10</v>
      </c>
      <c r="L461" s="81" t="s">
        <v>799</v>
      </c>
      <c r="M461" s="46">
        <v>448</v>
      </c>
      <c r="N461" s="46" t="s">
        <v>1446</v>
      </c>
      <c r="O461" s="46" t="s">
        <v>1053</v>
      </c>
      <c r="P461" s="46" t="s">
        <v>1037</v>
      </c>
      <c r="Q461" s="46" t="s">
        <v>1011</v>
      </c>
      <c r="R461" s="46" t="s">
        <v>1011</v>
      </c>
      <c r="S461" s="46" t="s">
        <v>1037</v>
      </c>
      <c r="T461" s="46" t="s">
        <v>1053</v>
      </c>
      <c r="U461" s="46" t="s">
        <v>1011</v>
      </c>
      <c r="V461" s="46" t="s">
        <v>1053</v>
      </c>
      <c r="W461" s="46" t="s">
        <v>1050</v>
      </c>
      <c r="X461" s="146" t="s">
        <v>1050</v>
      </c>
      <c r="Y461" s="46" t="s">
        <v>1011</v>
      </c>
      <c r="Z461" s="46" t="s">
        <v>1050</v>
      </c>
      <c r="AA461" s="46" t="s">
        <v>1051</v>
      </c>
      <c r="AB461" s="46" t="s">
        <v>1053</v>
      </c>
      <c r="AC461" s="46" t="s">
        <v>1011</v>
      </c>
      <c r="AD461" s="46" t="s">
        <v>1011</v>
      </c>
      <c r="AE461" s="46" t="s">
        <v>1037</v>
      </c>
      <c r="AF461" s="46" t="s">
        <v>1037</v>
      </c>
      <c r="AG461" s="46" t="s">
        <v>1051</v>
      </c>
      <c r="AH461" s="46" t="s">
        <v>1011</v>
      </c>
      <c r="AI461" s="46" t="s">
        <v>1037</v>
      </c>
      <c r="AJ461" s="46" t="s">
        <v>1053</v>
      </c>
      <c r="AK461" s="46" t="s">
        <v>1037</v>
      </c>
      <c r="AL461" s="46" t="s">
        <v>1051</v>
      </c>
      <c r="AM461" s="46" t="s">
        <v>1446</v>
      </c>
      <c r="AN461" s="46" t="s">
        <v>1050</v>
      </c>
      <c r="AO461" s="46" t="s">
        <v>1037</v>
      </c>
      <c r="AP461" s="46" t="s">
        <v>1053</v>
      </c>
      <c r="AQ461" s="46" t="s">
        <v>1037</v>
      </c>
      <c r="AR461" s="146" t="s">
        <v>1037</v>
      </c>
      <c r="AS461" s="46" t="s">
        <v>1051</v>
      </c>
      <c r="AT461" s="85" t="s">
        <v>1053</v>
      </c>
      <c r="AU461" s="46" t="s">
        <v>1053</v>
      </c>
      <c r="AV461" s="73">
        <v>0</v>
      </c>
      <c r="AW461" s="73">
        <v>0</v>
      </c>
      <c r="AX461" s="85">
        <v>0</v>
      </c>
      <c r="AY461" s="46" t="s">
        <v>1037</v>
      </c>
      <c r="AZ461" s="85">
        <v>0</v>
      </c>
      <c r="BA461" s="46" t="s">
        <v>1446</v>
      </c>
      <c r="BB461" s="46" t="s">
        <v>1053</v>
      </c>
      <c r="BC461" s="46" t="s">
        <v>1037</v>
      </c>
      <c r="BD461" s="46" t="s">
        <v>1037</v>
      </c>
      <c r="BE461" s="46" t="s">
        <v>1011</v>
      </c>
      <c r="BF461" s="46" t="s">
        <v>1037</v>
      </c>
      <c r="BG461" s="46" t="s">
        <v>1011</v>
      </c>
      <c r="BH461" s="46" t="s">
        <v>1053</v>
      </c>
      <c r="BI461" s="46" t="s">
        <v>1051</v>
      </c>
      <c r="BJ461" s="85" t="s">
        <v>1051</v>
      </c>
      <c r="BK461" s="85" t="s">
        <v>1037</v>
      </c>
      <c r="BL461" s="85" t="s">
        <v>1037</v>
      </c>
      <c r="BM461" s="85" t="s">
        <v>1053</v>
      </c>
      <c r="BN461" s="85" t="s">
        <v>1037</v>
      </c>
      <c r="BO461" s="141" t="s">
        <v>1053</v>
      </c>
      <c r="BP461" s="141" t="s">
        <v>1051</v>
      </c>
      <c r="BQ461" s="141" t="s">
        <v>1050</v>
      </c>
      <c r="BR461" s="141" t="s">
        <v>1037</v>
      </c>
      <c r="BS461" s="85" t="s">
        <v>1050</v>
      </c>
      <c r="BT461" s="85" t="s">
        <v>1037</v>
      </c>
      <c r="BU461" s="85">
        <v>0</v>
      </c>
      <c r="BV461" s="85" t="s">
        <v>1051</v>
      </c>
      <c r="BW461" s="85" t="s">
        <v>1051</v>
      </c>
      <c r="BX461" s="46" t="s">
        <v>1051</v>
      </c>
      <c r="BY461" s="46" t="s">
        <v>1053</v>
      </c>
      <c r="BZ461" s="46" t="s">
        <v>1011</v>
      </c>
      <c r="CA461" s="46" t="s">
        <v>1448</v>
      </c>
      <c r="CB461" s="46" t="s">
        <v>1448</v>
      </c>
      <c r="CC461" s="46" t="s">
        <v>1446</v>
      </c>
      <c r="CD461" s="46" t="s">
        <v>1053</v>
      </c>
    </row>
    <row r="462" spans="1:82" ht="15" x14ac:dyDescent="0.2">
      <c r="A462" s="81">
        <v>571154</v>
      </c>
      <c r="B462" s="81" t="s">
        <v>687</v>
      </c>
      <c r="C462" s="47" t="s">
        <v>186</v>
      </c>
      <c r="D462" s="81" t="s">
        <v>826</v>
      </c>
      <c r="E462" s="81">
        <v>405576</v>
      </c>
      <c r="F462" s="81" t="s">
        <v>827</v>
      </c>
      <c r="G462" s="81" t="s">
        <v>17</v>
      </c>
      <c r="H462" s="81" t="s">
        <v>18</v>
      </c>
      <c r="I462" s="81">
        <v>26</v>
      </c>
      <c r="J462" s="81" t="s">
        <v>19</v>
      </c>
      <c r="K462" s="81">
        <v>10</v>
      </c>
      <c r="L462" s="81" t="s">
        <v>799</v>
      </c>
      <c r="M462" s="46">
        <v>449</v>
      </c>
      <c r="N462" s="46" t="s">
        <v>1446</v>
      </c>
      <c r="O462" s="46" t="s">
        <v>1053</v>
      </c>
      <c r="P462" s="46" t="s">
        <v>1037</v>
      </c>
      <c r="Q462" s="46" t="s">
        <v>1053</v>
      </c>
      <c r="R462" s="46" t="s">
        <v>1053</v>
      </c>
      <c r="S462" s="46" t="s">
        <v>1037</v>
      </c>
      <c r="T462" s="46" t="s">
        <v>1053</v>
      </c>
      <c r="U462" s="46" t="s">
        <v>1037</v>
      </c>
      <c r="V462" s="46" t="s">
        <v>1053</v>
      </c>
      <c r="W462" s="46" t="s">
        <v>1050</v>
      </c>
      <c r="X462" s="146" t="s">
        <v>1050</v>
      </c>
      <c r="Y462" s="46" t="s">
        <v>1011</v>
      </c>
      <c r="Z462" s="46" t="s">
        <v>1050</v>
      </c>
      <c r="AA462" s="46" t="s">
        <v>1051</v>
      </c>
      <c r="AB462" s="46" t="s">
        <v>1050</v>
      </c>
      <c r="AC462" s="46" t="s">
        <v>1011</v>
      </c>
      <c r="AD462" s="46" t="s">
        <v>1011</v>
      </c>
      <c r="AE462" s="46" t="s">
        <v>1037</v>
      </c>
      <c r="AF462" s="46" t="s">
        <v>1037</v>
      </c>
      <c r="AG462" s="46" t="s">
        <v>1051</v>
      </c>
      <c r="AH462" s="46" t="s">
        <v>1011</v>
      </c>
      <c r="AI462" s="46" t="s">
        <v>1037</v>
      </c>
      <c r="AJ462" s="46" t="s">
        <v>1053</v>
      </c>
      <c r="AK462" s="46" t="s">
        <v>1037</v>
      </c>
      <c r="AL462" s="46" t="s">
        <v>1051</v>
      </c>
      <c r="AM462" s="46" t="s">
        <v>1446</v>
      </c>
      <c r="AN462" s="46" t="s">
        <v>1050</v>
      </c>
      <c r="AO462" s="46" t="s">
        <v>1037</v>
      </c>
      <c r="AP462" s="46" t="s">
        <v>1053</v>
      </c>
      <c r="AQ462" s="46" t="s">
        <v>1037</v>
      </c>
      <c r="AR462" s="146" t="s">
        <v>1037</v>
      </c>
      <c r="AS462" s="46" t="s">
        <v>1051</v>
      </c>
      <c r="AT462" s="85" t="s">
        <v>1053</v>
      </c>
      <c r="AU462" s="46" t="s">
        <v>1447</v>
      </c>
      <c r="AV462" s="73">
        <v>0</v>
      </c>
      <c r="AW462" s="73">
        <v>0</v>
      </c>
      <c r="AX462" s="85">
        <v>0</v>
      </c>
      <c r="AY462" s="46" t="s">
        <v>1053</v>
      </c>
      <c r="AZ462" s="85">
        <v>0</v>
      </c>
      <c r="BA462" s="46" t="s">
        <v>1446</v>
      </c>
      <c r="BB462" s="46" t="s">
        <v>1053</v>
      </c>
      <c r="BC462" s="46" t="s">
        <v>1037</v>
      </c>
      <c r="BD462" s="46" t="s">
        <v>1037</v>
      </c>
      <c r="BE462" s="46" t="s">
        <v>1011</v>
      </c>
      <c r="BF462" s="46" t="s">
        <v>1037</v>
      </c>
      <c r="BG462" s="46" t="s">
        <v>1011</v>
      </c>
      <c r="BH462" s="46" t="s">
        <v>1051</v>
      </c>
      <c r="BI462" s="46" t="s">
        <v>1037</v>
      </c>
      <c r="BJ462" s="85" t="s">
        <v>1051</v>
      </c>
      <c r="BK462" s="85" t="s">
        <v>1053</v>
      </c>
      <c r="BL462" s="85" t="s">
        <v>1037</v>
      </c>
      <c r="BM462" s="85" t="s">
        <v>1053</v>
      </c>
      <c r="BN462" s="85" t="s">
        <v>1037</v>
      </c>
      <c r="BO462" s="141" t="s">
        <v>1053</v>
      </c>
      <c r="BP462" s="141" t="s">
        <v>1051</v>
      </c>
      <c r="BQ462" s="141" t="s">
        <v>1050</v>
      </c>
      <c r="BR462" s="141" t="s">
        <v>1037</v>
      </c>
      <c r="BS462" s="85" t="s">
        <v>1051</v>
      </c>
      <c r="BT462" s="85" t="s">
        <v>1037</v>
      </c>
      <c r="BU462" s="85">
        <v>0</v>
      </c>
      <c r="BV462" s="85" t="s">
        <v>1037</v>
      </c>
      <c r="BW462" s="85" t="s">
        <v>1050</v>
      </c>
      <c r="BX462" s="46" t="s">
        <v>1051</v>
      </c>
      <c r="BY462" s="46" t="s">
        <v>1053</v>
      </c>
      <c r="BZ462" s="46" t="s">
        <v>1011</v>
      </c>
      <c r="CA462" s="46" t="s">
        <v>1448</v>
      </c>
      <c r="CB462" s="46" t="s">
        <v>1448</v>
      </c>
      <c r="CC462" s="46" t="s">
        <v>1446</v>
      </c>
      <c r="CD462" s="46" t="s">
        <v>1053</v>
      </c>
    </row>
    <row r="463" spans="1:82" ht="15" x14ac:dyDescent="0.2">
      <c r="A463" s="81">
        <v>571155</v>
      </c>
      <c r="B463" s="81" t="s">
        <v>687</v>
      </c>
      <c r="C463" s="47" t="s">
        <v>188</v>
      </c>
      <c r="D463" s="81" t="s">
        <v>828</v>
      </c>
      <c r="E463" s="81">
        <v>6171491</v>
      </c>
      <c r="F463" s="81" t="s">
        <v>829</v>
      </c>
      <c r="G463" s="81" t="s">
        <v>17</v>
      </c>
      <c r="H463" s="81" t="s">
        <v>18</v>
      </c>
      <c r="I463" s="81">
        <v>27</v>
      </c>
      <c r="J463" s="81" t="s">
        <v>19</v>
      </c>
      <c r="K463" s="81">
        <v>10</v>
      </c>
      <c r="L463" s="81" t="s">
        <v>799</v>
      </c>
      <c r="M463" s="46">
        <v>450</v>
      </c>
      <c r="N463" s="46" t="s">
        <v>1452</v>
      </c>
      <c r="O463" s="46" t="s">
        <v>1051</v>
      </c>
      <c r="P463" s="46" t="s">
        <v>1051</v>
      </c>
      <c r="Q463" s="46" t="s">
        <v>1037</v>
      </c>
      <c r="R463" s="46" t="s">
        <v>1011</v>
      </c>
      <c r="S463" s="46" t="s">
        <v>1037</v>
      </c>
      <c r="T463" s="46" t="s">
        <v>1053</v>
      </c>
      <c r="U463" s="46" t="s">
        <v>1037</v>
      </c>
      <c r="V463" s="46" t="s">
        <v>1053</v>
      </c>
      <c r="W463" s="46" t="s">
        <v>1011</v>
      </c>
      <c r="X463" s="146" t="s">
        <v>1050</v>
      </c>
      <c r="Y463" s="46" t="s">
        <v>1011</v>
      </c>
      <c r="Z463" s="46" t="s">
        <v>1050</v>
      </c>
      <c r="AA463" s="46" t="s">
        <v>1051</v>
      </c>
      <c r="AB463" s="46" t="s">
        <v>1050</v>
      </c>
      <c r="AC463" s="46" t="s">
        <v>1011</v>
      </c>
      <c r="AD463" s="46" t="s">
        <v>1448</v>
      </c>
      <c r="AE463" s="46" t="s">
        <v>1037</v>
      </c>
      <c r="AF463" s="46" t="s">
        <v>1037</v>
      </c>
      <c r="AG463" s="46" t="s">
        <v>1051</v>
      </c>
      <c r="AH463" s="46" t="s">
        <v>1011</v>
      </c>
      <c r="AI463" s="46" t="s">
        <v>1037</v>
      </c>
      <c r="AJ463" s="46" t="s">
        <v>1053</v>
      </c>
      <c r="AK463" s="46" t="s">
        <v>1037</v>
      </c>
      <c r="AL463" s="46" t="s">
        <v>1050</v>
      </c>
      <c r="AM463" s="46" t="s">
        <v>1446</v>
      </c>
      <c r="AN463" s="46" t="s">
        <v>1011</v>
      </c>
      <c r="AO463" s="46" t="s">
        <v>1037</v>
      </c>
      <c r="AP463" s="46" t="s">
        <v>1011</v>
      </c>
      <c r="AQ463" s="46" t="s">
        <v>1011</v>
      </c>
      <c r="AR463" s="146" t="s">
        <v>1051</v>
      </c>
      <c r="AS463" s="46" t="s">
        <v>1011</v>
      </c>
      <c r="AT463" s="85" t="s">
        <v>1053</v>
      </c>
      <c r="AU463" s="46" t="s">
        <v>1053</v>
      </c>
      <c r="AV463" s="73">
        <v>0</v>
      </c>
      <c r="AW463" s="73">
        <v>0</v>
      </c>
      <c r="AX463" s="85">
        <v>0</v>
      </c>
      <c r="AY463" s="46" t="s">
        <v>1037</v>
      </c>
      <c r="AZ463" s="85">
        <v>0</v>
      </c>
      <c r="BA463" s="46" t="s">
        <v>1446</v>
      </c>
      <c r="BB463" s="46" t="s">
        <v>1050</v>
      </c>
      <c r="BC463" s="85" t="s">
        <v>1053</v>
      </c>
      <c r="BD463" s="85" t="s">
        <v>1037</v>
      </c>
      <c r="BE463" s="46" t="s">
        <v>1011</v>
      </c>
      <c r="BF463" s="46" t="s">
        <v>1037</v>
      </c>
      <c r="BG463" s="46" t="s">
        <v>1011</v>
      </c>
      <c r="BH463" s="46" t="s">
        <v>1053</v>
      </c>
      <c r="BI463" s="46" t="s">
        <v>1051</v>
      </c>
      <c r="BJ463" s="85" t="s">
        <v>1090</v>
      </c>
      <c r="BK463" s="85" t="s">
        <v>1053</v>
      </c>
      <c r="BL463" s="85" t="s">
        <v>1051</v>
      </c>
      <c r="BM463" s="85" t="s">
        <v>1053</v>
      </c>
      <c r="BN463" s="85" t="s">
        <v>1051</v>
      </c>
      <c r="BO463" s="141" t="s">
        <v>1050</v>
      </c>
      <c r="BP463" s="141" t="s">
        <v>1037</v>
      </c>
      <c r="BQ463" s="141" t="s">
        <v>1050</v>
      </c>
      <c r="BR463" s="141" t="s">
        <v>1037</v>
      </c>
      <c r="BS463" s="85" t="s">
        <v>1050</v>
      </c>
      <c r="BT463" s="85" t="s">
        <v>1051</v>
      </c>
      <c r="BU463" s="85">
        <v>0</v>
      </c>
      <c r="BV463" s="85" t="s">
        <v>1051</v>
      </c>
      <c r="BW463" s="85" t="s">
        <v>1051</v>
      </c>
      <c r="BX463" s="46" t="s">
        <v>1051</v>
      </c>
      <c r="BY463" s="46" t="s">
        <v>1053</v>
      </c>
      <c r="BZ463" s="46" t="s">
        <v>1011</v>
      </c>
      <c r="CA463" s="46" t="s">
        <v>1448</v>
      </c>
      <c r="CB463" s="46" t="s">
        <v>1448</v>
      </c>
      <c r="CC463" s="46" t="s">
        <v>1446</v>
      </c>
      <c r="CD463" s="46" t="s">
        <v>1053</v>
      </c>
    </row>
    <row r="464" spans="1:82" ht="15" x14ac:dyDescent="0.2">
      <c r="A464" s="81">
        <v>571156</v>
      </c>
      <c r="B464" s="81" t="s">
        <v>687</v>
      </c>
      <c r="C464" s="47" t="s">
        <v>190</v>
      </c>
      <c r="D464" s="81" t="s">
        <v>830</v>
      </c>
      <c r="E464" s="81">
        <v>4033451</v>
      </c>
      <c r="F464" s="81" t="s">
        <v>831</v>
      </c>
      <c r="G464" s="81" t="s">
        <v>17</v>
      </c>
      <c r="H464" s="81" t="s">
        <v>18</v>
      </c>
      <c r="I464" s="81">
        <v>28</v>
      </c>
      <c r="J464" s="81" t="s">
        <v>19</v>
      </c>
      <c r="K464" s="81">
        <v>10</v>
      </c>
      <c r="L464" s="81" t="s">
        <v>799</v>
      </c>
      <c r="M464" s="46">
        <v>451</v>
      </c>
      <c r="N464" s="46" t="s">
        <v>1446</v>
      </c>
      <c r="O464" s="46" t="s">
        <v>1053</v>
      </c>
      <c r="P464" s="46" t="s">
        <v>1051</v>
      </c>
      <c r="Q464" s="46" t="s">
        <v>1037</v>
      </c>
      <c r="R464" s="46" t="s">
        <v>1011</v>
      </c>
      <c r="S464" s="46" t="s">
        <v>1051</v>
      </c>
      <c r="T464" s="46" t="s">
        <v>1053</v>
      </c>
      <c r="U464" s="46" t="s">
        <v>1037</v>
      </c>
      <c r="V464" s="46" t="s">
        <v>1053</v>
      </c>
      <c r="W464" s="46" t="s">
        <v>1011</v>
      </c>
      <c r="X464" s="146" t="s">
        <v>1050</v>
      </c>
      <c r="Y464" s="46" t="s">
        <v>1011</v>
      </c>
      <c r="Z464" s="46" t="s">
        <v>1050</v>
      </c>
      <c r="AA464" s="46" t="s">
        <v>1051</v>
      </c>
      <c r="AB464" s="46" t="s">
        <v>1050</v>
      </c>
      <c r="AC464" s="46" t="s">
        <v>1011</v>
      </c>
      <c r="AD464" s="46" t="s">
        <v>1448</v>
      </c>
      <c r="AE464" s="46" t="s">
        <v>1037</v>
      </c>
      <c r="AF464" s="46" t="s">
        <v>1037</v>
      </c>
      <c r="AG464" s="46" t="s">
        <v>1051</v>
      </c>
      <c r="AH464" s="46" t="s">
        <v>1011</v>
      </c>
      <c r="AI464" s="46" t="s">
        <v>1050</v>
      </c>
      <c r="AJ464" s="46" t="s">
        <v>1011</v>
      </c>
      <c r="AK464" s="46" t="s">
        <v>1011</v>
      </c>
      <c r="AL464" s="46" t="s">
        <v>1011</v>
      </c>
      <c r="AM464" s="46" t="s">
        <v>1446</v>
      </c>
      <c r="AN464" s="46" t="s">
        <v>1053</v>
      </c>
      <c r="AO464" s="46" t="s">
        <v>1037</v>
      </c>
      <c r="AP464" s="46" t="s">
        <v>1050</v>
      </c>
      <c r="AQ464" s="46" t="s">
        <v>1011</v>
      </c>
      <c r="AR464" s="146" t="s">
        <v>1037</v>
      </c>
      <c r="AS464" s="46" t="s">
        <v>1051</v>
      </c>
      <c r="AT464" s="85" t="s">
        <v>1053</v>
      </c>
      <c r="AU464" s="46" t="s">
        <v>1050</v>
      </c>
      <c r="AV464" s="85">
        <v>2</v>
      </c>
      <c r="AW464" s="73">
        <v>0</v>
      </c>
      <c r="AX464" s="85">
        <v>0</v>
      </c>
      <c r="AY464" s="46" t="s">
        <v>1037</v>
      </c>
      <c r="AZ464" s="85">
        <v>0</v>
      </c>
      <c r="BA464" s="46" t="s">
        <v>1446</v>
      </c>
      <c r="BB464" s="46" t="s">
        <v>1050</v>
      </c>
      <c r="BC464" s="85" t="s">
        <v>1053</v>
      </c>
      <c r="BD464" s="85" t="s">
        <v>1037</v>
      </c>
      <c r="BE464" s="46" t="s">
        <v>1011</v>
      </c>
      <c r="BF464" s="46" t="s">
        <v>1051</v>
      </c>
      <c r="BG464" s="46" t="s">
        <v>1011</v>
      </c>
      <c r="BH464" s="46" t="s">
        <v>1051</v>
      </c>
      <c r="BI464" s="46" t="s">
        <v>1037</v>
      </c>
      <c r="BJ464" s="85" t="s">
        <v>1051</v>
      </c>
      <c r="BK464" s="85" t="s">
        <v>1053</v>
      </c>
      <c r="BL464" s="85" t="s">
        <v>1051</v>
      </c>
      <c r="BM464" s="85" t="s">
        <v>1053</v>
      </c>
      <c r="BN464" s="85" t="s">
        <v>1051</v>
      </c>
      <c r="BO464" s="141" t="s">
        <v>1053</v>
      </c>
      <c r="BP464" s="141" t="s">
        <v>1051</v>
      </c>
      <c r="BQ464" s="141" t="s">
        <v>1050</v>
      </c>
      <c r="BR464" s="141" t="s">
        <v>1037</v>
      </c>
      <c r="BS464" s="85" t="s">
        <v>1050</v>
      </c>
      <c r="BT464" s="85" t="s">
        <v>1037</v>
      </c>
      <c r="BU464" s="85">
        <v>0</v>
      </c>
      <c r="BV464" s="85" t="s">
        <v>1051</v>
      </c>
      <c r="BW464" s="85" t="s">
        <v>1051</v>
      </c>
      <c r="BX464" s="46" t="s">
        <v>1053</v>
      </c>
      <c r="BY464" s="46" t="s">
        <v>1050</v>
      </c>
      <c r="BZ464" s="46" t="s">
        <v>1011</v>
      </c>
      <c r="CA464" s="46" t="s">
        <v>1448</v>
      </c>
      <c r="CB464" s="46" t="s">
        <v>1448</v>
      </c>
      <c r="CC464" s="46" t="s">
        <v>1446</v>
      </c>
      <c r="CD464" s="46" t="s">
        <v>1050</v>
      </c>
    </row>
    <row r="465" spans="1:82" ht="15" x14ac:dyDescent="0.2">
      <c r="A465" s="81">
        <v>571157</v>
      </c>
      <c r="B465" s="81" t="s">
        <v>687</v>
      </c>
      <c r="C465" s="47" t="s">
        <v>192</v>
      </c>
      <c r="D465" s="81" t="s">
        <v>832</v>
      </c>
      <c r="E465" s="81">
        <v>4033387</v>
      </c>
      <c r="F465" s="81" t="s">
        <v>831</v>
      </c>
      <c r="G465" s="81" t="s">
        <v>17</v>
      </c>
      <c r="H465" s="81" t="s">
        <v>18</v>
      </c>
      <c r="I465" s="81">
        <v>29</v>
      </c>
      <c r="J465" s="81" t="s">
        <v>19</v>
      </c>
      <c r="K465" s="81">
        <v>11</v>
      </c>
      <c r="L465" s="81" t="s">
        <v>799</v>
      </c>
      <c r="M465" s="46">
        <v>452</v>
      </c>
      <c r="N465" s="46" t="s">
        <v>1446</v>
      </c>
      <c r="O465" s="46" t="s">
        <v>1053</v>
      </c>
      <c r="P465" s="46" t="s">
        <v>1051</v>
      </c>
      <c r="Q465" s="46" t="s">
        <v>1037</v>
      </c>
      <c r="R465" s="46" t="s">
        <v>1053</v>
      </c>
      <c r="S465" s="46" t="s">
        <v>1037</v>
      </c>
      <c r="T465" s="46" t="s">
        <v>1050</v>
      </c>
      <c r="U465" s="46" t="s">
        <v>1037</v>
      </c>
      <c r="V465" s="46" t="s">
        <v>1053</v>
      </c>
      <c r="W465" s="46" t="s">
        <v>1050</v>
      </c>
      <c r="X465" s="146" t="s">
        <v>1050</v>
      </c>
      <c r="Y465" s="46" t="s">
        <v>1011</v>
      </c>
      <c r="Z465" s="46" t="s">
        <v>1050</v>
      </c>
      <c r="AA465" s="46" t="s">
        <v>1051</v>
      </c>
      <c r="AB465" s="46" t="s">
        <v>1050</v>
      </c>
      <c r="AC465" s="46" t="s">
        <v>1448</v>
      </c>
      <c r="AD465" s="46" t="s">
        <v>1448</v>
      </c>
      <c r="AE465" s="46" t="s">
        <v>1037</v>
      </c>
      <c r="AF465" s="46" t="s">
        <v>1037</v>
      </c>
      <c r="AG465" s="46" t="s">
        <v>1051</v>
      </c>
      <c r="AH465" s="46" t="s">
        <v>1011</v>
      </c>
      <c r="AI465" s="46" t="s">
        <v>1037</v>
      </c>
      <c r="AJ465" s="46" t="s">
        <v>1053</v>
      </c>
      <c r="AK465" s="46" t="s">
        <v>1037</v>
      </c>
      <c r="AL465" s="46" t="s">
        <v>1050</v>
      </c>
      <c r="AM465" s="46" t="s">
        <v>1446</v>
      </c>
      <c r="AN465" s="46" t="s">
        <v>1053</v>
      </c>
      <c r="AO465" s="46" t="s">
        <v>1092</v>
      </c>
      <c r="AP465" s="46" t="s">
        <v>1050</v>
      </c>
      <c r="AQ465" s="46" t="s">
        <v>1037</v>
      </c>
      <c r="AR465" s="146" t="s">
        <v>1037</v>
      </c>
      <c r="AS465" s="46" t="s">
        <v>1051</v>
      </c>
      <c r="AT465" s="85" t="s">
        <v>1053</v>
      </c>
      <c r="AU465" s="46" t="s">
        <v>1050</v>
      </c>
      <c r="AV465" s="85">
        <v>2</v>
      </c>
      <c r="AW465" s="73">
        <v>0</v>
      </c>
      <c r="AX465" s="85">
        <v>0</v>
      </c>
      <c r="AY465" s="46" t="s">
        <v>1037</v>
      </c>
      <c r="AZ465" s="85">
        <v>0</v>
      </c>
      <c r="BA465" s="46" t="s">
        <v>1446</v>
      </c>
      <c r="BB465" s="46" t="s">
        <v>1050</v>
      </c>
      <c r="BC465" s="85" t="s">
        <v>1011</v>
      </c>
      <c r="BD465" s="85" t="s">
        <v>1037</v>
      </c>
      <c r="BE465" s="46" t="s">
        <v>1011</v>
      </c>
      <c r="BF465" s="46" t="s">
        <v>1037</v>
      </c>
      <c r="BG465" s="46" t="s">
        <v>1011</v>
      </c>
      <c r="BH465" s="46" t="s">
        <v>1051</v>
      </c>
      <c r="BI465" s="46" t="s">
        <v>1037</v>
      </c>
      <c r="BJ465" s="85" t="s">
        <v>1051</v>
      </c>
      <c r="BK465" s="85" t="s">
        <v>1053</v>
      </c>
      <c r="BL465" s="85" t="s">
        <v>1051</v>
      </c>
      <c r="BM465" s="85" t="s">
        <v>1053</v>
      </c>
      <c r="BN465" s="85" t="s">
        <v>1051</v>
      </c>
      <c r="BO465" s="141" t="s">
        <v>1050</v>
      </c>
      <c r="BP465" s="141" t="s">
        <v>1037</v>
      </c>
      <c r="BQ465" s="141" t="s">
        <v>1050</v>
      </c>
      <c r="BR465" s="141" t="s">
        <v>1037</v>
      </c>
      <c r="BS465" s="85" t="s">
        <v>1050</v>
      </c>
      <c r="BT465" s="85" t="s">
        <v>1037</v>
      </c>
      <c r="BU465" s="85">
        <v>0</v>
      </c>
      <c r="BV465" s="85" t="s">
        <v>1051</v>
      </c>
      <c r="BW465" s="85" t="s">
        <v>1051</v>
      </c>
      <c r="BX465" s="46" t="s">
        <v>1053</v>
      </c>
      <c r="BY465" s="46" t="s">
        <v>1053</v>
      </c>
      <c r="BZ465" s="46" t="s">
        <v>1011</v>
      </c>
      <c r="CA465" s="46" t="s">
        <v>1448</v>
      </c>
      <c r="CB465" s="46" t="s">
        <v>1448</v>
      </c>
      <c r="CC465" s="46" t="s">
        <v>1446</v>
      </c>
      <c r="CD465" s="46" t="s">
        <v>1053</v>
      </c>
    </row>
    <row r="466" spans="1:82" ht="15" x14ac:dyDescent="0.2">
      <c r="A466" s="81">
        <v>571158</v>
      </c>
      <c r="B466" s="81" t="s">
        <v>687</v>
      </c>
      <c r="C466" s="47" t="s">
        <v>195</v>
      </c>
      <c r="D466" s="81" t="s">
        <v>833</v>
      </c>
      <c r="E466" s="81">
        <v>8752021</v>
      </c>
      <c r="F466" s="81" t="s">
        <v>834</v>
      </c>
      <c r="G466" s="81" t="s">
        <v>17</v>
      </c>
      <c r="H466" s="81" t="s">
        <v>18</v>
      </c>
      <c r="I466" s="81">
        <v>30</v>
      </c>
      <c r="J466" s="81" t="s">
        <v>19</v>
      </c>
      <c r="K466" s="81">
        <v>11</v>
      </c>
      <c r="L466" s="81" t="s">
        <v>799</v>
      </c>
      <c r="M466" s="46">
        <v>453</v>
      </c>
      <c r="N466" s="46" t="s">
        <v>1446</v>
      </c>
      <c r="O466" s="46" t="s">
        <v>1053</v>
      </c>
      <c r="P466" s="46" t="s">
        <v>1051</v>
      </c>
      <c r="Q466" s="46" t="s">
        <v>1037</v>
      </c>
      <c r="R466" s="46" t="s">
        <v>1011</v>
      </c>
      <c r="S466" s="46" t="s">
        <v>1011</v>
      </c>
      <c r="T466" s="46" t="s">
        <v>1050</v>
      </c>
      <c r="U466" s="46" t="s">
        <v>1011</v>
      </c>
      <c r="V466" s="46" t="s">
        <v>1053</v>
      </c>
      <c r="W466" s="46" t="s">
        <v>1050</v>
      </c>
      <c r="X466" s="146" t="s">
        <v>1050</v>
      </c>
      <c r="Y466" s="46" t="s">
        <v>1011</v>
      </c>
      <c r="Z466" s="46" t="s">
        <v>1050</v>
      </c>
      <c r="AA466" s="46" t="s">
        <v>1051</v>
      </c>
      <c r="AB466" s="46" t="s">
        <v>1050</v>
      </c>
      <c r="AC466" s="46" t="s">
        <v>1011</v>
      </c>
      <c r="AD466" s="46" t="s">
        <v>1011</v>
      </c>
      <c r="AE466" s="46" t="s">
        <v>1037</v>
      </c>
      <c r="AF466" s="46" t="s">
        <v>1037</v>
      </c>
      <c r="AG466" s="46" t="s">
        <v>1051</v>
      </c>
      <c r="AH466" s="46" t="s">
        <v>1011</v>
      </c>
      <c r="AI466" s="46" t="s">
        <v>1050</v>
      </c>
      <c r="AJ466" s="46" t="s">
        <v>1011</v>
      </c>
      <c r="AK466" s="46" t="s">
        <v>1011</v>
      </c>
      <c r="AL466" s="46" t="s">
        <v>1011</v>
      </c>
      <c r="AM466" s="46" t="s">
        <v>1446</v>
      </c>
      <c r="AN466" s="46" t="s">
        <v>1050</v>
      </c>
      <c r="AO466" s="46" t="s">
        <v>1037</v>
      </c>
      <c r="AP466" s="46" t="s">
        <v>1447</v>
      </c>
      <c r="AQ466" s="46" t="s">
        <v>1037</v>
      </c>
      <c r="AR466" s="146" t="s">
        <v>1037</v>
      </c>
      <c r="AS466" s="46" t="s">
        <v>1051</v>
      </c>
      <c r="AT466" s="85" t="s">
        <v>1053</v>
      </c>
      <c r="AU466" s="46" t="s">
        <v>1050</v>
      </c>
      <c r="AV466" s="85">
        <v>2</v>
      </c>
      <c r="AW466" s="73">
        <v>0</v>
      </c>
      <c r="AX466" s="85">
        <v>0</v>
      </c>
      <c r="AY466" s="46" t="s">
        <v>1037</v>
      </c>
      <c r="AZ466" s="85">
        <v>1</v>
      </c>
      <c r="BA466" s="46" t="s">
        <v>1446</v>
      </c>
      <c r="BB466" s="46" t="s">
        <v>1050</v>
      </c>
      <c r="BC466" s="85" t="s">
        <v>1053</v>
      </c>
      <c r="BD466" s="85" t="s">
        <v>1037</v>
      </c>
      <c r="BE466" s="46" t="s">
        <v>1011</v>
      </c>
      <c r="BF466" s="46" t="s">
        <v>1051</v>
      </c>
      <c r="BG466" s="46" t="s">
        <v>1011</v>
      </c>
      <c r="BH466" s="46" t="s">
        <v>1051</v>
      </c>
      <c r="BI466" s="46" t="s">
        <v>1037</v>
      </c>
      <c r="BJ466" s="85" t="s">
        <v>1051</v>
      </c>
      <c r="BK466" s="85" t="s">
        <v>1053</v>
      </c>
      <c r="BL466" s="85" t="s">
        <v>1037</v>
      </c>
      <c r="BM466" s="85" t="s">
        <v>1053</v>
      </c>
      <c r="BN466" s="85" t="s">
        <v>1037</v>
      </c>
      <c r="BO466" s="141" t="s">
        <v>1050</v>
      </c>
      <c r="BP466" s="141" t="s">
        <v>1037</v>
      </c>
      <c r="BQ466" s="141" t="s">
        <v>1050</v>
      </c>
      <c r="BR466" s="141" t="s">
        <v>1037</v>
      </c>
      <c r="BS466" s="85" t="s">
        <v>1011</v>
      </c>
      <c r="BT466" s="85" t="s">
        <v>1037</v>
      </c>
      <c r="BU466" s="85">
        <v>0</v>
      </c>
      <c r="BV466" s="85" t="s">
        <v>1051</v>
      </c>
      <c r="BW466" s="85" t="s">
        <v>1051</v>
      </c>
      <c r="BX466" s="46" t="s">
        <v>1053</v>
      </c>
      <c r="BY466" s="46" t="s">
        <v>1050</v>
      </c>
      <c r="BZ466" s="46" t="s">
        <v>1011</v>
      </c>
      <c r="CA466" s="46" t="s">
        <v>1448</v>
      </c>
      <c r="CB466" s="46" t="s">
        <v>1448</v>
      </c>
      <c r="CC466" s="46" t="s">
        <v>1446</v>
      </c>
      <c r="CD466" s="46" t="s">
        <v>1053</v>
      </c>
    </row>
    <row r="467" spans="1:82" ht="15" x14ac:dyDescent="0.2">
      <c r="A467" s="81">
        <v>571159</v>
      </c>
      <c r="B467" s="81" t="s">
        <v>687</v>
      </c>
      <c r="C467" s="47" t="s">
        <v>197</v>
      </c>
      <c r="D467" s="81" t="s">
        <v>835</v>
      </c>
      <c r="E467" s="81">
        <v>8752029</v>
      </c>
      <c r="F467" s="81" t="s">
        <v>836</v>
      </c>
      <c r="G467" s="81" t="s">
        <v>17</v>
      </c>
      <c r="H467" s="81" t="s">
        <v>18</v>
      </c>
      <c r="I467" s="81">
        <v>31</v>
      </c>
      <c r="J467" s="81" t="s">
        <v>19</v>
      </c>
      <c r="K467" s="81">
        <v>11</v>
      </c>
      <c r="L467" s="81" t="s">
        <v>799</v>
      </c>
      <c r="M467" s="46">
        <v>454</v>
      </c>
      <c r="N467" s="46" t="s">
        <v>1446</v>
      </c>
      <c r="O467" s="46" t="s">
        <v>1053</v>
      </c>
      <c r="P467" s="46" t="s">
        <v>1051</v>
      </c>
      <c r="Q467" s="46" t="s">
        <v>1037</v>
      </c>
      <c r="R467" s="46" t="s">
        <v>1011</v>
      </c>
      <c r="S467" s="46" t="s">
        <v>1011</v>
      </c>
      <c r="T467" s="46" t="s">
        <v>1050</v>
      </c>
      <c r="U467" s="46" t="s">
        <v>1037</v>
      </c>
      <c r="V467" s="46" t="s">
        <v>1053</v>
      </c>
      <c r="W467" s="46" t="s">
        <v>1050</v>
      </c>
      <c r="X467" s="146" t="s">
        <v>1053</v>
      </c>
      <c r="Y467" s="46" t="s">
        <v>1011</v>
      </c>
      <c r="Z467" s="46" t="s">
        <v>1050</v>
      </c>
      <c r="AA467" s="46" t="s">
        <v>1051</v>
      </c>
      <c r="AB467" s="46" t="s">
        <v>1050</v>
      </c>
      <c r="AC467" s="46" t="s">
        <v>1011</v>
      </c>
      <c r="AD467" s="46" t="s">
        <v>1011</v>
      </c>
      <c r="AE467" s="46" t="s">
        <v>1037</v>
      </c>
      <c r="AF467" s="46" t="s">
        <v>1037</v>
      </c>
      <c r="AG467" s="46" t="s">
        <v>1051</v>
      </c>
      <c r="AH467" s="46" t="s">
        <v>1011</v>
      </c>
      <c r="AI467" s="46" t="s">
        <v>1050</v>
      </c>
      <c r="AJ467" s="46" t="s">
        <v>1053</v>
      </c>
      <c r="AK467" s="46" t="s">
        <v>1037</v>
      </c>
      <c r="AL467" s="46" t="s">
        <v>1050</v>
      </c>
      <c r="AM467" s="46" t="s">
        <v>1446</v>
      </c>
      <c r="AN467" s="46" t="s">
        <v>1050</v>
      </c>
      <c r="AO467" s="46" t="s">
        <v>1037</v>
      </c>
      <c r="AP467" s="46" t="s">
        <v>1050</v>
      </c>
      <c r="AQ467" s="46" t="s">
        <v>1037</v>
      </c>
      <c r="AR467" s="146" t="s">
        <v>1037</v>
      </c>
      <c r="AS467" s="46" t="s">
        <v>1051</v>
      </c>
      <c r="AT467" s="85" t="s">
        <v>1053</v>
      </c>
      <c r="AU467" s="46" t="s">
        <v>1050</v>
      </c>
      <c r="AV467" s="85">
        <v>2</v>
      </c>
      <c r="AW467" s="73">
        <v>0</v>
      </c>
      <c r="AX467" s="85">
        <v>0</v>
      </c>
      <c r="AY467" s="46" t="s">
        <v>1037</v>
      </c>
      <c r="AZ467" s="85">
        <v>1</v>
      </c>
      <c r="BA467" s="46" t="s">
        <v>1446</v>
      </c>
      <c r="BB467" s="46" t="s">
        <v>1050</v>
      </c>
      <c r="BC467" s="85" t="s">
        <v>1053</v>
      </c>
      <c r="BD467" s="85" t="s">
        <v>1037</v>
      </c>
      <c r="BE467" s="46" t="s">
        <v>1011</v>
      </c>
      <c r="BF467" s="46" t="s">
        <v>1051</v>
      </c>
      <c r="BG467" s="46" t="s">
        <v>1011</v>
      </c>
      <c r="BH467" s="46" t="s">
        <v>1051</v>
      </c>
      <c r="BI467" s="46" t="s">
        <v>1037</v>
      </c>
      <c r="BJ467" s="85" t="s">
        <v>1051</v>
      </c>
      <c r="BK467" s="85" t="s">
        <v>1053</v>
      </c>
      <c r="BL467" s="85" t="s">
        <v>1051</v>
      </c>
      <c r="BM467" s="85" t="s">
        <v>1053</v>
      </c>
      <c r="BN467" s="85" t="s">
        <v>1051</v>
      </c>
      <c r="BO467" s="141" t="s">
        <v>1050</v>
      </c>
      <c r="BP467" s="141" t="s">
        <v>1037</v>
      </c>
      <c r="BQ467" s="141" t="s">
        <v>1050</v>
      </c>
      <c r="BR467" s="141" t="s">
        <v>1037</v>
      </c>
      <c r="BS467" s="85" t="s">
        <v>1050</v>
      </c>
      <c r="BT467" s="85" t="s">
        <v>1037</v>
      </c>
      <c r="BU467" s="85">
        <v>0</v>
      </c>
      <c r="BV467" s="85" t="s">
        <v>1051</v>
      </c>
      <c r="BW467" s="85" t="s">
        <v>1051</v>
      </c>
      <c r="BX467" s="46" t="s">
        <v>1053</v>
      </c>
      <c r="BY467" s="46" t="s">
        <v>1050</v>
      </c>
      <c r="BZ467" s="46" t="s">
        <v>1011</v>
      </c>
      <c r="CA467" s="46" t="s">
        <v>1011</v>
      </c>
      <c r="CB467" s="46" t="s">
        <v>1448</v>
      </c>
      <c r="CC467" s="46" t="s">
        <v>1446</v>
      </c>
      <c r="CD467" s="46" t="s">
        <v>1053</v>
      </c>
    </row>
    <row r="468" spans="1:82" ht="15" x14ac:dyDescent="0.2">
      <c r="A468" s="81">
        <v>571160</v>
      </c>
      <c r="B468" s="81" t="s">
        <v>687</v>
      </c>
      <c r="C468" s="47" t="s">
        <v>199</v>
      </c>
      <c r="D468" s="81" t="s">
        <v>837</v>
      </c>
      <c r="E468" s="81">
        <v>8752083</v>
      </c>
      <c r="F468" s="81" t="s">
        <v>836</v>
      </c>
      <c r="G468" s="81" t="s">
        <v>17</v>
      </c>
      <c r="H468" s="81" t="s">
        <v>18</v>
      </c>
      <c r="I468" s="81">
        <v>32</v>
      </c>
      <c r="J468" s="81" t="s">
        <v>19</v>
      </c>
      <c r="K468" s="81">
        <v>11</v>
      </c>
      <c r="L468" s="81" t="s">
        <v>799</v>
      </c>
      <c r="M468" s="46">
        <v>455</v>
      </c>
      <c r="N468" s="46" t="s">
        <v>1446</v>
      </c>
      <c r="O468" s="46" t="s">
        <v>1053</v>
      </c>
      <c r="P468" s="46" t="s">
        <v>1051</v>
      </c>
      <c r="Q468" s="46" t="s">
        <v>1037</v>
      </c>
      <c r="R468" s="46" t="s">
        <v>1050</v>
      </c>
      <c r="S468" s="46" t="s">
        <v>1011</v>
      </c>
      <c r="T468" s="46" t="s">
        <v>1053</v>
      </c>
      <c r="U468" s="46" t="s">
        <v>1037</v>
      </c>
      <c r="V468" s="46" t="s">
        <v>1053</v>
      </c>
      <c r="W468" s="46" t="s">
        <v>1050</v>
      </c>
      <c r="X468" s="146" t="s">
        <v>1050</v>
      </c>
      <c r="Y468" s="46" t="s">
        <v>1011</v>
      </c>
      <c r="Z468" s="46" t="s">
        <v>1050</v>
      </c>
      <c r="AA468" s="46" t="s">
        <v>1051</v>
      </c>
      <c r="AB468" s="46" t="s">
        <v>1050</v>
      </c>
      <c r="AC468" s="46" t="s">
        <v>1011</v>
      </c>
      <c r="AD468" s="46" t="s">
        <v>1011</v>
      </c>
      <c r="AE468" s="46" t="s">
        <v>1037</v>
      </c>
      <c r="AF468" s="46" t="s">
        <v>1037</v>
      </c>
      <c r="AG468" s="46" t="s">
        <v>1051</v>
      </c>
      <c r="AH468" s="46" t="s">
        <v>1011</v>
      </c>
      <c r="AI468" s="46" t="s">
        <v>1050</v>
      </c>
      <c r="AJ468" s="46" t="s">
        <v>1011</v>
      </c>
      <c r="AK468" s="46" t="s">
        <v>1011</v>
      </c>
      <c r="AL468" s="46" t="s">
        <v>1011</v>
      </c>
      <c r="AM468" s="46" t="s">
        <v>1446</v>
      </c>
      <c r="AN468" s="46" t="s">
        <v>1050</v>
      </c>
      <c r="AO468" s="46" t="s">
        <v>1037</v>
      </c>
      <c r="AP468" s="46" t="s">
        <v>1050</v>
      </c>
      <c r="AQ468" s="46" t="s">
        <v>1037</v>
      </c>
      <c r="AR468" s="146" t="s">
        <v>1037</v>
      </c>
      <c r="AS468" s="46" t="s">
        <v>1051</v>
      </c>
      <c r="AT468" s="85" t="s">
        <v>1053</v>
      </c>
      <c r="AU468" s="46" t="s">
        <v>1050</v>
      </c>
      <c r="AV468" s="85">
        <v>2</v>
      </c>
      <c r="AW468" s="73">
        <v>0</v>
      </c>
      <c r="AX468" s="85">
        <v>0</v>
      </c>
      <c r="AY468" s="46" t="s">
        <v>1053</v>
      </c>
      <c r="AZ468" s="85">
        <v>1</v>
      </c>
      <c r="BA468" s="46" t="s">
        <v>1446</v>
      </c>
      <c r="BB468" s="46" t="s">
        <v>1050</v>
      </c>
      <c r="BC468" s="85" t="s">
        <v>1053</v>
      </c>
      <c r="BD468" s="85" t="s">
        <v>1037</v>
      </c>
      <c r="BE468" s="46" t="s">
        <v>1011</v>
      </c>
      <c r="BF468" s="46" t="s">
        <v>1051</v>
      </c>
      <c r="BG468" s="46" t="s">
        <v>1011</v>
      </c>
      <c r="BH468" s="46" t="s">
        <v>1051</v>
      </c>
      <c r="BI468" s="46" t="s">
        <v>1037</v>
      </c>
      <c r="BJ468" s="85" t="s">
        <v>1051</v>
      </c>
      <c r="BK468" s="85" t="s">
        <v>1053</v>
      </c>
      <c r="BL468" s="85" t="s">
        <v>1051</v>
      </c>
      <c r="BM468" s="85" t="s">
        <v>1053</v>
      </c>
      <c r="BN468" s="85" t="s">
        <v>1051</v>
      </c>
      <c r="BO468" s="141" t="s">
        <v>1050</v>
      </c>
      <c r="BP468" s="141" t="s">
        <v>1037</v>
      </c>
      <c r="BQ468" s="141" t="s">
        <v>1050</v>
      </c>
      <c r="BR468" s="141" t="s">
        <v>1037</v>
      </c>
      <c r="BS468" s="85" t="s">
        <v>1051</v>
      </c>
      <c r="BT468" s="85" t="s">
        <v>1051</v>
      </c>
      <c r="BU468" s="85">
        <v>0</v>
      </c>
      <c r="BV468" s="85" t="s">
        <v>1051</v>
      </c>
      <c r="BW468" s="85" t="s">
        <v>1051</v>
      </c>
      <c r="BX468" s="46" t="s">
        <v>1053</v>
      </c>
      <c r="BY468" s="46" t="s">
        <v>1050</v>
      </c>
      <c r="BZ468" s="46" t="s">
        <v>1011</v>
      </c>
      <c r="CA468" s="46" t="s">
        <v>1448</v>
      </c>
      <c r="CB468" s="46" t="s">
        <v>1448</v>
      </c>
      <c r="CC468" s="46" t="s">
        <v>1446</v>
      </c>
      <c r="CD468" s="46" t="s">
        <v>1053</v>
      </c>
    </row>
    <row r="469" spans="1:82" ht="15" x14ac:dyDescent="0.2">
      <c r="A469" s="81">
        <v>571161</v>
      </c>
      <c r="B469" s="81" t="s">
        <v>687</v>
      </c>
      <c r="C469" s="47" t="s">
        <v>201</v>
      </c>
      <c r="D469" s="81" t="s">
        <v>838</v>
      </c>
      <c r="E469" s="81">
        <v>8752094</v>
      </c>
      <c r="F469" s="81" t="s">
        <v>839</v>
      </c>
      <c r="G469" s="81" t="s">
        <v>17</v>
      </c>
      <c r="H469" s="81" t="s">
        <v>18</v>
      </c>
      <c r="I469" s="81">
        <v>33</v>
      </c>
      <c r="J469" s="81" t="s">
        <v>19</v>
      </c>
      <c r="K469" s="81">
        <v>11</v>
      </c>
      <c r="L469" s="81" t="s">
        <v>799</v>
      </c>
      <c r="M469" s="46">
        <v>456</v>
      </c>
      <c r="N469" s="46" t="s">
        <v>1446</v>
      </c>
      <c r="O469" s="46" t="s">
        <v>1053</v>
      </c>
      <c r="P469" s="46" t="s">
        <v>1051</v>
      </c>
      <c r="Q469" s="46" t="s">
        <v>1037</v>
      </c>
      <c r="R469" s="46" t="s">
        <v>1053</v>
      </c>
      <c r="S469" s="46" t="s">
        <v>1037</v>
      </c>
      <c r="T469" s="46" t="s">
        <v>1050</v>
      </c>
      <c r="U469" s="46" t="s">
        <v>1037</v>
      </c>
      <c r="V469" s="46" t="s">
        <v>1053</v>
      </c>
      <c r="W469" s="46" t="s">
        <v>1050</v>
      </c>
      <c r="X469" s="146" t="s">
        <v>1053</v>
      </c>
      <c r="Y469" s="46" t="s">
        <v>1011</v>
      </c>
      <c r="Z469" s="46" t="s">
        <v>1050</v>
      </c>
      <c r="AA469" s="46" t="s">
        <v>1051</v>
      </c>
      <c r="AB469" s="46" t="s">
        <v>1050</v>
      </c>
      <c r="AC469" s="46" t="s">
        <v>1011</v>
      </c>
      <c r="AD469" s="46" t="s">
        <v>1011</v>
      </c>
      <c r="AE469" s="46" t="s">
        <v>1037</v>
      </c>
      <c r="AF469" s="46" t="s">
        <v>1037</v>
      </c>
      <c r="AG469" s="46" t="s">
        <v>1051</v>
      </c>
      <c r="AH469" s="46" t="s">
        <v>1011</v>
      </c>
      <c r="AI469" s="46" t="s">
        <v>1050</v>
      </c>
      <c r="AJ469" s="46" t="s">
        <v>1053</v>
      </c>
      <c r="AK469" s="46" t="s">
        <v>1037</v>
      </c>
      <c r="AL469" s="46" t="s">
        <v>1051</v>
      </c>
      <c r="AM469" s="46" t="s">
        <v>1446</v>
      </c>
      <c r="AN469" s="46" t="s">
        <v>1050</v>
      </c>
      <c r="AO469" s="46" t="s">
        <v>1037</v>
      </c>
      <c r="AP469" s="46" t="s">
        <v>1050</v>
      </c>
      <c r="AQ469" s="46" t="s">
        <v>1037</v>
      </c>
      <c r="AR469" s="146" t="s">
        <v>1037</v>
      </c>
      <c r="AS469" s="46" t="s">
        <v>1051</v>
      </c>
      <c r="AT469" s="85" t="s">
        <v>1053</v>
      </c>
      <c r="AU469" s="46" t="s">
        <v>1050</v>
      </c>
      <c r="AV469" s="85">
        <v>2</v>
      </c>
      <c r="AW469" s="73">
        <v>0</v>
      </c>
      <c r="AX469" s="85">
        <v>0</v>
      </c>
      <c r="AY469" s="46" t="s">
        <v>1053</v>
      </c>
      <c r="AZ469" s="85">
        <v>1</v>
      </c>
      <c r="BA469" s="46" t="s">
        <v>1446</v>
      </c>
      <c r="BB469" s="46" t="s">
        <v>1050</v>
      </c>
      <c r="BC469" s="85" t="s">
        <v>1053</v>
      </c>
      <c r="BD469" s="85" t="s">
        <v>1037</v>
      </c>
      <c r="BE469" s="46" t="s">
        <v>1011</v>
      </c>
      <c r="BF469" s="46" t="s">
        <v>1051</v>
      </c>
      <c r="BG469" s="46" t="s">
        <v>1011</v>
      </c>
      <c r="BH469" s="46" t="s">
        <v>1051</v>
      </c>
      <c r="BI469" s="46" t="s">
        <v>1037</v>
      </c>
      <c r="BJ469" s="85" t="s">
        <v>1051</v>
      </c>
      <c r="BK469" s="85" t="s">
        <v>1053</v>
      </c>
      <c r="BL469" s="85" t="s">
        <v>1051</v>
      </c>
      <c r="BM469" s="85" t="s">
        <v>1053</v>
      </c>
      <c r="BN469" s="85" t="s">
        <v>1051</v>
      </c>
      <c r="BO469" s="141" t="s">
        <v>1050</v>
      </c>
      <c r="BP469" s="141" t="s">
        <v>1037</v>
      </c>
      <c r="BQ469" s="141" t="s">
        <v>1050</v>
      </c>
      <c r="BR469" s="141" t="s">
        <v>1037</v>
      </c>
      <c r="BS469" s="85" t="s">
        <v>1050</v>
      </c>
      <c r="BT469" s="85" t="s">
        <v>1051</v>
      </c>
      <c r="BU469" s="85">
        <v>0</v>
      </c>
      <c r="BV469" s="85" t="s">
        <v>1051</v>
      </c>
      <c r="BW469" s="85" t="s">
        <v>1051</v>
      </c>
      <c r="BX469" s="46" t="s">
        <v>1053</v>
      </c>
      <c r="BY469" s="46" t="s">
        <v>1050</v>
      </c>
      <c r="BZ469" s="46" t="s">
        <v>1011</v>
      </c>
      <c r="CA469" s="46" t="s">
        <v>1448</v>
      </c>
      <c r="CB469" s="46" t="s">
        <v>1448</v>
      </c>
      <c r="CC469" s="46" t="s">
        <v>1446</v>
      </c>
      <c r="CD469" s="46" t="s">
        <v>1053</v>
      </c>
    </row>
    <row r="470" spans="1:82" ht="15" x14ac:dyDescent="0.2">
      <c r="A470" s="81">
        <v>571162</v>
      </c>
      <c r="B470" s="81" t="s">
        <v>687</v>
      </c>
      <c r="C470" s="47" t="s">
        <v>203</v>
      </c>
      <c r="D470" s="81" t="s">
        <v>840</v>
      </c>
      <c r="E470" s="81">
        <v>8752311</v>
      </c>
      <c r="F470" s="81" t="s">
        <v>841</v>
      </c>
      <c r="G470" s="81" t="s">
        <v>17</v>
      </c>
      <c r="H470" s="81" t="s">
        <v>18</v>
      </c>
      <c r="I470" s="81">
        <v>34</v>
      </c>
      <c r="J470" s="81" t="s">
        <v>19</v>
      </c>
      <c r="K470" s="81">
        <v>11</v>
      </c>
      <c r="L470" s="81" t="s">
        <v>799</v>
      </c>
      <c r="M470" s="46">
        <v>457</v>
      </c>
      <c r="N470" s="46" t="s">
        <v>1446</v>
      </c>
      <c r="O470" s="46" t="s">
        <v>1053</v>
      </c>
      <c r="P470" s="46" t="s">
        <v>1051</v>
      </c>
      <c r="Q470" s="46" t="s">
        <v>1037</v>
      </c>
      <c r="R470" s="46" t="s">
        <v>1011</v>
      </c>
      <c r="S470" s="46" t="s">
        <v>1037</v>
      </c>
      <c r="T470" s="46" t="s">
        <v>1053</v>
      </c>
      <c r="U470" s="46" t="s">
        <v>1037</v>
      </c>
      <c r="V470" s="46" t="s">
        <v>1053</v>
      </c>
      <c r="W470" s="46" t="s">
        <v>1050</v>
      </c>
      <c r="X470" s="146" t="s">
        <v>1053</v>
      </c>
      <c r="Y470" s="46" t="s">
        <v>1011</v>
      </c>
      <c r="Z470" s="46" t="s">
        <v>1050</v>
      </c>
      <c r="AA470" s="46" t="s">
        <v>1051</v>
      </c>
      <c r="AB470" s="46" t="s">
        <v>1050</v>
      </c>
      <c r="AC470" s="46" t="s">
        <v>1011</v>
      </c>
      <c r="AD470" s="46" t="s">
        <v>1448</v>
      </c>
      <c r="AE470" s="46" t="s">
        <v>1011</v>
      </c>
      <c r="AF470" s="46" t="s">
        <v>1051</v>
      </c>
      <c r="AG470" s="46" t="s">
        <v>1037</v>
      </c>
      <c r="AH470" s="46" t="s">
        <v>1011</v>
      </c>
      <c r="AI470" s="46" t="s">
        <v>1037</v>
      </c>
      <c r="AJ470" s="46" t="s">
        <v>1051</v>
      </c>
      <c r="AK470" s="46" t="s">
        <v>1011</v>
      </c>
      <c r="AL470" s="46" t="s">
        <v>1051</v>
      </c>
      <c r="AM470" s="46" t="s">
        <v>1446</v>
      </c>
      <c r="AN470" s="46" t="s">
        <v>1053</v>
      </c>
      <c r="AO470" s="46" t="s">
        <v>1037</v>
      </c>
      <c r="AP470" s="46" t="s">
        <v>1050</v>
      </c>
      <c r="AQ470" s="46" t="s">
        <v>1037</v>
      </c>
      <c r="AR470" s="146" t="s">
        <v>1037</v>
      </c>
      <c r="AS470" s="46" t="s">
        <v>1051</v>
      </c>
      <c r="AT470" s="85" t="s">
        <v>1053</v>
      </c>
      <c r="AU470" s="46" t="s">
        <v>1053</v>
      </c>
      <c r="AV470" s="85">
        <v>2</v>
      </c>
      <c r="AW470" s="73">
        <v>0</v>
      </c>
      <c r="AX470" s="85">
        <v>0</v>
      </c>
      <c r="AY470" s="46" t="s">
        <v>1037</v>
      </c>
      <c r="AZ470" s="85">
        <v>1</v>
      </c>
      <c r="BA470" s="46" t="s">
        <v>1446</v>
      </c>
      <c r="BB470" s="46" t="s">
        <v>1050</v>
      </c>
      <c r="BC470" s="85" t="s">
        <v>1053</v>
      </c>
      <c r="BD470" s="85" t="s">
        <v>1053</v>
      </c>
      <c r="BE470" s="46" t="s">
        <v>1011</v>
      </c>
      <c r="BF470" s="46" t="s">
        <v>1051</v>
      </c>
      <c r="BG470" s="46" t="s">
        <v>1011</v>
      </c>
      <c r="BH470" s="46" t="s">
        <v>1051</v>
      </c>
      <c r="BI470" s="46" t="s">
        <v>1037</v>
      </c>
      <c r="BJ470" s="85" t="s">
        <v>1051</v>
      </c>
      <c r="BK470" s="85" t="s">
        <v>1053</v>
      </c>
      <c r="BL470" s="85" t="s">
        <v>1051</v>
      </c>
      <c r="BM470" s="85" t="s">
        <v>1053</v>
      </c>
      <c r="BN470" s="85" t="s">
        <v>1051</v>
      </c>
      <c r="BO470" s="141" t="s">
        <v>1050</v>
      </c>
      <c r="BP470" s="141" t="s">
        <v>1037</v>
      </c>
      <c r="BQ470" s="141" t="s">
        <v>1053</v>
      </c>
      <c r="BR470" s="141" t="s">
        <v>1051</v>
      </c>
      <c r="BS470" s="85" t="s">
        <v>1050</v>
      </c>
      <c r="BT470" s="85" t="s">
        <v>1037</v>
      </c>
      <c r="BU470" s="85">
        <v>0</v>
      </c>
      <c r="BV470" s="85" t="s">
        <v>1051</v>
      </c>
      <c r="BW470" s="85" t="s">
        <v>1051</v>
      </c>
      <c r="BX470" s="46" t="s">
        <v>1053</v>
      </c>
      <c r="BY470" s="46" t="s">
        <v>1053</v>
      </c>
      <c r="BZ470" s="46" t="s">
        <v>1011</v>
      </c>
      <c r="CA470" s="46" t="s">
        <v>1448</v>
      </c>
      <c r="CB470" s="46" t="s">
        <v>1448</v>
      </c>
      <c r="CC470" s="46" t="s">
        <v>1446</v>
      </c>
      <c r="CD470" s="46" t="s">
        <v>1053</v>
      </c>
    </row>
    <row r="471" spans="1:82" ht="15" x14ac:dyDescent="0.2">
      <c r="A471" s="81">
        <v>571163</v>
      </c>
      <c r="B471" s="81" t="s">
        <v>687</v>
      </c>
      <c r="C471" s="47" t="s">
        <v>205</v>
      </c>
      <c r="D471" s="81" t="s">
        <v>842</v>
      </c>
      <c r="E471" s="81">
        <v>8823859</v>
      </c>
      <c r="F471" s="81" t="s">
        <v>333</v>
      </c>
      <c r="G471" s="81" t="s">
        <v>17</v>
      </c>
      <c r="H471" s="81" t="s">
        <v>18</v>
      </c>
      <c r="I471" s="81">
        <v>35</v>
      </c>
      <c r="J471" s="81" t="s">
        <v>19</v>
      </c>
      <c r="K471" s="81">
        <v>11</v>
      </c>
      <c r="L471" s="81" t="s">
        <v>799</v>
      </c>
      <c r="M471" s="46">
        <v>458</v>
      </c>
      <c r="N471" s="46" t="s">
        <v>1446</v>
      </c>
      <c r="O471" s="46" t="s">
        <v>1053</v>
      </c>
      <c r="P471" s="46" t="s">
        <v>1051</v>
      </c>
      <c r="Q471" s="46" t="s">
        <v>1037</v>
      </c>
      <c r="R471" s="46" t="s">
        <v>1011</v>
      </c>
      <c r="S471" s="46" t="s">
        <v>1037</v>
      </c>
      <c r="T471" s="46" t="s">
        <v>1053</v>
      </c>
      <c r="U471" s="46" t="s">
        <v>1037</v>
      </c>
      <c r="V471" s="46" t="s">
        <v>1053</v>
      </c>
      <c r="W471" s="46" t="s">
        <v>1050</v>
      </c>
      <c r="X471" s="146" t="s">
        <v>1053</v>
      </c>
      <c r="Y471" s="46" t="s">
        <v>1011</v>
      </c>
      <c r="Z471" s="46" t="s">
        <v>1050</v>
      </c>
      <c r="AA471" s="46" t="s">
        <v>1051</v>
      </c>
      <c r="AB471" s="46" t="s">
        <v>1050</v>
      </c>
      <c r="AC471" s="46" t="s">
        <v>1011</v>
      </c>
      <c r="AD471" s="46" t="s">
        <v>1011</v>
      </c>
      <c r="AE471" s="46" t="s">
        <v>1011</v>
      </c>
      <c r="AF471" s="46" t="s">
        <v>1051</v>
      </c>
      <c r="AG471" s="46" t="s">
        <v>1037</v>
      </c>
      <c r="AH471" s="46" t="s">
        <v>1011</v>
      </c>
      <c r="AI471" s="46" t="s">
        <v>1050</v>
      </c>
      <c r="AJ471" s="46" t="s">
        <v>1053</v>
      </c>
      <c r="AK471" s="46" t="s">
        <v>1037</v>
      </c>
      <c r="AL471" s="46" t="s">
        <v>1050</v>
      </c>
      <c r="AM471" s="46" t="s">
        <v>1446</v>
      </c>
      <c r="AN471" s="46" t="s">
        <v>1050</v>
      </c>
      <c r="AO471" s="46" t="s">
        <v>1092</v>
      </c>
      <c r="AP471" s="46" t="s">
        <v>1050</v>
      </c>
      <c r="AQ471" s="46" t="s">
        <v>1037</v>
      </c>
      <c r="AR471" s="146" t="s">
        <v>1037</v>
      </c>
      <c r="AS471" s="46" t="s">
        <v>1051</v>
      </c>
      <c r="AT471" s="85" t="s">
        <v>1053</v>
      </c>
      <c r="AU471" s="46" t="s">
        <v>1050</v>
      </c>
      <c r="AV471" s="85">
        <v>2</v>
      </c>
      <c r="AW471" s="73">
        <v>0</v>
      </c>
      <c r="AX471" s="85">
        <v>0</v>
      </c>
      <c r="AY471" s="46" t="s">
        <v>1037</v>
      </c>
      <c r="AZ471" s="85">
        <v>1</v>
      </c>
      <c r="BA471" s="46" t="s">
        <v>1446</v>
      </c>
      <c r="BB471" s="46" t="s">
        <v>1050</v>
      </c>
      <c r="BC471" s="85" t="s">
        <v>1053</v>
      </c>
      <c r="BD471" s="85" t="s">
        <v>1037</v>
      </c>
      <c r="BE471" s="46" t="s">
        <v>1011</v>
      </c>
      <c r="BF471" s="46" t="s">
        <v>1037</v>
      </c>
      <c r="BG471" s="46" t="s">
        <v>1011</v>
      </c>
      <c r="BH471" s="46" t="s">
        <v>1051</v>
      </c>
      <c r="BI471" s="46" t="s">
        <v>1037</v>
      </c>
      <c r="BJ471" s="85" t="s">
        <v>1051</v>
      </c>
      <c r="BK471" s="85" t="s">
        <v>1053</v>
      </c>
      <c r="BL471" s="85" t="s">
        <v>1051</v>
      </c>
      <c r="BM471" s="85" t="s">
        <v>1053</v>
      </c>
      <c r="BN471" s="85" t="s">
        <v>1051</v>
      </c>
      <c r="BO471" s="141" t="s">
        <v>1050</v>
      </c>
      <c r="BP471" s="141" t="s">
        <v>1037</v>
      </c>
      <c r="BQ471" s="141" t="s">
        <v>1050</v>
      </c>
      <c r="BR471" s="141" t="s">
        <v>1037</v>
      </c>
      <c r="BS471" s="85" t="s">
        <v>1050</v>
      </c>
      <c r="BT471" s="85" t="s">
        <v>1037</v>
      </c>
      <c r="BU471" s="85">
        <v>0</v>
      </c>
      <c r="BV471" s="85" t="s">
        <v>1051</v>
      </c>
      <c r="BW471" s="85" t="s">
        <v>1051</v>
      </c>
      <c r="BX471" s="46" t="s">
        <v>1053</v>
      </c>
      <c r="BY471" s="46" t="s">
        <v>1050</v>
      </c>
      <c r="BZ471" s="46" t="s">
        <v>1011</v>
      </c>
      <c r="CA471" s="46" t="s">
        <v>1011</v>
      </c>
      <c r="CB471" s="46" t="s">
        <v>1448</v>
      </c>
      <c r="CC471" s="46" t="s">
        <v>1446</v>
      </c>
      <c r="CD471" s="46" t="s">
        <v>1053</v>
      </c>
    </row>
    <row r="472" spans="1:82" ht="15" x14ac:dyDescent="0.2">
      <c r="A472" s="81">
        <v>571164</v>
      </c>
      <c r="B472" s="81" t="s">
        <v>687</v>
      </c>
      <c r="C472" s="47" t="s">
        <v>207</v>
      </c>
      <c r="D472" s="81" t="s">
        <v>843</v>
      </c>
      <c r="E472" s="81">
        <v>8823904</v>
      </c>
      <c r="F472" s="81" t="s">
        <v>343</v>
      </c>
      <c r="G472" s="81" t="s">
        <v>17</v>
      </c>
      <c r="H472" s="81" t="s">
        <v>18</v>
      </c>
      <c r="I472" s="81">
        <v>36</v>
      </c>
      <c r="J472" s="81" t="s">
        <v>19</v>
      </c>
      <c r="K472" s="81">
        <v>11</v>
      </c>
      <c r="L472" s="81" t="s">
        <v>799</v>
      </c>
      <c r="M472" s="46">
        <v>459</v>
      </c>
      <c r="N472" s="46" t="s">
        <v>1446</v>
      </c>
      <c r="O472" s="46" t="s">
        <v>1053</v>
      </c>
      <c r="P472" s="46" t="s">
        <v>1051</v>
      </c>
      <c r="Q472" s="46" t="s">
        <v>1011</v>
      </c>
      <c r="R472" s="46" t="s">
        <v>1011</v>
      </c>
      <c r="S472" s="46" t="s">
        <v>1011</v>
      </c>
      <c r="T472" s="46" t="s">
        <v>1050</v>
      </c>
      <c r="U472" s="46" t="s">
        <v>1011</v>
      </c>
      <c r="V472" s="46" t="s">
        <v>1053</v>
      </c>
      <c r="W472" s="46" t="s">
        <v>1050</v>
      </c>
      <c r="X472" s="146" t="s">
        <v>1050</v>
      </c>
      <c r="Y472" s="46" t="s">
        <v>1011</v>
      </c>
      <c r="Z472" s="46" t="s">
        <v>1050</v>
      </c>
      <c r="AA472" s="46" t="s">
        <v>1051</v>
      </c>
      <c r="AB472" s="46" t="s">
        <v>1050</v>
      </c>
      <c r="AC472" s="46" t="s">
        <v>1011</v>
      </c>
      <c r="AD472" s="46" t="s">
        <v>1011</v>
      </c>
      <c r="AE472" s="46" t="s">
        <v>1011</v>
      </c>
      <c r="AF472" s="46" t="s">
        <v>1051</v>
      </c>
      <c r="AG472" s="46" t="s">
        <v>1011</v>
      </c>
      <c r="AH472" s="46" t="s">
        <v>1011</v>
      </c>
      <c r="AI472" s="46" t="s">
        <v>1050</v>
      </c>
      <c r="AJ472" s="46" t="s">
        <v>1053</v>
      </c>
      <c r="AK472" s="46" t="s">
        <v>1037</v>
      </c>
      <c r="AL472" s="46" t="s">
        <v>1011</v>
      </c>
      <c r="AM472" s="46" t="s">
        <v>1446</v>
      </c>
      <c r="AN472" s="46" t="s">
        <v>1050</v>
      </c>
      <c r="AO472" s="46" t="s">
        <v>1037</v>
      </c>
      <c r="AP472" s="46" t="s">
        <v>1050</v>
      </c>
      <c r="AQ472" s="46" t="s">
        <v>1037</v>
      </c>
      <c r="AR472" s="146" t="s">
        <v>1037</v>
      </c>
      <c r="AS472" s="46" t="s">
        <v>1051</v>
      </c>
      <c r="AT472" s="85" t="s">
        <v>1053</v>
      </c>
      <c r="AU472" s="46" t="s">
        <v>1053</v>
      </c>
      <c r="AV472" s="73">
        <v>0</v>
      </c>
      <c r="AW472" s="73">
        <v>0</v>
      </c>
      <c r="AX472" s="85">
        <v>0</v>
      </c>
      <c r="AY472" s="46" t="s">
        <v>1037</v>
      </c>
      <c r="AZ472" s="85">
        <v>0</v>
      </c>
      <c r="BA472" s="46" t="s">
        <v>1446</v>
      </c>
      <c r="BB472" s="46" t="s">
        <v>1050</v>
      </c>
      <c r="BC472" s="85" t="s">
        <v>1053</v>
      </c>
      <c r="BD472" s="85" t="s">
        <v>1037</v>
      </c>
      <c r="BE472" s="46" t="s">
        <v>1011</v>
      </c>
      <c r="BF472" s="46" t="s">
        <v>1037</v>
      </c>
      <c r="BG472" s="46" t="s">
        <v>1011</v>
      </c>
      <c r="BH472" s="46" t="s">
        <v>1051</v>
      </c>
      <c r="BI472" s="46" t="s">
        <v>1051</v>
      </c>
      <c r="BJ472" s="85" t="s">
        <v>1090</v>
      </c>
      <c r="BK472" s="85" t="s">
        <v>1037</v>
      </c>
      <c r="BL472" s="85" t="s">
        <v>1051</v>
      </c>
      <c r="BM472" s="85" t="s">
        <v>1053</v>
      </c>
      <c r="BN472" s="85" t="s">
        <v>1051</v>
      </c>
      <c r="BO472" s="141" t="s">
        <v>1053</v>
      </c>
      <c r="BP472" s="141" t="s">
        <v>1037</v>
      </c>
      <c r="BQ472" s="141" t="s">
        <v>1050</v>
      </c>
      <c r="BR472" s="141" t="s">
        <v>1037</v>
      </c>
      <c r="BS472" s="85" t="s">
        <v>1050</v>
      </c>
      <c r="BT472" s="85" t="s">
        <v>1011</v>
      </c>
      <c r="BU472" s="85">
        <v>0</v>
      </c>
      <c r="BV472" s="85" t="s">
        <v>1051</v>
      </c>
      <c r="BW472" s="85" t="s">
        <v>1051</v>
      </c>
      <c r="BX472" s="46" t="s">
        <v>1053</v>
      </c>
      <c r="BY472" s="46" t="s">
        <v>1050</v>
      </c>
      <c r="BZ472" s="46" t="s">
        <v>1011</v>
      </c>
      <c r="CA472" s="46" t="s">
        <v>1448</v>
      </c>
      <c r="CB472" s="46" t="s">
        <v>1448</v>
      </c>
      <c r="CC472" s="46" t="s">
        <v>1446</v>
      </c>
      <c r="CD472" s="46" t="s">
        <v>1053</v>
      </c>
    </row>
    <row r="473" spans="1:82" ht="15" x14ac:dyDescent="0.2">
      <c r="A473" s="81">
        <v>571165</v>
      </c>
      <c r="B473" s="81" t="s">
        <v>687</v>
      </c>
      <c r="C473" s="47" t="s">
        <v>209</v>
      </c>
      <c r="D473" s="81" t="s">
        <v>844</v>
      </c>
      <c r="E473" s="81">
        <v>8604311</v>
      </c>
      <c r="F473" s="81" t="s">
        <v>845</v>
      </c>
      <c r="G473" s="81" t="s">
        <v>17</v>
      </c>
      <c r="H473" s="81" t="s">
        <v>18</v>
      </c>
      <c r="I473" s="81">
        <v>37</v>
      </c>
      <c r="J473" s="81" t="s">
        <v>19</v>
      </c>
      <c r="K473" s="81">
        <v>12</v>
      </c>
      <c r="L473" s="81" t="s">
        <v>799</v>
      </c>
      <c r="M473" s="46">
        <v>460</v>
      </c>
      <c r="N473" s="46" t="s">
        <v>1446</v>
      </c>
      <c r="O473" s="46" t="s">
        <v>1053</v>
      </c>
      <c r="P473" s="46" t="s">
        <v>1051</v>
      </c>
      <c r="Q473" s="46" t="s">
        <v>1037</v>
      </c>
      <c r="R473" s="46" t="s">
        <v>1011</v>
      </c>
      <c r="S473" s="46" t="s">
        <v>1011</v>
      </c>
      <c r="T473" s="46" t="s">
        <v>1050</v>
      </c>
      <c r="U473" s="46" t="s">
        <v>1011</v>
      </c>
      <c r="V473" s="46" t="s">
        <v>1053</v>
      </c>
      <c r="W473" s="46" t="s">
        <v>1050</v>
      </c>
      <c r="X473" s="146" t="s">
        <v>1050</v>
      </c>
      <c r="Y473" s="46" t="s">
        <v>1011</v>
      </c>
      <c r="Z473" s="46" t="s">
        <v>1050</v>
      </c>
      <c r="AA473" s="46" t="s">
        <v>1051</v>
      </c>
      <c r="AB473" s="46" t="s">
        <v>1050</v>
      </c>
      <c r="AC473" s="46" t="s">
        <v>1448</v>
      </c>
      <c r="AD473" s="46" t="s">
        <v>1448</v>
      </c>
      <c r="AE473" s="46" t="s">
        <v>1037</v>
      </c>
      <c r="AF473" s="46" t="s">
        <v>1037</v>
      </c>
      <c r="AG473" s="46" t="s">
        <v>1051</v>
      </c>
      <c r="AH473" s="46" t="s">
        <v>1011</v>
      </c>
      <c r="AI473" s="46" t="s">
        <v>1037</v>
      </c>
      <c r="AJ473" s="46" t="s">
        <v>1011</v>
      </c>
      <c r="AK473" s="46" t="s">
        <v>1011</v>
      </c>
      <c r="AL473" s="46" t="s">
        <v>1011</v>
      </c>
      <c r="AM473" s="46" t="s">
        <v>1446</v>
      </c>
      <c r="AN473" s="46" t="s">
        <v>1053</v>
      </c>
      <c r="AO473" s="46" t="s">
        <v>1037</v>
      </c>
      <c r="AP473" s="46" t="s">
        <v>1053</v>
      </c>
      <c r="AQ473" s="46" t="s">
        <v>1037</v>
      </c>
      <c r="AR473" s="146" t="s">
        <v>1037</v>
      </c>
      <c r="AS473" s="46" t="s">
        <v>1051</v>
      </c>
      <c r="AT473" s="85" t="s">
        <v>1053</v>
      </c>
      <c r="AU473" s="46" t="s">
        <v>1050</v>
      </c>
      <c r="AV473" s="73">
        <v>0</v>
      </c>
      <c r="AW473" s="73">
        <v>0</v>
      </c>
      <c r="AX473" s="85">
        <v>0</v>
      </c>
      <c r="AY473" s="46" t="s">
        <v>1037</v>
      </c>
      <c r="AZ473" s="85">
        <v>0</v>
      </c>
      <c r="BA473" s="46" t="s">
        <v>1446</v>
      </c>
      <c r="BB473" s="46" t="s">
        <v>1050</v>
      </c>
      <c r="BC473" s="85" t="s">
        <v>1053</v>
      </c>
      <c r="BD473" s="85" t="s">
        <v>1037</v>
      </c>
      <c r="BE473" s="46" t="s">
        <v>1011</v>
      </c>
      <c r="BF473" s="46" t="s">
        <v>1051</v>
      </c>
      <c r="BG473" s="46" t="s">
        <v>1011</v>
      </c>
      <c r="BH473" s="46" t="s">
        <v>1051</v>
      </c>
      <c r="BI473" s="46" t="s">
        <v>1051</v>
      </c>
      <c r="BJ473" s="85" t="s">
        <v>1011</v>
      </c>
      <c r="BK473" s="85" t="s">
        <v>1037</v>
      </c>
      <c r="BL473" s="85" t="s">
        <v>1051</v>
      </c>
      <c r="BM473" s="85" t="s">
        <v>1053</v>
      </c>
      <c r="BN473" s="85" t="s">
        <v>1037</v>
      </c>
      <c r="BO473" s="141" t="s">
        <v>1053</v>
      </c>
      <c r="BP473" s="141" t="s">
        <v>1037</v>
      </c>
      <c r="BQ473" s="141" t="s">
        <v>1050</v>
      </c>
      <c r="BR473" s="141" t="s">
        <v>1037</v>
      </c>
      <c r="BS473" s="85" t="s">
        <v>1050</v>
      </c>
      <c r="BT473" s="85" t="s">
        <v>1037</v>
      </c>
      <c r="BU473" s="85">
        <v>0</v>
      </c>
      <c r="BV473" s="85" t="s">
        <v>1051</v>
      </c>
      <c r="BW473" s="85" t="s">
        <v>1051</v>
      </c>
      <c r="BX473" s="46" t="s">
        <v>1051</v>
      </c>
      <c r="BY473" s="46" t="s">
        <v>1053</v>
      </c>
      <c r="BZ473" s="46" t="s">
        <v>1011</v>
      </c>
      <c r="CA473" s="46" t="s">
        <v>1448</v>
      </c>
      <c r="CB473" s="46" t="s">
        <v>1446</v>
      </c>
      <c r="CC473" s="46" t="s">
        <v>1446</v>
      </c>
      <c r="CD473" s="46" t="s">
        <v>1053</v>
      </c>
    </row>
    <row r="474" spans="1:82" ht="15" x14ac:dyDescent="0.2">
      <c r="A474" s="81">
        <v>571166</v>
      </c>
      <c r="B474" s="81" t="s">
        <v>687</v>
      </c>
      <c r="C474" s="47" t="s">
        <v>211</v>
      </c>
      <c r="D474" s="81" t="s">
        <v>846</v>
      </c>
      <c r="E474" s="81">
        <v>8753175</v>
      </c>
      <c r="F474" s="81" t="s">
        <v>296</v>
      </c>
      <c r="G474" s="81" t="s">
        <v>17</v>
      </c>
      <c r="H474" s="81" t="s">
        <v>18</v>
      </c>
      <c r="I474" s="81">
        <v>38</v>
      </c>
      <c r="J474" s="81" t="s">
        <v>19</v>
      </c>
      <c r="K474" s="81">
        <v>12</v>
      </c>
      <c r="L474" s="81" t="s">
        <v>799</v>
      </c>
      <c r="M474" s="46">
        <v>461</v>
      </c>
      <c r="N474" s="46" t="s">
        <v>1446</v>
      </c>
      <c r="O474" s="46" t="s">
        <v>1053</v>
      </c>
      <c r="P474" s="46" t="s">
        <v>1051</v>
      </c>
      <c r="Q474" s="46" t="s">
        <v>1037</v>
      </c>
      <c r="R474" s="46" t="s">
        <v>1011</v>
      </c>
      <c r="S474" s="46" t="s">
        <v>1037</v>
      </c>
      <c r="T474" s="46" t="s">
        <v>1053</v>
      </c>
      <c r="U474" s="46" t="s">
        <v>1037</v>
      </c>
      <c r="V474" s="46" t="s">
        <v>1053</v>
      </c>
      <c r="W474" s="46" t="s">
        <v>1011</v>
      </c>
      <c r="X474" s="146" t="s">
        <v>1053</v>
      </c>
      <c r="Y474" s="46" t="s">
        <v>1011</v>
      </c>
      <c r="Z474" s="46" t="s">
        <v>1050</v>
      </c>
      <c r="AA474" s="46" t="s">
        <v>1051</v>
      </c>
      <c r="AB474" s="46" t="s">
        <v>1050</v>
      </c>
      <c r="AC474" s="46" t="s">
        <v>1011</v>
      </c>
      <c r="AD474" s="46" t="s">
        <v>1011</v>
      </c>
      <c r="AE474" s="46" t="s">
        <v>1011</v>
      </c>
      <c r="AF474" s="46" t="s">
        <v>1051</v>
      </c>
      <c r="AG474" s="46" t="s">
        <v>1037</v>
      </c>
      <c r="AH474" s="46" t="s">
        <v>1011</v>
      </c>
      <c r="AI474" s="46" t="s">
        <v>1050</v>
      </c>
      <c r="AJ474" s="46" t="s">
        <v>1053</v>
      </c>
      <c r="AK474" s="46" t="s">
        <v>1037</v>
      </c>
      <c r="AL474" s="46" t="s">
        <v>1051</v>
      </c>
      <c r="AM474" s="46" t="s">
        <v>1446</v>
      </c>
      <c r="AN474" s="46" t="s">
        <v>1050</v>
      </c>
      <c r="AO474" s="46" t="s">
        <v>1037</v>
      </c>
      <c r="AP474" s="46" t="s">
        <v>1050</v>
      </c>
      <c r="AQ474" s="46" t="s">
        <v>1037</v>
      </c>
      <c r="AR474" s="146" t="s">
        <v>1037</v>
      </c>
      <c r="AS474" s="46" t="s">
        <v>1051</v>
      </c>
      <c r="AT474" s="85" t="s">
        <v>1053</v>
      </c>
      <c r="AU474" s="46" t="s">
        <v>1050</v>
      </c>
      <c r="AV474" s="85">
        <v>2</v>
      </c>
      <c r="AW474" s="73">
        <v>0</v>
      </c>
      <c r="AX474" s="85">
        <v>0</v>
      </c>
      <c r="AY474" s="46" t="s">
        <v>1053</v>
      </c>
      <c r="AZ474" s="85">
        <v>1</v>
      </c>
      <c r="BA474" s="46" t="s">
        <v>1446</v>
      </c>
      <c r="BB474" s="46" t="s">
        <v>1050</v>
      </c>
      <c r="BC474" s="85" t="s">
        <v>1053</v>
      </c>
      <c r="BD474" s="85" t="s">
        <v>1037</v>
      </c>
      <c r="BE474" s="46" t="s">
        <v>1011</v>
      </c>
      <c r="BF474" s="46" t="s">
        <v>1037</v>
      </c>
      <c r="BG474" s="46" t="s">
        <v>1011</v>
      </c>
      <c r="BH474" s="46" t="s">
        <v>1053</v>
      </c>
      <c r="BI474" s="46" t="s">
        <v>1037</v>
      </c>
      <c r="BJ474" s="85" t="s">
        <v>1051</v>
      </c>
      <c r="BK474" s="85" t="s">
        <v>1053</v>
      </c>
      <c r="BL474" s="85" t="s">
        <v>1051</v>
      </c>
      <c r="BM474" s="85" t="s">
        <v>1053</v>
      </c>
      <c r="BN474" s="85" t="s">
        <v>1051</v>
      </c>
      <c r="BO474" s="141" t="s">
        <v>1050</v>
      </c>
      <c r="BP474" s="141" t="s">
        <v>1037</v>
      </c>
      <c r="BQ474" s="141" t="s">
        <v>1053</v>
      </c>
      <c r="BR474" s="141" t="s">
        <v>1051</v>
      </c>
      <c r="BS474" s="85" t="s">
        <v>1051</v>
      </c>
      <c r="BT474" s="85" t="s">
        <v>1051</v>
      </c>
      <c r="BU474" s="85">
        <v>0</v>
      </c>
      <c r="BV474" s="85" t="s">
        <v>1051</v>
      </c>
      <c r="BW474" s="85" t="s">
        <v>1051</v>
      </c>
      <c r="BX474" s="46" t="s">
        <v>1053</v>
      </c>
      <c r="BY474" s="46" t="s">
        <v>1050</v>
      </c>
      <c r="BZ474" s="46" t="s">
        <v>1011</v>
      </c>
      <c r="CA474" s="46" t="s">
        <v>1448</v>
      </c>
      <c r="CB474" s="46" t="s">
        <v>1448</v>
      </c>
      <c r="CC474" s="46" t="s">
        <v>1446</v>
      </c>
      <c r="CD474" s="46" t="s">
        <v>1053</v>
      </c>
    </row>
    <row r="475" spans="1:82" ht="15" x14ac:dyDescent="0.2">
      <c r="A475" s="81">
        <v>571167</v>
      </c>
      <c r="B475" s="81" t="s">
        <v>687</v>
      </c>
      <c r="C475" s="47" t="s">
        <v>214</v>
      </c>
      <c r="D475" s="81" t="s">
        <v>847</v>
      </c>
      <c r="E475" s="81">
        <v>8753186</v>
      </c>
      <c r="F475" s="81" t="s">
        <v>848</v>
      </c>
      <c r="G475" s="81" t="s">
        <v>17</v>
      </c>
      <c r="H475" s="81" t="s">
        <v>18</v>
      </c>
      <c r="I475" s="81">
        <v>39</v>
      </c>
      <c r="J475" s="81" t="s">
        <v>19</v>
      </c>
      <c r="K475" s="81">
        <v>12</v>
      </c>
      <c r="L475" s="81" t="s">
        <v>799</v>
      </c>
      <c r="M475" s="46">
        <v>462</v>
      </c>
      <c r="N475" s="46" t="s">
        <v>1446</v>
      </c>
      <c r="O475" s="46" t="s">
        <v>1053</v>
      </c>
      <c r="P475" s="46" t="s">
        <v>1051</v>
      </c>
      <c r="Q475" s="46" t="s">
        <v>1037</v>
      </c>
      <c r="R475" s="46" t="s">
        <v>1053</v>
      </c>
      <c r="S475" s="46" t="s">
        <v>1037</v>
      </c>
      <c r="T475" s="46" t="s">
        <v>1053</v>
      </c>
      <c r="U475" s="46" t="s">
        <v>1037</v>
      </c>
      <c r="V475" s="46" t="s">
        <v>1053</v>
      </c>
      <c r="W475" s="46" t="s">
        <v>1050</v>
      </c>
      <c r="X475" s="146" t="s">
        <v>1053</v>
      </c>
      <c r="Y475" s="46" t="s">
        <v>1011</v>
      </c>
      <c r="Z475" s="46" t="s">
        <v>1050</v>
      </c>
      <c r="AA475" s="46" t="s">
        <v>1051</v>
      </c>
      <c r="AB475" s="46" t="s">
        <v>1050</v>
      </c>
      <c r="AC475" s="46" t="s">
        <v>1011</v>
      </c>
      <c r="AD475" s="46" t="s">
        <v>1011</v>
      </c>
      <c r="AE475" s="46" t="s">
        <v>1011</v>
      </c>
      <c r="AF475" s="46" t="s">
        <v>1051</v>
      </c>
      <c r="AG475" s="46" t="s">
        <v>1011</v>
      </c>
      <c r="AH475" s="46" t="s">
        <v>1011</v>
      </c>
      <c r="AI475" s="46" t="s">
        <v>1050</v>
      </c>
      <c r="AJ475" s="46" t="s">
        <v>1053</v>
      </c>
      <c r="AK475" s="46" t="s">
        <v>1037</v>
      </c>
      <c r="AL475" s="46" t="s">
        <v>1051</v>
      </c>
      <c r="AM475" s="46" t="s">
        <v>1446</v>
      </c>
      <c r="AN475" s="46" t="s">
        <v>1050</v>
      </c>
      <c r="AO475" s="46" t="s">
        <v>1037</v>
      </c>
      <c r="AP475" s="46" t="s">
        <v>1050</v>
      </c>
      <c r="AQ475" s="46" t="s">
        <v>1037</v>
      </c>
      <c r="AR475" s="146" t="s">
        <v>1037</v>
      </c>
      <c r="AS475" s="46" t="s">
        <v>1051</v>
      </c>
      <c r="AT475" s="85" t="s">
        <v>1053</v>
      </c>
      <c r="AU475" s="46" t="s">
        <v>1053</v>
      </c>
      <c r="AV475" s="85">
        <v>2</v>
      </c>
      <c r="AW475" s="73">
        <v>0</v>
      </c>
      <c r="AX475" s="85">
        <v>0</v>
      </c>
      <c r="AY475" s="46" t="s">
        <v>1053</v>
      </c>
      <c r="AZ475" s="85">
        <v>1</v>
      </c>
      <c r="BA475" s="46" t="s">
        <v>1446</v>
      </c>
      <c r="BB475" s="46" t="s">
        <v>1050</v>
      </c>
      <c r="BC475" s="85" t="s">
        <v>1053</v>
      </c>
      <c r="BD475" s="85" t="s">
        <v>1037</v>
      </c>
      <c r="BE475" s="46" t="s">
        <v>1011</v>
      </c>
      <c r="BF475" s="46" t="s">
        <v>1051</v>
      </c>
      <c r="BG475" s="46" t="s">
        <v>1011</v>
      </c>
      <c r="BH475" s="46" t="s">
        <v>1051</v>
      </c>
      <c r="BI475" s="46" t="s">
        <v>1037</v>
      </c>
      <c r="BJ475" s="85" t="s">
        <v>1051</v>
      </c>
      <c r="BK475" s="85" t="s">
        <v>1053</v>
      </c>
      <c r="BL475" s="85" t="s">
        <v>1051</v>
      </c>
      <c r="BM475" s="85" t="s">
        <v>1053</v>
      </c>
      <c r="BN475" s="85" t="s">
        <v>1119</v>
      </c>
      <c r="BO475" s="141" t="s">
        <v>1050</v>
      </c>
      <c r="BP475" s="141" t="s">
        <v>1037</v>
      </c>
      <c r="BQ475" s="141" t="s">
        <v>1053</v>
      </c>
      <c r="BR475" s="141" t="s">
        <v>1051</v>
      </c>
      <c r="BS475" s="85" t="s">
        <v>1050</v>
      </c>
      <c r="BT475" s="85" t="s">
        <v>1051</v>
      </c>
      <c r="BU475" s="85">
        <v>0</v>
      </c>
      <c r="BV475" s="85" t="s">
        <v>1051</v>
      </c>
      <c r="BW475" s="85" t="s">
        <v>1051</v>
      </c>
      <c r="BX475" s="46" t="s">
        <v>1053</v>
      </c>
      <c r="BY475" s="46" t="s">
        <v>1050</v>
      </c>
      <c r="BZ475" s="46" t="s">
        <v>1011</v>
      </c>
      <c r="CA475" s="46" t="s">
        <v>1448</v>
      </c>
      <c r="CB475" s="46" t="s">
        <v>1448</v>
      </c>
      <c r="CC475" s="46" t="s">
        <v>1446</v>
      </c>
      <c r="CD475" s="46" t="s">
        <v>1053</v>
      </c>
    </row>
    <row r="476" spans="1:82" ht="15" x14ac:dyDescent="0.2">
      <c r="A476" s="81">
        <v>571168</v>
      </c>
      <c r="B476" s="81" t="s">
        <v>687</v>
      </c>
      <c r="C476" s="47" t="s">
        <v>217</v>
      </c>
      <c r="D476" s="81" t="s">
        <v>849</v>
      </c>
      <c r="E476" s="81">
        <v>8753237</v>
      </c>
      <c r="F476" s="81" t="s">
        <v>316</v>
      </c>
      <c r="G476" s="81" t="s">
        <v>17</v>
      </c>
      <c r="H476" s="81" t="s">
        <v>18</v>
      </c>
      <c r="I476" s="81">
        <v>40</v>
      </c>
      <c r="J476" s="81" t="s">
        <v>19</v>
      </c>
      <c r="K476" s="81">
        <v>12</v>
      </c>
      <c r="L476" s="81" t="s">
        <v>799</v>
      </c>
      <c r="M476" s="46">
        <v>463</v>
      </c>
      <c r="N476" s="46" t="s">
        <v>1446</v>
      </c>
      <c r="O476" s="46" t="s">
        <v>1053</v>
      </c>
      <c r="P476" s="46" t="s">
        <v>1051</v>
      </c>
      <c r="Q476" s="46" t="s">
        <v>1037</v>
      </c>
      <c r="R476" s="46" t="s">
        <v>1053</v>
      </c>
      <c r="S476" s="46" t="s">
        <v>1037</v>
      </c>
      <c r="T476" s="46" t="s">
        <v>1053</v>
      </c>
      <c r="U476" s="46" t="s">
        <v>1037</v>
      </c>
      <c r="V476" s="46" t="s">
        <v>1053</v>
      </c>
      <c r="W476" s="46" t="s">
        <v>1050</v>
      </c>
      <c r="X476" s="146" t="s">
        <v>1050</v>
      </c>
      <c r="Y476" s="46" t="s">
        <v>1011</v>
      </c>
      <c r="Z476" s="46" t="s">
        <v>1050</v>
      </c>
      <c r="AA476" s="46" t="s">
        <v>1051</v>
      </c>
      <c r="AB476" s="46" t="s">
        <v>1050</v>
      </c>
      <c r="AC476" s="46" t="s">
        <v>1011</v>
      </c>
      <c r="AD476" s="46" t="s">
        <v>1011</v>
      </c>
      <c r="AE476" s="46" t="s">
        <v>1011</v>
      </c>
      <c r="AF476" s="46" t="s">
        <v>1051</v>
      </c>
      <c r="AG476" s="46" t="s">
        <v>1037</v>
      </c>
      <c r="AH476" s="46" t="s">
        <v>1011</v>
      </c>
      <c r="AI476" s="46" t="s">
        <v>1050</v>
      </c>
      <c r="AJ476" s="46" t="s">
        <v>1053</v>
      </c>
      <c r="AK476" s="46" t="s">
        <v>1037</v>
      </c>
      <c r="AL476" s="46" t="s">
        <v>1051</v>
      </c>
      <c r="AM476" s="46" t="s">
        <v>1446</v>
      </c>
      <c r="AN476" s="46" t="s">
        <v>1050</v>
      </c>
      <c r="AO476" s="46" t="s">
        <v>1051</v>
      </c>
      <c r="AP476" s="46" t="s">
        <v>1050</v>
      </c>
      <c r="AQ476" s="46" t="s">
        <v>1037</v>
      </c>
      <c r="AR476" s="146" t="s">
        <v>1037</v>
      </c>
      <c r="AS476" s="46" t="s">
        <v>1051</v>
      </c>
      <c r="AT476" s="85" t="s">
        <v>1053</v>
      </c>
      <c r="AU476" s="46" t="s">
        <v>1050</v>
      </c>
      <c r="AV476" s="85">
        <v>2</v>
      </c>
      <c r="AW476" s="73">
        <v>0</v>
      </c>
      <c r="AX476" s="85">
        <v>0</v>
      </c>
      <c r="AY476" s="46" t="s">
        <v>1053</v>
      </c>
      <c r="AZ476" s="85">
        <v>1</v>
      </c>
      <c r="BA476" s="46" t="s">
        <v>1446</v>
      </c>
      <c r="BB476" s="46" t="s">
        <v>1050</v>
      </c>
      <c r="BC476" s="85" t="s">
        <v>1053</v>
      </c>
      <c r="BD476" s="85" t="s">
        <v>1037</v>
      </c>
      <c r="BE476" s="46" t="s">
        <v>1037</v>
      </c>
      <c r="BF476" s="46" t="s">
        <v>1051</v>
      </c>
      <c r="BG476" s="46" t="s">
        <v>1446</v>
      </c>
      <c r="BH476" s="46" t="s">
        <v>1051</v>
      </c>
      <c r="BI476" s="46" t="s">
        <v>1037</v>
      </c>
      <c r="BJ476" s="85" t="s">
        <v>1090</v>
      </c>
      <c r="BK476" s="85" t="s">
        <v>1053</v>
      </c>
      <c r="BL476" s="85" t="s">
        <v>1051</v>
      </c>
      <c r="BM476" s="85" t="s">
        <v>1053</v>
      </c>
      <c r="BN476" s="85" t="s">
        <v>1051</v>
      </c>
      <c r="BO476" s="141" t="s">
        <v>1053</v>
      </c>
      <c r="BP476" s="141" t="s">
        <v>1051</v>
      </c>
      <c r="BQ476" s="141" t="s">
        <v>1053</v>
      </c>
      <c r="BR476" s="141" t="s">
        <v>1051</v>
      </c>
      <c r="BS476" s="85" t="s">
        <v>1050</v>
      </c>
      <c r="BT476" s="85" t="s">
        <v>1037</v>
      </c>
      <c r="BU476" s="85">
        <v>0</v>
      </c>
      <c r="BV476" s="85" t="s">
        <v>1051</v>
      </c>
      <c r="BW476" s="85" t="s">
        <v>1051</v>
      </c>
      <c r="BX476" s="46" t="s">
        <v>1053</v>
      </c>
      <c r="BY476" s="46" t="s">
        <v>1050</v>
      </c>
      <c r="BZ476" s="46" t="s">
        <v>1011</v>
      </c>
      <c r="CA476" s="46" t="s">
        <v>1011</v>
      </c>
      <c r="CB476" s="46" t="s">
        <v>1448</v>
      </c>
      <c r="CC476" s="46" t="s">
        <v>1446</v>
      </c>
      <c r="CD476" s="46" t="s">
        <v>1053</v>
      </c>
    </row>
    <row r="477" spans="1:82" ht="15" x14ac:dyDescent="0.2">
      <c r="A477" s="81">
        <v>571169</v>
      </c>
      <c r="B477" s="81" t="s">
        <v>687</v>
      </c>
      <c r="C477" s="47" t="s">
        <v>219</v>
      </c>
      <c r="D477" s="81" t="s">
        <v>850</v>
      </c>
      <c r="E477" s="81">
        <v>42174</v>
      </c>
      <c r="F477" s="81" t="s">
        <v>851</v>
      </c>
      <c r="G477" s="81" t="s">
        <v>17</v>
      </c>
      <c r="H477" s="81" t="s">
        <v>18</v>
      </c>
      <c r="I477" s="81">
        <v>41</v>
      </c>
      <c r="J477" s="81" t="s">
        <v>19</v>
      </c>
      <c r="K477" s="81">
        <v>12</v>
      </c>
      <c r="L477" s="81" t="s">
        <v>799</v>
      </c>
      <c r="M477" s="46">
        <v>464</v>
      </c>
      <c r="N477" s="46" t="s">
        <v>1446</v>
      </c>
      <c r="O477" s="46" t="s">
        <v>1053</v>
      </c>
      <c r="P477" s="46" t="s">
        <v>1051</v>
      </c>
      <c r="Q477" s="46" t="s">
        <v>1037</v>
      </c>
      <c r="R477" s="46" t="s">
        <v>1011</v>
      </c>
      <c r="S477" s="46" t="s">
        <v>1037</v>
      </c>
      <c r="T477" s="46" t="s">
        <v>1053</v>
      </c>
      <c r="U477" s="46" t="s">
        <v>1037</v>
      </c>
      <c r="V477" s="46" t="s">
        <v>1053</v>
      </c>
      <c r="W477" s="46" t="s">
        <v>1050</v>
      </c>
      <c r="X477" s="146" t="s">
        <v>1050</v>
      </c>
      <c r="Y477" s="46" t="s">
        <v>1011</v>
      </c>
      <c r="Z477" s="46" t="s">
        <v>1050</v>
      </c>
      <c r="AA477" s="46" t="s">
        <v>1011</v>
      </c>
      <c r="AB477" s="46" t="s">
        <v>1011</v>
      </c>
      <c r="AC477" s="46" t="s">
        <v>1011</v>
      </c>
      <c r="AD477" s="46" t="s">
        <v>1011</v>
      </c>
      <c r="AE477" s="46" t="s">
        <v>1037</v>
      </c>
      <c r="AF477" s="46" t="s">
        <v>1037</v>
      </c>
      <c r="AG477" s="46" t="s">
        <v>1051</v>
      </c>
      <c r="AH477" s="46" t="s">
        <v>1011</v>
      </c>
      <c r="AI477" s="46" t="s">
        <v>1050</v>
      </c>
      <c r="AJ477" s="46" t="s">
        <v>1011</v>
      </c>
      <c r="AK477" s="46" t="s">
        <v>1011</v>
      </c>
      <c r="AL477" s="46" t="s">
        <v>1011</v>
      </c>
      <c r="AM477" s="46" t="s">
        <v>1446</v>
      </c>
      <c r="AN477" s="46" t="s">
        <v>1050</v>
      </c>
      <c r="AO477" s="46" t="s">
        <v>1051</v>
      </c>
      <c r="AP477" s="46" t="s">
        <v>1050</v>
      </c>
      <c r="AQ477" s="46" t="s">
        <v>1037</v>
      </c>
      <c r="AR477" s="146" t="s">
        <v>1037</v>
      </c>
      <c r="AS477" s="46" t="s">
        <v>1051</v>
      </c>
      <c r="AT477" s="85" t="s">
        <v>1053</v>
      </c>
      <c r="AU477" s="46" t="s">
        <v>1053</v>
      </c>
      <c r="AV477" s="73" t="s">
        <v>1011</v>
      </c>
      <c r="AW477" s="73" t="s">
        <v>1011</v>
      </c>
      <c r="AX477" s="73" t="s">
        <v>1011</v>
      </c>
      <c r="AY477" s="46" t="s">
        <v>1037</v>
      </c>
      <c r="AZ477" s="85">
        <v>0</v>
      </c>
      <c r="BA477" s="46" t="s">
        <v>1446</v>
      </c>
      <c r="BB477" s="46" t="s">
        <v>1050</v>
      </c>
      <c r="BC477" s="85" t="s">
        <v>1053</v>
      </c>
      <c r="BD477" s="85" t="s">
        <v>1037</v>
      </c>
      <c r="BE477" s="46" t="s">
        <v>1011</v>
      </c>
      <c r="BF477" s="46" t="s">
        <v>1037</v>
      </c>
      <c r="BG477" s="46" t="s">
        <v>1011</v>
      </c>
      <c r="BH477" s="46" t="s">
        <v>1011</v>
      </c>
      <c r="BI477" s="46" t="s">
        <v>1051</v>
      </c>
      <c r="BJ477" s="85" t="s">
        <v>1051</v>
      </c>
      <c r="BK477" s="85" t="s">
        <v>1037</v>
      </c>
      <c r="BL477" s="85" t="s">
        <v>1051</v>
      </c>
      <c r="BM477" s="85" t="s">
        <v>1053</v>
      </c>
      <c r="BN477" s="85" t="s">
        <v>1037</v>
      </c>
      <c r="BO477" s="141" t="s">
        <v>1053</v>
      </c>
      <c r="BP477" s="141" t="s">
        <v>1051</v>
      </c>
      <c r="BQ477" s="141" t="s">
        <v>1053</v>
      </c>
      <c r="BR477" s="141" t="s">
        <v>1051</v>
      </c>
      <c r="BS477" s="85" t="s">
        <v>1050</v>
      </c>
      <c r="BT477" s="85" t="s">
        <v>1037</v>
      </c>
      <c r="BU477" s="85">
        <v>0</v>
      </c>
      <c r="BV477" s="85" t="s">
        <v>1051</v>
      </c>
      <c r="BW477" s="85" t="s">
        <v>1051</v>
      </c>
      <c r="BX477" s="46" t="s">
        <v>1053</v>
      </c>
      <c r="BY477" s="46" t="s">
        <v>1050</v>
      </c>
      <c r="BZ477" s="46" t="s">
        <v>1011</v>
      </c>
      <c r="CA477" s="46" t="s">
        <v>1448</v>
      </c>
      <c r="CB477" s="46" t="s">
        <v>1446</v>
      </c>
      <c r="CC477" s="46" t="s">
        <v>1446</v>
      </c>
      <c r="CD477" s="46" t="s">
        <v>1053</v>
      </c>
    </row>
    <row r="478" spans="1:82" ht="15" x14ac:dyDescent="0.2">
      <c r="A478" s="81">
        <v>571170</v>
      </c>
      <c r="B478" s="81" t="s">
        <v>687</v>
      </c>
      <c r="C478" s="47" t="s">
        <v>221</v>
      </c>
      <c r="D478" s="81" t="s">
        <v>852</v>
      </c>
      <c r="E478" s="81">
        <v>270428</v>
      </c>
      <c r="F478" s="81" t="s">
        <v>853</v>
      </c>
      <c r="G478" s="81" t="s">
        <v>17</v>
      </c>
      <c r="H478" s="81" t="s">
        <v>18</v>
      </c>
      <c r="I478" s="81">
        <v>42</v>
      </c>
      <c r="J478" s="81" t="s">
        <v>19</v>
      </c>
      <c r="K478" s="81">
        <v>12</v>
      </c>
      <c r="L478" s="81" t="s">
        <v>799</v>
      </c>
      <c r="M478" s="46">
        <v>465</v>
      </c>
      <c r="N478" s="46" t="s">
        <v>1446</v>
      </c>
      <c r="O478" s="46" t="s">
        <v>1053</v>
      </c>
      <c r="P478" s="46" t="s">
        <v>1051</v>
      </c>
      <c r="Q478" s="46" t="s">
        <v>1037</v>
      </c>
      <c r="R478" s="46" t="s">
        <v>1011</v>
      </c>
      <c r="S478" s="46" t="s">
        <v>1037</v>
      </c>
      <c r="T478" s="46" t="s">
        <v>1053</v>
      </c>
      <c r="U478" s="46" t="s">
        <v>1037</v>
      </c>
      <c r="V478" s="46" t="s">
        <v>1053</v>
      </c>
      <c r="W478" s="46" t="s">
        <v>1050</v>
      </c>
      <c r="X478" s="146" t="s">
        <v>1050</v>
      </c>
      <c r="Y478" s="46" t="s">
        <v>1011</v>
      </c>
      <c r="Z478" s="46" t="s">
        <v>1050</v>
      </c>
      <c r="AA478" s="46" t="s">
        <v>1011</v>
      </c>
      <c r="AB478" s="46" t="s">
        <v>1011</v>
      </c>
      <c r="AC478" s="46" t="s">
        <v>1448</v>
      </c>
      <c r="AD478" s="46" t="s">
        <v>1448</v>
      </c>
      <c r="AE478" s="46" t="s">
        <v>1011</v>
      </c>
      <c r="AF478" s="46" t="s">
        <v>1051</v>
      </c>
      <c r="AG478" s="46" t="s">
        <v>1037</v>
      </c>
      <c r="AH478" s="46" t="s">
        <v>1011</v>
      </c>
      <c r="AI478" s="46" t="s">
        <v>1037</v>
      </c>
      <c r="AJ478" s="46" t="s">
        <v>1053</v>
      </c>
      <c r="AK478" s="46" t="s">
        <v>1037</v>
      </c>
      <c r="AL478" s="46" t="s">
        <v>1051</v>
      </c>
      <c r="AM478" s="46" t="s">
        <v>1446</v>
      </c>
      <c r="AN478" s="46" t="s">
        <v>1053</v>
      </c>
      <c r="AO478" s="46" t="s">
        <v>1037</v>
      </c>
      <c r="AP478" s="46" t="s">
        <v>1050</v>
      </c>
      <c r="AQ478" s="46" t="s">
        <v>1037</v>
      </c>
      <c r="AR478" s="146" t="s">
        <v>1037</v>
      </c>
      <c r="AS478" s="46" t="s">
        <v>1051</v>
      </c>
      <c r="AT478" s="85" t="s">
        <v>1051</v>
      </c>
      <c r="AU478" s="46" t="s">
        <v>1053</v>
      </c>
      <c r="AV478" s="85">
        <v>2</v>
      </c>
      <c r="AW478" s="73">
        <v>0</v>
      </c>
      <c r="AX478" s="85">
        <v>0</v>
      </c>
      <c r="AY478" s="46" t="s">
        <v>1037</v>
      </c>
      <c r="AZ478" s="85">
        <v>0</v>
      </c>
      <c r="BA478" s="46" t="s">
        <v>1446</v>
      </c>
      <c r="BB478" s="46" t="s">
        <v>1050</v>
      </c>
      <c r="BC478" s="85" t="s">
        <v>1011</v>
      </c>
      <c r="BD478" s="85" t="s">
        <v>1037</v>
      </c>
      <c r="BE478" s="46" t="s">
        <v>1011</v>
      </c>
      <c r="BF478" s="46" t="s">
        <v>1037</v>
      </c>
      <c r="BG478" s="46" t="s">
        <v>1011</v>
      </c>
      <c r="BH478" s="46" t="s">
        <v>1011</v>
      </c>
      <c r="BI478" s="46" t="s">
        <v>1051</v>
      </c>
      <c r="BJ478" s="85" t="s">
        <v>1051</v>
      </c>
      <c r="BK478" s="85" t="s">
        <v>1053</v>
      </c>
      <c r="BL478" s="85" t="s">
        <v>1051</v>
      </c>
      <c r="BM478" s="85" t="s">
        <v>1053</v>
      </c>
      <c r="BN478" s="85" t="s">
        <v>1051</v>
      </c>
      <c r="BO478" s="141" t="s">
        <v>1053</v>
      </c>
      <c r="BP478" s="141" t="s">
        <v>1051</v>
      </c>
      <c r="BQ478" s="141" t="s">
        <v>1050</v>
      </c>
      <c r="BR478" s="141" t="s">
        <v>1037</v>
      </c>
      <c r="BS478" s="85" t="s">
        <v>1050</v>
      </c>
      <c r="BT478" s="85" t="s">
        <v>1037</v>
      </c>
      <c r="BU478" s="85">
        <v>0</v>
      </c>
      <c r="BV478" s="85" t="s">
        <v>1051</v>
      </c>
      <c r="BW478" s="85" t="s">
        <v>1051</v>
      </c>
      <c r="BX478" s="46" t="s">
        <v>1053</v>
      </c>
      <c r="BY478" s="46" t="s">
        <v>1053</v>
      </c>
      <c r="BZ478" s="46" t="s">
        <v>1011</v>
      </c>
      <c r="CA478" s="46" t="s">
        <v>1448</v>
      </c>
      <c r="CB478" s="46" t="s">
        <v>1446</v>
      </c>
      <c r="CC478" s="46" t="s">
        <v>1446</v>
      </c>
      <c r="CD478" s="46" t="s">
        <v>1053</v>
      </c>
    </row>
    <row r="479" spans="1:82" ht="15" x14ac:dyDescent="0.2">
      <c r="A479" s="81">
        <v>571173</v>
      </c>
      <c r="B479" s="81" t="s">
        <v>854</v>
      </c>
      <c r="C479" s="47" t="s">
        <v>14</v>
      </c>
      <c r="D479" s="81" t="s">
        <v>855</v>
      </c>
      <c r="E479" s="81">
        <v>377174</v>
      </c>
      <c r="F479" s="81" t="s">
        <v>856</v>
      </c>
      <c r="G479" s="81" t="s">
        <v>17</v>
      </c>
      <c r="H479" s="81" t="s">
        <v>18</v>
      </c>
      <c r="I479" s="81">
        <v>43</v>
      </c>
      <c r="J479" s="81" t="s">
        <v>19</v>
      </c>
      <c r="K479" s="81">
        <v>1</v>
      </c>
      <c r="L479" s="81" t="s">
        <v>799</v>
      </c>
      <c r="M479" s="46">
        <v>466</v>
      </c>
      <c r="N479" s="46" t="s">
        <v>1446</v>
      </c>
      <c r="O479" s="46" t="s">
        <v>1053</v>
      </c>
      <c r="P479" s="46" t="s">
        <v>1051</v>
      </c>
      <c r="Q479" s="46" t="s">
        <v>1037</v>
      </c>
      <c r="R479" s="46" t="s">
        <v>1053</v>
      </c>
      <c r="S479" s="46" t="s">
        <v>1037</v>
      </c>
      <c r="T479" s="46" t="s">
        <v>1053</v>
      </c>
      <c r="U479" s="46" t="s">
        <v>1011</v>
      </c>
      <c r="V479" s="46" t="s">
        <v>1053</v>
      </c>
      <c r="W479" s="46" t="s">
        <v>1050</v>
      </c>
      <c r="X479" s="146" t="s">
        <v>1050</v>
      </c>
      <c r="Y479" s="46" t="s">
        <v>1011</v>
      </c>
      <c r="Z479" s="46" t="s">
        <v>1050</v>
      </c>
      <c r="AA479" s="46" t="s">
        <v>1011</v>
      </c>
      <c r="AB479" s="46" t="s">
        <v>1050</v>
      </c>
      <c r="AC479" s="46" t="s">
        <v>1011</v>
      </c>
      <c r="AD479" s="46" t="s">
        <v>1011</v>
      </c>
      <c r="AE479" s="46" t="s">
        <v>1037</v>
      </c>
      <c r="AF479" s="46" t="s">
        <v>1037</v>
      </c>
      <c r="AG479" s="46" t="s">
        <v>1051</v>
      </c>
      <c r="AH479" s="46" t="s">
        <v>1011</v>
      </c>
      <c r="AI479" s="46" t="s">
        <v>1037</v>
      </c>
      <c r="AJ479" s="46" t="s">
        <v>1053</v>
      </c>
      <c r="AK479" s="46" t="s">
        <v>1037</v>
      </c>
      <c r="AL479" s="46" t="s">
        <v>1011</v>
      </c>
      <c r="AM479" s="46" t="s">
        <v>1446</v>
      </c>
      <c r="AN479" s="46" t="s">
        <v>1050</v>
      </c>
      <c r="AO479" s="46" t="s">
        <v>1037</v>
      </c>
      <c r="AP479" s="46" t="s">
        <v>1050</v>
      </c>
      <c r="AQ479" s="46" t="s">
        <v>1037</v>
      </c>
      <c r="AR479" s="146" t="s">
        <v>1051</v>
      </c>
      <c r="AS479" s="46" t="s">
        <v>1051</v>
      </c>
      <c r="AT479" s="85" t="s">
        <v>1053</v>
      </c>
      <c r="AU479" s="46" t="s">
        <v>1050</v>
      </c>
      <c r="AV479" s="73">
        <v>0</v>
      </c>
      <c r="AW479" s="73">
        <v>0</v>
      </c>
      <c r="AX479" s="85">
        <v>0</v>
      </c>
      <c r="AY479" s="46" t="s">
        <v>1053</v>
      </c>
      <c r="AZ479" s="85">
        <v>0</v>
      </c>
      <c r="BA479" s="46" t="s">
        <v>1446</v>
      </c>
      <c r="BB479" s="46" t="s">
        <v>1050</v>
      </c>
      <c r="BC479" s="85" t="s">
        <v>1053</v>
      </c>
      <c r="BD479" s="85" t="s">
        <v>1037</v>
      </c>
      <c r="BE479" s="46" t="s">
        <v>1011</v>
      </c>
      <c r="BF479" s="46" t="s">
        <v>1051</v>
      </c>
      <c r="BG479" s="46" t="s">
        <v>1011</v>
      </c>
      <c r="BH479" s="46" t="s">
        <v>1011</v>
      </c>
      <c r="BI479" s="46" t="s">
        <v>1037</v>
      </c>
      <c r="BJ479" s="85" t="s">
        <v>1051</v>
      </c>
      <c r="BK479" s="85" t="s">
        <v>1053</v>
      </c>
      <c r="BL479" s="85" t="s">
        <v>1051</v>
      </c>
      <c r="BM479" s="85" t="s">
        <v>1053</v>
      </c>
      <c r="BN479" s="85" t="s">
        <v>1051</v>
      </c>
      <c r="BO479" s="141" t="s">
        <v>1053</v>
      </c>
      <c r="BP479" s="141" t="s">
        <v>1051</v>
      </c>
      <c r="BQ479" s="141" t="s">
        <v>1050</v>
      </c>
      <c r="BR479" s="141" t="s">
        <v>1037</v>
      </c>
      <c r="BS479" s="85" t="s">
        <v>1050</v>
      </c>
      <c r="BT479" s="85" t="s">
        <v>1037</v>
      </c>
      <c r="BU479" s="85">
        <v>0</v>
      </c>
      <c r="BV479" s="85" t="s">
        <v>1037</v>
      </c>
      <c r="BW479" s="85" t="s">
        <v>1050</v>
      </c>
      <c r="BX479" s="46" t="s">
        <v>1053</v>
      </c>
      <c r="BY479" s="46" t="s">
        <v>1050</v>
      </c>
      <c r="BZ479" s="46" t="s">
        <v>1011</v>
      </c>
      <c r="CA479" s="46" t="s">
        <v>1448</v>
      </c>
      <c r="CB479" s="46" t="s">
        <v>1448</v>
      </c>
      <c r="CC479" s="46" t="s">
        <v>1446</v>
      </c>
      <c r="CD479" s="46" t="s">
        <v>1053</v>
      </c>
    </row>
    <row r="480" spans="1:82" ht="15" x14ac:dyDescent="0.2">
      <c r="A480" s="81">
        <v>571174</v>
      </c>
      <c r="B480" s="81" t="s">
        <v>854</v>
      </c>
      <c r="C480" s="47" t="s">
        <v>21</v>
      </c>
      <c r="D480" s="81" t="s">
        <v>857</v>
      </c>
      <c r="E480" s="81">
        <v>1301292</v>
      </c>
      <c r="F480" s="81" t="s">
        <v>858</v>
      </c>
      <c r="G480" s="81" t="s">
        <v>17</v>
      </c>
      <c r="H480" s="81" t="s">
        <v>18</v>
      </c>
      <c r="I480" s="81">
        <v>44</v>
      </c>
      <c r="J480" s="81" t="s">
        <v>19</v>
      </c>
      <c r="K480" s="81">
        <v>1</v>
      </c>
      <c r="L480" s="81" t="s">
        <v>799</v>
      </c>
      <c r="M480" s="46">
        <v>467</v>
      </c>
      <c r="N480" s="46" t="s">
        <v>1446</v>
      </c>
      <c r="O480" s="46" t="s">
        <v>1053</v>
      </c>
      <c r="P480" s="46" t="s">
        <v>1051</v>
      </c>
      <c r="Q480" s="46" t="s">
        <v>1037</v>
      </c>
      <c r="R480" s="46" t="s">
        <v>1011</v>
      </c>
      <c r="S480" s="46" t="s">
        <v>1051</v>
      </c>
      <c r="T480" s="46" t="s">
        <v>1053</v>
      </c>
      <c r="U480" s="46" t="s">
        <v>1011</v>
      </c>
      <c r="V480" s="46" t="s">
        <v>1053</v>
      </c>
      <c r="W480" s="46" t="s">
        <v>1050</v>
      </c>
      <c r="X480" s="146" t="s">
        <v>1050</v>
      </c>
      <c r="Y480" s="46" t="s">
        <v>1011</v>
      </c>
      <c r="Z480" s="46" t="s">
        <v>1050</v>
      </c>
      <c r="AA480" s="46" t="s">
        <v>1051</v>
      </c>
      <c r="AB480" s="46" t="s">
        <v>1050</v>
      </c>
      <c r="AC480" s="46" t="s">
        <v>1011</v>
      </c>
      <c r="AD480" s="46" t="s">
        <v>1011</v>
      </c>
      <c r="AE480" s="46" t="s">
        <v>1037</v>
      </c>
      <c r="AF480" s="46" t="s">
        <v>1037</v>
      </c>
      <c r="AG480" s="46" t="s">
        <v>1051</v>
      </c>
      <c r="AH480" s="46" t="s">
        <v>1011</v>
      </c>
      <c r="AI480" s="46" t="s">
        <v>1050</v>
      </c>
      <c r="AJ480" s="46" t="s">
        <v>1053</v>
      </c>
      <c r="AK480" s="46" t="s">
        <v>1037</v>
      </c>
      <c r="AL480" s="46" t="s">
        <v>1051</v>
      </c>
      <c r="AM480" s="46" t="s">
        <v>1446</v>
      </c>
      <c r="AN480" s="46" t="s">
        <v>1050</v>
      </c>
      <c r="AO480" s="46" t="s">
        <v>1037</v>
      </c>
      <c r="AP480" s="46" t="s">
        <v>1053</v>
      </c>
      <c r="AQ480" s="46" t="s">
        <v>1050</v>
      </c>
      <c r="AR480" s="146" t="s">
        <v>1037</v>
      </c>
      <c r="AS480" s="46" t="s">
        <v>1051</v>
      </c>
      <c r="AT480" s="85" t="s">
        <v>1053</v>
      </c>
      <c r="AU480" s="46" t="s">
        <v>1053</v>
      </c>
      <c r="AV480" s="85">
        <v>2</v>
      </c>
      <c r="AW480" s="73">
        <v>0</v>
      </c>
      <c r="AX480" s="85">
        <v>0</v>
      </c>
      <c r="AY480" s="46" t="s">
        <v>1053</v>
      </c>
      <c r="AZ480" s="85">
        <v>1</v>
      </c>
      <c r="BA480" s="46" t="s">
        <v>1446</v>
      </c>
      <c r="BB480" s="46" t="s">
        <v>1050</v>
      </c>
      <c r="BC480" s="85" t="s">
        <v>1053</v>
      </c>
      <c r="BD480" s="85" t="s">
        <v>1037</v>
      </c>
      <c r="BE480" s="46" t="s">
        <v>1037</v>
      </c>
      <c r="BF480" s="46" t="s">
        <v>1051</v>
      </c>
      <c r="BG480" s="46" t="s">
        <v>1446</v>
      </c>
      <c r="BH480" s="46" t="s">
        <v>1053</v>
      </c>
      <c r="BI480" s="46" t="s">
        <v>1051</v>
      </c>
      <c r="BJ480" s="85" t="s">
        <v>1051</v>
      </c>
      <c r="BK480" s="85" t="s">
        <v>1037</v>
      </c>
      <c r="BL480" s="85" t="s">
        <v>1051</v>
      </c>
      <c r="BM480" s="85" t="s">
        <v>1053</v>
      </c>
      <c r="BN480" s="85" t="s">
        <v>1051</v>
      </c>
      <c r="BO480" s="141" t="s">
        <v>1053</v>
      </c>
      <c r="BP480" s="141" t="s">
        <v>1037</v>
      </c>
      <c r="BQ480" s="141" t="s">
        <v>1050</v>
      </c>
      <c r="BR480" s="141" t="s">
        <v>1037</v>
      </c>
      <c r="BS480" s="85" t="s">
        <v>1051</v>
      </c>
      <c r="BT480" s="85" t="s">
        <v>1051</v>
      </c>
      <c r="BU480" s="85">
        <v>0</v>
      </c>
      <c r="BV480" s="85" t="s">
        <v>1051</v>
      </c>
      <c r="BW480" s="85" t="s">
        <v>1051</v>
      </c>
      <c r="BX480" s="46" t="s">
        <v>1053</v>
      </c>
      <c r="BY480" s="46" t="s">
        <v>1050</v>
      </c>
      <c r="BZ480" s="46" t="s">
        <v>1011</v>
      </c>
      <c r="CA480" s="46" t="s">
        <v>1448</v>
      </c>
      <c r="CB480" s="46" t="s">
        <v>1448</v>
      </c>
      <c r="CC480" s="46" t="s">
        <v>1446</v>
      </c>
      <c r="CD480" s="46" t="s">
        <v>1053</v>
      </c>
    </row>
    <row r="481" spans="1:82" ht="15" x14ac:dyDescent="0.2">
      <c r="A481" s="81">
        <v>571175</v>
      </c>
      <c r="B481" s="81" t="s">
        <v>854</v>
      </c>
      <c r="C481" s="47" t="s">
        <v>24</v>
      </c>
      <c r="D481" s="81" t="s">
        <v>859</v>
      </c>
      <c r="E481" s="81">
        <v>1987914</v>
      </c>
      <c r="F481" s="81" t="s">
        <v>860</v>
      </c>
      <c r="G481" s="81" t="s">
        <v>17</v>
      </c>
      <c r="H481" s="81" t="s">
        <v>18</v>
      </c>
      <c r="I481" s="81">
        <v>45</v>
      </c>
      <c r="J481" s="81" t="s">
        <v>19</v>
      </c>
      <c r="K481" s="81">
        <v>1</v>
      </c>
      <c r="L481" s="81" t="s">
        <v>799</v>
      </c>
      <c r="M481" s="46">
        <v>468</v>
      </c>
      <c r="N481" s="46" t="s">
        <v>1448</v>
      </c>
      <c r="O481" s="46" t="s">
        <v>1053</v>
      </c>
      <c r="P481" s="46" t="s">
        <v>1037</v>
      </c>
      <c r="Q481" s="46" t="s">
        <v>1037</v>
      </c>
      <c r="R481" s="46" t="s">
        <v>1053</v>
      </c>
      <c r="S481" s="46" t="s">
        <v>1037</v>
      </c>
      <c r="T481" s="46" t="s">
        <v>1053</v>
      </c>
      <c r="U481" s="46" t="s">
        <v>1037</v>
      </c>
      <c r="V481" s="46" t="s">
        <v>1053</v>
      </c>
      <c r="W481" s="46" t="s">
        <v>1050</v>
      </c>
      <c r="X481" s="146" t="s">
        <v>1050</v>
      </c>
      <c r="Y481" s="46" t="s">
        <v>1011</v>
      </c>
      <c r="Z481" s="46" t="s">
        <v>1050</v>
      </c>
      <c r="AA481" s="46" t="s">
        <v>1051</v>
      </c>
      <c r="AB481" s="46" t="s">
        <v>1050</v>
      </c>
      <c r="AC481" s="46" t="s">
        <v>1011</v>
      </c>
      <c r="AD481" s="46" t="s">
        <v>1011</v>
      </c>
      <c r="AE481" s="46" t="s">
        <v>1037</v>
      </c>
      <c r="AF481" s="46" t="s">
        <v>1037</v>
      </c>
      <c r="AG481" s="46" t="s">
        <v>1051</v>
      </c>
      <c r="AH481" s="46" t="s">
        <v>1011</v>
      </c>
      <c r="AI481" s="46" t="s">
        <v>1050</v>
      </c>
      <c r="AJ481" s="46" t="s">
        <v>1053</v>
      </c>
      <c r="AK481" s="46" t="s">
        <v>1037</v>
      </c>
      <c r="AL481" s="46" t="s">
        <v>1050</v>
      </c>
      <c r="AM481" s="46" t="s">
        <v>1446</v>
      </c>
      <c r="AN481" s="46" t="s">
        <v>1050</v>
      </c>
      <c r="AO481" s="46" t="s">
        <v>1037</v>
      </c>
      <c r="AP481" s="46" t="s">
        <v>1050</v>
      </c>
      <c r="AQ481" s="46" t="s">
        <v>1037</v>
      </c>
      <c r="AR481" s="146" t="s">
        <v>1037</v>
      </c>
      <c r="AS481" s="46" t="s">
        <v>1051</v>
      </c>
      <c r="AT481" s="85" t="s">
        <v>1053</v>
      </c>
      <c r="AU481" s="46" t="s">
        <v>1053</v>
      </c>
      <c r="AV481" s="85">
        <v>2</v>
      </c>
      <c r="AW481" s="73">
        <v>0</v>
      </c>
      <c r="AX481" s="85">
        <v>0</v>
      </c>
      <c r="AY481" s="46" t="s">
        <v>1037</v>
      </c>
      <c r="AZ481" s="85">
        <v>0</v>
      </c>
      <c r="BA481" s="46" t="s">
        <v>1446</v>
      </c>
      <c r="BB481" s="46" t="s">
        <v>1050</v>
      </c>
      <c r="BC481" s="85" t="s">
        <v>1053</v>
      </c>
      <c r="BD481" s="85" t="s">
        <v>1037</v>
      </c>
      <c r="BE481" s="46" t="s">
        <v>1037</v>
      </c>
      <c r="BF481" s="46" t="s">
        <v>1037</v>
      </c>
      <c r="BG481" s="46" t="s">
        <v>1446</v>
      </c>
      <c r="BH481" s="46" t="s">
        <v>1051</v>
      </c>
      <c r="BI481" s="46" t="s">
        <v>1037</v>
      </c>
      <c r="BJ481" s="85" t="s">
        <v>1051</v>
      </c>
      <c r="BK481" s="85" t="s">
        <v>1037</v>
      </c>
      <c r="BL481" s="85" t="s">
        <v>1051</v>
      </c>
      <c r="BM481" s="85" t="s">
        <v>1053</v>
      </c>
      <c r="BN481" s="85" t="s">
        <v>1037</v>
      </c>
      <c r="BO481" s="141" t="s">
        <v>1053</v>
      </c>
      <c r="BP481" s="141" t="s">
        <v>1051</v>
      </c>
      <c r="BQ481" s="141" t="s">
        <v>1050</v>
      </c>
      <c r="BR481" s="141" t="s">
        <v>1037</v>
      </c>
      <c r="BS481" s="85" t="s">
        <v>1050</v>
      </c>
      <c r="BT481" s="85" t="s">
        <v>1037</v>
      </c>
      <c r="BU481" s="85">
        <v>0</v>
      </c>
      <c r="BV481" s="85" t="s">
        <v>1037</v>
      </c>
      <c r="BW481" s="85" t="s">
        <v>1050</v>
      </c>
      <c r="BX481" s="46" t="s">
        <v>1053</v>
      </c>
      <c r="BY481" s="46" t="s">
        <v>1050</v>
      </c>
      <c r="BZ481" s="46" t="s">
        <v>1011</v>
      </c>
      <c r="CA481" s="46" t="s">
        <v>1448</v>
      </c>
      <c r="CB481" s="46" t="s">
        <v>1448</v>
      </c>
      <c r="CC481" s="46" t="s">
        <v>1446</v>
      </c>
      <c r="CD481" s="46" t="s">
        <v>1053</v>
      </c>
    </row>
    <row r="482" spans="1:82" ht="15" x14ac:dyDescent="0.2">
      <c r="A482" s="81">
        <v>571176</v>
      </c>
      <c r="B482" s="81" t="s">
        <v>854</v>
      </c>
      <c r="C482" s="47" t="s">
        <v>26</v>
      </c>
      <c r="D482" s="81" t="s">
        <v>861</v>
      </c>
      <c r="E482" s="81">
        <v>3592403</v>
      </c>
      <c r="F482" s="81" t="s">
        <v>862</v>
      </c>
      <c r="G482" s="81" t="s">
        <v>17</v>
      </c>
      <c r="H482" s="81" t="s">
        <v>18</v>
      </c>
      <c r="I482" s="81">
        <v>46</v>
      </c>
      <c r="J482" s="81" t="s">
        <v>19</v>
      </c>
      <c r="K482" s="81">
        <v>1</v>
      </c>
      <c r="L482" s="81" t="s">
        <v>799</v>
      </c>
      <c r="M482" s="46">
        <v>469</v>
      </c>
      <c r="N482" s="46" t="s">
        <v>1448</v>
      </c>
      <c r="O482" s="46" t="s">
        <v>1053</v>
      </c>
      <c r="P482" s="46" t="s">
        <v>1037</v>
      </c>
      <c r="Q482" s="46" t="s">
        <v>1037</v>
      </c>
      <c r="R482" s="46" t="s">
        <v>1053</v>
      </c>
      <c r="S482" s="46" t="s">
        <v>1037</v>
      </c>
      <c r="T482" s="46" t="s">
        <v>1053</v>
      </c>
      <c r="U482" s="46" t="s">
        <v>1037</v>
      </c>
      <c r="V482" s="46" t="s">
        <v>1053</v>
      </c>
      <c r="W482" s="46" t="s">
        <v>1050</v>
      </c>
      <c r="X482" s="146" t="s">
        <v>1050</v>
      </c>
      <c r="Y482" s="46" t="s">
        <v>1011</v>
      </c>
      <c r="Z482" s="46" t="s">
        <v>1050</v>
      </c>
      <c r="AA482" s="46" t="s">
        <v>1011</v>
      </c>
      <c r="AB482" s="46" t="s">
        <v>1050</v>
      </c>
      <c r="AC482" s="46" t="s">
        <v>1448</v>
      </c>
      <c r="AD482" s="46" t="s">
        <v>1448</v>
      </c>
      <c r="AE482" s="46" t="s">
        <v>1037</v>
      </c>
      <c r="AF482" s="46" t="s">
        <v>1037</v>
      </c>
      <c r="AG482" s="46" t="s">
        <v>1051</v>
      </c>
      <c r="AH482" s="46" t="s">
        <v>1011</v>
      </c>
      <c r="AI482" s="46" t="s">
        <v>1050</v>
      </c>
      <c r="AJ482" s="46" t="s">
        <v>1053</v>
      </c>
      <c r="AK482" s="46" t="s">
        <v>1037</v>
      </c>
      <c r="AL482" s="46" t="s">
        <v>1051</v>
      </c>
      <c r="AM482" s="46" t="s">
        <v>1446</v>
      </c>
      <c r="AN482" s="46" t="s">
        <v>1053</v>
      </c>
      <c r="AO482" s="46" t="s">
        <v>1037</v>
      </c>
      <c r="AP482" s="46" t="s">
        <v>1053</v>
      </c>
      <c r="AQ482" s="46" t="s">
        <v>1037</v>
      </c>
      <c r="AR482" s="146" t="s">
        <v>1037</v>
      </c>
      <c r="AS482" s="46" t="s">
        <v>1051</v>
      </c>
      <c r="AT482" s="85" t="s">
        <v>1053</v>
      </c>
      <c r="AU482" s="46" t="s">
        <v>1053</v>
      </c>
      <c r="AV482" s="73">
        <v>0</v>
      </c>
      <c r="AW482" s="73">
        <v>0</v>
      </c>
      <c r="AX482" s="85">
        <v>0</v>
      </c>
      <c r="AY482" s="46" t="s">
        <v>1053</v>
      </c>
      <c r="AZ482" s="73">
        <v>0</v>
      </c>
      <c r="BA482" s="46" t="s">
        <v>1446</v>
      </c>
      <c r="BB482" s="46" t="s">
        <v>1050</v>
      </c>
      <c r="BC482" s="85" t="s">
        <v>1053</v>
      </c>
      <c r="BD482" s="85" t="s">
        <v>1037</v>
      </c>
      <c r="BE482" s="46" t="s">
        <v>1037</v>
      </c>
      <c r="BF482" s="46" t="s">
        <v>1051</v>
      </c>
      <c r="BG482" s="46" t="s">
        <v>1446</v>
      </c>
      <c r="BH482" s="46" t="s">
        <v>1011</v>
      </c>
      <c r="BI482" s="46" t="s">
        <v>1051</v>
      </c>
      <c r="BJ482" s="85" t="s">
        <v>1090</v>
      </c>
      <c r="BK482" s="85" t="s">
        <v>1037</v>
      </c>
      <c r="BL482" s="85" t="s">
        <v>1051</v>
      </c>
      <c r="BM482" s="85" t="s">
        <v>1053</v>
      </c>
      <c r="BN482" s="85" t="s">
        <v>1037</v>
      </c>
      <c r="BO482" s="141" t="s">
        <v>1053</v>
      </c>
      <c r="BP482" s="141" t="s">
        <v>1051</v>
      </c>
      <c r="BQ482" s="141" t="s">
        <v>1050</v>
      </c>
      <c r="BR482" s="141" t="s">
        <v>1037</v>
      </c>
      <c r="BS482" s="85" t="s">
        <v>1050</v>
      </c>
      <c r="BT482" s="85" t="s">
        <v>1037</v>
      </c>
      <c r="BU482" s="85">
        <v>0</v>
      </c>
      <c r="BV482" s="85" t="s">
        <v>1051</v>
      </c>
      <c r="BW482" s="85" t="s">
        <v>1051</v>
      </c>
      <c r="BX482" s="46" t="s">
        <v>1053</v>
      </c>
      <c r="BY482" s="46" t="s">
        <v>1050</v>
      </c>
      <c r="BZ482" s="46" t="s">
        <v>1011</v>
      </c>
      <c r="CA482" s="46" t="s">
        <v>1448</v>
      </c>
      <c r="CB482" s="46" t="s">
        <v>1448</v>
      </c>
      <c r="CC482" s="46" t="s">
        <v>1446</v>
      </c>
      <c r="CD482" s="46" t="s">
        <v>1050</v>
      </c>
    </row>
    <row r="483" spans="1:82" ht="15" x14ac:dyDescent="0.2">
      <c r="A483" s="81">
        <v>571177</v>
      </c>
      <c r="B483" s="81" t="s">
        <v>854</v>
      </c>
      <c r="C483" s="47" t="s">
        <v>28</v>
      </c>
      <c r="D483" s="81" t="s">
        <v>863</v>
      </c>
      <c r="E483" s="81">
        <v>3686491</v>
      </c>
      <c r="F483" s="81" t="s">
        <v>864</v>
      </c>
      <c r="G483" s="81" t="s">
        <v>17</v>
      </c>
      <c r="H483" s="81" t="s">
        <v>18</v>
      </c>
      <c r="I483" s="81">
        <v>47</v>
      </c>
      <c r="J483" s="81" t="s">
        <v>19</v>
      </c>
      <c r="K483" s="81">
        <v>1</v>
      </c>
      <c r="L483" s="81" t="s">
        <v>799</v>
      </c>
      <c r="M483" s="46">
        <v>470</v>
      </c>
      <c r="N483" s="46" t="s">
        <v>1446</v>
      </c>
      <c r="O483" s="46" t="s">
        <v>1053</v>
      </c>
      <c r="P483" s="46" t="s">
        <v>1051</v>
      </c>
      <c r="Q483" s="46" t="s">
        <v>1037</v>
      </c>
      <c r="R483" s="46" t="s">
        <v>1053</v>
      </c>
      <c r="S483" s="46" t="s">
        <v>1037</v>
      </c>
      <c r="T483" s="46" t="s">
        <v>1053</v>
      </c>
      <c r="U483" s="46" t="s">
        <v>1037</v>
      </c>
      <c r="V483" s="46" t="s">
        <v>1053</v>
      </c>
      <c r="W483" s="46" t="s">
        <v>1050</v>
      </c>
      <c r="X483" s="146" t="s">
        <v>1050</v>
      </c>
      <c r="Y483" s="46" t="s">
        <v>1011</v>
      </c>
      <c r="Z483" s="46" t="s">
        <v>1050</v>
      </c>
      <c r="AA483" s="46" t="s">
        <v>1051</v>
      </c>
      <c r="AB483" s="46" t="s">
        <v>1050</v>
      </c>
      <c r="AC483" s="46" t="s">
        <v>1011</v>
      </c>
      <c r="AD483" s="46" t="s">
        <v>1011</v>
      </c>
      <c r="AE483" s="46" t="s">
        <v>1037</v>
      </c>
      <c r="AF483" s="46" t="s">
        <v>1037</v>
      </c>
      <c r="AG483" s="46" t="s">
        <v>1051</v>
      </c>
      <c r="AH483" s="46" t="s">
        <v>1011</v>
      </c>
      <c r="AI483" s="46" t="s">
        <v>1037</v>
      </c>
      <c r="AJ483" s="46" t="s">
        <v>1053</v>
      </c>
      <c r="AK483" s="46" t="s">
        <v>1037</v>
      </c>
      <c r="AL483" s="46" t="s">
        <v>1050</v>
      </c>
      <c r="AM483" s="46" t="s">
        <v>1446</v>
      </c>
      <c r="AN483" s="46" t="s">
        <v>1050</v>
      </c>
      <c r="AO483" s="46" t="s">
        <v>1051</v>
      </c>
      <c r="AP483" s="46" t="s">
        <v>1050</v>
      </c>
      <c r="AQ483" s="46" t="s">
        <v>1037</v>
      </c>
      <c r="AR483" s="146" t="s">
        <v>1037</v>
      </c>
      <c r="AS483" s="46" t="s">
        <v>1051</v>
      </c>
      <c r="AT483" s="85" t="s">
        <v>1053</v>
      </c>
      <c r="AU483" s="46" t="s">
        <v>1050</v>
      </c>
      <c r="AV483" s="85">
        <v>2</v>
      </c>
      <c r="AW483" s="73">
        <v>0</v>
      </c>
      <c r="AX483" s="85">
        <v>0</v>
      </c>
      <c r="AY483" s="46" t="s">
        <v>1053</v>
      </c>
      <c r="AZ483" s="85">
        <v>1</v>
      </c>
      <c r="BA483" s="46" t="s">
        <v>1446</v>
      </c>
      <c r="BB483" s="46" t="s">
        <v>1050</v>
      </c>
      <c r="BC483" s="85" t="s">
        <v>1053</v>
      </c>
      <c r="BD483" s="85" t="s">
        <v>1037</v>
      </c>
      <c r="BE483" s="46" t="s">
        <v>1037</v>
      </c>
      <c r="BF483" s="46" t="s">
        <v>1037</v>
      </c>
      <c r="BG483" s="46" t="s">
        <v>1446</v>
      </c>
      <c r="BH483" s="46" t="s">
        <v>1051</v>
      </c>
      <c r="BI483" s="46" t="s">
        <v>1037</v>
      </c>
      <c r="BJ483" s="85" t="s">
        <v>1051</v>
      </c>
      <c r="BK483" s="85" t="s">
        <v>1053</v>
      </c>
      <c r="BL483" s="85" t="s">
        <v>1051</v>
      </c>
      <c r="BM483" s="85" t="s">
        <v>1053</v>
      </c>
      <c r="BN483" s="85" t="s">
        <v>1037</v>
      </c>
      <c r="BO483" s="141" t="s">
        <v>1053</v>
      </c>
      <c r="BP483" s="141" t="s">
        <v>1051</v>
      </c>
      <c r="BQ483" s="141" t="s">
        <v>1053</v>
      </c>
      <c r="BR483" s="141" t="s">
        <v>1051</v>
      </c>
      <c r="BS483" s="85" t="s">
        <v>1050</v>
      </c>
      <c r="BT483" s="85" t="s">
        <v>1037</v>
      </c>
      <c r="BU483" s="85">
        <v>0</v>
      </c>
      <c r="BV483" s="85" t="s">
        <v>1051</v>
      </c>
      <c r="BW483" s="85" t="s">
        <v>1051</v>
      </c>
      <c r="BX483" s="46" t="s">
        <v>1053</v>
      </c>
      <c r="BY483" s="46" t="s">
        <v>1053</v>
      </c>
      <c r="BZ483" s="46" t="s">
        <v>1011</v>
      </c>
      <c r="CA483" s="46" t="s">
        <v>1448</v>
      </c>
      <c r="CB483" s="46" t="s">
        <v>1446</v>
      </c>
      <c r="CC483" s="46" t="s">
        <v>1446</v>
      </c>
      <c r="CD483" s="46" t="s">
        <v>1053</v>
      </c>
    </row>
    <row r="484" spans="1:82" ht="15" x14ac:dyDescent="0.2">
      <c r="A484" s="81">
        <v>571178</v>
      </c>
      <c r="B484" s="81" t="s">
        <v>854</v>
      </c>
      <c r="C484" s="47" t="s">
        <v>30</v>
      </c>
      <c r="D484" s="81" t="s">
        <v>865</v>
      </c>
      <c r="E484" s="81">
        <v>4757265</v>
      </c>
      <c r="F484" s="81" t="s">
        <v>866</v>
      </c>
      <c r="G484" s="81" t="s">
        <v>17</v>
      </c>
      <c r="H484" s="81" t="s">
        <v>18</v>
      </c>
      <c r="I484" s="81">
        <v>48</v>
      </c>
      <c r="J484" s="81" t="s">
        <v>19</v>
      </c>
      <c r="K484" s="81">
        <v>1</v>
      </c>
      <c r="L484" s="81" t="s">
        <v>799</v>
      </c>
      <c r="M484" s="46">
        <v>471</v>
      </c>
      <c r="N484" s="46" t="s">
        <v>1446</v>
      </c>
      <c r="O484" s="46" t="s">
        <v>1053</v>
      </c>
      <c r="P484" s="46" t="s">
        <v>1051</v>
      </c>
      <c r="Q484" s="46" t="s">
        <v>1037</v>
      </c>
      <c r="R484" s="46" t="s">
        <v>1011</v>
      </c>
      <c r="S484" s="46" t="s">
        <v>1037</v>
      </c>
      <c r="T484" s="46" t="s">
        <v>1053</v>
      </c>
      <c r="U484" s="46" t="s">
        <v>1037</v>
      </c>
      <c r="V484" s="46" t="s">
        <v>1053</v>
      </c>
      <c r="W484" s="46" t="s">
        <v>1050</v>
      </c>
      <c r="X484" s="146" t="s">
        <v>1050</v>
      </c>
      <c r="Y484" s="46" t="s">
        <v>1011</v>
      </c>
      <c r="Z484" s="46" t="s">
        <v>1050</v>
      </c>
      <c r="AA484" s="46" t="s">
        <v>1011</v>
      </c>
      <c r="AB484" s="46" t="s">
        <v>1050</v>
      </c>
      <c r="AC484" s="46" t="s">
        <v>1011</v>
      </c>
      <c r="AD484" s="46" t="s">
        <v>1011</v>
      </c>
      <c r="AE484" s="46" t="s">
        <v>1011</v>
      </c>
      <c r="AF484" s="46" t="s">
        <v>1051</v>
      </c>
      <c r="AG484" s="46" t="s">
        <v>1037</v>
      </c>
      <c r="AH484" s="46" t="s">
        <v>1011</v>
      </c>
      <c r="AI484" s="46" t="s">
        <v>1037</v>
      </c>
      <c r="AJ484" s="46" t="s">
        <v>1011</v>
      </c>
      <c r="AK484" s="46" t="s">
        <v>1011</v>
      </c>
      <c r="AL484" s="46" t="s">
        <v>1011</v>
      </c>
      <c r="AM484" s="46" t="s">
        <v>1446</v>
      </c>
      <c r="AN484" s="46" t="s">
        <v>1050</v>
      </c>
      <c r="AO484" s="46" t="s">
        <v>1037</v>
      </c>
      <c r="AP484" s="46" t="s">
        <v>1053</v>
      </c>
      <c r="AQ484" s="46" t="s">
        <v>1050</v>
      </c>
      <c r="AR484" s="146" t="s">
        <v>1037</v>
      </c>
      <c r="AS484" s="46" t="s">
        <v>1051</v>
      </c>
      <c r="AT484" s="85" t="s">
        <v>1053</v>
      </c>
      <c r="AU484" s="46" t="s">
        <v>1053</v>
      </c>
      <c r="AV484" s="85">
        <v>2</v>
      </c>
      <c r="AW484" s="73">
        <v>0</v>
      </c>
      <c r="AX484" s="85">
        <v>0</v>
      </c>
      <c r="AY484" s="46" t="s">
        <v>1037</v>
      </c>
      <c r="AZ484" s="85">
        <v>1</v>
      </c>
      <c r="BA484" s="46" t="s">
        <v>1446</v>
      </c>
      <c r="BB484" s="46" t="s">
        <v>1050</v>
      </c>
      <c r="BC484" s="85" t="s">
        <v>1053</v>
      </c>
      <c r="BD484" s="85" t="s">
        <v>1037</v>
      </c>
      <c r="BE484" s="46" t="s">
        <v>1037</v>
      </c>
      <c r="BF484" s="46" t="s">
        <v>1037</v>
      </c>
      <c r="BG484" s="46" t="s">
        <v>1011</v>
      </c>
      <c r="BH484" s="46" t="s">
        <v>1011</v>
      </c>
      <c r="BI484" s="46" t="s">
        <v>1037</v>
      </c>
      <c r="BJ484" s="85" t="s">
        <v>1051</v>
      </c>
      <c r="BK484" s="85" t="s">
        <v>1053</v>
      </c>
      <c r="BL484" s="85" t="s">
        <v>1051</v>
      </c>
      <c r="BM484" s="85" t="s">
        <v>1053</v>
      </c>
      <c r="BN484" s="85" t="s">
        <v>1051</v>
      </c>
      <c r="BO484" s="141" t="s">
        <v>1050</v>
      </c>
      <c r="BP484" s="141" t="s">
        <v>1037</v>
      </c>
      <c r="BQ484" s="141" t="s">
        <v>1053</v>
      </c>
      <c r="BR484" s="141" t="s">
        <v>1051</v>
      </c>
      <c r="BS484" s="85" t="s">
        <v>1051</v>
      </c>
      <c r="BT484" s="85" t="s">
        <v>1051</v>
      </c>
      <c r="BU484" s="85">
        <v>0</v>
      </c>
      <c r="BV484" s="85" t="s">
        <v>1051</v>
      </c>
      <c r="BW484" s="85" t="s">
        <v>1051</v>
      </c>
      <c r="BX484" s="46" t="s">
        <v>1053</v>
      </c>
      <c r="BY484" s="46" t="s">
        <v>1053</v>
      </c>
      <c r="BZ484" s="46" t="s">
        <v>1050</v>
      </c>
      <c r="CA484" s="46" t="s">
        <v>1011</v>
      </c>
      <c r="CB484" s="46" t="s">
        <v>1448</v>
      </c>
      <c r="CC484" s="46" t="s">
        <v>1446</v>
      </c>
      <c r="CD484" s="46" t="s">
        <v>1053</v>
      </c>
    </row>
    <row r="485" spans="1:82" ht="15" x14ac:dyDescent="0.2">
      <c r="A485" s="81">
        <v>571179</v>
      </c>
      <c r="B485" s="81" t="s">
        <v>854</v>
      </c>
      <c r="C485" s="47" t="s">
        <v>32</v>
      </c>
      <c r="D485" s="81" t="s">
        <v>867</v>
      </c>
      <c r="E485" s="81">
        <v>4934637</v>
      </c>
      <c r="F485" s="81" t="s">
        <v>809</v>
      </c>
      <c r="G485" s="81" t="s">
        <v>17</v>
      </c>
      <c r="H485" s="81" t="s">
        <v>18</v>
      </c>
      <c r="I485" s="81">
        <v>49</v>
      </c>
      <c r="J485" s="81" t="s">
        <v>19</v>
      </c>
      <c r="K485" s="81">
        <v>1</v>
      </c>
      <c r="L485" s="81" t="s">
        <v>799</v>
      </c>
      <c r="M485" s="46">
        <v>472</v>
      </c>
      <c r="N485" s="46" t="s">
        <v>1446</v>
      </c>
      <c r="O485" s="46" t="s">
        <v>1053</v>
      </c>
      <c r="P485" s="46" t="s">
        <v>1051</v>
      </c>
      <c r="Q485" s="46" t="s">
        <v>1037</v>
      </c>
      <c r="R485" s="46" t="s">
        <v>1053</v>
      </c>
      <c r="S485" s="46" t="s">
        <v>1037</v>
      </c>
      <c r="T485" s="46" t="s">
        <v>1053</v>
      </c>
      <c r="U485" s="46" t="s">
        <v>1037</v>
      </c>
      <c r="V485" s="46" t="s">
        <v>1053</v>
      </c>
      <c r="W485" s="46" t="s">
        <v>1050</v>
      </c>
      <c r="X485" s="146" t="s">
        <v>1050</v>
      </c>
      <c r="Y485" s="46" t="s">
        <v>1011</v>
      </c>
      <c r="Z485" s="46" t="s">
        <v>1050</v>
      </c>
      <c r="AA485" s="46" t="s">
        <v>1051</v>
      </c>
      <c r="AB485" s="46" t="s">
        <v>1050</v>
      </c>
      <c r="AC485" s="46" t="s">
        <v>1011</v>
      </c>
      <c r="AD485" s="46" t="s">
        <v>1011</v>
      </c>
      <c r="AE485" s="46" t="s">
        <v>1011</v>
      </c>
      <c r="AF485" s="46" t="s">
        <v>1051</v>
      </c>
      <c r="AG485" s="46" t="s">
        <v>1037</v>
      </c>
      <c r="AH485" s="46" t="s">
        <v>1011</v>
      </c>
      <c r="AI485" s="46" t="s">
        <v>1037</v>
      </c>
      <c r="AJ485" s="46" t="s">
        <v>1053</v>
      </c>
      <c r="AK485" s="46" t="s">
        <v>1037</v>
      </c>
      <c r="AL485" s="46" t="s">
        <v>1050</v>
      </c>
      <c r="AM485" s="46" t="s">
        <v>1446</v>
      </c>
      <c r="AN485" s="46" t="s">
        <v>1050</v>
      </c>
      <c r="AO485" s="46" t="s">
        <v>1037</v>
      </c>
      <c r="AP485" s="46" t="s">
        <v>1050</v>
      </c>
      <c r="AQ485" s="46" t="s">
        <v>1037</v>
      </c>
      <c r="AR485" s="146" t="s">
        <v>1037</v>
      </c>
      <c r="AS485" s="46" t="s">
        <v>1051</v>
      </c>
      <c r="AT485" s="85" t="s">
        <v>1053</v>
      </c>
      <c r="AU485" s="46" t="s">
        <v>1053</v>
      </c>
      <c r="AV485" s="73" t="s">
        <v>1011</v>
      </c>
      <c r="AW485" s="73" t="s">
        <v>1011</v>
      </c>
      <c r="AX485" s="73" t="s">
        <v>1011</v>
      </c>
      <c r="AY485" s="46" t="s">
        <v>1053</v>
      </c>
      <c r="AZ485" s="85" t="s">
        <v>1011</v>
      </c>
      <c r="BA485" s="46" t="s">
        <v>1446</v>
      </c>
      <c r="BB485" s="46" t="s">
        <v>1050</v>
      </c>
      <c r="BC485" s="85" t="s">
        <v>1053</v>
      </c>
      <c r="BD485" s="85" t="s">
        <v>1037</v>
      </c>
      <c r="BE485" s="46" t="s">
        <v>1037</v>
      </c>
      <c r="BF485" s="46" t="s">
        <v>1037</v>
      </c>
      <c r="BG485" s="46" t="s">
        <v>1446</v>
      </c>
      <c r="BH485" s="46" t="s">
        <v>1051</v>
      </c>
      <c r="BI485" s="46" t="s">
        <v>1037</v>
      </c>
      <c r="BJ485" s="85" t="s">
        <v>1051</v>
      </c>
      <c r="BK485" s="85" t="s">
        <v>1053</v>
      </c>
      <c r="BL485" s="85" t="s">
        <v>1051</v>
      </c>
      <c r="BM485" s="85" t="s">
        <v>1053</v>
      </c>
      <c r="BN485" s="85" t="s">
        <v>1051</v>
      </c>
      <c r="BO485" s="141" t="s">
        <v>1053</v>
      </c>
      <c r="BP485" s="141" t="s">
        <v>1051</v>
      </c>
      <c r="BQ485" s="141" t="s">
        <v>1087</v>
      </c>
      <c r="BR485" s="141" t="s">
        <v>1037</v>
      </c>
      <c r="BS485" s="85" t="s">
        <v>1119</v>
      </c>
      <c r="BT485" s="85" t="s">
        <v>1037</v>
      </c>
      <c r="BU485" s="85">
        <v>2</v>
      </c>
      <c r="BV485" s="85" t="s">
        <v>1051</v>
      </c>
      <c r="BW485" s="85" t="s">
        <v>1051</v>
      </c>
      <c r="BX485" s="46" t="s">
        <v>1053</v>
      </c>
      <c r="BY485" s="46" t="s">
        <v>1053</v>
      </c>
      <c r="BZ485" s="46" t="s">
        <v>1050</v>
      </c>
      <c r="CA485" s="46" t="s">
        <v>1011</v>
      </c>
      <c r="CB485" s="46" t="s">
        <v>1446</v>
      </c>
      <c r="CC485" s="46" t="s">
        <v>1446</v>
      </c>
      <c r="CD485" s="46" t="s">
        <v>1053</v>
      </c>
    </row>
    <row r="486" spans="1:82" ht="15" x14ac:dyDescent="0.2">
      <c r="A486" s="81">
        <v>571180</v>
      </c>
      <c r="B486" s="81" t="s">
        <v>854</v>
      </c>
      <c r="C486" s="47" t="s">
        <v>35</v>
      </c>
      <c r="D486" s="81" t="s">
        <v>868</v>
      </c>
      <c r="E486" s="81">
        <v>5534451</v>
      </c>
      <c r="F486" s="81" t="s">
        <v>869</v>
      </c>
      <c r="G486" s="81" t="s">
        <v>17</v>
      </c>
      <c r="H486" s="81" t="s">
        <v>18</v>
      </c>
      <c r="I486" s="81">
        <v>50</v>
      </c>
      <c r="J486" s="81" t="s">
        <v>19</v>
      </c>
      <c r="K486" s="81">
        <v>1</v>
      </c>
      <c r="L486" s="81" t="s">
        <v>799</v>
      </c>
      <c r="M486" s="46">
        <v>473</v>
      </c>
      <c r="N486" s="46" t="s">
        <v>1446</v>
      </c>
      <c r="O486" s="46" t="s">
        <v>1053</v>
      </c>
      <c r="P486" s="46" t="s">
        <v>1051</v>
      </c>
      <c r="Q486" s="46" t="s">
        <v>1037</v>
      </c>
      <c r="R486" s="46" t="s">
        <v>1050</v>
      </c>
      <c r="S486" s="46" t="s">
        <v>1037</v>
      </c>
      <c r="T486" s="46" t="s">
        <v>1053</v>
      </c>
      <c r="U486" s="46" t="s">
        <v>1037</v>
      </c>
      <c r="V486" s="46" t="s">
        <v>1053</v>
      </c>
      <c r="W486" s="46" t="s">
        <v>1050</v>
      </c>
      <c r="X486" s="146" t="s">
        <v>1050</v>
      </c>
      <c r="Y486" s="46" t="s">
        <v>1011</v>
      </c>
      <c r="Z486" s="46" t="s">
        <v>1050</v>
      </c>
      <c r="AA486" s="46" t="s">
        <v>1051</v>
      </c>
      <c r="AB486" s="46" t="s">
        <v>1050</v>
      </c>
      <c r="AC486" s="46" t="s">
        <v>1011</v>
      </c>
      <c r="AD486" s="46" t="s">
        <v>1011</v>
      </c>
      <c r="AE486" s="46" t="s">
        <v>1037</v>
      </c>
      <c r="AF486" s="46" t="s">
        <v>1037</v>
      </c>
      <c r="AG486" s="46" t="s">
        <v>1051</v>
      </c>
      <c r="AH486" s="46" t="s">
        <v>1011</v>
      </c>
      <c r="AI486" s="46" t="s">
        <v>1050</v>
      </c>
      <c r="AJ486" s="46" t="s">
        <v>1011</v>
      </c>
      <c r="AK486" s="46" t="s">
        <v>1037</v>
      </c>
      <c r="AL486" s="46" t="s">
        <v>1011</v>
      </c>
      <c r="AM486" s="46" t="s">
        <v>1446</v>
      </c>
      <c r="AN486" s="46" t="s">
        <v>1050</v>
      </c>
      <c r="AO486" s="46" t="s">
        <v>1051</v>
      </c>
      <c r="AP486" s="46" t="s">
        <v>1050</v>
      </c>
      <c r="AQ486" s="46" t="s">
        <v>1037</v>
      </c>
      <c r="AR486" s="146" t="s">
        <v>1037</v>
      </c>
      <c r="AS486" s="46" t="s">
        <v>1051</v>
      </c>
      <c r="AT486" s="85" t="s">
        <v>1053</v>
      </c>
      <c r="AU486" s="46" t="s">
        <v>1053</v>
      </c>
      <c r="AV486" s="85">
        <v>2</v>
      </c>
      <c r="AW486" s="73">
        <v>0</v>
      </c>
      <c r="AX486" s="85">
        <v>0</v>
      </c>
      <c r="AY486" s="46" t="s">
        <v>1053</v>
      </c>
      <c r="AZ486" s="85">
        <v>1</v>
      </c>
      <c r="BA486" s="46" t="s">
        <v>1446</v>
      </c>
      <c r="BB486" s="46" t="s">
        <v>1050</v>
      </c>
      <c r="BC486" s="85" t="s">
        <v>1053</v>
      </c>
      <c r="BD486" s="85" t="s">
        <v>1037</v>
      </c>
      <c r="BE486" s="46" t="s">
        <v>1450</v>
      </c>
      <c r="BF486" s="46" t="s">
        <v>1051</v>
      </c>
      <c r="BG486" s="46" t="s">
        <v>1446</v>
      </c>
      <c r="BH486" s="46" t="s">
        <v>1051</v>
      </c>
      <c r="BI486" s="46" t="s">
        <v>1037</v>
      </c>
      <c r="BJ486" s="85" t="s">
        <v>1051</v>
      </c>
      <c r="BK486" s="85" t="s">
        <v>1053</v>
      </c>
      <c r="BL486" s="85" t="s">
        <v>1051</v>
      </c>
      <c r="BM486" s="85" t="s">
        <v>1053</v>
      </c>
      <c r="BN486" s="85" t="s">
        <v>1051</v>
      </c>
      <c r="BO486" s="141" t="s">
        <v>1053</v>
      </c>
      <c r="BP486" s="141" t="s">
        <v>1051</v>
      </c>
      <c r="BQ486" s="141" t="s">
        <v>1053</v>
      </c>
      <c r="BR486" s="141" t="s">
        <v>1051</v>
      </c>
      <c r="BS486" s="85" t="s">
        <v>1051</v>
      </c>
      <c r="BT486" s="85" t="s">
        <v>1051</v>
      </c>
      <c r="BU486" s="85">
        <v>0</v>
      </c>
      <c r="BV486" s="85" t="s">
        <v>1051</v>
      </c>
      <c r="BW486" s="85" t="s">
        <v>1051</v>
      </c>
      <c r="BX486" s="46" t="s">
        <v>1053</v>
      </c>
      <c r="BY486" s="46" t="s">
        <v>1050</v>
      </c>
      <c r="BZ486" s="46" t="s">
        <v>1011</v>
      </c>
      <c r="CA486" s="46" t="s">
        <v>1448</v>
      </c>
      <c r="CB486" s="46" t="s">
        <v>1448</v>
      </c>
      <c r="CC486" s="46" t="s">
        <v>1446</v>
      </c>
      <c r="CD486" s="46" t="s">
        <v>1053</v>
      </c>
    </row>
    <row r="487" spans="1:82" ht="15" x14ac:dyDescent="0.2">
      <c r="A487" s="81">
        <v>571181</v>
      </c>
      <c r="B487" s="81" t="s">
        <v>854</v>
      </c>
      <c r="C487" s="47" t="s">
        <v>37</v>
      </c>
      <c r="D487" s="81" t="s">
        <v>870</v>
      </c>
      <c r="E487" s="81">
        <v>42274</v>
      </c>
      <c r="F487" s="81" t="s">
        <v>871</v>
      </c>
      <c r="G487" s="81" t="s">
        <v>17</v>
      </c>
      <c r="H487" s="81" t="s">
        <v>18</v>
      </c>
      <c r="I487" s="81">
        <v>51</v>
      </c>
      <c r="J487" s="81" t="s">
        <v>19</v>
      </c>
      <c r="K487" s="81">
        <v>2</v>
      </c>
      <c r="L487" s="81" t="s">
        <v>799</v>
      </c>
      <c r="M487" s="46">
        <v>474</v>
      </c>
      <c r="N487" s="46" t="s">
        <v>1446</v>
      </c>
      <c r="O487" s="46" t="s">
        <v>1053</v>
      </c>
      <c r="P487" s="46" t="s">
        <v>1051</v>
      </c>
      <c r="Q487" s="46" t="s">
        <v>1037</v>
      </c>
      <c r="R487" s="46" t="s">
        <v>1053</v>
      </c>
      <c r="S487" s="46" t="s">
        <v>1037</v>
      </c>
      <c r="T487" s="46" t="s">
        <v>1053</v>
      </c>
      <c r="U487" s="46" t="s">
        <v>1051</v>
      </c>
      <c r="V487" s="46" t="s">
        <v>1053</v>
      </c>
      <c r="W487" s="46" t="s">
        <v>1050</v>
      </c>
      <c r="X487" s="146" t="s">
        <v>1050</v>
      </c>
      <c r="Y487" s="46" t="s">
        <v>1011</v>
      </c>
      <c r="Z487" s="46" t="s">
        <v>1050</v>
      </c>
      <c r="AA487" s="46" t="s">
        <v>1011</v>
      </c>
      <c r="AB487" s="46" t="s">
        <v>1050</v>
      </c>
      <c r="AC487" s="46" t="s">
        <v>1011</v>
      </c>
      <c r="AD487" s="46" t="s">
        <v>1011</v>
      </c>
      <c r="AE487" s="46" t="s">
        <v>1037</v>
      </c>
      <c r="AF487" s="46" t="s">
        <v>1037</v>
      </c>
      <c r="AG487" s="46" t="s">
        <v>1051</v>
      </c>
      <c r="AH487" s="46" t="s">
        <v>1011</v>
      </c>
      <c r="AI487" s="46" t="s">
        <v>1050</v>
      </c>
      <c r="AJ487" s="46" t="s">
        <v>1053</v>
      </c>
      <c r="AK487" s="46" t="s">
        <v>1037</v>
      </c>
      <c r="AL487" s="46" t="s">
        <v>1051</v>
      </c>
      <c r="AM487" s="46" t="s">
        <v>1446</v>
      </c>
      <c r="AN487" s="46" t="s">
        <v>1050</v>
      </c>
      <c r="AO487" s="46" t="s">
        <v>1037</v>
      </c>
      <c r="AP487" s="46" t="s">
        <v>1050</v>
      </c>
      <c r="AQ487" s="46" t="s">
        <v>1037</v>
      </c>
      <c r="AR487" s="146" t="s">
        <v>1037</v>
      </c>
      <c r="AS487" s="46" t="s">
        <v>1051</v>
      </c>
      <c r="AT487" s="85" t="s">
        <v>1053</v>
      </c>
      <c r="AU487" s="46" t="s">
        <v>1050</v>
      </c>
      <c r="AV487" s="85">
        <v>2</v>
      </c>
      <c r="AW487" s="73">
        <v>0</v>
      </c>
      <c r="AX487" s="85">
        <v>0</v>
      </c>
      <c r="AY487" s="46" t="s">
        <v>1053</v>
      </c>
      <c r="AZ487" s="85">
        <v>0</v>
      </c>
      <c r="BA487" s="46" t="s">
        <v>1446</v>
      </c>
      <c r="BB487" s="46" t="s">
        <v>1050</v>
      </c>
      <c r="BC487" s="85" t="s">
        <v>1053</v>
      </c>
      <c r="BD487" s="85" t="s">
        <v>1037</v>
      </c>
      <c r="BE487" s="46" t="s">
        <v>1011</v>
      </c>
      <c r="BF487" s="46" t="s">
        <v>1037</v>
      </c>
      <c r="BG487" s="46" t="s">
        <v>1011</v>
      </c>
      <c r="BH487" s="46" t="s">
        <v>1011</v>
      </c>
      <c r="BI487" s="46" t="s">
        <v>1051</v>
      </c>
      <c r="BJ487" s="85" t="s">
        <v>1090</v>
      </c>
      <c r="BK487" s="85" t="s">
        <v>1053</v>
      </c>
      <c r="BL487" s="85" t="s">
        <v>1051</v>
      </c>
      <c r="BM487" s="85" t="s">
        <v>1053</v>
      </c>
      <c r="BN487" s="85" t="s">
        <v>1051</v>
      </c>
      <c r="BO487" s="141" t="s">
        <v>1053</v>
      </c>
      <c r="BP487" s="141" t="s">
        <v>1051</v>
      </c>
      <c r="BQ487" s="141" t="s">
        <v>1050</v>
      </c>
      <c r="BR487" s="141" t="s">
        <v>1037</v>
      </c>
      <c r="BS487" s="85" t="s">
        <v>1050</v>
      </c>
      <c r="BT487" s="85" t="s">
        <v>1037</v>
      </c>
      <c r="BU487" s="85">
        <v>0</v>
      </c>
      <c r="BV487" s="85" t="s">
        <v>1051</v>
      </c>
      <c r="BW487" s="85" t="s">
        <v>1051</v>
      </c>
      <c r="BX487" s="46" t="s">
        <v>1051</v>
      </c>
      <c r="BY487" s="46" t="s">
        <v>1050</v>
      </c>
      <c r="BZ487" s="46" t="s">
        <v>1011</v>
      </c>
      <c r="CA487" s="46" t="s">
        <v>1448</v>
      </c>
      <c r="CB487" s="46" t="s">
        <v>1448</v>
      </c>
      <c r="CC487" s="46" t="s">
        <v>1446</v>
      </c>
      <c r="CD487" s="46" t="s">
        <v>1053</v>
      </c>
    </row>
    <row r="488" spans="1:82" ht="15" x14ac:dyDescent="0.2">
      <c r="A488" s="81">
        <v>571182</v>
      </c>
      <c r="B488" s="81" t="s">
        <v>854</v>
      </c>
      <c r="C488" s="47" t="s">
        <v>39</v>
      </c>
      <c r="D488" s="81" t="s">
        <v>872</v>
      </c>
      <c r="E488" s="81">
        <v>342253</v>
      </c>
      <c r="F488" s="81" t="s">
        <v>873</v>
      </c>
      <c r="G488" s="81" t="s">
        <v>17</v>
      </c>
      <c r="H488" s="81" t="s">
        <v>18</v>
      </c>
      <c r="I488" s="81">
        <v>52</v>
      </c>
      <c r="J488" s="81" t="s">
        <v>19</v>
      </c>
      <c r="K488" s="81">
        <v>2</v>
      </c>
      <c r="L488" s="81" t="s">
        <v>799</v>
      </c>
      <c r="M488" s="46">
        <v>475</v>
      </c>
      <c r="N488" s="46" t="s">
        <v>1446</v>
      </c>
      <c r="O488" s="46" t="s">
        <v>1053</v>
      </c>
      <c r="P488" s="46" t="s">
        <v>1051</v>
      </c>
      <c r="Q488" s="46" t="s">
        <v>1037</v>
      </c>
      <c r="R488" s="46" t="s">
        <v>1011</v>
      </c>
      <c r="S488" s="46" t="s">
        <v>1037</v>
      </c>
      <c r="T488" s="46" t="s">
        <v>1053</v>
      </c>
      <c r="U488" s="46" t="s">
        <v>1037</v>
      </c>
      <c r="V488" s="46" t="s">
        <v>1053</v>
      </c>
      <c r="W488" s="46" t="s">
        <v>1050</v>
      </c>
      <c r="X488" s="146" t="s">
        <v>1050</v>
      </c>
      <c r="Y488" s="46" t="s">
        <v>1011</v>
      </c>
      <c r="Z488" s="46" t="s">
        <v>1050</v>
      </c>
      <c r="AA488" s="46" t="s">
        <v>1011</v>
      </c>
      <c r="AB488" s="46" t="s">
        <v>1050</v>
      </c>
      <c r="AC488" s="46" t="s">
        <v>1011</v>
      </c>
      <c r="AD488" s="46" t="s">
        <v>1011</v>
      </c>
      <c r="AE488" s="46" t="s">
        <v>1037</v>
      </c>
      <c r="AF488" s="46" t="s">
        <v>1037</v>
      </c>
      <c r="AG488" s="46" t="s">
        <v>1051</v>
      </c>
      <c r="AH488" s="46" t="s">
        <v>1011</v>
      </c>
      <c r="AI488" s="46" t="s">
        <v>1037</v>
      </c>
      <c r="AJ488" s="46" t="s">
        <v>1053</v>
      </c>
      <c r="AK488" s="46" t="s">
        <v>1037</v>
      </c>
      <c r="AL488" s="46" t="s">
        <v>1051</v>
      </c>
      <c r="AM488" s="46" t="s">
        <v>1446</v>
      </c>
      <c r="AN488" s="46" t="s">
        <v>1050</v>
      </c>
      <c r="AO488" s="46" t="s">
        <v>1037</v>
      </c>
      <c r="AP488" s="46" t="s">
        <v>1050</v>
      </c>
      <c r="AQ488" s="46" t="s">
        <v>1037</v>
      </c>
      <c r="AR488" s="146" t="s">
        <v>1037</v>
      </c>
      <c r="AS488" s="46" t="s">
        <v>1051</v>
      </c>
      <c r="AT488" s="85" t="s">
        <v>1053</v>
      </c>
      <c r="AU488" s="46" t="s">
        <v>1050</v>
      </c>
      <c r="AV488" s="73">
        <v>0</v>
      </c>
      <c r="AW488" s="73">
        <v>0</v>
      </c>
      <c r="AX488" s="85">
        <v>0</v>
      </c>
      <c r="AY488" s="46" t="s">
        <v>1037</v>
      </c>
      <c r="AZ488" s="73">
        <v>0</v>
      </c>
      <c r="BA488" s="46" t="s">
        <v>1446</v>
      </c>
      <c r="BB488" s="46" t="s">
        <v>1050</v>
      </c>
      <c r="BC488" s="85" t="s">
        <v>1053</v>
      </c>
      <c r="BD488" s="85" t="s">
        <v>1037</v>
      </c>
      <c r="BE488" s="46" t="s">
        <v>1011</v>
      </c>
      <c r="BF488" s="46" t="s">
        <v>1051</v>
      </c>
      <c r="BG488" s="46" t="s">
        <v>1011</v>
      </c>
      <c r="BH488" s="46" t="s">
        <v>1011</v>
      </c>
      <c r="BI488" s="46" t="s">
        <v>1051</v>
      </c>
      <c r="BJ488" s="85" t="s">
        <v>1051</v>
      </c>
      <c r="BK488" s="85" t="s">
        <v>1053</v>
      </c>
      <c r="BL488" s="85" t="s">
        <v>1051</v>
      </c>
      <c r="BM488" s="85" t="s">
        <v>1053</v>
      </c>
      <c r="BN488" s="85" t="s">
        <v>1051</v>
      </c>
      <c r="BO488" s="141" t="s">
        <v>1050</v>
      </c>
      <c r="BP488" s="141" t="s">
        <v>1037</v>
      </c>
      <c r="BQ488" s="141" t="s">
        <v>1050</v>
      </c>
      <c r="BR488" s="141" t="s">
        <v>1037</v>
      </c>
      <c r="BS488" s="85" t="s">
        <v>1050</v>
      </c>
      <c r="BT488" s="85" t="s">
        <v>1037</v>
      </c>
      <c r="BU488" s="85">
        <v>0</v>
      </c>
      <c r="BV488" s="85" t="s">
        <v>1037</v>
      </c>
      <c r="BW488" s="85" t="s">
        <v>1050</v>
      </c>
      <c r="BX488" s="46" t="s">
        <v>1053</v>
      </c>
      <c r="BY488" s="46" t="s">
        <v>1050</v>
      </c>
      <c r="BZ488" s="46" t="s">
        <v>1011</v>
      </c>
      <c r="CA488" s="46" t="s">
        <v>1448</v>
      </c>
      <c r="CB488" s="46" t="s">
        <v>1448</v>
      </c>
      <c r="CC488" s="46" t="s">
        <v>1446</v>
      </c>
      <c r="CD488" s="46" t="s">
        <v>1053</v>
      </c>
    </row>
    <row r="489" spans="1:82" ht="15" x14ac:dyDescent="0.2">
      <c r="A489" s="81">
        <v>571183</v>
      </c>
      <c r="B489" s="81" t="s">
        <v>854</v>
      </c>
      <c r="C489" s="47" t="s">
        <v>41</v>
      </c>
      <c r="D489" s="81" t="s">
        <v>874</v>
      </c>
      <c r="E489" s="81">
        <v>778966</v>
      </c>
      <c r="F489" s="81" t="s">
        <v>875</v>
      </c>
      <c r="G489" s="81" t="s">
        <v>17</v>
      </c>
      <c r="H489" s="81" t="s">
        <v>18</v>
      </c>
      <c r="I489" s="81">
        <v>53</v>
      </c>
      <c r="J489" s="81" t="s">
        <v>19</v>
      </c>
      <c r="K489" s="81">
        <v>2</v>
      </c>
      <c r="L489" s="81" t="s">
        <v>799</v>
      </c>
      <c r="M489" s="46">
        <v>476</v>
      </c>
      <c r="N489" s="46" t="s">
        <v>1446</v>
      </c>
      <c r="O489" s="46" t="s">
        <v>1053</v>
      </c>
      <c r="P489" s="46" t="s">
        <v>1051</v>
      </c>
      <c r="Q489" s="46" t="s">
        <v>1037</v>
      </c>
      <c r="R489" s="46" t="s">
        <v>1050</v>
      </c>
      <c r="S489" s="46" t="s">
        <v>1037</v>
      </c>
      <c r="T489" s="46" t="s">
        <v>1053</v>
      </c>
      <c r="U489" s="46" t="s">
        <v>1037</v>
      </c>
      <c r="V489" s="46" t="s">
        <v>1053</v>
      </c>
      <c r="W489" s="46" t="s">
        <v>1050</v>
      </c>
      <c r="X489" s="146" t="s">
        <v>1050</v>
      </c>
      <c r="Y489" s="46" t="s">
        <v>1011</v>
      </c>
      <c r="Z489" s="46" t="s">
        <v>1050</v>
      </c>
      <c r="AA489" s="46" t="s">
        <v>1011</v>
      </c>
      <c r="AB489" s="46" t="s">
        <v>1011</v>
      </c>
      <c r="AC489" s="46" t="s">
        <v>1011</v>
      </c>
      <c r="AD489" s="46" t="s">
        <v>1011</v>
      </c>
      <c r="AE489" s="46" t="s">
        <v>1037</v>
      </c>
      <c r="AF489" s="46" t="s">
        <v>1037</v>
      </c>
      <c r="AG489" s="46" t="s">
        <v>1051</v>
      </c>
      <c r="AH489" s="46" t="s">
        <v>1011</v>
      </c>
      <c r="AI489" s="46" t="s">
        <v>1050</v>
      </c>
      <c r="AJ489" s="46" t="s">
        <v>1053</v>
      </c>
      <c r="AK489" s="46" t="s">
        <v>1037</v>
      </c>
      <c r="AL489" s="46" t="s">
        <v>1051</v>
      </c>
      <c r="AM489" s="46" t="s">
        <v>1446</v>
      </c>
      <c r="AN489" s="46" t="s">
        <v>1050</v>
      </c>
      <c r="AO489" s="46" t="s">
        <v>1037</v>
      </c>
      <c r="AP489" s="46" t="s">
        <v>1050</v>
      </c>
      <c r="AQ489" s="46" t="s">
        <v>1037</v>
      </c>
      <c r="AR489" s="146" t="s">
        <v>1037</v>
      </c>
      <c r="AS489" s="46" t="s">
        <v>1051</v>
      </c>
      <c r="AT489" s="85" t="s">
        <v>1053</v>
      </c>
      <c r="AU489" s="46" t="s">
        <v>1053</v>
      </c>
      <c r="AV489" s="73">
        <v>0</v>
      </c>
      <c r="AW489" s="85">
        <v>0</v>
      </c>
      <c r="AX489" s="85">
        <v>2</v>
      </c>
      <c r="AY489" s="46" t="s">
        <v>1037</v>
      </c>
      <c r="AZ489" s="73">
        <v>0</v>
      </c>
      <c r="BA489" s="46" t="s">
        <v>1446</v>
      </c>
      <c r="BB489" s="46" t="s">
        <v>1050</v>
      </c>
      <c r="BC489" s="85" t="s">
        <v>1053</v>
      </c>
      <c r="BD489" s="85" t="s">
        <v>1037</v>
      </c>
      <c r="BE489" s="46" t="s">
        <v>1037</v>
      </c>
      <c r="BF489" s="46" t="s">
        <v>1037</v>
      </c>
      <c r="BG489" s="46" t="s">
        <v>1011</v>
      </c>
      <c r="BH489" s="46" t="s">
        <v>1011</v>
      </c>
      <c r="BI489" s="46" t="s">
        <v>1051</v>
      </c>
      <c r="BJ489" s="85" t="s">
        <v>1090</v>
      </c>
      <c r="BK489" s="85" t="s">
        <v>1037</v>
      </c>
      <c r="BL489" s="85" t="s">
        <v>1051</v>
      </c>
      <c r="BM489" s="85" t="s">
        <v>1053</v>
      </c>
      <c r="BN489" s="85" t="s">
        <v>1051</v>
      </c>
      <c r="BO489" s="141" t="s">
        <v>1053</v>
      </c>
      <c r="BP489" s="141" t="s">
        <v>1051</v>
      </c>
      <c r="BQ489" s="141" t="s">
        <v>1053</v>
      </c>
      <c r="BR489" s="141" t="s">
        <v>1051</v>
      </c>
      <c r="BS489" s="85" t="s">
        <v>1051</v>
      </c>
      <c r="BT489" s="85" t="s">
        <v>1051</v>
      </c>
      <c r="BU489" s="85">
        <v>0</v>
      </c>
      <c r="BV489" s="85" t="s">
        <v>1051</v>
      </c>
      <c r="BW489" s="85" t="s">
        <v>1051</v>
      </c>
      <c r="BX489" s="46" t="s">
        <v>1053</v>
      </c>
      <c r="BY489" s="46" t="s">
        <v>1050</v>
      </c>
      <c r="BZ489" s="46" t="s">
        <v>1050</v>
      </c>
      <c r="CA489" s="46" t="s">
        <v>1448</v>
      </c>
      <c r="CB489" s="46" t="s">
        <v>1446</v>
      </c>
      <c r="CC489" s="46" t="s">
        <v>1446</v>
      </c>
      <c r="CD489" s="46" t="s">
        <v>1053</v>
      </c>
    </row>
    <row r="490" spans="1:82" ht="15" x14ac:dyDescent="0.2">
      <c r="A490" s="81">
        <v>571184</v>
      </c>
      <c r="B490" s="81" t="s">
        <v>854</v>
      </c>
      <c r="C490" s="47" t="s">
        <v>44</v>
      </c>
      <c r="D490" s="81" t="s">
        <v>876</v>
      </c>
      <c r="E490" s="81">
        <v>1811686</v>
      </c>
      <c r="F490" s="81" t="s">
        <v>877</v>
      </c>
      <c r="G490" s="81" t="s">
        <v>17</v>
      </c>
      <c r="H490" s="81" t="s">
        <v>18</v>
      </c>
      <c r="I490" s="81">
        <v>54</v>
      </c>
      <c r="J490" s="81" t="s">
        <v>19</v>
      </c>
      <c r="K490" s="81">
        <v>2</v>
      </c>
      <c r="L490" s="81" t="s">
        <v>799</v>
      </c>
      <c r="M490" s="46">
        <v>477</v>
      </c>
      <c r="N490" s="46" t="s">
        <v>1446</v>
      </c>
      <c r="O490" s="46" t="s">
        <v>1053</v>
      </c>
      <c r="P490" s="46" t="s">
        <v>1051</v>
      </c>
      <c r="Q490" s="46" t="s">
        <v>1011</v>
      </c>
      <c r="R490" s="46" t="s">
        <v>1011</v>
      </c>
      <c r="S490" s="46" t="s">
        <v>1037</v>
      </c>
      <c r="T490" s="46" t="s">
        <v>1053</v>
      </c>
      <c r="U490" s="46" t="s">
        <v>1037</v>
      </c>
      <c r="V490" s="46" t="s">
        <v>1053</v>
      </c>
      <c r="W490" s="46" t="s">
        <v>1011</v>
      </c>
      <c r="X490" s="146" t="s">
        <v>1050</v>
      </c>
      <c r="Y490" s="46" t="s">
        <v>1011</v>
      </c>
      <c r="Z490" s="46" t="s">
        <v>1050</v>
      </c>
      <c r="AA490" s="46" t="s">
        <v>1011</v>
      </c>
      <c r="AB490" s="46" t="s">
        <v>1011</v>
      </c>
      <c r="AC490" s="46" t="s">
        <v>1011</v>
      </c>
      <c r="AD490" s="46" t="s">
        <v>1448</v>
      </c>
      <c r="AE490" s="46" t="s">
        <v>1037</v>
      </c>
      <c r="AF490" s="46" t="s">
        <v>1037</v>
      </c>
      <c r="AG490" s="46" t="s">
        <v>1051</v>
      </c>
      <c r="AH490" s="46" t="s">
        <v>1011</v>
      </c>
      <c r="AI490" s="46" t="s">
        <v>1050</v>
      </c>
      <c r="AJ490" s="46" t="s">
        <v>1011</v>
      </c>
      <c r="AK490" s="46" t="s">
        <v>1011</v>
      </c>
      <c r="AL490" s="46" t="s">
        <v>1011</v>
      </c>
      <c r="AM490" s="46" t="s">
        <v>1011</v>
      </c>
      <c r="AN490" s="46" t="s">
        <v>1011</v>
      </c>
      <c r="AO490" s="46" t="s">
        <v>1037</v>
      </c>
      <c r="AP490" s="46" t="s">
        <v>1011</v>
      </c>
      <c r="AQ490" s="46" t="s">
        <v>1011</v>
      </c>
      <c r="AR490" s="146" t="s">
        <v>1037</v>
      </c>
      <c r="AS490" s="46" t="s">
        <v>1011</v>
      </c>
      <c r="AT490" s="85" t="s">
        <v>1053</v>
      </c>
      <c r="AU490" s="46" t="s">
        <v>1053</v>
      </c>
      <c r="AV490" s="73">
        <v>0</v>
      </c>
      <c r="AW490" s="73">
        <v>0</v>
      </c>
      <c r="AX490" s="85">
        <v>0</v>
      </c>
      <c r="AY490" s="46" t="s">
        <v>1037</v>
      </c>
      <c r="AZ490" s="73">
        <v>0</v>
      </c>
      <c r="BA490" s="46" t="s">
        <v>1446</v>
      </c>
      <c r="BB490" s="46" t="s">
        <v>1050</v>
      </c>
      <c r="BC490" s="85" t="s">
        <v>1053</v>
      </c>
      <c r="BD490" s="85" t="s">
        <v>1037</v>
      </c>
      <c r="BE490" s="46" t="s">
        <v>1011</v>
      </c>
      <c r="BF490" s="46" t="s">
        <v>1037</v>
      </c>
      <c r="BG490" s="46" t="s">
        <v>1011</v>
      </c>
      <c r="BH490" s="46" t="s">
        <v>1011</v>
      </c>
      <c r="BI490" s="46" t="s">
        <v>1037</v>
      </c>
      <c r="BJ490" s="85" t="s">
        <v>1090</v>
      </c>
      <c r="BK490" s="85" t="s">
        <v>1053</v>
      </c>
      <c r="BL490" s="85" t="s">
        <v>1051</v>
      </c>
      <c r="BM490" s="85" t="s">
        <v>1053</v>
      </c>
      <c r="BN490" s="85" t="s">
        <v>1051</v>
      </c>
      <c r="BO490" s="141" t="s">
        <v>1053</v>
      </c>
      <c r="BP490" s="141" t="s">
        <v>1051</v>
      </c>
      <c r="BQ490" s="141" t="s">
        <v>1050</v>
      </c>
      <c r="BR490" s="141" t="s">
        <v>1037</v>
      </c>
      <c r="BS490" s="85" t="s">
        <v>1050</v>
      </c>
      <c r="BT490" s="85" t="s">
        <v>1037</v>
      </c>
      <c r="BU490" s="85">
        <v>0</v>
      </c>
      <c r="BV490" s="85" t="s">
        <v>1051</v>
      </c>
      <c r="BW490" s="85" t="s">
        <v>1051</v>
      </c>
      <c r="BX490" s="46" t="s">
        <v>1053</v>
      </c>
      <c r="BY490" s="46" t="s">
        <v>1050</v>
      </c>
      <c r="BZ490" s="46" t="s">
        <v>1011</v>
      </c>
      <c r="CA490" s="46" t="s">
        <v>1448</v>
      </c>
      <c r="CB490" s="46" t="s">
        <v>1448</v>
      </c>
      <c r="CC490" s="46" t="s">
        <v>1446</v>
      </c>
      <c r="CD490" s="46" t="s">
        <v>1053</v>
      </c>
    </row>
    <row r="491" spans="1:82" ht="15" x14ac:dyDescent="0.2">
      <c r="A491" s="81">
        <v>571185</v>
      </c>
      <c r="B491" s="81" t="s">
        <v>854</v>
      </c>
      <c r="C491" s="47" t="s">
        <v>46</v>
      </c>
      <c r="D491" s="81" t="s">
        <v>878</v>
      </c>
      <c r="E491" s="81">
        <v>3600263</v>
      </c>
      <c r="F491" s="81" t="s">
        <v>879</v>
      </c>
      <c r="G491" s="81" t="s">
        <v>17</v>
      </c>
      <c r="H491" s="81" t="s">
        <v>18</v>
      </c>
      <c r="I491" s="81">
        <v>56</v>
      </c>
      <c r="J491" s="81" t="s">
        <v>19</v>
      </c>
      <c r="K491" s="81">
        <v>2</v>
      </c>
      <c r="L491" s="81" t="s">
        <v>799</v>
      </c>
      <c r="M491" s="46">
        <v>478</v>
      </c>
      <c r="N491" s="46" t="s">
        <v>1448</v>
      </c>
      <c r="O491" s="46" t="s">
        <v>1053</v>
      </c>
      <c r="P491" s="46" t="s">
        <v>1037</v>
      </c>
      <c r="Q491" s="46" t="s">
        <v>1037</v>
      </c>
      <c r="R491" s="46" t="s">
        <v>1053</v>
      </c>
      <c r="S491" s="46" t="s">
        <v>1037</v>
      </c>
      <c r="T491" s="46" t="s">
        <v>1053</v>
      </c>
      <c r="U491" s="46" t="s">
        <v>1037</v>
      </c>
      <c r="V491" s="46" t="s">
        <v>1053</v>
      </c>
      <c r="W491" s="46" t="s">
        <v>1050</v>
      </c>
      <c r="X491" s="146" t="s">
        <v>1050</v>
      </c>
      <c r="Y491" s="46" t="s">
        <v>1011</v>
      </c>
      <c r="Z491" s="46" t="s">
        <v>1050</v>
      </c>
      <c r="AA491" s="46" t="s">
        <v>1011</v>
      </c>
      <c r="AB491" s="46" t="s">
        <v>1050</v>
      </c>
      <c r="AC491" s="46" t="s">
        <v>1448</v>
      </c>
      <c r="AD491" s="46" t="s">
        <v>1448</v>
      </c>
      <c r="AE491" s="46" t="s">
        <v>1037</v>
      </c>
      <c r="AF491" s="46" t="s">
        <v>1037</v>
      </c>
      <c r="AG491" s="46" t="s">
        <v>1051</v>
      </c>
      <c r="AH491" s="46" t="s">
        <v>1011</v>
      </c>
      <c r="AI491" s="46" t="s">
        <v>1050</v>
      </c>
      <c r="AJ491" s="46" t="s">
        <v>1011</v>
      </c>
      <c r="AK491" s="46" t="s">
        <v>1011</v>
      </c>
      <c r="AL491" s="46" t="s">
        <v>1011</v>
      </c>
      <c r="AM491" s="46" t="s">
        <v>1446</v>
      </c>
      <c r="AN491" s="46" t="s">
        <v>1053</v>
      </c>
      <c r="AO491" s="46" t="s">
        <v>1037</v>
      </c>
      <c r="AP491" s="46" t="s">
        <v>1050</v>
      </c>
      <c r="AQ491" s="46" t="s">
        <v>1037</v>
      </c>
      <c r="AR491" s="146" t="s">
        <v>1037</v>
      </c>
      <c r="AS491" s="46" t="s">
        <v>1051</v>
      </c>
      <c r="AT491" s="85" t="s">
        <v>1053</v>
      </c>
      <c r="AU491" s="46" t="s">
        <v>1053</v>
      </c>
      <c r="AV491" s="73">
        <v>0</v>
      </c>
      <c r="AW491" s="85">
        <v>2</v>
      </c>
      <c r="AX491" s="85">
        <v>0</v>
      </c>
      <c r="AY491" s="46" t="s">
        <v>1053</v>
      </c>
      <c r="AZ491" s="85" t="s">
        <v>1011</v>
      </c>
      <c r="BA491" s="46" t="s">
        <v>1446</v>
      </c>
      <c r="BB491" s="46" t="s">
        <v>1050</v>
      </c>
      <c r="BC491" s="85" t="s">
        <v>1053</v>
      </c>
      <c r="BD491" s="85" t="s">
        <v>1037</v>
      </c>
      <c r="BE491" s="46" t="s">
        <v>1011</v>
      </c>
      <c r="BF491" s="46" t="s">
        <v>1051</v>
      </c>
      <c r="BG491" s="46" t="s">
        <v>1011</v>
      </c>
      <c r="BH491" s="46" t="s">
        <v>1011</v>
      </c>
      <c r="BI491" s="46" t="s">
        <v>1037</v>
      </c>
      <c r="BJ491" s="85" t="s">
        <v>1090</v>
      </c>
      <c r="BK491" s="85" t="s">
        <v>1053</v>
      </c>
      <c r="BL491" s="85" t="s">
        <v>1051</v>
      </c>
      <c r="BM491" s="85" t="s">
        <v>1053</v>
      </c>
      <c r="BN491" s="85" t="s">
        <v>1037</v>
      </c>
      <c r="BO491" s="141" t="s">
        <v>1053</v>
      </c>
      <c r="BP491" s="141" t="s">
        <v>1051</v>
      </c>
      <c r="BQ491" s="141" t="s">
        <v>1087</v>
      </c>
      <c r="BR491" s="141" t="s">
        <v>1091</v>
      </c>
      <c r="BS491" s="85" t="s">
        <v>1050</v>
      </c>
      <c r="BT491" s="85" t="s">
        <v>1037</v>
      </c>
      <c r="BU491" s="85">
        <v>0</v>
      </c>
      <c r="BV491" s="85" t="s">
        <v>1051</v>
      </c>
      <c r="BW491" s="85" t="s">
        <v>1051</v>
      </c>
      <c r="BX491" s="46" t="s">
        <v>1053</v>
      </c>
      <c r="BY491" s="46" t="s">
        <v>1050</v>
      </c>
      <c r="BZ491" s="46" t="s">
        <v>1011</v>
      </c>
      <c r="CA491" s="46" t="s">
        <v>1448</v>
      </c>
      <c r="CB491" s="46" t="s">
        <v>1448</v>
      </c>
      <c r="CC491" s="46" t="s">
        <v>1446</v>
      </c>
      <c r="CD491" s="46" t="s">
        <v>1053</v>
      </c>
    </row>
    <row r="492" spans="1:82" ht="15" x14ac:dyDescent="0.2">
      <c r="A492" s="81">
        <v>571186</v>
      </c>
      <c r="B492" s="81" t="s">
        <v>854</v>
      </c>
      <c r="C492" s="47" t="s">
        <v>48</v>
      </c>
      <c r="D492" s="81" t="s">
        <v>880</v>
      </c>
      <c r="E492" s="81">
        <v>3855011</v>
      </c>
      <c r="F492" s="81" t="s">
        <v>881</v>
      </c>
      <c r="G492" s="81" t="s">
        <v>17</v>
      </c>
      <c r="H492" s="81" t="s">
        <v>18</v>
      </c>
      <c r="I492" s="81">
        <v>57</v>
      </c>
      <c r="J492" s="81" t="s">
        <v>19</v>
      </c>
      <c r="K492" s="81">
        <v>2</v>
      </c>
      <c r="L492" s="81" t="s">
        <v>799</v>
      </c>
      <c r="M492" s="46">
        <v>479</v>
      </c>
      <c r="N492" s="46" t="s">
        <v>1446</v>
      </c>
      <c r="O492" s="46" t="s">
        <v>1053</v>
      </c>
      <c r="P492" s="46" t="s">
        <v>1051</v>
      </c>
      <c r="Q492" s="46" t="s">
        <v>1037</v>
      </c>
      <c r="R492" s="46" t="s">
        <v>1053</v>
      </c>
      <c r="S492" s="46" t="s">
        <v>1037</v>
      </c>
      <c r="T492" s="46" t="s">
        <v>1053</v>
      </c>
      <c r="U492" s="46" t="s">
        <v>1037</v>
      </c>
      <c r="V492" s="46" t="s">
        <v>1053</v>
      </c>
      <c r="W492" s="46" t="s">
        <v>1050</v>
      </c>
      <c r="X492" s="146" t="s">
        <v>1053</v>
      </c>
      <c r="Y492" s="46" t="s">
        <v>1011</v>
      </c>
      <c r="Z492" s="46" t="s">
        <v>1050</v>
      </c>
      <c r="AA492" s="46" t="s">
        <v>1051</v>
      </c>
      <c r="AB492" s="46" t="s">
        <v>1053</v>
      </c>
      <c r="AC492" s="46" t="s">
        <v>1011</v>
      </c>
      <c r="AD492" s="46" t="s">
        <v>1011</v>
      </c>
      <c r="AE492" s="46" t="s">
        <v>1037</v>
      </c>
      <c r="AF492" s="46" t="s">
        <v>1037</v>
      </c>
      <c r="AG492" s="46" t="s">
        <v>1051</v>
      </c>
      <c r="AH492" s="46" t="s">
        <v>1011</v>
      </c>
      <c r="AI492" s="46" t="s">
        <v>1050</v>
      </c>
      <c r="AJ492" s="46" t="s">
        <v>1011</v>
      </c>
      <c r="AK492" s="46" t="s">
        <v>1037</v>
      </c>
      <c r="AL492" s="46" t="s">
        <v>1011</v>
      </c>
      <c r="AM492" s="46" t="s">
        <v>1446</v>
      </c>
      <c r="AN492" s="46" t="s">
        <v>1050</v>
      </c>
      <c r="AO492" s="46" t="s">
        <v>1037</v>
      </c>
      <c r="AP492" s="46" t="s">
        <v>1050</v>
      </c>
      <c r="AQ492" s="46" t="s">
        <v>1037</v>
      </c>
      <c r="AR492" s="146" t="s">
        <v>1037</v>
      </c>
      <c r="AS492" s="46" t="s">
        <v>1051</v>
      </c>
      <c r="AT492" s="85" t="s">
        <v>1053</v>
      </c>
      <c r="AU492" s="46" t="s">
        <v>1053</v>
      </c>
      <c r="AV492" s="85">
        <v>2</v>
      </c>
      <c r="AW492" s="73">
        <v>0</v>
      </c>
      <c r="AX492" s="85">
        <v>0</v>
      </c>
      <c r="AY492" s="46" t="s">
        <v>1053</v>
      </c>
      <c r="AZ492" s="73">
        <v>0</v>
      </c>
      <c r="BA492" s="46" t="s">
        <v>1446</v>
      </c>
      <c r="BB492" s="46" t="s">
        <v>1050</v>
      </c>
      <c r="BC492" s="85" t="s">
        <v>1053</v>
      </c>
      <c r="BD492" s="85" t="s">
        <v>1037</v>
      </c>
      <c r="BE492" s="46" t="s">
        <v>1011</v>
      </c>
      <c r="BF492" s="46" t="s">
        <v>1037</v>
      </c>
      <c r="BG492" s="46" t="s">
        <v>1446</v>
      </c>
      <c r="BH492" s="46" t="s">
        <v>1053</v>
      </c>
      <c r="BI492" s="46" t="s">
        <v>1037</v>
      </c>
      <c r="BJ492" s="85" t="s">
        <v>1051</v>
      </c>
      <c r="BK492" s="85" t="s">
        <v>1053</v>
      </c>
      <c r="BL492" s="85" t="s">
        <v>1037</v>
      </c>
      <c r="BM492" s="85" t="s">
        <v>1053</v>
      </c>
      <c r="BN492" s="85" t="s">
        <v>1037</v>
      </c>
      <c r="BO492" s="141" t="s">
        <v>1050</v>
      </c>
      <c r="BP492" s="141" t="s">
        <v>1037</v>
      </c>
      <c r="BQ492" s="141" t="s">
        <v>1053</v>
      </c>
      <c r="BR492" s="141" t="s">
        <v>1051</v>
      </c>
      <c r="BS492" s="85" t="s">
        <v>1051</v>
      </c>
      <c r="BT492" s="85" t="s">
        <v>1051</v>
      </c>
      <c r="BU492" s="85">
        <v>0</v>
      </c>
      <c r="BV492" s="85" t="s">
        <v>1051</v>
      </c>
      <c r="BW492" s="85" t="s">
        <v>1051</v>
      </c>
      <c r="BX492" s="46" t="s">
        <v>1053</v>
      </c>
      <c r="BY492" s="46" t="s">
        <v>1050</v>
      </c>
      <c r="BZ492" s="46" t="s">
        <v>1011</v>
      </c>
      <c r="CA492" s="46" t="s">
        <v>1448</v>
      </c>
      <c r="CB492" s="46" t="s">
        <v>1446</v>
      </c>
      <c r="CC492" s="46" t="s">
        <v>1446</v>
      </c>
      <c r="CD492" s="46" t="s">
        <v>1053</v>
      </c>
    </row>
    <row r="493" spans="1:82" ht="15" x14ac:dyDescent="0.2">
      <c r="A493" s="81">
        <v>571187</v>
      </c>
      <c r="B493" s="81" t="s">
        <v>854</v>
      </c>
      <c r="C493" s="47" t="s">
        <v>50</v>
      </c>
      <c r="D493" s="81" t="s">
        <v>882</v>
      </c>
      <c r="E493" s="81">
        <v>4878677</v>
      </c>
      <c r="F493" s="81" t="s">
        <v>883</v>
      </c>
      <c r="G493" s="81" t="s">
        <v>17</v>
      </c>
      <c r="H493" s="81" t="s">
        <v>18</v>
      </c>
      <c r="I493" s="81">
        <v>58</v>
      </c>
      <c r="J493" s="81" t="s">
        <v>19</v>
      </c>
      <c r="K493" s="81">
        <v>2</v>
      </c>
      <c r="L493" s="81" t="s">
        <v>799</v>
      </c>
      <c r="M493" s="46">
        <v>480</v>
      </c>
      <c r="N493" s="46" t="s">
        <v>1446</v>
      </c>
      <c r="O493" s="46" t="s">
        <v>1053</v>
      </c>
      <c r="P493" s="46" t="s">
        <v>1037</v>
      </c>
      <c r="Q493" s="46" t="s">
        <v>1037</v>
      </c>
      <c r="R493" s="46" t="s">
        <v>1053</v>
      </c>
      <c r="S493" s="46" t="s">
        <v>1037</v>
      </c>
      <c r="T493" s="46" t="s">
        <v>1053</v>
      </c>
      <c r="U493" s="46" t="s">
        <v>1037</v>
      </c>
      <c r="V493" s="46" t="s">
        <v>1053</v>
      </c>
      <c r="W493" s="46" t="s">
        <v>1050</v>
      </c>
      <c r="X493" s="146" t="s">
        <v>1050</v>
      </c>
      <c r="Y493" s="46" t="s">
        <v>1011</v>
      </c>
      <c r="Z493" s="46" t="s">
        <v>1050</v>
      </c>
      <c r="AA493" s="46" t="s">
        <v>1051</v>
      </c>
      <c r="AB493" s="46" t="s">
        <v>1050</v>
      </c>
      <c r="AC493" s="46" t="s">
        <v>1011</v>
      </c>
      <c r="AD493" s="46" t="s">
        <v>1011</v>
      </c>
      <c r="AE493" s="46" t="s">
        <v>1037</v>
      </c>
      <c r="AF493" s="46" t="s">
        <v>1037</v>
      </c>
      <c r="AG493" s="46" t="s">
        <v>1051</v>
      </c>
      <c r="AH493" s="46" t="s">
        <v>1011</v>
      </c>
      <c r="AI493" s="46" t="s">
        <v>1050</v>
      </c>
      <c r="AJ493" s="46" t="s">
        <v>1011</v>
      </c>
      <c r="AK493" s="46" t="s">
        <v>1011</v>
      </c>
      <c r="AL493" s="46" t="s">
        <v>1011</v>
      </c>
      <c r="AM493" s="46" t="s">
        <v>1446</v>
      </c>
      <c r="AN493" s="46" t="s">
        <v>1050</v>
      </c>
      <c r="AO493" s="46" t="s">
        <v>1051</v>
      </c>
      <c r="AP493" s="46" t="s">
        <v>1050</v>
      </c>
      <c r="AQ493" s="46" t="s">
        <v>1037</v>
      </c>
      <c r="AR493" s="146" t="s">
        <v>1037</v>
      </c>
      <c r="AS493" s="46" t="s">
        <v>1051</v>
      </c>
      <c r="AT493" s="85" t="s">
        <v>1053</v>
      </c>
      <c r="AU493" s="46" t="s">
        <v>1053</v>
      </c>
      <c r="AV493" s="85">
        <v>2</v>
      </c>
      <c r="AW493" s="73">
        <v>0</v>
      </c>
      <c r="AX493" s="85">
        <v>0</v>
      </c>
      <c r="AY493" s="46" t="s">
        <v>1053</v>
      </c>
      <c r="AZ493" s="73">
        <v>0</v>
      </c>
      <c r="BA493" s="46" t="s">
        <v>1446</v>
      </c>
      <c r="BB493" s="46" t="s">
        <v>1050</v>
      </c>
      <c r="BC493" s="85" t="s">
        <v>1053</v>
      </c>
      <c r="BD493" s="85" t="s">
        <v>1037</v>
      </c>
      <c r="BE493" s="46" t="s">
        <v>1037</v>
      </c>
      <c r="BF493" s="46" t="s">
        <v>1037</v>
      </c>
      <c r="BG493" s="46" t="s">
        <v>1446</v>
      </c>
      <c r="BH493" s="46" t="s">
        <v>1051</v>
      </c>
      <c r="BI493" s="46" t="s">
        <v>1037</v>
      </c>
      <c r="BJ493" s="85" t="s">
        <v>1051</v>
      </c>
      <c r="BK493" s="85" t="s">
        <v>1053</v>
      </c>
      <c r="BL493" s="85" t="s">
        <v>1037</v>
      </c>
      <c r="BM493" s="85" t="s">
        <v>1053</v>
      </c>
      <c r="BN493" s="85" t="s">
        <v>1037</v>
      </c>
      <c r="BO493" s="141" t="s">
        <v>1050</v>
      </c>
      <c r="BP493" s="141" t="s">
        <v>1037</v>
      </c>
      <c r="BQ493" s="141" t="s">
        <v>1050</v>
      </c>
      <c r="BR493" s="141" t="s">
        <v>1037</v>
      </c>
      <c r="BS493" s="85" t="s">
        <v>1050</v>
      </c>
      <c r="BT493" s="85" t="s">
        <v>1051</v>
      </c>
      <c r="BU493" s="85">
        <v>0</v>
      </c>
      <c r="BV493" s="85" t="s">
        <v>1051</v>
      </c>
      <c r="BW493" s="85" t="s">
        <v>1051</v>
      </c>
      <c r="BX493" s="46" t="s">
        <v>1053</v>
      </c>
      <c r="BY493" s="46" t="s">
        <v>1050</v>
      </c>
      <c r="BZ493" s="46" t="s">
        <v>1011</v>
      </c>
      <c r="CA493" s="46" t="s">
        <v>1448</v>
      </c>
      <c r="CB493" s="46" t="s">
        <v>1446</v>
      </c>
      <c r="CC493" s="46" t="s">
        <v>1446</v>
      </c>
      <c r="CD493" s="46" t="s">
        <v>1053</v>
      </c>
    </row>
    <row r="494" spans="1:82" ht="15" x14ac:dyDescent="0.2">
      <c r="A494" s="81">
        <v>571188</v>
      </c>
      <c r="B494" s="81" t="s">
        <v>854</v>
      </c>
      <c r="C494" s="47" t="s">
        <v>53</v>
      </c>
      <c r="D494" s="81" t="s">
        <v>884</v>
      </c>
      <c r="E494" s="81">
        <v>5398757</v>
      </c>
      <c r="F494" s="81" t="s">
        <v>749</v>
      </c>
      <c r="G494" s="81" t="s">
        <v>17</v>
      </c>
      <c r="H494" s="81" t="s">
        <v>18</v>
      </c>
      <c r="I494" s="81">
        <v>59</v>
      </c>
      <c r="J494" s="81" t="s">
        <v>19</v>
      </c>
      <c r="K494" s="81">
        <v>2</v>
      </c>
      <c r="L494" s="81" t="s">
        <v>799</v>
      </c>
      <c r="M494" s="46">
        <v>481</v>
      </c>
      <c r="N494" s="46" t="s">
        <v>1446</v>
      </c>
      <c r="O494" s="46" t="s">
        <v>1053</v>
      </c>
      <c r="P494" s="46" t="s">
        <v>1051</v>
      </c>
      <c r="Q494" s="46" t="s">
        <v>1037</v>
      </c>
      <c r="R494" s="46" t="s">
        <v>1011</v>
      </c>
      <c r="S494" s="46" t="s">
        <v>1037</v>
      </c>
      <c r="T494" s="46" t="s">
        <v>1053</v>
      </c>
      <c r="U494" s="46" t="s">
        <v>1037</v>
      </c>
      <c r="V494" s="46" t="s">
        <v>1053</v>
      </c>
      <c r="W494" s="46" t="s">
        <v>1050</v>
      </c>
      <c r="X494" s="146" t="s">
        <v>1050</v>
      </c>
      <c r="Y494" s="46" t="s">
        <v>1011</v>
      </c>
      <c r="Z494" s="46" t="s">
        <v>1050</v>
      </c>
      <c r="AA494" s="46" t="s">
        <v>1051</v>
      </c>
      <c r="AB494" s="46" t="s">
        <v>1050</v>
      </c>
      <c r="AC494" s="46" t="s">
        <v>1011</v>
      </c>
      <c r="AD494" s="46" t="s">
        <v>1011</v>
      </c>
      <c r="AE494" s="46" t="s">
        <v>1011</v>
      </c>
      <c r="AF494" s="46" t="s">
        <v>1051</v>
      </c>
      <c r="AG494" s="46" t="s">
        <v>1037</v>
      </c>
      <c r="AH494" s="46" t="s">
        <v>1011</v>
      </c>
      <c r="AI494" s="46" t="s">
        <v>1037</v>
      </c>
      <c r="AJ494" s="46" t="s">
        <v>1053</v>
      </c>
      <c r="AK494" s="46" t="s">
        <v>1037</v>
      </c>
      <c r="AL494" s="46" t="s">
        <v>1050</v>
      </c>
      <c r="AM494" s="46" t="s">
        <v>1446</v>
      </c>
      <c r="AN494" s="46" t="s">
        <v>1050</v>
      </c>
      <c r="AO494" s="46" t="s">
        <v>1037</v>
      </c>
      <c r="AP494" s="46" t="s">
        <v>1050</v>
      </c>
      <c r="AQ494" s="46" t="s">
        <v>1037</v>
      </c>
      <c r="AR494" s="146" t="s">
        <v>1051</v>
      </c>
      <c r="AS494" s="46" t="s">
        <v>1051</v>
      </c>
      <c r="AT494" s="85" t="s">
        <v>1053</v>
      </c>
      <c r="AU494" s="46" t="s">
        <v>1050</v>
      </c>
      <c r="AV494" s="85">
        <v>2</v>
      </c>
      <c r="AW494" s="73">
        <v>0</v>
      </c>
      <c r="AX494" s="85">
        <v>0</v>
      </c>
      <c r="AY494" s="46" t="s">
        <v>1037</v>
      </c>
      <c r="AZ494" s="85">
        <v>1</v>
      </c>
      <c r="BA494" s="46" t="s">
        <v>1446</v>
      </c>
      <c r="BB494" s="46" t="s">
        <v>1050</v>
      </c>
      <c r="BC494" s="85" t="s">
        <v>1053</v>
      </c>
      <c r="BD494" s="85" t="s">
        <v>1037</v>
      </c>
      <c r="BE494" s="46" t="s">
        <v>1011</v>
      </c>
      <c r="BF494" s="46" t="s">
        <v>1037</v>
      </c>
      <c r="BG494" s="46" t="s">
        <v>1011</v>
      </c>
      <c r="BH494" s="46" t="s">
        <v>1051</v>
      </c>
      <c r="BI494" s="46" t="s">
        <v>1037</v>
      </c>
      <c r="BJ494" s="85" t="s">
        <v>1051</v>
      </c>
      <c r="BK494" s="85" t="s">
        <v>1053</v>
      </c>
      <c r="BL494" s="85" t="s">
        <v>1037</v>
      </c>
      <c r="BM494" s="85" t="s">
        <v>1053</v>
      </c>
      <c r="BN494" s="85" t="s">
        <v>1037</v>
      </c>
      <c r="BO494" s="141" t="s">
        <v>1050</v>
      </c>
      <c r="BP494" s="141" t="s">
        <v>1037</v>
      </c>
      <c r="BQ494" s="141" t="s">
        <v>1087</v>
      </c>
      <c r="BR494" s="141" t="s">
        <v>1091</v>
      </c>
      <c r="BS494" s="85" t="s">
        <v>1050</v>
      </c>
      <c r="BT494" s="85" t="s">
        <v>1037</v>
      </c>
      <c r="BU494" s="85">
        <v>0</v>
      </c>
      <c r="BV494" s="85" t="s">
        <v>1051</v>
      </c>
      <c r="BW494" s="85" t="s">
        <v>1051</v>
      </c>
      <c r="BX494" s="46" t="s">
        <v>1053</v>
      </c>
      <c r="BY494" s="46" t="s">
        <v>1053</v>
      </c>
      <c r="BZ494" s="46" t="s">
        <v>1011</v>
      </c>
      <c r="CA494" s="46" t="s">
        <v>1448</v>
      </c>
      <c r="CB494" s="46" t="s">
        <v>1448</v>
      </c>
      <c r="CC494" s="46" t="s">
        <v>1446</v>
      </c>
      <c r="CD494" s="46" t="s">
        <v>1053</v>
      </c>
    </row>
    <row r="495" spans="1:82" ht="15" x14ac:dyDescent="0.2">
      <c r="A495" s="81">
        <v>571189</v>
      </c>
      <c r="B495" s="81" t="s">
        <v>854</v>
      </c>
      <c r="C495" s="47" t="s">
        <v>55</v>
      </c>
      <c r="D495" s="81" t="s">
        <v>885</v>
      </c>
      <c r="E495" s="81">
        <v>5551918</v>
      </c>
      <c r="F495" s="81" t="s">
        <v>886</v>
      </c>
      <c r="G495" s="81" t="s">
        <v>17</v>
      </c>
      <c r="H495" s="81" t="s">
        <v>18</v>
      </c>
      <c r="I495" s="81">
        <v>60</v>
      </c>
      <c r="J495" s="81" t="s">
        <v>19</v>
      </c>
      <c r="K495" s="81">
        <v>3</v>
      </c>
      <c r="L495" s="81" t="s">
        <v>799</v>
      </c>
      <c r="M495" s="46">
        <v>482</v>
      </c>
      <c r="N495" s="46" t="s">
        <v>1446</v>
      </c>
      <c r="O495" s="46" t="s">
        <v>1053</v>
      </c>
      <c r="P495" s="46" t="s">
        <v>1051</v>
      </c>
      <c r="Q495" s="46" t="s">
        <v>1037</v>
      </c>
      <c r="R495" s="46" t="s">
        <v>1011</v>
      </c>
      <c r="S495" s="46" t="s">
        <v>1037</v>
      </c>
      <c r="T495" s="46" t="s">
        <v>1053</v>
      </c>
      <c r="U495" s="46" t="s">
        <v>1037</v>
      </c>
      <c r="V495" s="46" t="s">
        <v>1053</v>
      </c>
      <c r="W495" s="46" t="s">
        <v>1050</v>
      </c>
      <c r="X495" s="146" t="s">
        <v>1050</v>
      </c>
      <c r="Y495" s="46" t="s">
        <v>1011</v>
      </c>
      <c r="Z495" s="46" t="s">
        <v>1050</v>
      </c>
      <c r="AA495" s="46" t="s">
        <v>1051</v>
      </c>
      <c r="AB495" s="46" t="s">
        <v>1050</v>
      </c>
      <c r="AC495" s="46" t="s">
        <v>1011</v>
      </c>
      <c r="AD495" s="46" t="s">
        <v>1011</v>
      </c>
      <c r="AE495" s="46" t="s">
        <v>1037</v>
      </c>
      <c r="AF495" s="46" t="s">
        <v>1037</v>
      </c>
      <c r="AG495" s="46" t="s">
        <v>1051</v>
      </c>
      <c r="AH495" s="46" t="s">
        <v>1011</v>
      </c>
      <c r="AI495" s="46" t="s">
        <v>1050</v>
      </c>
      <c r="AJ495" s="46" t="s">
        <v>1053</v>
      </c>
      <c r="AK495" s="46" t="s">
        <v>1011</v>
      </c>
      <c r="AL495" s="46" t="s">
        <v>1051</v>
      </c>
      <c r="AM495" s="46" t="s">
        <v>1446</v>
      </c>
      <c r="AN495" s="46" t="s">
        <v>1050</v>
      </c>
      <c r="AO495" s="46" t="s">
        <v>1051</v>
      </c>
      <c r="AP495" s="46" t="s">
        <v>1050</v>
      </c>
      <c r="AQ495" s="46" t="s">
        <v>1037</v>
      </c>
      <c r="AR495" s="146" t="s">
        <v>1037</v>
      </c>
      <c r="AS495" s="46" t="s">
        <v>1051</v>
      </c>
      <c r="AT495" s="85" t="s">
        <v>1053</v>
      </c>
      <c r="AU495" s="46" t="s">
        <v>1053</v>
      </c>
      <c r="AV495" s="85">
        <v>2</v>
      </c>
      <c r="AW495" s="73">
        <v>0</v>
      </c>
      <c r="AX495" s="85">
        <v>0</v>
      </c>
      <c r="AY495" s="46" t="s">
        <v>1037</v>
      </c>
      <c r="AZ495" s="85">
        <v>1</v>
      </c>
      <c r="BA495" s="46" t="s">
        <v>1446</v>
      </c>
      <c r="BB495" s="46" t="s">
        <v>1050</v>
      </c>
      <c r="BC495" s="85" t="s">
        <v>1053</v>
      </c>
      <c r="BD495" s="85" t="s">
        <v>1037</v>
      </c>
      <c r="BE495" s="46" t="s">
        <v>1037</v>
      </c>
      <c r="BF495" s="46" t="s">
        <v>1051</v>
      </c>
      <c r="BG495" s="46" t="s">
        <v>1011</v>
      </c>
      <c r="BH495" s="46" t="s">
        <v>1051</v>
      </c>
      <c r="BI495" s="46" t="s">
        <v>1037</v>
      </c>
      <c r="BJ495" s="85" t="s">
        <v>1090</v>
      </c>
      <c r="BK495" s="85" t="s">
        <v>1053</v>
      </c>
      <c r="BL495" s="85" t="s">
        <v>1051</v>
      </c>
      <c r="BM495" s="85" t="s">
        <v>1053</v>
      </c>
      <c r="BN495" s="85" t="s">
        <v>1051</v>
      </c>
      <c r="BO495" s="141" t="s">
        <v>1050</v>
      </c>
      <c r="BP495" s="141" t="s">
        <v>1037</v>
      </c>
      <c r="BQ495" s="141" t="s">
        <v>1053</v>
      </c>
      <c r="BR495" s="141" t="s">
        <v>1051</v>
      </c>
      <c r="BS495" s="85" t="s">
        <v>1050</v>
      </c>
      <c r="BT495" s="85" t="s">
        <v>1051</v>
      </c>
      <c r="BU495" s="85">
        <v>0</v>
      </c>
      <c r="BV495" s="85" t="s">
        <v>1051</v>
      </c>
      <c r="BW495" s="85" t="s">
        <v>1051</v>
      </c>
      <c r="BX495" s="46" t="s">
        <v>1053</v>
      </c>
      <c r="BY495" s="46" t="s">
        <v>1050</v>
      </c>
      <c r="BZ495" s="46" t="s">
        <v>1011</v>
      </c>
      <c r="CA495" s="46" t="s">
        <v>1448</v>
      </c>
      <c r="CB495" s="46" t="s">
        <v>1448</v>
      </c>
      <c r="CC495" s="46" t="s">
        <v>1446</v>
      </c>
      <c r="CD495" s="46" t="s">
        <v>1053</v>
      </c>
    </row>
    <row r="496" spans="1:82" ht="15" x14ac:dyDescent="0.2">
      <c r="A496" s="81">
        <v>571190</v>
      </c>
      <c r="B496" s="81" t="s">
        <v>854</v>
      </c>
      <c r="C496" s="47" t="s">
        <v>57</v>
      </c>
      <c r="D496" s="81" t="s">
        <v>887</v>
      </c>
      <c r="E496" s="81">
        <v>6079324</v>
      </c>
      <c r="F496" s="81" t="s">
        <v>888</v>
      </c>
      <c r="G496" s="81" t="s">
        <v>17</v>
      </c>
      <c r="H496" s="81" t="s">
        <v>18</v>
      </c>
      <c r="I496" s="81">
        <v>1</v>
      </c>
      <c r="J496" s="81" t="s">
        <v>19</v>
      </c>
      <c r="K496" s="81">
        <v>3</v>
      </c>
      <c r="L496" s="81" t="s">
        <v>889</v>
      </c>
      <c r="M496" s="46">
        <v>483</v>
      </c>
      <c r="N496" s="46" t="s">
        <v>1446</v>
      </c>
      <c r="O496" s="46" t="s">
        <v>1053</v>
      </c>
      <c r="P496" s="46" t="s">
        <v>1051</v>
      </c>
      <c r="Q496" s="46" t="s">
        <v>1037</v>
      </c>
      <c r="R496" s="46" t="s">
        <v>1011</v>
      </c>
      <c r="S496" s="46" t="s">
        <v>1037</v>
      </c>
      <c r="T496" s="46" t="s">
        <v>1050</v>
      </c>
      <c r="U496" s="46" t="s">
        <v>1011</v>
      </c>
      <c r="V496" s="46" t="s">
        <v>1053</v>
      </c>
      <c r="W496" s="46" t="s">
        <v>1050</v>
      </c>
      <c r="X496" s="146" t="s">
        <v>1050</v>
      </c>
      <c r="Y496" s="46" t="s">
        <v>1011</v>
      </c>
      <c r="Z496" s="46" t="s">
        <v>1050</v>
      </c>
      <c r="AA496" s="46" t="s">
        <v>1051</v>
      </c>
      <c r="AB496" s="46" t="s">
        <v>1053</v>
      </c>
      <c r="AC496" s="46" t="s">
        <v>1011</v>
      </c>
      <c r="AD496" s="46" t="s">
        <v>1011</v>
      </c>
      <c r="AE496" s="46" t="s">
        <v>1037</v>
      </c>
      <c r="AF496" s="46" t="s">
        <v>1037</v>
      </c>
      <c r="AG496" s="46" t="s">
        <v>1051</v>
      </c>
      <c r="AH496" s="46" t="s">
        <v>1011</v>
      </c>
      <c r="AI496" s="46" t="s">
        <v>1037</v>
      </c>
      <c r="AJ496" s="46" t="s">
        <v>1053</v>
      </c>
      <c r="AK496" s="46" t="s">
        <v>1037</v>
      </c>
      <c r="AL496" s="46" t="s">
        <v>1051</v>
      </c>
      <c r="AM496" s="46" t="s">
        <v>1446</v>
      </c>
      <c r="AN496" s="46" t="s">
        <v>1050</v>
      </c>
      <c r="AO496" s="46" t="s">
        <v>1037</v>
      </c>
      <c r="AP496" s="46" t="s">
        <v>1050</v>
      </c>
      <c r="AQ496" s="46" t="s">
        <v>1037</v>
      </c>
      <c r="AR496" s="146" t="s">
        <v>1037</v>
      </c>
      <c r="AS496" s="46" t="s">
        <v>1051</v>
      </c>
      <c r="AT496" s="85" t="s">
        <v>1053</v>
      </c>
      <c r="AU496" s="46" t="s">
        <v>1053</v>
      </c>
      <c r="AV496" s="85">
        <v>2</v>
      </c>
      <c r="AW496" s="73">
        <v>0</v>
      </c>
      <c r="AX496" s="85">
        <v>0</v>
      </c>
      <c r="AY496" s="46" t="s">
        <v>1053</v>
      </c>
      <c r="AZ496" s="85" t="s">
        <v>1011</v>
      </c>
      <c r="BA496" s="46" t="s">
        <v>1446</v>
      </c>
      <c r="BB496" s="46" t="s">
        <v>1050</v>
      </c>
      <c r="BC496" s="85" t="s">
        <v>1053</v>
      </c>
      <c r="BD496" s="85" t="s">
        <v>1037</v>
      </c>
      <c r="BE496" s="46" t="s">
        <v>1037</v>
      </c>
      <c r="BF496" s="46" t="s">
        <v>1037</v>
      </c>
      <c r="BG496" s="46" t="s">
        <v>1011</v>
      </c>
      <c r="BH496" s="46" t="s">
        <v>1053</v>
      </c>
      <c r="BI496" s="46" t="s">
        <v>1051</v>
      </c>
      <c r="BJ496" s="85" t="s">
        <v>1091</v>
      </c>
      <c r="BK496" s="85" t="s">
        <v>1053</v>
      </c>
      <c r="BL496" s="85" t="s">
        <v>1037</v>
      </c>
      <c r="BM496" s="85" t="s">
        <v>1053</v>
      </c>
      <c r="BN496" s="85" t="s">
        <v>1037</v>
      </c>
      <c r="BO496" s="141" t="s">
        <v>1050</v>
      </c>
      <c r="BP496" s="141" t="s">
        <v>1037</v>
      </c>
      <c r="BQ496" s="141" t="s">
        <v>1050</v>
      </c>
      <c r="BR496" s="141" t="s">
        <v>1037</v>
      </c>
      <c r="BS496" s="85" t="s">
        <v>1050</v>
      </c>
      <c r="BT496" s="85" t="s">
        <v>1051</v>
      </c>
      <c r="BU496" s="85">
        <v>0</v>
      </c>
      <c r="BV496" s="85" t="s">
        <v>1051</v>
      </c>
      <c r="BW496" s="85" t="s">
        <v>1051</v>
      </c>
      <c r="BX496" s="46" t="s">
        <v>1053</v>
      </c>
      <c r="BY496" s="46" t="s">
        <v>1053</v>
      </c>
      <c r="BZ496" s="46" t="s">
        <v>1011</v>
      </c>
      <c r="CA496" s="46" t="s">
        <v>1448</v>
      </c>
      <c r="CB496" s="46" t="s">
        <v>1448</v>
      </c>
      <c r="CC496" s="46" t="s">
        <v>1446</v>
      </c>
      <c r="CD496" s="46" t="s">
        <v>1053</v>
      </c>
    </row>
    <row r="497" spans="1:82" ht="15" x14ac:dyDescent="0.2">
      <c r="A497" s="81">
        <v>571191</v>
      </c>
      <c r="B497" s="81" t="s">
        <v>854</v>
      </c>
      <c r="C497" s="47" t="s">
        <v>59</v>
      </c>
      <c r="D497" s="81" t="s">
        <v>890</v>
      </c>
      <c r="E497" s="81">
        <v>6079206</v>
      </c>
      <c r="F497" s="81" t="s">
        <v>891</v>
      </c>
      <c r="G497" s="81" t="s">
        <v>17</v>
      </c>
      <c r="H497" s="81" t="s">
        <v>18</v>
      </c>
      <c r="I497" s="81">
        <v>2</v>
      </c>
      <c r="J497" s="81" t="s">
        <v>19</v>
      </c>
      <c r="K497" s="81">
        <v>3</v>
      </c>
      <c r="L497" s="81" t="s">
        <v>889</v>
      </c>
      <c r="M497" s="46">
        <v>484</v>
      </c>
      <c r="N497" s="46" t="s">
        <v>1446</v>
      </c>
      <c r="O497" s="46" t="s">
        <v>1053</v>
      </c>
      <c r="P497" s="46" t="s">
        <v>1051</v>
      </c>
      <c r="Q497" s="46" t="s">
        <v>1037</v>
      </c>
      <c r="R497" s="46" t="s">
        <v>1053</v>
      </c>
      <c r="S497" s="46" t="s">
        <v>1037</v>
      </c>
      <c r="T497" s="46" t="s">
        <v>1053</v>
      </c>
      <c r="U497" s="46" t="s">
        <v>1011</v>
      </c>
      <c r="V497" s="46" t="s">
        <v>1053</v>
      </c>
      <c r="W497" s="46" t="s">
        <v>1050</v>
      </c>
      <c r="X497" s="146" t="s">
        <v>1053</v>
      </c>
      <c r="Y497" s="46" t="s">
        <v>1011</v>
      </c>
      <c r="Z497" s="46" t="s">
        <v>1050</v>
      </c>
      <c r="AA497" s="46" t="s">
        <v>1051</v>
      </c>
      <c r="AB497" s="46" t="s">
        <v>1050</v>
      </c>
      <c r="AC497" s="46" t="s">
        <v>1011</v>
      </c>
      <c r="AD497" s="46" t="s">
        <v>1011</v>
      </c>
      <c r="AE497" s="46" t="s">
        <v>1011</v>
      </c>
      <c r="AF497" s="46" t="s">
        <v>1051</v>
      </c>
      <c r="AG497" s="46" t="s">
        <v>1011</v>
      </c>
      <c r="AH497" s="46" t="s">
        <v>1011</v>
      </c>
      <c r="AI497" s="46" t="s">
        <v>1037</v>
      </c>
      <c r="AJ497" s="46" t="s">
        <v>1053</v>
      </c>
      <c r="AK497" s="46" t="s">
        <v>1037</v>
      </c>
      <c r="AL497" s="46" t="s">
        <v>1011</v>
      </c>
      <c r="AM497" s="46" t="s">
        <v>1446</v>
      </c>
      <c r="AN497" s="46" t="s">
        <v>1050</v>
      </c>
      <c r="AO497" s="46" t="s">
        <v>1051</v>
      </c>
      <c r="AP497" s="46" t="s">
        <v>1053</v>
      </c>
      <c r="AQ497" s="46" t="s">
        <v>1037</v>
      </c>
      <c r="AR497" s="146" t="s">
        <v>1037</v>
      </c>
      <c r="AS497" s="46" t="s">
        <v>1051</v>
      </c>
      <c r="AT497" s="85" t="s">
        <v>1053</v>
      </c>
      <c r="AU497" s="46" t="s">
        <v>1053</v>
      </c>
      <c r="AV497" s="85">
        <v>2</v>
      </c>
      <c r="AW497" s="73">
        <v>0</v>
      </c>
      <c r="AX497" s="85">
        <v>0</v>
      </c>
      <c r="AY497" s="46" t="s">
        <v>1053</v>
      </c>
      <c r="AZ497" s="85">
        <v>0</v>
      </c>
      <c r="BA497" s="46" t="s">
        <v>1011</v>
      </c>
      <c r="BB497" s="46" t="s">
        <v>1053</v>
      </c>
      <c r="BC497" s="85" t="s">
        <v>1037</v>
      </c>
      <c r="BD497" s="85" t="s">
        <v>1037</v>
      </c>
      <c r="BE497" s="46" t="s">
        <v>1037</v>
      </c>
      <c r="BF497" s="46" t="s">
        <v>1037</v>
      </c>
      <c r="BG497" s="46" t="s">
        <v>1011</v>
      </c>
      <c r="BH497" s="46" t="s">
        <v>1051</v>
      </c>
      <c r="BI497" s="46" t="s">
        <v>1037</v>
      </c>
      <c r="BJ497" s="85" t="s">
        <v>1090</v>
      </c>
      <c r="BK497" s="85" t="s">
        <v>1037</v>
      </c>
      <c r="BL497" s="85" t="s">
        <v>1037</v>
      </c>
      <c r="BM497" s="85" t="s">
        <v>1053</v>
      </c>
      <c r="BN497" s="85" t="s">
        <v>1037</v>
      </c>
      <c r="BO497" s="141" t="s">
        <v>1053</v>
      </c>
      <c r="BP497" s="141" t="s">
        <v>1051</v>
      </c>
      <c r="BQ497" s="141" t="s">
        <v>1053</v>
      </c>
      <c r="BR497" s="141" t="s">
        <v>1051</v>
      </c>
      <c r="BS497" s="85" t="s">
        <v>1050</v>
      </c>
      <c r="BT497" s="85" t="s">
        <v>1037</v>
      </c>
      <c r="BU497" s="85">
        <v>0</v>
      </c>
      <c r="BV497" s="85" t="s">
        <v>1051</v>
      </c>
      <c r="BW497" s="85" t="s">
        <v>1051</v>
      </c>
      <c r="BX497" s="46" t="s">
        <v>1051</v>
      </c>
      <c r="BY497" s="46" t="s">
        <v>1053</v>
      </c>
      <c r="BZ497" s="46" t="s">
        <v>1050</v>
      </c>
      <c r="CA497" s="46" t="s">
        <v>1011</v>
      </c>
      <c r="CB497" s="46" t="s">
        <v>1446</v>
      </c>
      <c r="CC497" s="46" t="s">
        <v>1446</v>
      </c>
      <c r="CD497" s="46" t="s">
        <v>1053</v>
      </c>
    </row>
    <row r="498" spans="1:82" ht="15" x14ac:dyDescent="0.2">
      <c r="A498" s="81">
        <v>571192</v>
      </c>
      <c r="B498" s="81" t="s">
        <v>854</v>
      </c>
      <c r="C498" s="47" t="s">
        <v>61</v>
      </c>
      <c r="D498" s="81" t="s">
        <v>892</v>
      </c>
      <c r="E498" s="81">
        <v>173671</v>
      </c>
      <c r="F498" s="81" t="s">
        <v>893</v>
      </c>
      <c r="G498" s="81" t="s">
        <v>17</v>
      </c>
      <c r="H498" s="81" t="s">
        <v>18</v>
      </c>
      <c r="I498" s="81">
        <v>3</v>
      </c>
      <c r="J498" s="81" t="s">
        <v>19</v>
      </c>
      <c r="K498" s="81">
        <v>3</v>
      </c>
      <c r="L498" s="81" t="s">
        <v>889</v>
      </c>
      <c r="M498" s="46">
        <v>485</v>
      </c>
      <c r="N498" s="46" t="s">
        <v>1446</v>
      </c>
      <c r="O498" s="46" t="s">
        <v>1053</v>
      </c>
      <c r="P498" s="46" t="s">
        <v>1051</v>
      </c>
      <c r="Q498" s="46" t="s">
        <v>1037</v>
      </c>
      <c r="R498" s="46" t="s">
        <v>1053</v>
      </c>
      <c r="S498" s="46" t="s">
        <v>1037</v>
      </c>
      <c r="T498" s="46" t="s">
        <v>1053</v>
      </c>
      <c r="U498" s="46" t="s">
        <v>1011</v>
      </c>
      <c r="V498" s="46" t="s">
        <v>1053</v>
      </c>
      <c r="W498" s="46" t="s">
        <v>1050</v>
      </c>
      <c r="X498" s="146" t="s">
        <v>1053</v>
      </c>
      <c r="Y498" s="46" t="s">
        <v>1011</v>
      </c>
      <c r="Z498" s="46" t="s">
        <v>1050</v>
      </c>
      <c r="AA498" s="46" t="s">
        <v>1051</v>
      </c>
      <c r="AB498" s="46" t="s">
        <v>1050</v>
      </c>
      <c r="AC498" s="46" t="s">
        <v>1011</v>
      </c>
      <c r="AD498" s="46" t="s">
        <v>1011</v>
      </c>
      <c r="AE498" s="46" t="s">
        <v>1037</v>
      </c>
      <c r="AF498" s="46" t="s">
        <v>1037</v>
      </c>
      <c r="AG498" s="46" t="s">
        <v>1051</v>
      </c>
      <c r="AH498" s="46" t="s">
        <v>1011</v>
      </c>
      <c r="AI498" s="46" t="s">
        <v>1037</v>
      </c>
      <c r="AJ498" s="46" t="s">
        <v>1053</v>
      </c>
      <c r="AK498" s="46" t="s">
        <v>1037</v>
      </c>
      <c r="AL498" s="46" t="s">
        <v>1050</v>
      </c>
      <c r="AM498" s="46" t="s">
        <v>1446</v>
      </c>
      <c r="AN498" s="46" t="s">
        <v>1050</v>
      </c>
      <c r="AO498" s="46" t="s">
        <v>1051</v>
      </c>
      <c r="AP498" s="46" t="s">
        <v>1053</v>
      </c>
      <c r="AQ498" s="46" t="s">
        <v>1037</v>
      </c>
      <c r="AR498" s="146" t="s">
        <v>1037</v>
      </c>
      <c r="AS498" s="46" t="s">
        <v>1051</v>
      </c>
      <c r="AT498" s="85" t="s">
        <v>1053</v>
      </c>
      <c r="AU498" s="46" t="s">
        <v>1053</v>
      </c>
      <c r="AV498" s="85">
        <v>2</v>
      </c>
      <c r="AW498" s="73">
        <v>0</v>
      </c>
      <c r="AX498" s="85">
        <v>0</v>
      </c>
      <c r="AY498" s="46" t="s">
        <v>1053</v>
      </c>
      <c r="AZ498" s="73">
        <v>0</v>
      </c>
      <c r="BA498" s="46" t="s">
        <v>1011</v>
      </c>
      <c r="BB498" s="46" t="s">
        <v>1053</v>
      </c>
      <c r="BC498" s="85" t="s">
        <v>1037</v>
      </c>
      <c r="BD498" s="85" t="s">
        <v>1037</v>
      </c>
      <c r="BE498" s="46" t="s">
        <v>1037</v>
      </c>
      <c r="BF498" s="46" t="s">
        <v>1037</v>
      </c>
      <c r="BG498" s="46" t="s">
        <v>1446</v>
      </c>
      <c r="BH498" s="46" t="s">
        <v>1053</v>
      </c>
      <c r="BI498" s="46" t="s">
        <v>1051</v>
      </c>
      <c r="BJ498" s="85" t="s">
        <v>1091</v>
      </c>
      <c r="BK498" s="85" t="s">
        <v>1037</v>
      </c>
      <c r="BL498" s="85" t="s">
        <v>1037</v>
      </c>
      <c r="BM498" s="85" t="s">
        <v>1053</v>
      </c>
      <c r="BN498" s="85" t="s">
        <v>1037</v>
      </c>
      <c r="BO498" s="141" t="s">
        <v>1053</v>
      </c>
      <c r="BP498" s="141" t="s">
        <v>1051</v>
      </c>
      <c r="BQ498" s="141" t="s">
        <v>1050</v>
      </c>
      <c r="BR498" s="141" t="s">
        <v>1037</v>
      </c>
      <c r="BS498" s="85" t="s">
        <v>1050</v>
      </c>
      <c r="BT498" s="85" t="s">
        <v>1037</v>
      </c>
      <c r="BU498" s="85">
        <v>0</v>
      </c>
      <c r="BV498" s="85" t="s">
        <v>1051</v>
      </c>
      <c r="BW498" s="85" t="s">
        <v>1051</v>
      </c>
      <c r="BX498" s="46" t="s">
        <v>1053</v>
      </c>
      <c r="BY498" s="46" t="s">
        <v>1053</v>
      </c>
      <c r="BZ498" s="46" t="s">
        <v>1050</v>
      </c>
      <c r="CA498" s="46" t="s">
        <v>1011</v>
      </c>
      <c r="CB498" s="46" t="s">
        <v>1446</v>
      </c>
      <c r="CC498" s="46" t="s">
        <v>1446</v>
      </c>
      <c r="CD498" s="46" t="s">
        <v>1053</v>
      </c>
    </row>
    <row r="499" spans="1:82" ht="15" x14ac:dyDescent="0.2">
      <c r="A499" s="81">
        <v>571193</v>
      </c>
      <c r="B499" s="81" t="s">
        <v>854</v>
      </c>
      <c r="C499" s="47" t="s">
        <v>63</v>
      </c>
      <c r="D499" s="81" t="s">
        <v>894</v>
      </c>
      <c r="E499" s="81">
        <v>6078985</v>
      </c>
      <c r="F499" s="81" t="s">
        <v>895</v>
      </c>
      <c r="G499" s="81" t="s">
        <v>17</v>
      </c>
      <c r="H499" s="81" t="s">
        <v>18</v>
      </c>
      <c r="I499" s="81">
        <v>4</v>
      </c>
      <c r="J499" s="81" t="s">
        <v>19</v>
      </c>
      <c r="K499" s="81">
        <v>3</v>
      </c>
      <c r="L499" s="81" t="s">
        <v>889</v>
      </c>
      <c r="M499" s="46">
        <v>486</v>
      </c>
      <c r="N499" s="46" t="s">
        <v>1446</v>
      </c>
      <c r="O499" s="46" t="s">
        <v>1053</v>
      </c>
      <c r="P499" s="46" t="s">
        <v>1051</v>
      </c>
      <c r="Q499" s="46" t="s">
        <v>1037</v>
      </c>
      <c r="R499" s="46" t="s">
        <v>1053</v>
      </c>
      <c r="S499" s="46" t="s">
        <v>1037</v>
      </c>
      <c r="T499" s="46" t="s">
        <v>1053</v>
      </c>
      <c r="U499" s="46" t="s">
        <v>1011</v>
      </c>
      <c r="V499" s="46" t="s">
        <v>1053</v>
      </c>
      <c r="W499" s="46" t="s">
        <v>1050</v>
      </c>
      <c r="X499" s="146" t="s">
        <v>1053</v>
      </c>
      <c r="Y499" s="46" t="s">
        <v>1011</v>
      </c>
      <c r="Z499" s="46" t="s">
        <v>1050</v>
      </c>
      <c r="AA499" s="46" t="s">
        <v>1051</v>
      </c>
      <c r="AB499" s="46" t="s">
        <v>1053</v>
      </c>
      <c r="AC499" s="46" t="s">
        <v>1011</v>
      </c>
      <c r="AD499" s="46" t="s">
        <v>1011</v>
      </c>
      <c r="AE499" s="46" t="s">
        <v>1011</v>
      </c>
      <c r="AF499" s="46" t="s">
        <v>1051</v>
      </c>
      <c r="AG499" s="46" t="s">
        <v>1037</v>
      </c>
      <c r="AH499" s="46" t="s">
        <v>1011</v>
      </c>
      <c r="AI499" s="46" t="s">
        <v>1037</v>
      </c>
      <c r="AJ499" s="46" t="s">
        <v>1011</v>
      </c>
      <c r="AK499" s="46" t="s">
        <v>1011</v>
      </c>
      <c r="AL499" s="46" t="s">
        <v>1011</v>
      </c>
      <c r="AM499" s="46" t="s">
        <v>1446</v>
      </c>
      <c r="AN499" s="46" t="s">
        <v>1050</v>
      </c>
      <c r="AO499" s="46" t="s">
        <v>1051</v>
      </c>
      <c r="AP499" s="46" t="s">
        <v>1050</v>
      </c>
      <c r="AQ499" s="46" t="s">
        <v>1037</v>
      </c>
      <c r="AR499" s="146" t="s">
        <v>1037</v>
      </c>
      <c r="AS499" s="46" t="s">
        <v>1051</v>
      </c>
      <c r="AT499" s="85" t="s">
        <v>1053</v>
      </c>
      <c r="AU499" s="46" t="s">
        <v>1053</v>
      </c>
      <c r="AV499" s="73">
        <v>0</v>
      </c>
      <c r="AW499" s="73">
        <v>0</v>
      </c>
      <c r="AX499" s="85">
        <v>0</v>
      </c>
      <c r="AY499" s="46" t="s">
        <v>1037</v>
      </c>
      <c r="AZ499" s="85" t="s">
        <v>1011</v>
      </c>
      <c r="BA499" s="46" t="s">
        <v>1011</v>
      </c>
      <c r="BB499" s="46" t="s">
        <v>1053</v>
      </c>
      <c r="BC499" s="85" t="s">
        <v>1037</v>
      </c>
      <c r="BD499" s="85" t="s">
        <v>1037</v>
      </c>
      <c r="BE499" s="46" t="s">
        <v>1037</v>
      </c>
      <c r="BF499" s="46" t="s">
        <v>1037</v>
      </c>
      <c r="BG499" s="46" t="s">
        <v>1446</v>
      </c>
      <c r="BH499" s="46" t="s">
        <v>1053</v>
      </c>
      <c r="BI499" s="46" t="s">
        <v>1051</v>
      </c>
      <c r="BJ499" s="85" t="s">
        <v>1051</v>
      </c>
      <c r="BK499" s="85" t="s">
        <v>1053</v>
      </c>
      <c r="BL499" s="85" t="s">
        <v>1037</v>
      </c>
      <c r="BM499" s="85" t="s">
        <v>1053</v>
      </c>
      <c r="BN499" s="85" t="s">
        <v>1037</v>
      </c>
      <c r="BO499" s="141" t="s">
        <v>1050</v>
      </c>
      <c r="BP499" s="141" t="s">
        <v>1037</v>
      </c>
      <c r="BQ499" s="141" t="s">
        <v>1050</v>
      </c>
      <c r="BR499" s="141" t="s">
        <v>1037</v>
      </c>
      <c r="BS499" s="85" t="s">
        <v>1050</v>
      </c>
      <c r="BT499" s="85" t="s">
        <v>1037</v>
      </c>
      <c r="BU499" s="85">
        <v>2</v>
      </c>
      <c r="BV499" s="85" t="s">
        <v>1051</v>
      </c>
      <c r="BW499" s="85" t="s">
        <v>1051</v>
      </c>
      <c r="BX499" s="46" t="s">
        <v>1051</v>
      </c>
      <c r="BY499" s="46" t="s">
        <v>1053</v>
      </c>
      <c r="BZ499" s="46" t="s">
        <v>1050</v>
      </c>
      <c r="CA499" s="46" t="s">
        <v>1011</v>
      </c>
      <c r="CB499" s="46" t="s">
        <v>1448</v>
      </c>
      <c r="CC499" s="46" t="s">
        <v>1446</v>
      </c>
      <c r="CD499" s="46" t="s">
        <v>1053</v>
      </c>
    </row>
    <row r="500" spans="1:82" ht="15" x14ac:dyDescent="0.2">
      <c r="A500" s="81">
        <v>571194</v>
      </c>
      <c r="B500" s="81" t="s">
        <v>854</v>
      </c>
      <c r="C500" s="47" t="s">
        <v>65</v>
      </c>
      <c r="D500" s="81" t="s">
        <v>896</v>
      </c>
      <c r="E500" s="81">
        <v>6079470</v>
      </c>
      <c r="F500" s="81" t="s">
        <v>897</v>
      </c>
      <c r="G500" s="81" t="s">
        <v>17</v>
      </c>
      <c r="H500" s="81" t="s">
        <v>18</v>
      </c>
      <c r="I500" s="81">
        <v>5</v>
      </c>
      <c r="J500" s="81" t="s">
        <v>19</v>
      </c>
      <c r="K500" s="81">
        <v>3</v>
      </c>
      <c r="L500" s="81" t="s">
        <v>889</v>
      </c>
      <c r="M500" s="46">
        <v>487</v>
      </c>
      <c r="N500" s="46" t="s">
        <v>1446</v>
      </c>
      <c r="O500" s="46" t="s">
        <v>1053</v>
      </c>
      <c r="P500" s="46" t="s">
        <v>1051</v>
      </c>
      <c r="Q500" s="46" t="s">
        <v>1037</v>
      </c>
      <c r="R500" s="46" t="s">
        <v>1011</v>
      </c>
      <c r="S500" s="46" t="s">
        <v>1092</v>
      </c>
      <c r="T500" s="46" t="s">
        <v>1053</v>
      </c>
      <c r="U500" s="46" t="s">
        <v>1011</v>
      </c>
      <c r="V500" s="46" t="s">
        <v>1053</v>
      </c>
      <c r="W500" s="46" t="s">
        <v>1050</v>
      </c>
      <c r="X500" s="146" t="s">
        <v>1053</v>
      </c>
      <c r="Y500" s="46" t="s">
        <v>1011</v>
      </c>
      <c r="Z500" s="46" t="s">
        <v>1050</v>
      </c>
      <c r="AA500" s="46" t="s">
        <v>1051</v>
      </c>
      <c r="AB500" s="46" t="s">
        <v>1053</v>
      </c>
      <c r="AC500" s="46" t="s">
        <v>1011</v>
      </c>
      <c r="AD500" s="46" t="s">
        <v>1011</v>
      </c>
      <c r="AE500" s="46" t="s">
        <v>1011</v>
      </c>
      <c r="AF500" s="46" t="s">
        <v>1051</v>
      </c>
      <c r="AG500" s="46" t="s">
        <v>1037</v>
      </c>
      <c r="AH500" s="46" t="s">
        <v>1011</v>
      </c>
      <c r="AI500" s="46" t="s">
        <v>1037</v>
      </c>
      <c r="AJ500" s="46" t="s">
        <v>1053</v>
      </c>
      <c r="AK500" s="46" t="s">
        <v>1037</v>
      </c>
      <c r="AL500" s="46" t="s">
        <v>1050</v>
      </c>
      <c r="AM500" s="46" t="s">
        <v>1446</v>
      </c>
      <c r="AN500" s="46" t="s">
        <v>1050</v>
      </c>
      <c r="AO500" s="46" t="s">
        <v>1051</v>
      </c>
      <c r="AP500" s="46" t="s">
        <v>1050</v>
      </c>
      <c r="AQ500" s="46" t="s">
        <v>1037</v>
      </c>
      <c r="AR500" s="146" t="s">
        <v>1051</v>
      </c>
      <c r="AS500" s="46" t="s">
        <v>1051</v>
      </c>
      <c r="AT500" s="85" t="s">
        <v>1053</v>
      </c>
      <c r="AU500" s="46" t="s">
        <v>1053</v>
      </c>
      <c r="AV500" s="73">
        <v>0</v>
      </c>
      <c r="AW500" s="73">
        <v>0</v>
      </c>
      <c r="AX500" s="85">
        <v>0</v>
      </c>
      <c r="AY500" s="46" t="s">
        <v>1037</v>
      </c>
      <c r="AZ500" s="85" t="s">
        <v>1011</v>
      </c>
      <c r="BA500" s="46" t="s">
        <v>1446</v>
      </c>
      <c r="BB500" s="46" t="s">
        <v>1050</v>
      </c>
      <c r="BC500" s="85" t="s">
        <v>1037</v>
      </c>
      <c r="BD500" s="85" t="s">
        <v>1037</v>
      </c>
      <c r="BE500" s="46" t="s">
        <v>1011</v>
      </c>
      <c r="BF500" s="46" t="s">
        <v>1051</v>
      </c>
      <c r="BG500" s="46" t="s">
        <v>1011</v>
      </c>
      <c r="BH500" s="46" t="s">
        <v>1053</v>
      </c>
      <c r="BI500" s="46" t="s">
        <v>1051</v>
      </c>
      <c r="BJ500" s="85" t="s">
        <v>1091</v>
      </c>
      <c r="BK500" s="85" t="s">
        <v>1053</v>
      </c>
      <c r="BL500" s="85" t="s">
        <v>1037</v>
      </c>
      <c r="BM500" s="85" t="s">
        <v>1053</v>
      </c>
      <c r="BN500" s="85" t="s">
        <v>1037</v>
      </c>
      <c r="BO500" s="141" t="s">
        <v>1053</v>
      </c>
      <c r="BP500" s="141" t="s">
        <v>1051</v>
      </c>
      <c r="BQ500" s="141" t="s">
        <v>1050</v>
      </c>
      <c r="BR500" s="141" t="s">
        <v>1037</v>
      </c>
      <c r="BS500" s="85" t="s">
        <v>1050</v>
      </c>
      <c r="BT500" s="85" t="s">
        <v>1037</v>
      </c>
      <c r="BU500" s="85">
        <v>0</v>
      </c>
      <c r="BV500" s="85" t="s">
        <v>1051</v>
      </c>
      <c r="BW500" s="85" t="s">
        <v>1051</v>
      </c>
      <c r="BX500" s="46" t="s">
        <v>1051</v>
      </c>
      <c r="BY500" s="46" t="s">
        <v>1053</v>
      </c>
      <c r="BZ500" s="46" t="s">
        <v>1050</v>
      </c>
      <c r="CA500" s="46" t="s">
        <v>1448</v>
      </c>
      <c r="CB500" s="46" t="s">
        <v>1448</v>
      </c>
      <c r="CC500" s="46" t="s">
        <v>1446</v>
      </c>
      <c r="CD500" s="46" t="s">
        <v>1053</v>
      </c>
    </row>
    <row r="501" spans="1:82" ht="15" x14ac:dyDescent="0.2">
      <c r="A501" s="81">
        <v>571195</v>
      </c>
      <c r="B501" s="81" t="s">
        <v>854</v>
      </c>
      <c r="C501" s="47" t="s">
        <v>68</v>
      </c>
      <c r="D501" s="81" t="s">
        <v>898</v>
      </c>
      <c r="E501" s="81">
        <v>8355234</v>
      </c>
      <c r="F501" s="81" t="s">
        <v>899</v>
      </c>
      <c r="G501" s="81" t="s">
        <v>17</v>
      </c>
      <c r="H501" s="81" t="s">
        <v>18</v>
      </c>
      <c r="I501" s="81">
        <v>6</v>
      </c>
      <c r="J501" s="81" t="s">
        <v>19</v>
      </c>
      <c r="K501" s="81">
        <v>3</v>
      </c>
      <c r="L501" s="81" t="s">
        <v>889</v>
      </c>
      <c r="M501" s="46">
        <v>488</v>
      </c>
      <c r="N501" s="46" t="s">
        <v>1446</v>
      </c>
      <c r="O501" s="46" t="s">
        <v>1053</v>
      </c>
      <c r="P501" s="46" t="s">
        <v>1051</v>
      </c>
      <c r="Q501" s="46" t="s">
        <v>1037</v>
      </c>
      <c r="R501" s="46" t="s">
        <v>1053</v>
      </c>
      <c r="S501" s="46" t="s">
        <v>1037</v>
      </c>
      <c r="T501" s="46" t="s">
        <v>1011</v>
      </c>
      <c r="U501" s="46" t="s">
        <v>1011</v>
      </c>
      <c r="V501" s="46" t="s">
        <v>1050</v>
      </c>
      <c r="W501" s="46" t="s">
        <v>1050</v>
      </c>
      <c r="X501" s="146" t="s">
        <v>1050</v>
      </c>
      <c r="Y501" s="46" t="s">
        <v>1011</v>
      </c>
      <c r="Z501" s="46" t="s">
        <v>1011</v>
      </c>
      <c r="AA501" s="46" t="s">
        <v>1051</v>
      </c>
      <c r="AB501" s="46" t="s">
        <v>1050</v>
      </c>
      <c r="AC501" s="46" t="s">
        <v>1448</v>
      </c>
      <c r="AD501" s="46" t="s">
        <v>1448</v>
      </c>
      <c r="AE501" s="46" t="s">
        <v>1037</v>
      </c>
      <c r="AF501" s="46" t="s">
        <v>1037</v>
      </c>
      <c r="AG501" s="46" t="s">
        <v>1051</v>
      </c>
      <c r="AH501" s="46" t="s">
        <v>1011</v>
      </c>
      <c r="AI501" s="46" t="s">
        <v>1037</v>
      </c>
      <c r="AJ501" s="46" t="s">
        <v>1051</v>
      </c>
      <c r="AK501" s="46" t="s">
        <v>1051</v>
      </c>
      <c r="AL501" s="46" t="s">
        <v>1051</v>
      </c>
      <c r="AM501" s="46" t="s">
        <v>1446</v>
      </c>
      <c r="AN501" s="46" t="s">
        <v>1053</v>
      </c>
      <c r="AO501" s="46" t="s">
        <v>1037</v>
      </c>
      <c r="AP501" s="46" t="s">
        <v>1053</v>
      </c>
      <c r="AQ501" s="46" t="s">
        <v>1037</v>
      </c>
      <c r="AR501" s="146" t="s">
        <v>1051</v>
      </c>
      <c r="AS501" s="46" t="s">
        <v>1037</v>
      </c>
      <c r="AT501" s="85" t="s">
        <v>1053</v>
      </c>
      <c r="AU501" s="46" t="s">
        <v>1053</v>
      </c>
      <c r="AV501" s="73">
        <v>0</v>
      </c>
      <c r="AW501" s="73">
        <v>0</v>
      </c>
      <c r="AX501" s="85">
        <v>2</v>
      </c>
      <c r="AY501" s="46" t="s">
        <v>1037</v>
      </c>
      <c r="AZ501" s="85" t="s">
        <v>1011</v>
      </c>
      <c r="BA501" s="46" t="s">
        <v>1446</v>
      </c>
      <c r="BB501" s="46" t="s">
        <v>1053</v>
      </c>
      <c r="BC501" s="85" t="s">
        <v>1037</v>
      </c>
      <c r="BD501" s="85" t="s">
        <v>1037</v>
      </c>
      <c r="BE501" s="46" t="s">
        <v>1450</v>
      </c>
      <c r="BF501" s="46" t="s">
        <v>1051</v>
      </c>
      <c r="BG501" s="46" t="s">
        <v>1446</v>
      </c>
      <c r="BH501" s="46" t="s">
        <v>1051</v>
      </c>
      <c r="BI501" s="46" t="s">
        <v>1051</v>
      </c>
      <c r="BJ501" s="85" t="s">
        <v>1090</v>
      </c>
      <c r="BK501" s="85" t="s">
        <v>1037</v>
      </c>
      <c r="BL501" s="85" t="s">
        <v>1051</v>
      </c>
      <c r="BM501" s="96" t="s">
        <v>1037</v>
      </c>
      <c r="BN501" s="85" t="s">
        <v>1037</v>
      </c>
      <c r="BO501" s="141" t="s">
        <v>1050</v>
      </c>
      <c r="BP501" s="141" t="s">
        <v>1037</v>
      </c>
      <c r="BQ501" s="141" t="s">
        <v>1050</v>
      </c>
      <c r="BR501" s="141" t="s">
        <v>1037</v>
      </c>
      <c r="BS501" s="85" t="s">
        <v>1050</v>
      </c>
      <c r="BT501" s="85" t="s">
        <v>1051</v>
      </c>
      <c r="BU501" s="85">
        <v>0</v>
      </c>
      <c r="BV501" s="85" t="s">
        <v>1051</v>
      </c>
      <c r="BW501" s="85" t="s">
        <v>1051</v>
      </c>
      <c r="BX501" s="46" t="s">
        <v>1053</v>
      </c>
      <c r="BY501" s="46" t="s">
        <v>1053</v>
      </c>
      <c r="BZ501" s="46" t="s">
        <v>1011</v>
      </c>
      <c r="CA501" s="46" t="s">
        <v>1448</v>
      </c>
      <c r="CB501" s="46" t="s">
        <v>1448</v>
      </c>
      <c r="CC501" s="46" t="s">
        <v>1446</v>
      </c>
      <c r="CD501" s="46" t="s">
        <v>1053</v>
      </c>
    </row>
    <row r="502" spans="1:82" ht="15" x14ac:dyDescent="0.2">
      <c r="A502" s="81">
        <v>571196</v>
      </c>
      <c r="B502" s="81" t="s">
        <v>854</v>
      </c>
      <c r="C502" s="47" t="s">
        <v>71</v>
      </c>
      <c r="D502" s="81" t="s">
        <v>900</v>
      </c>
      <c r="E502" s="81">
        <v>8355232</v>
      </c>
      <c r="F502" s="81" t="s">
        <v>899</v>
      </c>
      <c r="G502" s="81" t="s">
        <v>17</v>
      </c>
      <c r="H502" s="81" t="s">
        <v>18</v>
      </c>
      <c r="I502" s="81">
        <v>7</v>
      </c>
      <c r="J502" s="81" t="s">
        <v>19</v>
      </c>
      <c r="K502" s="81">
        <v>3</v>
      </c>
      <c r="L502" s="81" t="s">
        <v>889</v>
      </c>
      <c r="M502" s="46">
        <v>489</v>
      </c>
      <c r="N502" s="46" t="s">
        <v>1446</v>
      </c>
      <c r="O502" s="46" t="s">
        <v>1053</v>
      </c>
      <c r="P502" s="46" t="s">
        <v>1051</v>
      </c>
      <c r="Q502" s="46" t="s">
        <v>1037</v>
      </c>
      <c r="R502" s="46" t="s">
        <v>1053</v>
      </c>
      <c r="S502" s="46" t="s">
        <v>1037</v>
      </c>
      <c r="T502" s="46" t="s">
        <v>1050</v>
      </c>
      <c r="U502" s="46" t="s">
        <v>1037</v>
      </c>
      <c r="V502" s="46" t="s">
        <v>1053</v>
      </c>
      <c r="W502" s="46" t="s">
        <v>1050</v>
      </c>
      <c r="X502" s="146" t="s">
        <v>1050</v>
      </c>
      <c r="Y502" s="46" t="s">
        <v>1011</v>
      </c>
      <c r="Z502" s="46" t="s">
        <v>1050</v>
      </c>
      <c r="AA502" s="46" t="s">
        <v>1051</v>
      </c>
      <c r="AB502" s="46" t="s">
        <v>1050</v>
      </c>
      <c r="AC502" s="46" t="s">
        <v>1011</v>
      </c>
      <c r="AD502" s="46" t="s">
        <v>1011</v>
      </c>
      <c r="AE502" s="46" t="s">
        <v>1037</v>
      </c>
      <c r="AF502" s="46" t="s">
        <v>1037</v>
      </c>
      <c r="AG502" s="46" t="s">
        <v>1051</v>
      </c>
      <c r="AH502" s="46" t="s">
        <v>1011</v>
      </c>
      <c r="AI502" s="46" t="s">
        <v>1037</v>
      </c>
      <c r="AJ502" s="46" t="s">
        <v>1053</v>
      </c>
      <c r="AK502" s="46" t="s">
        <v>1037</v>
      </c>
      <c r="AL502" s="46" t="s">
        <v>1050</v>
      </c>
      <c r="AM502" s="46" t="s">
        <v>1446</v>
      </c>
      <c r="AN502" s="46" t="s">
        <v>1050</v>
      </c>
      <c r="AO502" s="46" t="s">
        <v>1051</v>
      </c>
      <c r="AP502" s="46" t="s">
        <v>1050</v>
      </c>
      <c r="AQ502" s="46" t="s">
        <v>1037</v>
      </c>
      <c r="AR502" s="146" t="s">
        <v>1037</v>
      </c>
      <c r="AS502" s="46" t="s">
        <v>1051</v>
      </c>
      <c r="AT502" s="85" t="s">
        <v>1053</v>
      </c>
      <c r="AU502" s="46" t="s">
        <v>1050</v>
      </c>
      <c r="AV502" s="73">
        <v>0</v>
      </c>
      <c r="AW502" s="73">
        <v>0</v>
      </c>
      <c r="AX502" s="85">
        <v>2</v>
      </c>
      <c r="AY502" s="46" t="s">
        <v>1053</v>
      </c>
      <c r="AZ502" s="85" t="s">
        <v>1011</v>
      </c>
      <c r="BA502" s="46" t="s">
        <v>1446</v>
      </c>
      <c r="BB502" s="46" t="s">
        <v>1050</v>
      </c>
      <c r="BC502" s="85" t="s">
        <v>1037</v>
      </c>
      <c r="BD502" s="85" t="s">
        <v>1037</v>
      </c>
      <c r="BE502" s="46" t="s">
        <v>1011</v>
      </c>
      <c r="BF502" s="46" t="s">
        <v>1037</v>
      </c>
      <c r="BG502" s="46" t="s">
        <v>1011</v>
      </c>
      <c r="BH502" s="46" t="s">
        <v>1051</v>
      </c>
      <c r="BI502" s="46" t="s">
        <v>1037</v>
      </c>
      <c r="BJ502" s="85" t="s">
        <v>1090</v>
      </c>
      <c r="BK502" s="85" t="s">
        <v>1037</v>
      </c>
      <c r="BL502" s="85" t="s">
        <v>1051</v>
      </c>
      <c r="BM502" s="96" t="s">
        <v>1037</v>
      </c>
      <c r="BN502" s="85" t="s">
        <v>1037</v>
      </c>
      <c r="BO502" s="141" t="s">
        <v>1050</v>
      </c>
      <c r="BP502" s="141" t="s">
        <v>1037</v>
      </c>
      <c r="BQ502" s="141" t="s">
        <v>1050</v>
      </c>
      <c r="BR502" s="141" t="s">
        <v>1037</v>
      </c>
      <c r="BS502" s="85" t="s">
        <v>1050</v>
      </c>
      <c r="BT502" s="85" t="s">
        <v>1051</v>
      </c>
      <c r="BU502" s="85">
        <v>0</v>
      </c>
      <c r="BV502" s="85" t="s">
        <v>1051</v>
      </c>
      <c r="BW502" s="85" t="s">
        <v>1051</v>
      </c>
      <c r="BX502" s="46" t="s">
        <v>1053</v>
      </c>
      <c r="BY502" s="46" t="s">
        <v>1053</v>
      </c>
      <c r="BZ502" s="46" t="s">
        <v>1011</v>
      </c>
      <c r="CA502" s="46" t="s">
        <v>1448</v>
      </c>
      <c r="CB502" s="46" t="s">
        <v>1448</v>
      </c>
      <c r="CC502" s="46" t="s">
        <v>1446</v>
      </c>
      <c r="CD502" s="46" t="s">
        <v>1053</v>
      </c>
    </row>
    <row r="503" spans="1:82" ht="15" x14ac:dyDescent="0.2">
      <c r="A503" s="81">
        <v>571197</v>
      </c>
      <c r="B503" s="81" t="s">
        <v>854</v>
      </c>
      <c r="C503" s="47" t="s">
        <v>73</v>
      </c>
      <c r="D503" s="81" t="s">
        <v>901</v>
      </c>
      <c r="E503" s="81">
        <v>8355223</v>
      </c>
      <c r="F503" s="81" t="s">
        <v>902</v>
      </c>
      <c r="G503" s="81" t="s">
        <v>17</v>
      </c>
      <c r="H503" s="81" t="s">
        <v>18</v>
      </c>
      <c r="I503" s="81">
        <v>8</v>
      </c>
      <c r="J503" s="81" t="s">
        <v>19</v>
      </c>
      <c r="K503" s="81">
        <v>4</v>
      </c>
      <c r="L503" s="81" t="s">
        <v>889</v>
      </c>
      <c r="M503" s="46">
        <v>490</v>
      </c>
      <c r="N503" s="46" t="s">
        <v>1446</v>
      </c>
      <c r="O503" s="46" t="s">
        <v>1011</v>
      </c>
      <c r="P503" s="46" t="s">
        <v>1011</v>
      </c>
      <c r="Q503" s="46" t="s">
        <v>1011</v>
      </c>
      <c r="R503" s="46" t="s">
        <v>1053</v>
      </c>
      <c r="S503" s="46" t="s">
        <v>1011</v>
      </c>
      <c r="T503" s="46" t="s">
        <v>1053</v>
      </c>
      <c r="U503" s="46" t="s">
        <v>1011</v>
      </c>
      <c r="V503" s="46" t="s">
        <v>1447</v>
      </c>
      <c r="W503" s="46" t="s">
        <v>1050</v>
      </c>
      <c r="X503" s="146" t="s">
        <v>1011</v>
      </c>
      <c r="Y503" s="46" t="s">
        <v>1011</v>
      </c>
      <c r="Z503" s="46" t="s">
        <v>1011</v>
      </c>
      <c r="AA503" s="46" t="s">
        <v>1011</v>
      </c>
      <c r="AB503" s="46" t="s">
        <v>1050</v>
      </c>
      <c r="AC503" s="46" t="s">
        <v>1121</v>
      </c>
      <c r="AD503" s="46" t="s">
        <v>1011</v>
      </c>
      <c r="AE503" s="46" t="s">
        <v>1011</v>
      </c>
      <c r="AF503" s="46" t="s">
        <v>1051</v>
      </c>
      <c r="AG503" s="46" t="s">
        <v>1011</v>
      </c>
      <c r="AH503" s="46" t="s">
        <v>1011</v>
      </c>
      <c r="AI503" s="46" t="s">
        <v>1037</v>
      </c>
      <c r="AJ503" s="46" t="s">
        <v>1011</v>
      </c>
      <c r="AK503" s="46" t="s">
        <v>1011</v>
      </c>
      <c r="AL503" s="46" t="s">
        <v>1011</v>
      </c>
      <c r="AM503" s="46" t="s">
        <v>1011</v>
      </c>
      <c r="AN503" s="46" t="s">
        <v>1050</v>
      </c>
      <c r="AO503" s="46" t="s">
        <v>1037</v>
      </c>
      <c r="AP503" s="46" t="s">
        <v>1050</v>
      </c>
      <c r="AQ503" s="46" t="s">
        <v>1011</v>
      </c>
      <c r="AR503" s="146" t="s">
        <v>1011</v>
      </c>
      <c r="AS503" s="46" t="s">
        <v>1051</v>
      </c>
      <c r="AT503" s="85" t="s">
        <v>1053</v>
      </c>
      <c r="AU503" s="46" t="s">
        <v>1053</v>
      </c>
      <c r="AV503" s="73">
        <v>0</v>
      </c>
      <c r="AW503" s="73">
        <v>0</v>
      </c>
      <c r="AX503" s="85">
        <v>2</v>
      </c>
      <c r="AY503" s="46" t="s">
        <v>1037</v>
      </c>
      <c r="AZ503" s="85">
        <v>1</v>
      </c>
      <c r="BA503" s="46" t="s">
        <v>1446</v>
      </c>
      <c r="BB503" s="46" t="s">
        <v>1011</v>
      </c>
      <c r="BC503" s="85" t="s">
        <v>1037</v>
      </c>
      <c r="BD503" s="85" t="s">
        <v>1037</v>
      </c>
      <c r="BE503" s="46" t="s">
        <v>1011</v>
      </c>
      <c r="BF503" s="46" t="s">
        <v>1011</v>
      </c>
      <c r="BG503" s="46" t="s">
        <v>1446</v>
      </c>
      <c r="BH503" s="46" t="s">
        <v>1011</v>
      </c>
      <c r="BI503" s="46" t="s">
        <v>1091</v>
      </c>
      <c r="BJ503" s="85" t="s">
        <v>1090</v>
      </c>
      <c r="BK503" s="85" t="s">
        <v>1053</v>
      </c>
      <c r="BL503" s="85" t="s">
        <v>1051</v>
      </c>
      <c r="BM503" s="96" t="s">
        <v>1037</v>
      </c>
      <c r="BN503" s="85" t="s">
        <v>1037</v>
      </c>
      <c r="BO503" s="141" t="s">
        <v>1053</v>
      </c>
      <c r="BP503" s="141" t="s">
        <v>1051</v>
      </c>
      <c r="BQ503" s="141" t="s">
        <v>1050</v>
      </c>
      <c r="BR503" s="141" t="s">
        <v>1037</v>
      </c>
      <c r="BS503" s="85" t="s">
        <v>1050</v>
      </c>
      <c r="BT503" s="85" t="s">
        <v>1051</v>
      </c>
      <c r="BU503" s="85">
        <v>1</v>
      </c>
      <c r="BV503" s="85" t="s">
        <v>1051</v>
      </c>
      <c r="BW503" s="85" t="s">
        <v>1051</v>
      </c>
      <c r="BX503" s="46" t="s">
        <v>1051</v>
      </c>
      <c r="BY503" s="46" t="s">
        <v>1050</v>
      </c>
      <c r="BZ503" s="46" t="s">
        <v>1050</v>
      </c>
      <c r="CA503" s="46" t="s">
        <v>1011</v>
      </c>
      <c r="CB503" s="46" t="s">
        <v>1121</v>
      </c>
      <c r="CC503" s="46" t="s">
        <v>1446</v>
      </c>
      <c r="CD503" s="46" t="s">
        <v>1011</v>
      </c>
    </row>
    <row r="504" spans="1:82" ht="15" x14ac:dyDescent="0.2">
      <c r="A504" s="81">
        <v>571198</v>
      </c>
      <c r="B504" s="81" t="s">
        <v>854</v>
      </c>
      <c r="C504" s="47" t="s">
        <v>75</v>
      </c>
      <c r="D504" s="81" t="s">
        <v>903</v>
      </c>
      <c r="E504" s="81">
        <v>8355240</v>
      </c>
      <c r="F504" s="81" t="s">
        <v>904</v>
      </c>
      <c r="G504" s="81" t="s">
        <v>17</v>
      </c>
      <c r="H504" s="81" t="s">
        <v>18</v>
      </c>
      <c r="I504" s="81">
        <v>9</v>
      </c>
      <c r="J504" s="81" t="s">
        <v>19</v>
      </c>
      <c r="K504" s="81">
        <v>4</v>
      </c>
      <c r="L504" s="81" t="s">
        <v>889</v>
      </c>
      <c r="M504" s="46">
        <v>491</v>
      </c>
      <c r="N504" s="46" t="s">
        <v>1446</v>
      </c>
      <c r="O504" s="46" t="s">
        <v>1053</v>
      </c>
      <c r="P504" s="46" t="s">
        <v>1051</v>
      </c>
      <c r="Q504" s="46" t="s">
        <v>1037</v>
      </c>
      <c r="R504" s="46" t="s">
        <v>1053</v>
      </c>
      <c r="S504" s="46" t="s">
        <v>1037</v>
      </c>
      <c r="T504" s="46" t="s">
        <v>1053</v>
      </c>
      <c r="U504" s="46" t="s">
        <v>1011</v>
      </c>
      <c r="V504" s="46" t="s">
        <v>1053</v>
      </c>
      <c r="W504" s="46" t="s">
        <v>1050</v>
      </c>
      <c r="X504" s="146" t="s">
        <v>1053</v>
      </c>
      <c r="Y504" s="46" t="s">
        <v>1011</v>
      </c>
      <c r="Z504" s="46" t="s">
        <v>1050</v>
      </c>
      <c r="AA504" s="46" t="s">
        <v>1051</v>
      </c>
      <c r="AB504" s="46" t="s">
        <v>1050</v>
      </c>
      <c r="AC504" s="46" t="s">
        <v>1011</v>
      </c>
      <c r="AD504" s="46" t="s">
        <v>1011</v>
      </c>
      <c r="AE504" s="46" t="s">
        <v>1037</v>
      </c>
      <c r="AF504" s="46" t="s">
        <v>1037</v>
      </c>
      <c r="AG504" s="46" t="s">
        <v>1051</v>
      </c>
      <c r="AH504" s="46" t="s">
        <v>1011</v>
      </c>
      <c r="AI504" s="46" t="s">
        <v>1037</v>
      </c>
      <c r="AJ504" s="46" t="s">
        <v>1053</v>
      </c>
      <c r="AK504" s="46" t="s">
        <v>1037</v>
      </c>
      <c r="AL504" s="46" t="s">
        <v>1050</v>
      </c>
      <c r="AM504" s="46" t="s">
        <v>1446</v>
      </c>
      <c r="AN504" s="46" t="s">
        <v>1050</v>
      </c>
      <c r="AO504" s="46" t="s">
        <v>1051</v>
      </c>
      <c r="AP504" s="46" t="s">
        <v>1053</v>
      </c>
      <c r="AQ504" s="46" t="s">
        <v>1037</v>
      </c>
      <c r="AR504" s="146" t="s">
        <v>1037</v>
      </c>
      <c r="AS504" s="46" t="s">
        <v>1051</v>
      </c>
      <c r="AT504" s="85" t="s">
        <v>1053</v>
      </c>
      <c r="AU504" s="46" t="s">
        <v>1053</v>
      </c>
      <c r="AV504" s="73">
        <v>0</v>
      </c>
      <c r="AW504" s="73">
        <v>0</v>
      </c>
      <c r="AX504" s="85">
        <v>2</v>
      </c>
      <c r="AY504" s="46" t="s">
        <v>1053</v>
      </c>
      <c r="AZ504" s="85" t="s">
        <v>1011</v>
      </c>
      <c r="BA504" s="46" t="s">
        <v>1446</v>
      </c>
      <c r="BB504" s="46" t="s">
        <v>1053</v>
      </c>
      <c r="BC504" s="85" t="s">
        <v>1037</v>
      </c>
      <c r="BD504" s="85" t="s">
        <v>1037</v>
      </c>
      <c r="BE504" s="46" t="s">
        <v>1037</v>
      </c>
      <c r="BF504" s="46" t="s">
        <v>1037</v>
      </c>
      <c r="BG504" s="46" t="s">
        <v>1446</v>
      </c>
      <c r="BH504" s="46" t="s">
        <v>1053</v>
      </c>
      <c r="BI504" s="46" t="s">
        <v>1051</v>
      </c>
      <c r="BJ504" s="85" t="s">
        <v>1090</v>
      </c>
      <c r="BK504" s="85" t="s">
        <v>1037</v>
      </c>
      <c r="BL504" s="85" t="s">
        <v>1051</v>
      </c>
      <c r="BM504" s="96" t="s">
        <v>1037</v>
      </c>
      <c r="BN504" s="85" t="s">
        <v>1037</v>
      </c>
      <c r="BO504" s="141" t="s">
        <v>1050</v>
      </c>
      <c r="BP504" s="141" t="s">
        <v>1037</v>
      </c>
      <c r="BQ504" s="141" t="s">
        <v>1050</v>
      </c>
      <c r="BR504" s="141" t="s">
        <v>1037</v>
      </c>
      <c r="BS504" s="85" t="s">
        <v>1050</v>
      </c>
      <c r="BT504" s="85" t="s">
        <v>1051</v>
      </c>
      <c r="BU504" s="85">
        <v>0</v>
      </c>
      <c r="BV504" s="85" t="s">
        <v>1051</v>
      </c>
      <c r="BW504" s="85" t="s">
        <v>1051</v>
      </c>
      <c r="BX504" s="46" t="s">
        <v>1053</v>
      </c>
      <c r="BY504" s="46" t="s">
        <v>1053</v>
      </c>
      <c r="BZ504" s="46" t="s">
        <v>1050</v>
      </c>
      <c r="CA504" s="46" t="s">
        <v>1011</v>
      </c>
      <c r="CB504" s="46" t="s">
        <v>1446</v>
      </c>
      <c r="CC504" s="46" t="s">
        <v>1446</v>
      </c>
      <c r="CD504" s="46" t="s">
        <v>1053</v>
      </c>
    </row>
    <row r="505" spans="1:82" ht="15" x14ac:dyDescent="0.2">
      <c r="A505" s="81">
        <v>571199</v>
      </c>
      <c r="B505" s="81" t="s">
        <v>854</v>
      </c>
      <c r="C505" s="47" t="s">
        <v>77</v>
      </c>
      <c r="D505" s="81" t="s">
        <v>905</v>
      </c>
      <c r="E505" s="81">
        <v>6079245</v>
      </c>
      <c r="F505" s="81" t="s">
        <v>906</v>
      </c>
      <c r="G505" s="81" t="s">
        <v>17</v>
      </c>
      <c r="H505" s="81" t="s">
        <v>18</v>
      </c>
      <c r="I505" s="81">
        <v>10</v>
      </c>
      <c r="J505" s="81" t="s">
        <v>19</v>
      </c>
      <c r="K505" s="81">
        <v>4</v>
      </c>
      <c r="L505" s="81" t="s">
        <v>889</v>
      </c>
      <c r="M505" s="46">
        <v>492</v>
      </c>
      <c r="N505" s="46" t="s">
        <v>1011</v>
      </c>
      <c r="O505" s="46" t="s">
        <v>1011</v>
      </c>
      <c r="P505" s="46" t="s">
        <v>1011</v>
      </c>
      <c r="Q505" s="46" t="s">
        <v>1011</v>
      </c>
      <c r="R505" s="46" t="s">
        <v>1011</v>
      </c>
      <c r="S505" s="46" t="s">
        <v>1037</v>
      </c>
      <c r="T505" s="46" t="s">
        <v>1011</v>
      </c>
      <c r="U505" s="46" t="s">
        <v>1011</v>
      </c>
      <c r="V505" s="46" t="s">
        <v>1011</v>
      </c>
      <c r="W505" s="46" t="s">
        <v>1011</v>
      </c>
      <c r="X505" s="146" t="s">
        <v>1053</v>
      </c>
      <c r="Y505" s="46" t="s">
        <v>1011</v>
      </c>
      <c r="Z505" s="46" t="s">
        <v>1050</v>
      </c>
      <c r="AA505" s="46" t="s">
        <v>1011</v>
      </c>
      <c r="AB505" s="46" t="s">
        <v>1053</v>
      </c>
      <c r="AC505" s="46" t="s">
        <v>1011</v>
      </c>
      <c r="AD505" s="46" t="s">
        <v>1011</v>
      </c>
      <c r="AE505" s="46" t="s">
        <v>1011</v>
      </c>
      <c r="AF505" s="46" t="s">
        <v>1051</v>
      </c>
      <c r="AG505" s="46" t="s">
        <v>1037</v>
      </c>
      <c r="AH505" s="46" t="s">
        <v>1011</v>
      </c>
      <c r="AI505" s="46" t="s">
        <v>1011</v>
      </c>
      <c r="AJ505" s="46" t="s">
        <v>1011</v>
      </c>
      <c r="AK505" s="46" t="s">
        <v>1011</v>
      </c>
      <c r="AL505" s="46" t="s">
        <v>1011</v>
      </c>
      <c r="AM505" s="46" t="s">
        <v>1011</v>
      </c>
      <c r="AN505" s="46" t="s">
        <v>1011</v>
      </c>
      <c r="AO505" s="46" t="s">
        <v>1011</v>
      </c>
      <c r="AP505" s="46" t="s">
        <v>1011</v>
      </c>
      <c r="AQ505" s="46" t="s">
        <v>1011</v>
      </c>
      <c r="AR505" s="146" t="s">
        <v>1037</v>
      </c>
      <c r="AS505" s="46" t="s">
        <v>1011</v>
      </c>
      <c r="AT505" s="85" t="s">
        <v>1053</v>
      </c>
      <c r="AU505" s="46" t="s">
        <v>1011</v>
      </c>
      <c r="AV505" s="73">
        <v>0</v>
      </c>
      <c r="AW505" s="73">
        <v>0</v>
      </c>
      <c r="AX505" s="85">
        <v>0</v>
      </c>
      <c r="AY505" s="46" t="s">
        <v>1037</v>
      </c>
      <c r="AZ505" s="73">
        <v>0</v>
      </c>
      <c r="BA505" s="46" t="s">
        <v>1011</v>
      </c>
      <c r="BB505" s="46" t="s">
        <v>1011</v>
      </c>
      <c r="BC505" s="85" t="s">
        <v>1037</v>
      </c>
      <c r="BD505" s="85" t="s">
        <v>1037</v>
      </c>
      <c r="BE505" s="46" t="s">
        <v>1011</v>
      </c>
      <c r="BF505" s="46" t="s">
        <v>1011</v>
      </c>
      <c r="BG505" s="46" t="s">
        <v>1011</v>
      </c>
      <c r="BH505" s="46" t="s">
        <v>1011</v>
      </c>
      <c r="BI505" s="46" t="s">
        <v>1011</v>
      </c>
      <c r="BJ505" s="85" t="s">
        <v>1090</v>
      </c>
      <c r="BK505" s="85" t="s">
        <v>1037</v>
      </c>
      <c r="BL505" s="85" t="s">
        <v>1037</v>
      </c>
      <c r="BM505" s="85" t="s">
        <v>1053</v>
      </c>
      <c r="BN505" s="85" t="s">
        <v>1037</v>
      </c>
      <c r="BO505" s="141" t="s">
        <v>1053</v>
      </c>
      <c r="BP505" s="141" t="s">
        <v>1051</v>
      </c>
      <c r="BQ505" s="141" t="s">
        <v>1050</v>
      </c>
      <c r="BR505" s="141" t="s">
        <v>1037</v>
      </c>
      <c r="BS505" s="85" t="s">
        <v>1050</v>
      </c>
      <c r="BT505" s="85" t="s">
        <v>1037</v>
      </c>
      <c r="BU505" s="85">
        <v>2</v>
      </c>
      <c r="BV505" s="85" t="s">
        <v>1051</v>
      </c>
      <c r="BW505" s="85" t="s">
        <v>1051</v>
      </c>
      <c r="BX505" s="46" t="s">
        <v>1051</v>
      </c>
      <c r="BY505" s="46" t="s">
        <v>1053</v>
      </c>
      <c r="BZ505" s="46" t="s">
        <v>1011</v>
      </c>
      <c r="CA505" s="46" t="s">
        <v>1011</v>
      </c>
      <c r="CB505" s="46" t="s">
        <v>1448</v>
      </c>
      <c r="CC505" s="46" t="s">
        <v>1446</v>
      </c>
      <c r="CD505" s="46" t="s">
        <v>1053</v>
      </c>
    </row>
    <row r="506" spans="1:82" ht="15" x14ac:dyDescent="0.2">
      <c r="A506" s="81">
        <v>571200</v>
      </c>
      <c r="B506" s="81" t="s">
        <v>854</v>
      </c>
      <c r="C506" s="47" t="s">
        <v>79</v>
      </c>
      <c r="D506" s="81" t="s">
        <v>907</v>
      </c>
      <c r="E506" s="81">
        <v>6079105</v>
      </c>
      <c r="F506" s="81" t="s">
        <v>908</v>
      </c>
      <c r="G506" s="81" t="s">
        <v>17</v>
      </c>
      <c r="H506" s="81" t="s">
        <v>18</v>
      </c>
      <c r="I506" s="81">
        <v>11</v>
      </c>
      <c r="J506" s="81" t="s">
        <v>19</v>
      </c>
      <c r="K506" s="81">
        <v>4</v>
      </c>
      <c r="L506" s="81" t="s">
        <v>889</v>
      </c>
      <c r="M506" s="46">
        <v>493</v>
      </c>
      <c r="N506" s="46" t="s">
        <v>1446</v>
      </c>
      <c r="O506" s="46" t="s">
        <v>1053</v>
      </c>
      <c r="P506" s="46" t="s">
        <v>1051</v>
      </c>
      <c r="Q506" s="46" t="s">
        <v>1037</v>
      </c>
      <c r="R506" s="46" t="s">
        <v>1053</v>
      </c>
      <c r="S506" s="46" t="s">
        <v>1037</v>
      </c>
      <c r="T506" s="46" t="s">
        <v>1053</v>
      </c>
      <c r="U506" s="46" t="s">
        <v>1011</v>
      </c>
      <c r="V506" s="46" t="s">
        <v>1053</v>
      </c>
      <c r="W506" s="46" t="s">
        <v>1050</v>
      </c>
      <c r="X506" s="146" t="s">
        <v>1053</v>
      </c>
      <c r="Y506" s="46" t="s">
        <v>1011</v>
      </c>
      <c r="Z506" s="46" t="s">
        <v>1050</v>
      </c>
      <c r="AA506" s="46" t="s">
        <v>1051</v>
      </c>
      <c r="AB506" s="46" t="s">
        <v>1050</v>
      </c>
      <c r="AC506" s="46" t="s">
        <v>1011</v>
      </c>
      <c r="AD506" s="46" t="s">
        <v>1011</v>
      </c>
      <c r="AE506" s="46" t="s">
        <v>1037</v>
      </c>
      <c r="AF506" s="46" t="s">
        <v>1037</v>
      </c>
      <c r="AG506" s="46" t="s">
        <v>1051</v>
      </c>
      <c r="AH506" s="46" t="s">
        <v>1011</v>
      </c>
      <c r="AI506" s="46" t="s">
        <v>1037</v>
      </c>
      <c r="AJ506" s="46" t="s">
        <v>1053</v>
      </c>
      <c r="AK506" s="46" t="s">
        <v>1037</v>
      </c>
      <c r="AL506" s="46" t="s">
        <v>1050</v>
      </c>
      <c r="AM506" s="46" t="s">
        <v>1446</v>
      </c>
      <c r="AN506" s="46" t="s">
        <v>1050</v>
      </c>
      <c r="AO506" s="46" t="s">
        <v>1051</v>
      </c>
      <c r="AP506" s="46" t="s">
        <v>1053</v>
      </c>
      <c r="AQ506" s="46" t="s">
        <v>1037</v>
      </c>
      <c r="AR506" s="146" t="s">
        <v>1037</v>
      </c>
      <c r="AS506" s="46" t="s">
        <v>1051</v>
      </c>
      <c r="AT506" s="85" t="s">
        <v>1053</v>
      </c>
      <c r="AU506" s="46" t="s">
        <v>1053</v>
      </c>
      <c r="AV506" s="85">
        <v>2</v>
      </c>
      <c r="AW506" s="73">
        <v>0</v>
      </c>
      <c r="AX506" s="85">
        <v>0</v>
      </c>
      <c r="AY506" s="46" t="s">
        <v>1053</v>
      </c>
      <c r="AZ506" s="85" t="s">
        <v>1011</v>
      </c>
      <c r="BA506" s="46" t="s">
        <v>1011</v>
      </c>
      <c r="BB506" s="46" t="s">
        <v>1053</v>
      </c>
      <c r="BC506" s="85" t="s">
        <v>1088</v>
      </c>
      <c r="BD506" s="85" t="s">
        <v>1037</v>
      </c>
      <c r="BE506" s="46" t="s">
        <v>1037</v>
      </c>
      <c r="BF506" s="46" t="s">
        <v>1037</v>
      </c>
      <c r="BG506" s="46" t="s">
        <v>1446</v>
      </c>
      <c r="BH506" s="46" t="s">
        <v>1053</v>
      </c>
      <c r="BI506" s="46" t="s">
        <v>1051</v>
      </c>
      <c r="BJ506" s="85" t="s">
        <v>1091</v>
      </c>
      <c r="BK506" s="85" t="s">
        <v>1037</v>
      </c>
      <c r="BL506" s="85" t="s">
        <v>1037</v>
      </c>
      <c r="BM506" s="85" t="s">
        <v>1053</v>
      </c>
      <c r="BN506" s="85" t="s">
        <v>1037</v>
      </c>
      <c r="BO506" s="141" t="s">
        <v>1053</v>
      </c>
      <c r="BP506" s="141" t="s">
        <v>1051</v>
      </c>
      <c r="BQ506" s="141" t="s">
        <v>1050</v>
      </c>
      <c r="BR506" s="141" t="s">
        <v>1037</v>
      </c>
      <c r="BS506" s="85" t="s">
        <v>1093</v>
      </c>
      <c r="BT506" s="85" t="s">
        <v>1037</v>
      </c>
      <c r="BU506" s="85">
        <v>0</v>
      </c>
      <c r="BV506" s="85" t="s">
        <v>1051</v>
      </c>
      <c r="BW506" s="85" t="s">
        <v>1051</v>
      </c>
      <c r="BX506" s="46" t="s">
        <v>1053</v>
      </c>
      <c r="BY506" s="46" t="s">
        <v>1053</v>
      </c>
      <c r="BZ506" s="46" t="s">
        <v>1050</v>
      </c>
      <c r="CA506" s="46" t="s">
        <v>1011</v>
      </c>
      <c r="CB506" s="46" t="s">
        <v>1121</v>
      </c>
      <c r="CC506" s="46" t="s">
        <v>1446</v>
      </c>
      <c r="CD506" s="46" t="s">
        <v>1053</v>
      </c>
    </row>
    <row r="507" spans="1:82" ht="15" x14ac:dyDescent="0.2">
      <c r="A507" s="81">
        <v>571201</v>
      </c>
      <c r="B507" s="81" t="s">
        <v>854</v>
      </c>
      <c r="C507" s="47" t="s">
        <v>81</v>
      </c>
      <c r="D507" s="81" t="s">
        <v>909</v>
      </c>
      <c r="E507" s="81">
        <v>0</v>
      </c>
      <c r="F507" s="81" t="s">
        <v>910</v>
      </c>
      <c r="G507" s="81" t="s">
        <v>17</v>
      </c>
      <c r="H507" s="81" t="s">
        <v>18</v>
      </c>
      <c r="I507" s="81">
        <v>12</v>
      </c>
      <c r="J507" s="81" t="s">
        <v>19</v>
      </c>
      <c r="K507" s="81">
        <v>4</v>
      </c>
      <c r="L507" s="81" t="s">
        <v>889</v>
      </c>
      <c r="M507" s="46">
        <v>494</v>
      </c>
      <c r="N507" s="46" t="s">
        <v>1446</v>
      </c>
      <c r="O507" s="46" t="s">
        <v>1053</v>
      </c>
      <c r="P507" s="46" t="s">
        <v>1051</v>
      </c>
      <c r="Q507" s="46" t="s">
        <v>1037</v>
      </c>
      <c r="R507" s="46" t="s">
        <v>1053</v>
      </c>
      <c r="S507" s="46" t="s">
        <v>1037</v>
      </c>
      <c r="T507" s="46" t="s">
        <v>1053</v>
      </c>
      <c r="U507" s="46" t="s">
        <v>1037</v>
      </c>
      <c r="V507" s="46" t="s">
        <v>1053</v>
      </c>
      <c r="W507" s="46" t="s">
        <v>1050</v>
      </c>
      <c r="X507" s="146" t="s">
        <v>1050</v>
      </c>
      <c r="Y507" s="46" t="s">
        <v>1011</v>
      </c>
      <c r="Z507" s="46" t="s">
        <v>1050</v>
      </c>
      <c r="AA507" s="46" t="s">
        <v>1011</v>
      </c>
      <c r="AB507" s="46" t="s">
        <v>1050</v>
      </c>
      <c r="AC507" s="46" t="s">
        <v>1448</v>
      </c>
      <c r="AD507" s="46" t="s">
        <v>1448</v>
      </c>
      <c r="AE507" s="46" t="s">
        <v>1011</v>
      </c>
      <c r="AF507" s="46" t="s">
        <v>1051</v>
      </c>
      <c r="AG507" s="46" t="s">
        <v>1037</v>
      </c>
      <c r="AH507" s="46" t="s">
        <v>1011</v>
      </c>
      <c r="AI507" s="46" t="s">
        <v>1050</v>
      </c>
      <c r="AJ507" s="46" t="s">
        <v>1053</v>
      </c>
      <c r="AK507" s="46" t="s">
        <v>1037</v>
      </c>
      <c r="AL507" s="46" t="s">
        <v>1051</v>
      </c>
      <c r="AM507" s="46" t="s">
        <v>1446</v>
      </c>
      <c r="AN507" s="46" t="s">
        <v>1053</v>
      </c>
      <c r="AO507" s="46" t="s">
        <v>1037</v>
      </c>
      <c r="AP507" s="46" t="s">
        <v>1053</v>
      </c>
      <c r="AQ507" s="46" t="s">
        <v>1050</v>
      </c>
      <c r="AR507" s="146" t="s">
        <v>1037</v>
      </c>
      <c r="AS507" s="46" t="s">
        <v>1051</v>
      </c>
      <c r="AT507" s="85" t="s">
        <v>1053</v>
      </c>
      <c r="AU507" s="46" t="s">
        <v>1053</v>
      </c>
      <c r="AV507" s="73">
        <v>0</v>
      </c>
      <c r="AW507" s="73">
        <v>0</v>
      </c>
      <c r="AX507" s="85">
        <v>0</v>
      </c>
      <c r="AY507" s="46" t="s">
        <v>1121</v>
      </c>
      <c r="AZ507" s="85" t="s">
        <v>1011</v>
      </c>
      <c r="BA507" s="46" t="s">
        <v>1446</v>
      </c>
      <c r="BB507" s="46" t="s">
        <v>1050</v>
      </c>
      <c r="BC507" s="85" t="s">
        <v>1053</v>
      </c>
      <c r="BD507" s="85" t="s">
        <v>1037</v>
      </c>
      <c r="BE507" s="46" t="s">
        <v>1037</v>
      </c>
      <c r="BF507" s="46" t="s">
        <v>1037</v>
      </c>
      <c r="BG507" s="46" t="s">
        <v>1011</v>
      </c>
      <c r="BH507" s="46" t="s">
        <v>1011</v>
      </c>
      <c r="BI507" s="46" t="s">
        <v>1037</v>
      </c>
      <c r="BJ507" s="85" t="s">
        <v>1090</v>
      </c>
      <c r="BK507" s="85" t="s">
        <v>1037</v>
      </c>
      <c r="BL507" s="85" t="s">
        <v>1051</v>
      </c>
      <c r="BM507" s="85" t="s">
        <v>1053</v>
      </c>
      <c r="BN507" s="85" t="s">
        <v>1037</v>
      </c>
      <c r="BO507" s="141" t="s">
        <v>1053</v>
      </c>
      <c r="BP507" s="141" t="s">
        <v>1051</v>
      </c>
      <c r="BQ507" s="141" t="s">
        <v>1050</v>
      </c>
      <c r="BR507" s="141" t="s">
        <v>1037</v>
      </c>
      <c r="BS507" s="85" t="s">
        <v>1050</v>
      </c>
      <c r="BT507" s="85" t="s">
        <v>1037</v>
      </c>
      <c r="BU507" s="85">
        <v>0</v>
      </c>
      <c r="BV507" s="85" t="s">
        <v>1051</v>
      </c>
      <c r="BW507" s="85" t="s">
        <v>1051</v>
      </c>
      <c r="BX507" s="46" t="s">
        <v>1053</v>
      </c>
      <c r="BY507" s="46" t="s">
        <v>1050</v>
      </c>
      <c r="BZ507" s="46" t="s">
        <v>1011</v>
      </c>
      <c r="CA507" s="46" t="s">
        <v>1448</v>
      </c>
      <c r="CB507" s="46" t="s">
        <v>1446</v>
      </c>
      <c r="CC507" s="46" t="s">
        <v>1446</v>
      </c>
      <c r="CD507" s="46" t="s">
        <v>1053</v>
      </c>
    </row>
    <row r="508" spans="1:82" ht="15" x14ac:dyDescent="0.2">
      <c r="A508" s="81">
        <v>571202</v>
      </c>
      <c r="B508" s="81" t="s">
        <v>854</v>
      </c>
      <c r="C508" s="47" t="s">
        <v>83</v>
      </c>
      <c r="D508" s="81" t="s">
        <v>911</v>
      </c>
      <c r="E508" s="81">
        <v>174238</v>
      </c>
      <c r="F508" s="81" t="s">
        <v>912</v>
      </c>
      <c r="G508" s="81" t="s">
        <v>17</v>
      </c>
      <c r="H508" s="81" t="s">
        <v>18</v>
      </c>
      <c r="I508" s="81">
        <v>13</v>
      </c>
      <c r="J508" s="81" t="s">
        <v>19</v>
      </c>
      <c r="K508" s="81">
        <v>4</v>
      </c>
      <c r="L508" s="81" t="s">
        <v>889</v>
      </c>
      <c r="M508" s="46">
        <v>495</v>
      </c>
      <c r="N508" s="46" t="s">
        <v>1446</v>
      </c>
      <c r="O508" s="46" t="s">
        <v>1053</v>
      </c>
      <c r="P508" s="46" t="s">
        <v>1051</v>
      </c>
      <c r="Q508" s="46" t="s">
        <v>1037</v>
      </c>
      <c r="R508" s="46" t="s">
        <v>1053</v>
      </c>
      <c r="S508" s="46" t="s">
        <v>1037</v>
      </c>
      <c r="T508" s="46" t="s">
        <v>1053</v>
      </c>
      <c r="U508" s="46" t="s">
        <v>1037</v>
      </c>
      <c r="V508" s="46" t="s">
        <v>1053</v>
      </c>
      <c r="W508" s="46" t="s">
        <v>1050</v>
      </c>
      <c r="X508" s="146" t="s">
        <v>1053</v>
      </c>
      <c r="Y508" s="46" t="s">
        <v>1011</v>
      </c>
      <c r="Z508" s="46" t="s">
        <v>1050</v>
      </c>
      <c r="AA508" s="46" t="s">
        <v>1051</v>
      </c>
      <c r="AB508" s="46" t="s">
        <v>1050</v>
      </c>
      <c r="AC508" s="46" t="s">
        <v>1011</v>
      </c>
      <c r="AD508" s="46" t="s">
        <v>1011</v>
      </c>
      <c r="AE508" s="46" t="s">
        <v>1011</v>
      </c>
      <c r="AF508" s="46" t="s">
        <v>1051</v>
      </c>
      <c r="AG508" s="46" t="s">
        <v>1011</v>
      </c>
      <c r="AH508" s="46" t="s">
        <v>1011</v>
      </c>
      <c r="AI508" s="46" t="s">
        <v>1050</v>
      </c>
      <c r="AJ508" s="46" t="s">
        <v>1053</v>
      </c>
      <c r="AK508" s="46" t="s">
        <v>1037</v>
      </c>
      <c r="AL508" s="46" t="s">
        <v>1051</v>
      </c>
      <c r="AM508" s="46" t="s">
        <v>1446</v>
      </c>
      <c r="AN508" s="46" t="s">
        <v>1050</v>
      </c>
      <c r="AO508" s="46" t="s">
        <v>1037</v>
      </c>
      <c r="AP508" s="46" t="s">
        <v>1050</v>
      </c>
      <c r="AQ508" s="46" t="s">
        <v>1037</v>
      </c>
      <c r="AR508" s="146" t="s">
        <v>1037</v>
      </c>
      <c r="AS508" s="46" t="s">
        <v>1051</v>
      </c>
      <c r="AT508" s="85" t="s">
        <v>1053</v>
      </c>
      <c r="AU508" s="46" t="s">
        <v>1053</v>
      </c>
      <c r="AV508" s="85">
        <v>2</v>
      </c>
      <c r="AW508" s="73">
        <v>0</v>
      </c>
      <c r="AX508" s="85">
        <v>0</v>
      </c>
      <c r="AY508" s="46" t="s">
        <v>1053</v>
      </c>
      <c r="AZ508" s="85">
        <v>1</v>
      </c>
      <c r="BA508" s="46" t="s">
        <v>1446</v>
      </c>
      <c r="BB508" s="46" t="s">
        <v>1050</v>
      </c>
      <c r="BC508" s="85" t="s">
        <v>1053</v>
      </c>
      <c r="BD508" s="85" t="s">
        <v>1037</v>
      </c>
      <c r="BE508" s="46" t="s">
        <v>1037</v>
      </c>
      <c r="BF508" s="46" t="s">
        <v>1051</v>
      </c>
      <c r="BG508" s="46" t="s">
        <v>1446</v>
      </c>
      <c r="BH508" s="46" t="s">
        <v>1053</v>
      </c>
      <c r="BI508" s="46" t="s">
        <v>1051</v>
      </c>
      <c r="BJ508" s="85" t="s">
        <v>1051</v>
      </c>
      <c r="BK508" s="85" t="s">
        <v>1037</v>
      </c>
      <c r="BL508" s="85" t="s">
        <v>1051</v>
      </c>
      <c r="BM508" s="85" t="s">
        <v>1053</v>
      </c>
      <c r="BN508" s="85" t="s">
        <v>1051</v>
      </c>
      <c r="BO508" s="141" t="s">
        <v>1053</v>
      </c>
      <c r="BP508" s="141" t="s">
        <v>1051</v>
      </c>
      <c r="BQ508" s="141" t="s">
        <v>1050</v>
      </c>
      <c r="BR508" s="141" t="s">
        <v>1037</v>
      </c>
      <c r="BS508" s="85" t="s">
        <v>1051</v>
      </c>
      <c r="BT508" s="85" t="s">
        <v>1051</v>
      </c>
      <c r="BU508" s="85">
        <v>0</v>
      </c>
      <c r="BV508" s="85" t="s">
        <v>1051</v>
      </c>
      <c r="BW508" s="85" t="s">
        <v>1051</v>
      </c>
      <c r="BX508" s="46" t="s">
        <v>1053</v>
      </c>
      <c r="BY508" s="46" t="s">
        <v>1050</v>
      </c>
      <c r="BZ508" s="46" t="s">
        <v>1050</v>
      </c>
      <c r="CA508" s="46" t="s">
        <v>1011</v>
      </c>
      <c r="CB508" s="46" t="s">
        <v>1448</v>
      </c>
      <c r="CC508" s="46" t="s">
        <v>1446</v>
      </c>
      <c r="CD508" s="46" t="s">
        <v>1053</v>
      </c>
    </row>
    <row r="509" spans="1:82" ht="15" x14ac:dyDescent="0.2">
      <c r="A509" s="81">
        <v>571203</v>
      </c>
      <c r="B509" s="81" t="s">
        <v>854</v>
      </c>
      <c r="C509" s="47" t="s">
        <v>85</v>
      </c>
      <c r="D509" s="81" t="s">
        <v>913</v>
      </c>
      <c r="E509" s="81">
        <v>6079185</v>
      </c>
      <c r="F509" s="81" t="s">
        <v>914</v>
      </c>
      <c r="G509" s="81" t="s">
        <v>17</v>
      </c>
      <c r="H509" s="81" t="s">
        <v>18</v>
      </c>
      <c r="I509" s="81">
        <v>14</v>
      </c>
      <c r="J509" s="81" t="s">
        <v>19</v>
      </c>
      <c r="K509" s="81">
        <v>4</v>
      </c>
      <c r="L509" s="81" t="s">
        <v>889</v>
      </c>
      <c r="M509" s="46">
        <v>496</v>
      </c>
      <c r="N509" s="46" t="s">
        <v>1446</v>
      </c>
      <c r="O509" s="46" t="s">
        <v>1053</v>
      </c>
      <c r="P509" s="46" t="s">
        <v>1051</v>
      </c>
      <c r="Q509" s="46" t="s">
        <v>1037</v>
      </c>
      <c r="R509" s="46" t="s">
        <v>1011</v>
      </c>
      <c r="S509" s="46" t="s">
        <v>1037</v>
      </c>
      <c r="T509" s="46" t="s">
        <v>1053</v>
      </c>
      <c r="U509" s="46" t="s">
        <v>1037</v>
      </c>
      <c r="V509" s="46" t="s">
        <v>1053</v>
      </c>
      <c r="W509" s="46" t="s">
        <v>1050</v>
      </c>
      <c r="X509" s="146" t="s">
        <v>1053</v>
      </c>
      <c r="Y509" s="46" t="s">
        <v>1011</v>
      </c>
      <c r="Z509" s="46" t="s">
        <v>1050</v>
      </c>
      <c r="AA509" s="46" t="s">
        <v>1051</v>
      </c>
      <c r="AB509" s="46" t="s">
        <v>1050</v>
      </c>
      <c r="AC509" s="46" t="s">
        <v>1011</v>
      </c>
      <c r="AD509" s="46" t="s">
        <v>1011</v>
      </c>
      <c r="AE509" s="46" t="s">
        <v>1011</v>
      </c>
      <c r="AF509" s="46" t="s">
        <v>1051</v>
      </c>
      <c r="AG509" s="46" t="s">
        <v>1011</v>
      </c>
      <c r="AH509" s="46" t="s">
        <v>1011</v>
      </c>
      <c r="AI509" s="46" t="s">
        <v>1050</v>
      </c>
      <c r="AJ509" s="46" t="s">
        <v>1053</v>
      </c>
      <c r="AK509" s="46" t="s">
        <v>1037</v>
      </c>
      <c r="AL509" s="46" t="s">
        <v>1051</v>
      </c>
      <c r="AM509" s="46" t="s">
        <v>1446</v>
      </c>
      <c r="AN509" s="46" t="s">
        <v>1050</v>
      </c>
      <c r="AO509" s="46" t="s">
        <v>1037</v>
      </c>
      <c r="AP509" s="46" t="s">
        <v>1050</v>
      </c>
      <c r="AQ509" s="46" t="s">
        <v>1037</v>
      </c>
      <c r="AR509" s="146" t="s">
        <v>1037</v>
      </c>
      <c r="AS509" s="46" t="s">
        <v>1051</v>
      </c>
      <c r="AT509" s="85" t="s">
        <v>1053</v>
      </c>
      <c r="AU509" s="46" t="s">
        <v>1053</v>
      </c>
      <c r="AV509" s="85">
        <v>2</v>
      </c>
      <c r="AW509" s="73">
        <v>0</v>
      </c>
      <c r="AX509" s="85">
        <v>0</v>
      </c>
      <c r="AY509" s="46" t="s">
        <v>1037</v>
      </c>
      <c r="AZ509" s="85">
        <v>1</v>
      </c>
      <c r="BA509" s="46" t="s">
        <v>1446</v>
      </c>
      <c r="BB509" s="46" t="s">
        <v>1050</v>
      </c>
      <c r="BC509" s="85" t="s">
        <v>1053</v>
      </c>
      <c r="BD509" s="85" t="s">
        <v>1037</v>
      </c>
      <c r="BE509" s="46" t="s">
        <v>1011</v>
      </c>
      <c r="BF509" s="46" t="s">
        <v>1037</v>
      </c>
      <c r="BG509" s="46" t="s">
        <v>1011</v>
      </c>
      <c r="BH509" s="46" t="s">
        <v>1053</v>
      </c>
      <c r="BI509" s="46" t="s">
        <v>1051</v>
      </c>
      <c r="BJ509" s="85" t="s">
        <v>1051</v>
      </c>
      <c r="BK509" s="85" t="s">
        <v>1037</v>
      </c>
      <c r="BL509" s="85" t="s">
        <v>1051</v>
      </c>
      <c r="BM509" s="85" t="s">
        <v>1053</v>
      </c>
      <c r="BN509" s="85" t="s">
        <v>1051</v>
      </c>
      <c r="BO509" s="141" t="s">
        <v>1053</v>
      </c>
      <c r="BP509" s="141" t="s">
        <v>1051</v>
      </c>
      <c r="BQ509" s="141" t="s">
        <v>1050</v>
      </c>
      <c r="BR509" s="141" t="s">
        <v>1037</v>
      </c>
      <c r="BS509" s="85" t="s">
        <v>1051</v>
      </c>
      <c r="BT509" s="85" t="s">
        <v>1051</v>
      </c>
      <c r="BU509" s="85">
        <v>0</v>
      </c>
      <c r="BV509" s="85" t="s">
        <v>1051</v>
      </c>
      <c r="BW509" s="85" t="s">
        <v>1051</v>
      </c>
      <c r="BX509" s="46" t="s">
        <v>1053</v>
      </c>
      <c r="BY509" s="46" t="s">
        <v>1050</v>
      </c>
      <c r="BZ509" s="46" t="s">
        <v>1050</v>
      </c>
      <c r="CA509" s="46" t="s">
        <v>1011</v>
      </c>
      <c r="CB509" s="46" t="s">
        <v>1448</v>
      </c>
      <c r="CC509" s="46" t="s">
        <v>1446</v>
      </c>
      <c r="CD509" s="46" t="s">
        <v>1053</v>
      </c>
    </row>
    <row r="510" spans="1:82" ht="15" x14ac:dyDescent="0.2">
      <c r="A510" s="81">
        <v>571204</v>
      </c>
      <c r="B510" s="81" t="s">
        <v>854</v>
      </c>
      <c r="C510" s="47" t="s">
        <v>87</v>
      </c>
      <c r="D510" s="81" t="s">
        <v>915</v>
      </c>
      <c r="E510" s="81">
        <v>6079581</v>
      </c>
      <c r="F510" s="81" t="s">
        <v>916</v>
      </c>
      <c r="G510" s="81" t="s">
        <v>17</v>
      </c>
      <c r="H510" s="81" t="s">
        <v>18</v>
      </c>
      <c r="I510" s="81">
        <v>15</v>
      </c>
      <c r="J510" s="81" t="s">
        <v>19</v>
      </c>
      <c r="K510" s="81">
        <v>4</v>
      </c>
      <c r="L510" s="81" t="s">
        <v>889</v>
      </c>
      <c r="M510" s="46">
        <v>497</v>
      </c>
      <c r="N510" s="46" t="s">
        <v>1446</v>
      </c>
      <c r="O510" s="46" t="s">
        <v>1053</v>
      </c>
      <c r="P510" s="46" t="s">
        <v>1051</v>
      </c>
      <c r="Q510" s="46" t="s">
        <v>1037</v>
      </c>
      <c r="R510" s="46" t="s">
        <v>1053</v>
      </c>
      <c r="S510" s="46" t="s">
        <v>1037</v>
      </c>
      <c r="T510" s="46" t="s">
        <v>1053</v>
      </c>
      <c r="U510" s="46" t="s">
        <v>1037</v>
      </c>
      <c r="V510" s="46" t="s">
        <v>1053</v>
      </c>
      <c r="W510" s="46" t="s">
        <v>1050</v>
      </c>
      <c r="X510" s="146" t="s">
        <v>1053</v>
      </c>
      <c r="Y510" s="46" t="s">
        <v>1011</v>
      </c>
      <c r="Z510" s="46" t="s">
        <v>1050</v>
      </c>
      <c r="AA510" s="46" t="s">
        <v>1051</v>
      </c>
      <c r="AB510" s="46" t="s">
        <v>1050</v>
      </c>
      <c r="AC510" s="46" t="s">
        <v>1011</v>
      </c>
      <c r="AD510" s="46" t="s">
        <v>1011</v>
      </c>
      <c r="AE510" s="46" t="s">
        <v>1011</v>
      </c>
      <c r="AF510" s="46" t="s">
        <v>1121</v>
      </c>
      <c r="AG510" s="46" t="s">
        <v>1037</v>
      </c>
      <c r="AH510" s="46" t="s">
        <v>1011</v>
      </c>
      <c r="AI510" s="46" t="s">
        <v>1050</v>
      </c>
      <c r="AJ510" s="46" t="s">
        <v>1053</v>
      </c>
      <c r="AK510" s="46" t="s">
        <v>1037</v>
      </c>
      <c r="AL510" s="46" t="s">
        <v>1051</v>
      </c>
      <c r="AM510" s="46" t="s">
        <v>1446</v>
      </c>
      <c r="AN510" s="46" t="s">
        <v>1050</v>
      </c>
      <c r="AO510" s="46" t="s">
        <v>1037</v>
      </c>
      <c r="AP510" s="46" t="s">
        <v>1050</v>
      </c>
      <c r="AQ510" s="46" t="s">
        <v>1037</v>
      </c>
      <c r="AR510" s="146" t="s">
        <v>1037</v>
      </c>
      <c r="AS510" s="46" t="s">
        <v>1051</v>
      </c>
      <c r="AT510" s="85" t="s">
        <v>1053</v>
      </c>
      <c r="AU510" s="46" t="s">
        <v>1053</v>
      </c>
      <c r="AV510" s="85">
        <v>2</v>
      </c>
      <c r="AW510" s="73">
        <v>0</v>
      </c>
      <c r="AX510" s="85">
        <v>0</v>
      </c>
      <c r="AY510" s="46" t="s">
        <v>1053</v>
      </c>
      <c r="AZ510" s="85">
        <v>1</v>
      </c>
      <c r="BA510" s="46" t="s">
        <v>1446</v>
      </c>
      <c r="BB510" s="46" t="s">
        <v>1050</v>
      </c>
      <c r="BC510" s="85" t="s">
        <v>1053</v>
      </c>
      <c r="BD510" s="85" t="s">
        <v>1037</v>
      </c>
      <c r="BE510" s="46" t="s">
        <v>1037</v>
      </c>
      <c r="BF510" s="46" t="s">
        <v>1051</v>
      </c>
      <c r="BG510" s="46" t="s">
        <v>1446</v>
      </c>
      <c r="BH510" s="46" t="s">
        <v>1053</v>
      </c>
      <c r="BI510" s="46" t="s">
        <v>1051</v>
      </c>
      <c r="BJ510" s="85" t="s">
        <v>1051</v>
      </c>
      <c r="BK510" s="85" t="s">
        <v>1037</v>
      </c>
      <c r="BL510" s="85" t="s">
        <v>1051</v>
      </c>
      <c r="BM510" s="85" t="s">
        <v>1053</v>
      </c>
      <c r="BN510" s="85" t="s">
        <v>1051</v>
      </c>
      <c r="BO510" s="141" t="s">
        <v>1053</v>
      </c>
      <c r="BP510" s="141" t="s">
        <v>1051</v>
      </c>
      <c r="BQ510" s="141" t="s">
        <v>1050</v>
      </c>
      <c r="BR510" s="141" t="s">
        <v>1037</v>
      </c>
      <c r="BS510" s="85" t="s">
        <v>1051</v>
      </c>
      <c r="BT510" s="85" t="s">
        <v>1051</v>
      </c>
      <c r="BU510" s="85">
        <v>0</v>
      </c>
      <c r="BV510" s="85" t="s">
        <v>1051</v>
      </c>
      <c r="BW510" s="85" t="s">
        <v>1051</v>
      </c>
      <c r="BX510" s="46" t="s">
        <v>1053</v>
      </c>
      <c r="BY510" s="46" t="s">
        <v>1050</v>
      </c>
      <c r="BZ510" s="46" t="s">
        <v>1050</v>
      </c>
      <c r="CA510" s="46" t="s">
        <v>1011</v>
      </c>
      <c r="CB510" s="46" t="s">
        <v>1448</v>
      </c>
      <c r="CC510" s="46" t="s">
        <v>1446</v>
      </c>
      <c r="CD510" s="46" t="s">
        <v>1053</v>
      </c>
    </row>
    <row r="511" spans="1:82" ht="15" x14ac:dyDescent="0.2">
      <c r="A511" s="81">
        <v>571205</v>
      </c>
      <c r="B511" s="81" t="s">
        <v>854</v>
      </c>
      <c r="C511" s="47" t="s">
        <v>90</v>
      </c>
      <c r="D511" s="81" t="s">
        <v>917</v>
      </c>
      <c r="E511" s="81">
        <v>6079542</v>
      </c>
      <c r="F511" s="81" t="s">
        <v>918</v>
      </c>
      <c r="G511" s="81" t="s">
        <v>17</v>
      </c>
      <c r="H511" s="81" t="s">
        <v>18</v>
      </c>
      <c r="I511" s="81">
        <v>16</v>
      </c>
      <c r="J511" s="81" t="s">
        <v>19</v>
      </c>
      <c r="K511" s="81">
        <v>5</v>
      </c>
      <c r="L511" s="81" t="s">
        <v>889</v>
      </c>
      <c r="M511" s="46">
        <v>498</v>
      </c>
      <c r="N511" s="46" t="s">
        <v>1446</v>
      </c>
      <c r="O511" s="46" t="s">
        <v>1053</v>
      </c>
      <c r="P511" s="46" t="s">
        <v>1051</v>
      </c>
      <c r="Q511" s="46" t="s">
        <v>1037</v>
      </c>
      <c r="R511" s="46" t="s">
        <v>1053</v>
      </c>
      <c r="S511" s="46" t="s">
        <v>1037</v>
      </c>
      <c r="T511" s="46" t="s">
        <v>1053</v>
      </c>
      <c r="U511" s="46" t="s">
        <v>1037</v>
      </c>
      <c r="V511" s="46" t="s">
        <v>1053</v>
      </c>
      <c r="W511" s="46" t="s">
        <v>1050</v>
      </c>
      <c r="X511" s="146" t="s">
        <v>1053</v>
      </c>
      <c r="Y511" s="46" t="s">
        <v>1011</v>
      </c>
      <c r="Z511" s="46" t="s">
        <v>1050</v>
      </c>
      <c r="AA511" s="46" t="s">
        <v>1051</v>
      </c>
      <c r="AB511" s="46" t="s">
        <v>1050</v>
      </c>
      <c r="AC511" s="46" t="s">
        <v>1011</v>
      </c>
      <c r="AD511" s="46" t="s">
        <v>1011</v>
      </c>
      <c r="AE511" s="46" t="s">
        <v>1011</v>
      </c>
      <c r="AF511" s="46" t="s">
        <v>1051</v>
      </c>
      <c r="AG511" s="46" t="s">
        <v>1037</v>
      </c>
      <c r="AH511" s="46" t="s">
        <v>1011</v>
      </c>
      <c r="AI511" s="46" t="s">
        <v>1050</v>
      </c>
      <c r="AJ511" s="46" t="s">
        <v>1053</v>
      </c>
      <c r="AK511" s="46" t="s">
        <v>1037</v>
      </c>
      <c r="AL511" s="46" t="s">
        <v>1051</v>
      </c>
      <c r="AM511" s="46" t="s">
        <v>1446</v>
      </c>
      <c r="AN511" s="46" t="s">
        <v>1050</v>
      </c>
      <c r="AO511" s="46" t="s">
        <v>1037</v>
      </c>
      <c r="AP511" s="46" t="s">
        <v>1050</v>
      </c>
      <c r="AQ511" s="46" t="s">
        <v>1037</v>
      </c>
      <c r="AR511" s="146" t="s">
        <v>1037</v>
      </c>
      <c r="AS511" s="46" t="s">
        <v>1051</v>
      </c>
      <c r="AT511" s="85" t="s">
        <v>1053</v>
      </c>
      <c r="AU511" s="46" t="s">
        <v>1053</v>
      </c>
      <c r="AV511" s="85">
        <v>2</v>
      </c>
      <c r="AW511" s="73">
        <v>0</v>
      </c>
      <c r="AX511" s="85">
        <v>0</v>
      </c>
      <c r="AY511" s="46" t="s">
        <v>1053</v>
      </c>
      <c r="AZ511" s="85">
        <v>1</v>
      </c>
      <c r="BA511" s="46" t="s">
        <v>1446</v>
      </c>
      <c r="BB511" s="46" t="s">
        <v>1050</v>
      </c>
      <c r="BC511" s="85" t="s">
        <v>1053</v>
      </c>
      <c r="BD511" s="85" t="s">
        <v>1037</v>
      </c>
      <c r="BE511" s="46" t="s">
        <v>1037</v>
      </c>
      <c r="BF511" s="46" t="s">
        <v>1051</v>
      </c>
      <c r="BG511" s="46" t="s">
        <v>1446</v>
      </c>
      <c r="BH511" s="46" t="s">
        <v>1053</v>
      </c>
      <c r="BI511" s="46" t="s">
        <v>1051</v>
      </c>
      <c r="BJ511" s="85" t="s">
        <v>1051</v>
      </c>
      <c r="BK511" s="85" t="s">
        <v>1037</v>
      </c>
      <c r="BL511" s="85" t="s">
        <v>1051</v>
      </c>
      <c r="BM511" s="85" t="s">
        <v>1053</v>
      </c>
      <c r="BN511" s="85" t="s">
        <v>1051</v>
      </c>
      <c r="BO511" s="141" t="s">
        <v>1053</v>
      </c>
      <c r="BP511" s="141" t="s">
        <v>1051</v>
      </c>
      <c r="BQ511" s="141" t="s">
        <v>1050</v>
      </c>
      <c r="BR511" s="141" t="s">
        <v>1037</v>
      </c>
      <c r="BS511" s="85" t="s">
        <v>1051</v>
      </c>
      <c r="BT511" s="85" t="s">
        <v>1051</v>
      </c>
      <c r="BU511" s="85" t="s">
        <v>1011</v>
      </c>
      <c r="BV511" s="85" t="s">
        <v>1051</v>
      </c>
      <c r="BW511" s="85" t="s">
        <v>1051</v>
      </c>
      <c r="BX511" s="46" t="s">
        <v>1053</v>
      </c>
      <c r="BY511" s="46" t="s">
        <v>1050</v>
      </c>
      <c r="BZ511" s="46" t="s">
        <v>1050</v>
      </c>
      <c r="CA511" s="46" t="s">
        <v>1011</v>
      </c>
      <c r="CB511" s="46" t="s">
        <v>1448</v>
      </c>
      <c r="CC511" s="46" t="s">
        <v>1446</v>
      </c>
      <c r="CD511" s="46" t="s">
        <v>1053</v>
      </c>
    </row>
    <row r="512" spans="1:82" ht="15" x14ac:dyDescent="0.2">
      <c r="A512" s="81">
        <v>571206</v>
      </c>
      <c r="B512" s="81" t="s">
        <v>854</v>
      </c>
      <c r="C512" s="47" t="s">
        <v>92</v>
      </c>
      <c r="D512" s="81" t="s">
        <v>919</v>
      </c>
      <c r="E512" s="81">
        <v>6079343</v>
      </c>
      <c r="F512" s="81" t="s">
        <v>920</v>
      </c>
      <c r="G512" s="81" t="s">
        <v>17</v>
      </c>
      <c r="H512" s="81" t="s">
        <v>18</v>
      </c>
      <c r="I512" s="81">
        <v>17</v>
      </c>
      <c r="J512" s="81" t="s">
        <v>19</v>
      </c>
      <c r="K512" s="81">
        <v>5</v>
      </c>
      <c r="L512" s="81" t="s">
        <v>889</v>
      </c>
      <c r="M512" s="46">
        <v>499</v>
      </c>
      <c r="N512" s="46" t="s">
        <v>1446</v>
      </c>
      <c r="O512" s="46" t="s">
        <v>1053</v>
      </c>
      <c r="P512" s="46" t="s">
        <v>1051</v>
      </c>
      <c r="Q512" s="46" t="s">
        <v>1037</v>
      </c>
      <c r="R512" s="46" t="s">
        <v>1053</v>
      </c>
      <c r="S512" s="46" t="s">
        <v>1037</v>
      </c>
      <c r="T512" s="46" t="s">
        <v>1053</v>
      </c>
      <c r="U512" s="46" t="s">
        <v>1037</v>
      </c>
      <c r="V512" s="46" t="s">
        <v>1053</v>
      </c>
      <c r="W512" s="46" t="s">
        <v>1050</v>
      </c>
      <c r="X512" s="146" t="s">
        <v>1053</v>
      </c>
      <c r="Y512" s="46" t="s">
        <v>1011</v>
      </c>
      <c r="Z512" s="46" t="s">
        <v>1050</v>
      </c>
      <c r="AA512" s="46" t="s">
        <v>1051</v>
      </c>
      <c r="AB512" s="46" t="s">
        <v>1050</v>
      </c>
      <c r="AC512" s="46" t="s">
        <v>1011</v>
      </c>
      <c r="AD512" s="46" t="s">
        <v>1011</v>
      </c>
      <c r="AE512" s="46" t="s">
        <v>1011</v>
      </c>
      <c r="AF512" s="46" t="s">
        <v>1051</v>
      </c>
      <c r="AG512" s="46" t="s">
        <v>1011</v>
      </c>
      <c r="AH512" s="46" t="s">
        <v>1011</v>
      </c>
      <c r="AI512" s="46" t="s">
        <v>1050</v>
      </c>
      <c r="AJ512" s="46" t="s">
        <v>1053</v>
      </c>
      <c r="AK512" s="46" t="s">
        <v>1037</v>
      </c>
      <c r="AL512" s="46" t="s">
        <v>1051</v>
      </c>
      <c r="AM512" s="46" t="s">
        <v>1446</v>
      </c>
      <c r="AN512" s="46" t="s">
        <v>1050</v>
      </c>
      <c r="AO512" s="46" t="s">
        <v>1037</v>
      </c>
      <c r="AP512" s="46" t="s">
        <v>1050</v>
      </c>
      <c r="AQ512" s="46" t="s">
        <v>1037</v>
      </c>
      <c r="AR512" s="146" t="s">
        <v>1037</v>
      </c>
      <c r="AS512" s="46" t="s">
        <v>1051</v>
      </c>
      <c r="AT512" s="85" t="s">
        <v>1053</v>
      </c>
      <c r="AU512" s="46" t="s">
        <v>1053</v>
      </c>
      <c r="AV512" s="85">
        <v>2</v>
      </c>
      <c r="AW512" s="73">
        <v>0</v>
      </c>
      <c r="AX512" s="85">
        <v>0</v>
      </c>
      <c r="AY512" s="46" t="s">
        <v>1053</v>
      </c>
      <c r="AZ512" s="85">
        <v>1</v>
      </c>
      <c r="BA512" s="46" t="s">
        <v>1446</v>
      </c>
      <c r="BB512" s="46" t="s">
        <v>1050</v>
      </c>
      <c r="BC512" s="85" t="s">
        <v>1053</v>
      </c>
      <c r="BD512" s="85" t="s">
        <v>1037</v>
      </c>
      <c r="BE512" s="46" t="s">
        <v>1037</v>
      </c>
      <c r="BF512" s="46" t="s">
        <v>1051</v>
      </c>
      <c r="BG512" s="46" t="s">
        <v>1446</v>
      </c>
      <c r="BH512" s="46" t="s">
        <v>1053</v>
      </c>
      <c r="BI512" s="46" t="s">
        <v>1051</v>
      </c>
      <c r="BJ512" s="85" t="s">
        <v>1051</v>
      </c>
      <c r="BK512" s="85" t="s">
        <v>1037</v>
      </c>
      <c r="BL512" s="85" t="s">
        <v>1051</v>
      </c>
      <c r="BM512" s="85" t="s">
        <v>1053</v>
      </c>
      <c r="BN512" s="85" t="s">
        <v>1051</v>
      </c>
      <c r="BO512" s="141" t="s">
        <v>1053</v>
      </c>
      <c r="BP512" s="141" t="s">
        <v>1051</v>
      </c>
      <c r="BQ512" s="141" t="s">
        <v>1050</v>
      </c>
      <c r="BR512" s="141" t="s">
        <v>1037</v>
      </c>
      <c r="BS512" s="85" t="s">
        <v>1051</v>
      </c>
      <c r="BT512" s="85" t="s">
        <v>1051</v>
      </c>
      <c r="BU512" s="85">
        <v>0</v>
      </c>
      <c r="BV512" s="85" t="s">
        <v>1051</v>
      </c>
      <c r="BW512" s="85" t="s">
        <v>1051</v>
      </c>
      <c r="BX512" s="46" t="s">
        <v>1053</v>
      </c>
      <c r="BY512" s="46" t="s">
        <v>1050</v>
      </c>
      <c r="BZ512" s="46" t="s">
        <v>1050</v>
      </c>
      <c r="CA512" s="46" t="s">
        <v>1011</v>
      </c>
      <c r="CB512" s="46" t="s">
        <v>1448</v>
      </c>
      <c r="CC512" s="46" t="s">
        <v>1446</v>
      </c>
      <c r="CD512" s="46" t="s">
        <v>1053</v>
      </c>
    </row>
    <row r="513" spans="1:82" ht="15" x14ac:dyDescent="0.2">
      <c r="A513" s="81">
        <v>571207</v>
      </c>
      <c r="B513" s="81" t="s">
        <v>854</v>
      </c>
      <c r="C513" s="47" t="s">
        <v>93</v>
      </c>
      <c r="D513" s="81" t="s">
        <v>921</v>
      </c>
      <c r="E513" s="81">
        <v>6079553</v>
      </c>
      <c r="F513" s="81" t="s">
        <v>922</v>
      </c>
      <c r="G513" s="81" t="s">
        <v>17</v>
      </c>
      <c r="H513" s="81" t="s">
        <v>18</v>
      </c>
      <c r="I513" s="81">
        <v>18</v>
      </c>
      <c r="J513" s="81" t="s">
        <v>19</v>
      </c>
      <c r="K513" s="81">
        <v>5</v>
      </c>
      <c r="L513" s="81" t="s">
        <v>889</v>
      </c>
      <c r="M513" s="46">
        <v>500</v>
      </c>
      <c r="N513" s="46" t="s">
        <v>1446</v>
      </c>
      <c r="O513" s="46" t="s">
        <v>1053</v>
      </c>
      <c r="P513" s="46" t="s">
        <v>1051</v>
      </c>
      <c r="Q513" s="46" t="s">
        <v>1037</v>
      </c>
      <c r="R513" s="46" t="s">
        <v>1053</v>
      </c>
      <c r="S513" s="46" t="s">
        <v>1037</v>
      </c>
      <c r="T513" s="46" t="s">
        <v>1053</v>
      </c>
      <c r="U513" s="46" t="s">
        <v>1037</v>
      </c>
      <c r="V513" s="46" t="s">
        <v>1053</v>
      </c>
      <c r="W513" s="46" t="s">
        <v>1050</v>
      </c>
      <c r="X513" s="146" t="s">
        <v>1053</v>
      </c>
      <c r="Y513" s="46" t="s">
        <v>1011</v>
      </c>
      <c r="Z513" s="46" t="s">
        <v>1050</v>
      </c>
      <c r="AA513" s="46" t="s">
        <v>1051</v>
      </c>
      <c r="AB513" s="46" t="s">
        <v>1050</v>
      </c>
      <c r="AC513" s="46" t="s">
        <v>1011</v>
      </c>
      <c r="AD513" s="46" t="s">
        <v>1011</v>
      </c>
      <c r="AE513" s="46" t="s">
        <v>1011</v>
      </c>
      <c r="AF513" s="46" t="s">
        <v>1051</v>
      </c>
      <c r="AG513" s="46" t="s">
        <v>1037</v>
      </c>
      <c r="AH513" s="46" t="s">
        <v>1011</v>
      </c>
      <c r="AI513" s="46" t="s">
        <v>1050</v>
      </c>
      <c r="AJ513" s="46" t="s">
        <v>1053</v>
      </c>
      <c r="AK513" s="46" t="s">
        <v>1037</v>
      </c>
      <c r="AL513" s="46" t="s">
        <v>1051</v>
      </c>
      <c r="AM513" s="46" t="s">
        <v>1446</v>
      </c>
      <c r="AN513" s="46" t="s">
        <v>1050</v>
      </c>
      <c r="AO513" s="46" t="s">
        <v>1037</v>
      </c>
      <c r="AP513" s="46" t="s">
        <v>1050</v>
      </c>
      <c r="AQ513" s="46" t="s">
        <v>1037</v>
      </c>
      <c r="AR513" s="146" t="s">
        <v>1037</v>
      </c>
      <c r="AS513" s="46" t="s">
        <v>1051</v>
      </c>
      <c r="AT513" s="85" t="s">
        <v>1053</v>
      </c>
      <c r="AU513" s="46" t="s">
        <v>1053</v>
      </c>
      <c r="AV513" s="85">
        <v>2</v>
      </c>
      <c r="AW513" s="73">
        <v>0</v>
      </c>
      <c r="AX513" s="85">
        <v>0</v>
      </c>
      <c r="AY513" s="46" t="s">
        <v>1053</v>
      </c>
      <c r="AZ513" s="85">
        <v>1</v>
      </c>
      <c r="BA513" s="46" t="s">
        <v>1446</v>
      </c>
      <c r="BB513" s="46" t="s">
        <v>1050</v>
      </c>
      <c r="BC513" s="85" t="s">
        <v>1053</v>
      </c>
      <c r="BD513" s="85" t="s">
        <v>1037</v>
      </c>
      <c r="BE513" s="46" t="s">
        <v>1037</v>
      </c>
      <c r="BF513" s="46" t="s">
        <v>1051</v>
      </c>
      <c r="BG513" s="46" t="s">
        <v>1446</v>
      </c>
      <c r="BH513" s="46" t="s">
        <v>1053</v>
      </c>
      <c r="BI513" s="46" t="s">
        <v>1051</v>
      </c>
      <c r="BJ513" s="85" t="s">
        <v>1051</v>
      </c>
      <c r="BK513" s="85" t="s">
        <v>1037</v>
      </c>
      <c r="BL513" s="85" t="s">
        <v>1051</v>
      </c>
      <c r="BM513" s="85" t="s">
        <v>1053</v>
      </c>
      <c r="BN513" s="85" t="s">
        <v>1051</v>
      </c>
      <c r="BO513" s="141" t="s">
        <v>1053</v>
      </c>
      <c r="BP513" s="141" t="s">
        <v>1051</v>
      </c>
      <c r="BQ513" s="141" t="s">
        <v>1050</v>
      </c>
      <c r="BR513" s="141" t="s">
        <v>1037</v>
      </c>
      <c r="BS513" s="85" t="s">
        <v>1051</v>
      </c>
      <c r="BT513" s="85" t="s">
        <v>1051</v>
      </c>
      <c r="BU513" s="85">
        <v>0</v>
      </c>
      <c r="BV513" s="85" t="s">
        <v>1051</v>
      </c>
      <c r="BW513" s="85" t="s">
        <v>1051</v>
      </c>
      <c r="BX513" s="46" t="s">
        <v>1053</v>
      </c>
      <c r="BY513" s="46" t="s">
        <v>1050</v>
      </c>
      <c r="BZ513" s="46" t="s">
        <v>1050</v>
      </c>
      <c r="CA513" s="46" t="s">
        <v>1011</v>
      </c>
      <c r="CB513" s="46" t="s">
        <v>1448</v>
      </c>
      <c r="CC513" s="46" t="s">
        <v>1446</v>
      </c>
      <c r="CD513" s="46" t="s">
        <v>1053</v>
      </c>
    </row>
    <row r="514" spans="1:82" ht="15" x14ac:dyDescent="0.2">
      <c r="A514" s="81">
        <v>571208</v>
      </c>
      <c r="B514" s="81" t="s">
        <v>854</v>
      </c>
      <c r="C514" s="47" t="s">
        <v>95</v>
      </c>
      <c r="D514" s="81" t="s">
        <v>923</v>
      </c>
      <c r="E514" s="81">
        <v>6079587</v>
      </c>
      <c r="F514" s="81" t="s">
        <v>924</v>
      </c>
      <c r="G514" s="81" t="s">
        <v>17</v>
      </c>
      <c r="H514" s="81" t="s">
        <v>18</v>
      </c>
      <c r="I514" s="81">
        <v>19</v>
      </c>
      <c r="J514" s="81" t="s">
        <v>19</v>
      </c>
      <c r="K514" s="81">
        <v>5</v>
      </c>
      <c r="L514" s="81" t="s">
        <v>889</v>
      </c>
      <c r="M514" s="46">
        <v>501</v>
      </c>
      <c r="N514" s="46" t="s">
        <v>1446</v>
      </c>
      <c r="O514" s="46" t="s">
        <v>1053</v>
      </c>
      <c r="P514" s="46" t="s">
        <v>1051</v>
      </c>
      <c r="Q514" s="46" t="s">
        <v>1037</v>
      </c>
      <c r="R514" s="46" t="s">
        <v>1011</v>
      </c>
      <c r="S514" s="46" t="s">
        <v>1037</v>
      </c>
      <c r="T514" s="46" t="s">
        <v>1053</v>
      </c>
      <c r="U514" s="46" t="s">
        <v>1037</v>
      </c>
      <c r="V514" s="46" t="s">
        <v>1053</v>
      </c>
      <c r="W514" s="46" t="s">
        <v>1050</v>
      </c>
      <c r="X514" s="146" t="s">
        <v>1053</v>
      </c>
      <c r="Y514" s="46" t="s">
        <v>1011</v>
      </c>
      <c r="Z514" s="46" t="s">
        <v>1050</v>
      </c>
      <c r="AA514" s="46" t="s">
        <v>1051</v>
      </c>
      <c r="AB514" s="46" t="s">
        <v>1050</v>
      </c>
      <c r="AC514" s="46" t="s">
        <v>1011</v>
      </c>
      <c r="AD514" s="46" t="s">
        <v>1011</v>
      </c>
      <c r="AE514" s="46" t="s">
        <v>1011</v>
      </c>
      <c r="AF514" s="46" t="s">
        <v>1051</v>
      </c>
      <c r="AG514" s="46" t="s">
        <v>1011</v>
      </c>
      <c r="AH514" s="46" t="s">
        <v>1011</v>
      </c>
      <c r="AI514" s="46" t="s">
        <v>1050</v>
      </c>
      <c r="AJ514" s="46" t="s">
        <v>1053</v>
      </c>
      <c r="AK514" s="46" t="s">
        <v>1037</v>
      </c>
      <c r="AL514" s="46" t="s">
        <v>1051</v>
      </c>
      <c r="AM514" s="46" t="s">
        <v>1446</v>
      </c>
      <c r="AN514" s="46" t="s">
        <v>1050</v>
      </c>
      <c r="AO514" s="46" t="s">
        <v>1037</v>
      </c>
      <c r="AP514" s="46" t="s">
        <v>1050</v>
      </c>
      <c r="AQ514" s="46" t="s">
        <v>1037</v>
      </c>
      <c r="AR514" s="146" t="s">
        <v>1037</v>
      </c>
      <c r="AS514" s="46" t="s">
        <v>1051</v>
      </c>
      <c r="AT514" s="85" t="s">
        <v>1053</v>
      </c>
      <c r="AU514" s="46" t="s">
        <v>1053</v>
      </c>
      <c r="AV514" s="85">
        <v>2</v>
      </c>
      <c r="AW514" s="73">
        <v>0</v>
      </c>
      <c r="AX514" s="85">
        <v>0</v>
      </c>
      <c r="AY514" s="46" t="s">
        <v>1037</v>
      </c>
      <c r="AZ514" s="85">
        <v>1</v>
      </c>
      <c r="BA514" s="46" t="s">
        <v>1446</v>
      </c>
      <c r="BB514" s="46" t="s">
        <v>1050</v>
      </c>
      <c r="BC514" s="85" t="s">
        <v>1053</v>
      </c>
      <c r="BD514" s="85" t="s">
        <v>1037</v>
      </c>
      <c r="BE514" s="46" t="s">
        <v>1011</v>
      </c>
      <c r="BF514" s="46" t="s">
        <v>1051</v>
      </c>
      <c r="BG514" s="46" t="s">
        <v>1011</v>
      </c>
      <c r="BH514" s="46" t="s">
        <v>1053</v>
      </c>
      <c r="BI514" s="46" t="s">
        <v>1051</v>
      </c>
      <c r="BJ514" s="85" t="s">
        <v>1051</v>
      </c>
      <c r="BK514" s="85" t="s">
        <v>1037</v>
      </c>
      <c r="BL514" s="85" t="s">
        <v>1051</v>
      </c>
      <c r="BM514" s="85" t="s">
        <v>1053</v>
      </c>
      <c r="BN514" s="85" t="s">
        <v>1051</v>
      </c>
      <c r="BO514" s="141" t="s">
        <v>1053</v>
      </c>
      <c r="BP514" s="141" t="s">
        <v>1051</v>
      </c>
      <c r="BQ514" s="141" t="s">
        <v>1050</v>
      </c>
      <c r="BR514" s="141" t="s">
        <v>1037</v>
      </c>
      <c r="BS514" s="85" t="s">
        <v>1051</v>
      </c>
      <c r="BT514" s="85" t="s">
        <v>1051</v>
      </c>
      <c r="BU514" s="85">
        <v>0</v>
      </c>
      <c r="BV514" s="85" t="s">
        <v>1051</v>
      </c>
      <c r="BW514" s="85" t="s">
        <v>1051</v>
      </c>
      <c r="BX514" s="46" t="s">
        <v>1053</v>
      </c>
      <c r="BY514" s="46" t="s">
        <v>1050</v>
      </c>
      <c r="BZ514" s="46" t="s">
        <v>1011</v>
      </c>
      <c r="CA514" s="46" t="s">
        <v>1011</v>
      </c>
      <c r="CB514" s="46" t="s">
        <v>1448</v>
      </c>
      <c r="CC514" s="46" t="s">
        <v>1446</v>
      </c>
      <c r="CD514" s="46" t="s">
        <v>1053</v>
      </c>
    </row>
    <row r="515" spans="1:82" ht="15" x14ac:dyDescent="0.2">
      <c r="A515" s="81">
        <v>571209</v>
      </c>
      <c r="B515" s="81" t="s">
        <v>854</v>
      </c>
      <c r="C515" s="47" t="s">
        <v>97</v>
      </c>
      <c r="D515" s="81" t="s">
        <v>925</v>
      </c>
      <c r="E515" s="81">
        <v>6079205</v>
      </c>
      <c r="F515" s="81" t="s">
        <v>926</v>
      </c>
      <c r="G515" s="81" t="s">
        <v>17</v>
      </c>
      <c r="H515" s="81" t="s">
        <v>18</v>
      </c>
      <c r="I515" s="81">
        <v>20</v>
      </c>
      <c r="J515" s="81" t="s">
        <v>19</v>
      </c>
      <c r="K515" s="81">
        <v>5</v>
      </c>
      <c r="L515" s="81" t="s">
        <v>889</v>
      </c>
      <c r="M515" s="46">
        <v>502</v>
      </c>
      <c r="N515" s="46" t="s">
        <v>1446</v>
      </c>
      <c r="O515" s="46" t="s">
        <v>1053</v>
      </c>
      <c r="P515" s="46" t="s">
        <v>1051</v>
      </c>
      <c r="Q515" s="46" t="s">
        <v>1037</v>
      </c>
      <c r="R515" s="46" t="s">
        <v>1011</v>
      </c>
      <c r="S515" s="46" t="s">
        <v>1037</v>
      </c>
      <c r="T515" s="46" t="s">
        <v>1053</v>
      </c>
      <c r="U515" s="46" t="s">
        <v>1037</v>
      </c>
      <c r="V515" s="46" t="s">
        <v>1053</v>
      </c>
      <c r="W515" s="46" t="s">
        <v>1050</v>
      </c>
      <c r="X515" s="146" t="s">
        <v>1053</v>
      </c>
      <c r="Y515" s="46" t="s">
        <v>1011</v>
      </c>
      <c r="Z515" s="46" t="s">
        <v>1050</v>
      </c>
      <c r="AA515" s="46" t="s">
        <v>1051</v>
      </c>
      <c r="AB515" s="46" t="s">
        <v>1050</v>
      </c>
      <c r="AC515" s="46" t="s">
        <v>1011</v>
      </c>
      <c r="AD515" s="46" t="s">
        <v>1011</v>
      </c>
      <c r="AE515" s="46" t="s">
        <v>1011</v>
      </c>
      <c r="AF515" s="46" t="s">
        <v>1051</v>
      </c>
      <c r="AG515" s="46" t="s">
        <v>1011</v>
      </c>
      <c r="AH515" s="46" t="s">
        <v>1011</v>
      </c>
      <c r="AI515" s="46" t="s">
        <v>1050</v>
      </c>
      <c r="AJ515" s="46" t="s">
        <v>1053</v>
      </c>
      <c r="AK515" s="46" t="s">
        <v>1037</v>
      </c>
      <c r="AL515" s="46" t="s">
        <v>1051</v>
      </c>
      <c r="AM515" s="46" t="s">
        <v>1446</v>
      </c>
      <c r="AN515" s="46" t="s">
        <v>1050</v>
      </c>
      <c r="AO515" s="46" t="s">
        <v>1037</v>
      </c>
      <c r="AP515" s="46" t="s">
        <v>1050</v>
      </c>
      <c r="AQ515" s="46" t="s">
        <v>1037</v>
      </c>
      <c r="AR515" s="146" t="s">
        <v>1037</v>
      </c>
      <c r="AS515" s="46" t="s">
        <v>1051</v>
      </c>
      <c r="AT515" s="85" t="s">
        <v>1053</v>
      </c>
      <c r="AU515" s="46" t="s">
        <v>1053</v>
      </c>
      <c r="AV515" s="85">
        <v>2</v>
      </c>
      <c r="AW515" s="73">
        <v>0</v>
      </c>
      <c r="AX515" s="85">
        <v>0</v>
      </c>
      <c r="AY515" s="46" t="s">
        <v>1053</v>
      </c>
      <c r="AZ515" s="85">
        <v>1</v>
      </c>
      <c r="BA515" s="46" t="s">
        <v>1446</v>
      </c>
      <c r="BB515" s="46" t="s">
        <v>1050</v>
      </c>
      <c r="BC515" s="85" t="s">
        <v>1053</v>
      </c>
      <c r="BD515" s="85" t="s">
        <v>1037</v>
      </c>
      <c r="BE515" s="46" t="s">
        <v>1011</v>
      </c>
      <c r="BF515" s="46" t="s">
        <v>1051</v>
      </c>
      <c r="BG515" s="46" t="s">
        <v>1011</v>
      </c>
      <c r="BH515" s="46" t="s">
        <v>1053</v>
      </c>
      <c r="BI515" s="46" t="s">
        <v>1051</v>
      </c>
      <c r="BJ515" s="85" t="s">
        <v>1051</v>
      </c>
      <c r="BK515" s="85" t="s">
        <v>1037</v>
      </c>
      <c r="BL515" s="85" t="s">
        <v>1051</v>
      </c>
      <c r="BM515" s="85" t="s">
        <v>1053</v>
      </c>
      <c r="BN515" s="85" t="s">
        <v>1051</v>
      </c>
      <c r="BO515" s="141" t="s">
        <v>1053</v>
      </c>
      <c r="BP515" s="141" t="s">
        <v>1051</v>
      </c>
      <c r="BQ515" s="141" t="s">
        <v>1050</v>
      </c>
      <c r="BR515" s="141" t="s">
        <v>1037</v>
      </c>
      <c r="BS515" s="85" t="s">
        <v>1051</v>
      </c>
      <c r="BT515" s="85" t="s">
        <v>1051</v>
      </c>
      <c r="BU515" s="85">
        <v>0</v>
      </c>
      <c r="BV515" s="85" t="s">
        <v>1051</v>
      </c>
      <c r="BW515" s="85" t="s">
        <v>1051</v>
      </c>
      <c r="BX515" s="46" t="s">
        <v>1053</v>
      </c>
      <c r="BY515" s="46" t="s">
        <v>1050</v>
      </c>
      <c r="BZ515" s="46" t="s">
        <v>1050</v>
      </c>
      <c r="CA515" s="46" t="s">
        <v>1011</v>
      </c>
      <c r="CB515" s="46" t="s">
        <v>1448</v>
      </c>
      <c r="CC515" s="46" t="s">
        <v>1446</v>
      </c>
      <c r="CD515" s="46" t="s">
        <v>1053</v>
      </c>
    </row>
    <row r="516" spans="1:82" ht="15" x14ac:dyDescent="0.2">
      <c r="A516" s="81">
        <v>571210</v>
      </c>
      <c r="B516" s="81" t="s">
        <v>854</v>
      </c>
      <c r="C516" s="47" t="s">
        <v>99</v>
      </c>
      <c r="D516" s="81" t="s">
        <v>927</v>
      </c>
      <c r="E516" s="81">
        <v>6079562</v>
      </c>
      <c r="F516" s="81" t="s">
        <v>928</v>
      </c>
      <c r="G516" s="81" t="s">
        <v>17</v>
      </c>
      <c r="H516" s="81" t="s">
        <v>18</v>
      </c>
      <c r="I516" s="81">
        <v>21</v>
      </c>
      <c r="J516" s="81" t="s">
        <v>19</v>
      </c>
      <c r="K516" s="81">
        <v>5</v>
      </c>
      <c r="L516" s="81" t="s">
        <v>889</v>
      </c>
      <c r="M516" s="46">
        <v>503</v>
      </c>
      <c r="N516" s="46" t="s">
        <v>1446</v>
      </c>
      <c r="O516" s="46" t="s">
        <v>1053</v>
      </c>
      <c r="P516" s="46" t="s">
        <v>1051</v>
      </c>
      <c r="Q516" s="46" t="s">
        <v>1037</v>
      </c>
      <c r="R516" s="46" t="s">
        <v>1011</v>
      </c>
      <c r="S516" s="46" t="s">
        <v>1037</v>
      </c>
      <c r="T516" s="46" t="s">
        <v>1053</v>
      </c>
      <c r="U516" s="46" t="s">
        <v>1037</v>
      </c>
      <c r="V516" s="46" t="s">
        <v>1053</v>
      </c>
      <c r="W516" s="46" t="s">
        <v>1050</v>
      </c>
      <c r="X516" s="146" t="s">
        <v>1053</v>
      </c>
      <c r="Y516" s="46" t="s">
        <v>1011</v>
      </c>
      <c r="Z516" s="46" t="s">
        <v>1050</v>
      </c>
      <c r="AA516" s="46" t="s">
        <v>1051</v>
      </c>
      <c r="AB516" s="46" t="s">
        <v>1050</v>
      </c>
      <c r="AC516" s="46" t="s">
        <v>1011</v>
      </c>
      <c r="AD516" s="46" t="s">
        <v>1011</v>
      </c>
      <c r="AE516" s="46" t="s">
        <v>1011</v>
      </c>
      <c r="AF516" s="46" t="s">
        <v>1051</v>
      </c>
      <c r="AG516" s="46" t="s">
        <v>1037</v>
      </c>
      <c r="AH516" s="46" t="s">
        <v>1011</v>
      </c>
      <c r="AI516" s="46" t="s">
        <v>1050</v>
      </c>
      <c r="AJ516" s="46" t="s">
        <v>1053</v>
      </c>
      <c r="AK516" s="46" t="s">
        <v>1037</v>
      </c>
      <c r="AL516" s="46" t="s">
        <v>1051</v>
      </c>
      <c r="AM516" s="46" t="s">
        <v>1446</v>
      </c>
      <c r="AN516" s="46" t="s">
        <v>1050</v>
      </c>
      <c r="AO516" s="46" t="s">
        <v>1037</v>
      </c>
      <c r="AP516" s="46" t="s">
        <v>1050</v>
      </c>
      <c r="AQ516" s="46" t="s">
        <v>1037</v>
      </c>
      <c r="AR516" s="146" t="s">
        <v>1037</v>
      </c>
      <c r="AS516" s="46" t="s">
        <v>1011</v>
      </c>
      <c r="AT516" s="85" t="s">
        <v>1053</v>
      </c>
      <c r="AU516" s="46" t="s">
        <v>1053</v>
      </c>
      <c r="AV516" s="85">
        <v>2</v>
      </c>
      <c r="AW516" s="73">
        <v>0</v>
      </c>
      <c r="AX516" s="85">
        <v>0</v>
      </c>
      <c r="AY516" s="46" t="s">
        <v>1037</v>
      </c>
      <c r="AZ516" s="85">
        <v>1</v>
      </c>
      <c r="BA516" s="46" t="s">
        <v>1446</v>
      </c>
      <c r="BB516" s="46" t="s">
        <v>1050</v>
      </c>
      <c r="BC516" s="85" t="s">
        <v>1053</v>
      </c>
      <c r="BD516" s="85" t="s">
        <v>1037</v>
      </c>
      <c r="BE516" s="46" t="s">
        <v>1011</v>
      </c>
      <c r="BF516" s="46" t="s">
        <v>1051</v>
      </c>
      <c r="BG516" s="46" t="s">
        <v>1011</v>
      </c>
      <c r="BH516" s="46" t="s">
        <v>1053</v>
      </c>
      <c r="BI516" s="46" t="s">
        <v>1051</v>
      </c>
      <c r="BJ516" s="85" t="s">
        <v>1051</v>
      </c>
      <c r="BK516" s="85" t="s">
        <v>1037</v>
      </c>
      <c r="BL516" s="85" t="s">
        <v>1051</v>
      </c>
      <c r="BM516" s="85" t="s">
        <v>1053</v>
      </c>
      <c r="BN516" s="85" t="s">
        <v>1051</v>
      </c>
      <c r="BO516" s="141" t="s">
        <v>1053</v>
      </c>
      <c r="BP516" s="141" t="s">
        <v>1051</v>
      </c>
      <c r="BQ516" s="141" t="s">
        <v>1050</v>
      </c>
      <c r="BR516" s="141" t="s">
        <v>1037</v>
      </c>
      <c r="BS516" s="85" t="s">
        <v>1051</v>
      </c>
      <c r="BT516" s="85" t="s">
        <v>1051</v>
      </c>
      <c r="BU516" s="85">
        <v>0</v>
      </c>
      <c r="BV516" s="85" t="s">
        <v>1051</v>
      </c>
      <c r="BW516" s="85" t="s">
        <v>1051</v>
      </c>
      <c r="BX516" s="46" t="s">
        <v>1053</v>
      </c>
      <c r="BY516" s="46" t="s">
        <v>1050</v>
      </c>
      <c r="BZ516" s="46" t="s">
        <v>1011</v>
      </c>
      <c r="CA516" s="46" t="s">
        <v>1011</v>
      </c>
      <c r="CB516" s="46" t="s">
        <v>1448</v>
      </c>
      <c r="CC516" s="46" t="s">
        <v>1446</v>
      </c>
      <c r="CD516" s="46" t="s">
        <v>1053</v>
      </c>
    </row>
    <row r="517" spans="1:82" ht="15" x14ac:dyDescent="0.2">
      <c r="A517" s="81">
        <v>571211</v>
      </c>
      <c r="B517" s="81" t="s">
        <v>854</v>
      </c>
      <c r="C517" s="47" t="s">
        <v>101</v>
      </c>
      <c r="D517" s="81" t="s">
        <v>929</v>
      </c>
      <c r="E517" s="81">
        <v>6079586</v>
      </c>
      <c r="F517" s="81" t="s">
        <v>930</v>
      </c>
      <c r="G517" s="81" t="s">
        <v>17</v>
      </c>
      <c r="H517" s="81" t="s">
        <v>18</v>
      </c>
      <c r="I517" s="81">
        <v>22</v>
      </c>
      <c r="J517" s="81" t="s">
        <v>19</v>
      </c>
      <c r="K517" s="81">
        <v>5</v>
      </c>
      <c r="L517" s="81" t="s">
        <v>889</v>
      </c>
      <c r="M517" s="46">
        <v>504</v>
      </c>
      <c r="N517" s="46" t="s">
        <v>1446</v>
      </c>
      <c r="O517" s="46" t="s">
        <v>1053</v>
      </c>
      <c r="P517" s="46" t="s">
        <v>1051</v>
      </c>
      <c r="Q517" s="46" t="s">
        <v>1037</v>
      </c>
      <c r="R517" s="46" t="s">
        <v>1011</v>
      </c>
      <c r="S517" s="46" t="s">
        <v>1037</v>
      </c>
      <c r="T517" s="46" t="s">
        <v>1053</v>
      </c>
      <c r="U517" s="46" t="s">
        <v>1037</v>
      </c>
      <c r="V517" s="46" t="s">
        <v>1053</v>
      </c>
      <c r="W517" s="46" t="s">
        <v>1050</v>
      </c>
      <c r="X517" s="146" t="s">
        <v>1050</v>
      </c>
      <c r="Y517" s="46" t="s">
        <v>1011</v>
      </c>
      <c r="Z517" s="46" t="s">
        <v>1050</v>
      </c>
      <c r="AA517" s="46" t="s">
        <v>1051</v>
      </c>
      <c r="AB517" s="46" t="s">
        <v>1050</v>
      </c>
      <c r="AC517" s="46" t="s">
        <v>1011</v>
      </c>
      <c r="AD517" s="46" t="s">
        <v>1011</v>
      </c>
      <c r="AE517" s="46" t="s">
        <v>1037</v>
      </c>
      <c r="AF517" s="46" t="s">
        <v>1037</v>
      </c>
      <c r="AG517" s="46" t="s">
        <v>1051</v>
      </c>
      <c r="AH517" s="46" t="s">
        <v>1011</v>
      </c>
      <c r="AI517" s="46" t="s">
        <v>1037</v>
      </c>
      <c r="AJ517" s="46" t="s">
        <v>1053</v>
      </c>
      <c r="AK517" s="46" t="s">
        <v>1037</v>
      </c>
      <c r="AL517" s="46" t="s">
        <v>1050</v>
      </c>
      <c r="AM517" s="46" t="s">
        <v>1446</v>
      </c>
      <c r="AN517" s="46" t="s">
        <v>1050</v>
      </c>
      <c r="AO517" s="46" t="s">
        <v>1051</v>
      </c>
      <c r="AP517" s="46" t="s">
        <v>1050</v>
      </c>
      <c r="AQ517" s="46" t="s">
        <v>1037</v>
      </c>
      <c r="AR517" s="146" t="s">
        <v>1037</v>
      </c>
      <c r="AS517" s="46" t="s">
        <v>1051</v>
      </c>
      <c r="AT517" s="85" t="s">
        <v>1053</v>
      </c>
      <c r="AU517" s="46" t="s">
        <v>1050</v>
      </c>
      <c r="AV517" s="85">
        <v>2</v>
      </c>
      <c r="AW517" s="73">
        <v>0</v>
      </c>
      <c r="AX517" s="85">
        <v>0</v>
      </c>
      <c r="AY517" s="46" t="s">
        <v>1037</v>
      </c>
      <c r="AZ517" s="85">
        <v>1</v>
      </c>
      <c r="BA517" s="46" t="s">
        <v>1446</v>
      </c>
      <c r="BB517" s="46" t="s">
        <v>1050</v>
      </c>
      <c r="BC517" s="85" t="s">
        <v>1053</v>
      </c>
      <c r="BD517" s="85" t="s">
        <v>1037</v>
      </c>
      <c r="BE517" s="46" t="s">
        <v>1011</v>
      </c>
      <c r="BF517" s="46" t="s">
        <v>1037</v>
      </c>
      <c r="BG517" s="46" t="s">
        <v>1011</v>
      </c>
      <c r="BH517" s="46" t="s">
        <v>1051</v>
      </c>
      <c r="BI517" s="46" t="s">
        <v>1037</v>
      </c>
      <c r="BJ517" s="85" t="s">
        <v>1051</v>
      </c>
      <c r="BK517" s="85" t="s">
        <v>1053</v>
      </c>
      <c r="BL517" s="85" t="s">
        <v>1051</v>
      </c>
      <c r="BM517" s="85" t="s">
        <v>1053</v>
      </c>
      <c r="BN517" s="85" t="s">
        <v>1051</v>
      </c>
      <c r="BO517" s="141" t="s">
        <v>1050</v>
      </c>
      <c r="BP517" s="141" t="s">
        <v>1037</v>
      </c>
      <c r="BQ517" s="141" t="s">
        <v>1050</v>
      </c>
      <c r="BR517" s="141" t="s">
        <v>1091</v>
      </c>
      <c r="BS517" s="85" t="s">
        <v>1050</v>
      </c>
      <c r="BT517" s="85" t="s">
        <v>1051</v>
      </c>
      <c r="BU517" s="85">
        <v>0</v>
      </c>
      <c r="BV517" s="85" t="s">
        <v>1051</v>
      </c>
      <c r="BW517" s="85" t="s">
        <v>1051</v>
      </c>
      <c r="BX517" s="46" t="s">
        <v>1053</v>
      </c>
      <c r="BY517" s="46" t="s">
        <v>1053</v>
      </c>
      <c r="BZ517" s="46" t="s">
        <v>1011</v>
      </c>
      <c r="CA517" s="46" t="s">
        <v>1448</v>
      </c>
      <c r="CB517" s="46" t="s">
        <v>1448</v>
      </c>
      <c r="CC517" s="46" t="s">
        <v>1446</v>
      </c>
      <c r="CD517" s="46" t="s">
        <v>1053</v>
      </c>
    </row>
    <row r="518" spans="1:82" ht="15" x14ac:dyDescent="0.2">
      <c r="A518" s="81">
        <v>571212</v>
      </c>
      <c r="B518" s="81" t="s">
        <v>854</v>
      </c>
      <c r="C518" s="47" t="s">
        <v>103</v>
      </c>
      <c r="D518" s="81" t="s">
        <v>931</v>
      </c>
      <c r="E518" s="81">
        <v>6079677</v>
      </c>
      <c r="F518" s="81" t="s">
        <v>1000</v>
      </c>
      <c r="G518" s="81" t="s">
        <v>17</v>
      </c>
      <c r="H518" s="81" t="s">
        <v>18</v>
      </c>
      <c r="I518" s="81">
        <v>23</v>
      </c>
      <c r="J518" s="81" t="s">
        <v>19</v>
      </c>
      <c r="K518" s="81">
        <v>5</v>
      </c>
      <c r="L518" s="81" t="s">
        <v>889</v>
      </c>
      <c r="M518" s="46">
        <v>505</v>
      </c>
      <c r="N518" s="46" t="s">
        <v>1446</v>
      </c>
      <c r="O518" s="46" t="s">
        <v>1053</v>
      </c>
      <c r="P518" s="46" t="s">
        <v>1051</v>
      </c>
      <c r="Q518" s="46" t="s">
        <v>1037</v>
      </c>
      <c r="R518" s="46" t="s">
        <v>1053</v>
      </c>
      <c r="S518" s="46" t="s">
        <v>1037</v>
      </c>
      <c r="T518" s="46" t="s">
        <v>1053</v>
      </c>
      <c r="U518" s="46" t="s">
        <v>1037</v>
      </c>
      <c r="V518" s="46" t="s">
        <v>1053</v>
      </c>
      <c r="W518" s="46" t="s">
        <v>1050</v>
      </c>
      <c r="X518" s="146" t="s">
        <v>1053</v>
      </c>
      <c r="Y518" s="46" t="s">
        <v>1011</v>
      </c>
      <c r="Z518" s="46" t="s">
        <v>1050</v>
      </c>
      <c r="AA518" s="46" t="s">
        <v>1051</v>
      </c>
      <c r="AB518" s="46" t="s">
        <v>1050</v>
      </c>
      <c r="AC518" s="46" t="s">
        <v>1011</v>
      </c>
      <c r="AD518" s="46" t="s">
        <v>1011</v>
      </c>
      <c r="AE518" s="46" t="s">
        <v>1011</v>
      </c>
      <c r="AF518" s="46" t="s">
        <v>1051</v>
      </c>
      <c r="AG518" s="46" t="s">
        <v>1037</v>
      </c>
      <c r="AH518" s="46" t="s">
        <v>1011</v>
      </c>
      <c r="AI518" s="46" t="s">
        <v>1050</v>
      </c>
      <c r="AJ518" s="46" t="s">
        <v>1053</v>
      </c>
      <c r="AK518" s="46" t="s">
        <v>1037</v>
      </c>
      <c r="AL518" s="46" t="s">
        <v>1051</v>
      </c>
      <c r="AM518" s="46" t="s">
        <v>1446</v>
      </c>
      <c r="AN518" s="46" t="s">
        <v>1050</v>
      </c>
      <c r="AO518" s="46" t="s">
        <v>1037</v>
      </c>
      <c r="AP518" s="46" t="s">
        <v>1050</v>
      </c>
      <c r="AQ518" s="46" t="s">
        <v>1037</v>
      </c>
      <c r="AR518" s="146" t="s">
        <v>1037</v>
      </c>
      <c r="AS518" s="46" t="s">
        <v>1051</v>
      </c>
      <c r="AT518" s="85" t="s">
        <v>1053</v>
      </c>
      <c r="AU518" s="46" t="s">
        <v>1053</v>
      </c>
      <c r="AV518" s="85">
        <v>2</v>
      </c>
      <c r="AW518" s="73">
        <v>0</v>
      </c>
      <c r="AX518" s="85">
        <v>0</v>
      </c>
      <c r="AY518" s="46" t="s">
        <v>1053</v>
      </c>
      <c r="AZ518" s="85">
        <v>1</v>
      </c>
      <c r="BA518" s="46" t="s">
        <v>1446</v>
      </c>
      <c r="BB518" s="46" t="s">
        <v>1050</v>
      </c>
      <c r="BC518" s="85" t="s">
        <v>1053</v>
      </c>
      <c r="BD518" s="85" t="s">
        <v>1037</v>
      </c>
      <c r="BE518" s="46" t="s">
        <v>1011</v>
      </c>
      <c r="BF518" s="46" t="s">
        <v>1051</v>
      </c>
      <c r="BG518" s="46" t="s">
        <v>1011</v>
      </c>
      <c r="BH518" s="46" t="s">
        <v>1053</v>
      </c>
      <c r="BI518" s="46" t="s">
        <v>1051</v>
      </c>
      <c r="BJ518" s="85" t="s">
        <v>1051</v>
      </c>
      <c r="BK518" s="85" t="s">
        <v>1037</v>
      </c>
      <c r="BL518" s="85" t="s">
        <v>1051</v>
      </c>
      <c r="BM518" s="85" t="s">
        <v>1053</v>
      </c>
      <c r="BN518" s="85" t="s">
        <v>1051</v>
      </c>
      <c r="BO518" s="141" t="s">
        <v>1053</v>
      </c>
      <c r="BP518" s="141" t="s">
        <v>1051</v>
      </c>
      <c r="BQ518" s="141" t="s">
        <v>1050</v>
      </c>
      <c r="BR518" s="141" t="s">
        <v>1037</v>
      </c>
      <c r="BS518" s="85" t="s">
        <v>1051</v>
      </c>
      <c r="BT518" s="85" t="s">
        <v>1051</v>
      </c>
      <c r="BU518" s="85">
        <v>0</v>
      </c>
      <c r="BV518" s="85" t="s">
        <v>1051</v>
      </c>
      <c r="BW518" s="85" t="s">
        <v>1051</v>
      </c>
      <c r="BX518" s="46" t="s">
        <v>1053</v>
      </c>
      <c r="BY518" s="46" t="s">
        <v>1050</v>
      </c>
      <c r="BZ518" s="46" t="s">
        <v>1050</v>
      </c>
      <c r="CA518" s="46" t="s">
        <v>1011</v>
      </c>
      <c r="CB518" s="46" t="s">
        <v>1448</v>
      </c>
      <c r="CC518" s="46" t="s">
        <v>1446</v>
      </c>
      <c r="CD518" s="46" t="s">
        <v>1053</v>
      </c>
    </row>
    <row r="519" spans="1:82" ht="15" x14ac:dyDescent="0.2">
      <c r="A519" s="81">
        <v>571213</v>
      </c>
      <c r="B519" s="81" t="s">
        <v>854</v>
      </c>
      <c r="C519" s="47" t="s">
        <v>105</v>
      </c>
      <c r="D519" s="81" t="s">
        <v>932</v>
      </c>
      <c r="E519" s="81">
        <v>6079500</v>
      </c>
      <c r="F519" s="81" t="s">
        <v>933</v>
      </c>
      <c r="G519" s="81" t="s">
        <v>17</v>
      </c>
      <c r="H519" s="81" t="s">
        <v>18</v>
      </c>
      <c r="I519" s="81">
        <v>24</v>
      </c>
      <c r="J519" s="81" t="s">
        <v>19</v>
      </c>
      <c r="K519" s="81">
        <v>6</v>
      </c>
      <c r="L519" s="81" t="s">
        <v>889</v>
      </c>
      <c r="M519" s="46">
        <v>506</v>
      </c>
      <c r="N519" s="46" t="s">
        <v>1446</v>
      </c>
      <c r="O519" s="46" t="s">
        <v>1053</v>
      </c>
      <c r="P519" s="46" t="s">
        <v>1051</v>
      </c>
      <c r="Q519" s="46" t="s">
        <v>1037</v>
      </c>
      <c r="R519" s="46" t="s">
        <v>1011</v>
      </c>
      <c r="S519" s="46" t="s">
        <v>1037</v>
      </c>
      <c r="T519" s="46" t="s">
        <v>1053</v>
      </c>
      <c r="U519" s="46" t="s">
        <v>1037</v>
      </c>
      <c r="V519" s="46" t="s">
        <v>1053</v>
      </c>
      <c r="W519" s="46" t="s">
        <v>1050</v>
      </c>
      <c r="X519" s="146" t="s">
        <v>1050</v>
      </c>
      <c r="Y519" s="46" t="s">
        <v>1011</v>
      </c>
      <c r="Z519" s="46" t="s">
        <v>1050</v>
      </c>
      <c r="AA519" s="46" t="s">
        <v>1051</v>
      </c>
      <c r="AB519" s="46" t="s">
        <v>1050</v>
      </c>
      <c r="AC519" s="46" t="s">
        <v>1011</v>
      </c>
      <c r="AD519" s="46" t="s">
        <v>1011</v>
      </c>
      <c r="AE519" s="46" t="s">
        <v>1037</v>
      </c>
      <c r="AF519" s="46" t="s">
        <v>1037</v>
      </c>
      <c r="AG519" s="46" t="s">
        <v>1051</v>
      </c>
      <c r="AH519" s="46" t="s">
        <v>1011</v>
      </c>
      <c r="AI519" s="46" t="s">
        <v>1037</v>
      </c>
      <c r="AJ519" s="46" t="s">
        <v>1053</v>
      </c>
      <c r="AK519" s="46" t="s">
        <v>1011</v>
      </c>
      <c r="AL519" s="46" t="s">
        <v>1050</v>
      </c>
      <c r="AM519" s="46" t="s">
        <v>1446</v>
      </c>
      <c r="AN519" s="46" t="s">
        <v>1050</v>
      </c>
      <c r="AO519" s="46" t="s">
        <v>1051</v>
      </c>
      <c r="AP519" s="46" t="s">
        <v>1050</v>
      </c>
      <c r="AQ519" s="46" t="s">
        <v>1037</v>
      </c>
      <c r="AR519" s="146" t="s">
        <v>1037</v>
      </c>
      <c r="AS519" s="46" t="s">
        <v>1051</v>
      </c>
      <c r="AT519" s="85" t="s">
        <v>1053</v>
      </c>
      <c r="AU519" s="46" t="s">
        <v>1053</v>
      </c>
      <c r="AV519" s="85">
        <v>2</v>
      </c>
      <c r="AW519" s="73">
        <v>0</v>
      </c>
      <c r="AX519" s="85">
        <v>0</v>
      </c>
      <c r="AY519" s="46" t="s">
        <v>1037</v>
      </c>
      <c r="AZ519" s="85">
        <v>1</v>
      </c>
      <c r="BA519" s="46" t="s">
        <v>1446</v>
      </c>
      <c r="BB519" s="46" t="s">
        <v>1050</v>
      </c>
      <c r="BC519" s="85" t="s">
        <v>1053</v>
      </c>
      <c r="BD519" s="85" t="s">
        <v>1037</v>
      </c>
      <c r="BE519" s="46" t="s">
        <v>1011</v>
      </c>
      <c r="BF519" s="46" t="s">
        <v>1037</v>
      </c>
      <c r="BG519" s="46" t="s">
        <v>1011</v>
      </c>
      <c r="BH519" s="46" t="s">
        <v>1051</v>
      </c>
      <c r="BI519" s="46" t="s">
        <v>1037</v>
      </c>
      <c r="BJ519" s="85" t="s">
        <v>1051</v>
      </c>
      <c r="BK519" s="85" t="s">
        <v>1037</v>
      </c>
      <c r="BL519" s="85" t="s">
        <v>1051</v>
      </c>
      <c r="BM519" s="85" t="s">
        <v>1053</v>
      </c>
      <c r="BN519" s="85" t="s">
        <v>1051</v>
      </c>
      <c r="BO519" s="141" t="s">
        <v>1053</v>
      </c>
      <c r="BP519" s="141" t="s">
        <v>1051</v>
      </c>
      <c r="BQ519" s="141" t="s">
        <v>1050</v>
      </c>
      <c r="BR519" s="141" t="s">
        <v>1037</v>
      </c>
      <c r="BS519" s="85" t="s">
        <v>1051</v>
      </c>
      <c r="BT519" s="85" t="s">
        <v>1051</v>
      </c>
      <c r="BU519" s="85">
        <v>0</v>
      </c>
      <c r="BV519" s="85" t="s">
        <v>1051</v>
      </c>
      <c r="BW519" s="85" t="s">
        <v>1051</v>
      </c>
      <c r="BX519" s="46" t="s">
        <v>1053</v>
      </c>
      <c r="BY519" s="46" t="s">
        <v>1053</v>
      </c>
      <c r="BZ519" s="46" t="s">
        <v>1011</v>
      </c>
      <c r="CA519" s="46" t="s">
        <v>1448</v>
      </c>
      <c r="CB519" s="46" t="s">
        <v>1448</v>
      </c>
      <c r="CC519" s="46" t="s">
        <v>1446</v>
      </c>
      <c r="CD519" s="46" t="s">
        <v>1053</v>
      </c>
    </row>
    <row r="520" spans="1:82" ht="15" x14ac:dyDescent="0.2">
      <c r="A520" s="81">
        <v>571214</v>
      </c>
      <c r="B520" s="81" t="s">
        <v>854</v>
      </c>
      <c r="C520" s="47" t="s">
        <v>107</v>
      </c>
      <c r="D520" s="81" t="s">
        <v>934</v>
      </c>
      <c r="E520" s="81">
        <v>6079577</v>
      </c>
      <c r="F520" s="81" t="s">
        <v>935</v>
      </c>
      <c r="G520" s="81" t="s">
        <v>17</v>
      </c>
      <c r="H520" s="81" t="s">
        <v>18</v>
      </c>
      <c r="I520" s="81">
        <v>25</v>
      </c>
      <c r="J520" s="81" t="s">
        <v>19</v>
      </c>
      <c r="K520" s="81">
        <v>6</v>
      </c>
      <c r="L520" s="81" t="s">
        <v>889</v>
      </c>
      <c r="M520" s="46">
        <v>507</v>
      </c>
      <c r="N520" s="46" t="s">
        <v>1446</v>
      </c>
      <c r="O520" s="46" t="s">
        <v>1053</v>
      </c>
      <c r="P520" s="46" t="s">
        <v>1051</v>
      </c>
      <c r="Q520" s="46" t="s">
        <v>1037</v>
      </c>
      <c r="R520" s="46" t="s">
        <v>1050</v>
      </c>
      <c r="S520" s="46" t="s">
        <v>1037</v>
      </c>
      <c r="T520" s="46" t="s">
        <v>1053</v>
      </c>
      <c r="U520" s="46" t="s">
        <v>1037</v>
      </c>
      <c r="V520" s="46" t="s">
        <v>1053</v>
      </c>
      <c r="W520" s="46" t="s">
        <v>1050</v>
      </c>
      <c r="X520" s="146" t="s">
        <v>1050</v>
      </c>
      <c r="Y520" s="46" t="s">
        <v>1011</v>
      </c>
      <c r="Z520" s="46" t="s">
        <v>1050</v>
      </c>
      <c r="AA520" s="46" t="s">
        <v>1051</v>
      </c>
      <c r="AB520" s="46" t="s">
        <v>1050</v>
      </c>
      <c r="AC520" s="46" t="s">
        <v>1011</v>
      </c>
      <c r="AD520" s="46" t="s">
        <v>1011</v>
      </c>
      <c r="AE520" s="46" t="s">
        <v>1037</v>
      </c>
      <c r="AF520" s="46" t="s">
        <v>1037</v>
      </c>
      <c r="AG520" s="46" t="s">
        <v>1051</v>
      </c>
      <c r="AH520" s="46" t="s">
        <v>1011</v>
      </c>
      <c r="AI520" s="46" t="s">
        <v>1037</v>
      </c>
      <c r="AJ520" s="46" t="s">
        <v>1053</v>
      </c>
      <c r="AK520" s="46" t="s">
        <v>1037</v>
      </c>
      <c r="AL520" s="46" t="s">
        <v>1050</v>
      </c>
      <c r="AM520" s="46" t="s">
        <v>1446</v>
      </c>
      <c r="AN520" s="46" t="s">
        <v>1050</v>
      </c>
      <c r="AO520" s="46" t="s">
        <v>1051</v>
      </c>
      <c r="AP520" s="46" t="s">
        <v>1050</v>
      </c>
      <c r="AQ520" s="46" t="s">
        <v>1037</v>
      </c>
      <c r="AR520" s="146" t="s">
        <v>1037</v>
      </c>
      <c r="AS520" s="46" t="s">
        <v>1051</v>
      </c>
      <c r="AT520" s="85" t="s">
        <v>1053</v>
      </c>
      <c r="AU520" s="46" t="s">
        <v>1050</v>
      </c>
      <c r="AV520" s="85">
        <v>2</v>
      </c>
      <c r="AW520" s="73">
        <v>0</v>
      </c>
      <c r="AX520" s="85">
        <v>0</v>
      </c>
      <c r="AY520" s="46" t="s">
        <v>1053</v>
      </c>
      <c r="AZ520" s="85">
        <v>1</v>
      </c>
      <c r="BA520" s="46" t="s">
        <v>1446</v>
      </c>
      <c r="BB520" s="46" t="s">
        <v>1050</v>
      </c>
      <c r="BC520" s="85" t="s">
        <v>1053</v>
      </c>
      <c r="BD520" s="85" t="s">
        <v>1037</v>
      </c>
      <c r="BE520" s="46" t="s">
        <v>1037</v>
      </c>
      <c r="BF520" s="46" t="s">
        <v>1037</v>
      </c>
      <c r="BG520" s="46" t="s">
        <v>1011</v>
      </c>
      <c r="BH520" s="46" t="s">
        <v>1051</v>
      </c>
      <c r="BI520" s="46" t="s">
        <v>1037</v>
      </c>
      <c r="BJ520" s="85" t="s">
        <v>1091</v>
      </c>
      <c r="BK520" s="85" t="s">
        <v>1053</v>
      </c>
      <c r="BL520" s="85" t="s">
        <v>1051</v>
      </c>
      <c r="BM520" s="85" t="s">
        <v>1053</v>
      </c>
      <c r="BN520" s="85" t="s">
        <v>1051</v>
      </c>
      <c r="BO520" s="141" t="s">
        <v>1050</v>
      </c>
      <c r="BP520" s="141" t="s">
        <v>1037</v>
      </c>
      <c r="BQ520" s="141" t="s">
        <v>1087</v>
      </c>
      <c r="BR520" s="141" t="s">
        <v>1091</v>
      </c>
      <c r="BS520" s="85" t="s">
        <v>1050</v>
      </c>
      <c r="BT520" s="85" t="s">
        <v>1051</v>
      </c>
      <c r="BU520" s="85">
        <v>0</v>
      </c>
      <c r="BV520" s="85" t="s">
        <v>1051</v>
      </c>
      <c r="BW520" s="85" t="s">
        <v>1051</v>
      </c>
      <c r="BX520" s="46" t="s">
        <v>1053</v>
      </c>
      <c r="BY520" s="46" t="s">
        <v>1053</v>
      </c>
      <c r="BZ520" s="46" t="s">
        <v>1011</v>
      </c>
      <c r="CA520" s="46" t="s">
        <v>1448</v>
      </c>
      <c r="CB520" s="46" t="s">
        <v>1448</v>
      </c>
      <c r="CC520" s="46" t="s">
        <v>1446</v>
      </c>
      <c r="CD520" s="46" t="s">
        <v>1053</v>
      </c>
    </row>
    <row r="521" spans="1:82" ht="15" x14ac:dyDescent="0.2">
      <c r="A521" s="81">
        <v>571215</v>
      </c>
      <c r="B521" s="81" t="s">
        <v>854</v>
      </c>
      <c r="C521" s="47" t="s">
        <v>109</v>
      </c>
      <c r="D521" s="81" t="s">
        <v>936</v>
      </c>
      <c r="E521" s="81">
        <v>6079505</v>
      </c>
      <c r="F521" s="81" t="s">
        <v>937</v>
      </c>
      <c r="G521" s="81" t="s">
        <v>17</v>
      </c>
      <c r="H521" s="81" t="s">
        <v>18</v>
      </c>
      <c r="I521" s="81">
        <v>26</v>
      </c>
      <c r="J521" s="81" t="s">
        <v>19</v>
      </c>
      <c r="K521" s="81">
        <v>6</v>
      </c>
      <c r="L521" s="81" t="s">
        <v>889</v>
      </c>
      <c r="M521" s="46">
        <v>508</v>
      </c>
      <c r="N521" s="46" t="s">
        <v>1446</v>
      </c>
      <c r="O521" s="46" t="s">
        <v>1053</v>
      </c>
      <c r="P521" s="46" t="s">
        <v>1051</v>
      </c>
      <c r="Q521" s="46" t="s">
        <v>1011</v>
      </c>
      <c r="R521" s="46" t="s">
        <v>1053</v>
      </c>
      <c r="S521" s="46" t="s">
        <v>1037</v>
      </c>
      <c r="T521" s="46" t="s">
        <v>1053</v>
      </c>
      <c r="U521" s="46" t="s">
        <v>1037</v>
      </c>
      <c r="V521" s="46" t="s">
        <v>1053</v>
      </c>
      <c r="W521" s="46" t="s">
        <v>1050</v>
      </c>
      <c r="X521" s="146" t="s">
        <v>1053</v>
      </c>
      <c r="Y521" s="46" t="s">
        <v>1011</v>
      </c>
      <c r="Z521" s="46" t="s">
        <v>1050</v>
      </c>
      <c r="AA521" s="46" t="s">
        <v>1051</v>
      </c>
      <c r="AB521" s="46" t="s">
        <v>1050</v>
      </c>
      <c r="AC521" s="46" t="s">
        <v>1011</v>
      </c>
      <c r="AD521" s="46" t="s">
        <v>1011</v>
      </c>
      <c r="AE521" s="46" t="s">
        <v>1011</v>
      </c>
      <c r="AF521" s="46" t="s">
        <v>1051</v>
      </c>
      <c r="AG521" s="46" t="s">
        <v>1011</v>
      </c>
      <c r="AH521" s="46" t="s">
        <v>1011</v>
      </c>
      <c r="AI521" s="46" t="s">
        <v>1050</v>
      </c>
      <c r="AJ521" s="46" t="s">
        <v>1053</v>
      </c>
      <c r="AK521" s="46" t="s">
        <v>1037</v>
      </c>
      <c r="AL521" s="46" t="s">
        <v>1051</v>
      </c>
      <c r="AM521" s="46" t="s">
        <v>1446</v>
      </c>
      <c r="AN521" s="46" t="s">
        <v>1050</v>
      </c>
      <c r="AO521" s="46" t="s">
        <v>1037</v>
      </c>
      <c r="AP521" s="46" t="s">
        <v>1050</v>
      </c>
      <c r="AQ521" s="46" t="s">
        <v>1037</v>
      </c>
      <c r="AR521" s="146" t="s">
        <v>1037</v>
      </c>
      <c r="AS521" s="46" t="s">
        <v>1051</v>
      </c>
      <c r="AT521" s="85" t="s">
        <v>1053</v>
      </c>
      <c r="AU521" s="46" t="s">
        <v>1053</v>
      </c>
      <c r="AV521" s="85">
        <v>2</v>
      </c>
      <c r="AW521" s="73">
        <v>0</v>
      </c>
      <c r="AX521" s="85">
        <v>0</v>
      </c>
      <c r="AY521" s="46" t="s">
        <v>1053</v>
      </c>
      <c r="AZ521" s="85">
        <v>1</v>
      </c>
      <c r="BA521" s="46" t="s">
        <v>1446</v>
      </c>
      <c r="BB521" s="46" t="s">
        <v>1050</v>
      </c>
      <c r="BC521" s="85" t="s">
        <v>1053</v>
      </c>
      <c r="BD521" s="85" t="s">
        <v>1037</v>
      </c>
      <c r="BE521" s="46" t="s">
        <v>1011</v>
      </c>
      <c r="BF521" s="46" t="s">
        <v>1051</v>
      </c>
      <c r="BG521" s="46" t="s">
        <v>1011</v>
      </c>
      <c r="BH521" s="46" t="s">
        <v>1053</v>
      </c>
      <c r="BI521" s="46" t="s">
        <v>1051</v>
      </c>
      <c r="BJ521" s="85" t="s">
        <v>1051</v>
      </c>
      <c r="BK521" s="85" t="s">
        <v>1037</v>
      </c>
      <c r="BL521" s="85" t="s">
        <v>1051</v>
      </c>
      <c r="BM521" s="85" t="s">
        <v>1053</v>
      </c>
      <c r="BN521" s="85" t="s">
        <v>1051</v>
      </c>
      <c r="BO521" s="141" t="s">
        <v>1053</v>
      </c>
      <c r="BP521" s="141" t="s">
        <v>1051</v>
      </c>
      <c r="BQ521" s="141" t="s">
        <v>1050</v>
      </c>
      <c r="BR521" s="141" t="s">
        <v>1037</v>
      </c>
      <c r="BS521" s="85" t="s">
        <v>1051</v>
      </c>
      <c r="BT521" s="85" t="s">
        <v>1051</v>
      </c>
      <c r="BU521" s="85">
        <v>0</v>
      </c>
      <c r="BV521" s="85" t="s">
        <v>1051</v>
      </c>
      <c r="BW521" s="85" t="s">
        <v>1051</v>
      </c>
      <c r="BX521" s="46" t="s">
        <v>1053</v>
      </c>
      <c r="BY521" s="46" t="s">
        <v>1050</v>
      </c>
      <c r="BZ521" s="46" t="s">
        <v>1050</v>
      </c>
      <c r="CA521" s="46" t="s">
        <v>1011</v>
      </c>
      <c r="CB521" s="46" t="s">
        <v>1448</v>
      </c>
      <c r="CC521" s="46" t="s">
        <v>1446</v>
      </c>
      <c r="CD521" s="46" t="s">
        <v>1053</v>
      </c>
    </row>
    <row r="522" spans="1:82" ht="15" x14ac:dyDescent="0.2">
      <c r="A522" s="81">
        <v>571216</v>
      </c>
      <c r="B522" s="81" t="s">
        <v>854</v>
      </c>
      <c r="C522" s="47" t="s">
        <v>111</v>
      </c>
      <c r="D522" s="81" t="s">
        <v>938</v>
      </c>
      <c r="E522" s="81">
        <v>6079484</v>
      </c>
      <c r="F522" s="81" t="s">
        <v>939</v>
      </c>
      <c r="G522" s="81" t="s">
        <v>17</v>
      </c>
      <c r="H522" s="81" t="s">
        <v>18</v>
      </c>
      <c r="I522" s="81">
        <v>27</v>
      </c>
      <c r="J522" s="81" t="s">
        <v>19</v>
      </c>
      <c r="K522" s="81">
        <v>6</v>
      </c>
      <c r="L522" s="81" t="s">
        <v>889</v>
      </c>
      <c r="M522" s="46">
        <v>509</v>
      </c>
      <c r="N522" s="46" t="s">
        <v>1446</v>
      </c>
      <c r="O522" s="46" t="s">
        <v>1053</v>
      </c>
      <c r="P522" s="46" t="s">
        <v>1051</v>
      </c>
      <c r="Q522" s="46" t="s">
        <v>1037</v>
      </c>
      <c r="R522" s="46" t="s">
        <v>1011</v>
      </c>
      <c r="S522" s="46" t="s">
        <v>1037</v>
      </c>
      <c r="T522" s="46" t="s">
        <v>1053</v>
      </c>
      <c r="U522" s="46" t="s">
        <v>1037</v>
      </c>
      <c r="V522" s="46" t="s">
        <v>1053</v>
      </c>
      <c r="W522" s="46" t="s">
        <v>1050</v>
      </c>
      <c r="X522" s="146" t="s">
        <v>1053</v>
      </c>
      <c r="Y522" s="46" t="s">
        <v>1011</v>
      </c>
      <c r="Z522" s="46" t="s">
        <v>1050</v>
      </c>
      <c r="AA522" s="46" t="s">
        <v>1051</v>
      </c>
      <c r="AB522" s="46" t="s">
        <v>1050</v>
      </c>
      <c r="AC522" s="46" t="s">
        <v>1011</v>
      </c>
      <c r="AD522" s="46" t="s">
        <v>1011</v>
      </c>
      <c r="AE522" s="46" t="s">
        <v>1011</v>
      </c>
      <c r="AF522" s="46" t="s">
        <v>1051</v>
      </c>
      <c r="AG522" s="46" t="s">
        <v>1011</v>
      </c>
      <c r="AH522" s="46" t="s">
        <v>1011</v>
      </c>
      <c r="AI522" s="46" t="s">
        <v>1050</v>
      </c>
      <c r="AJ522" s="46" t="s">
        <v>1053</v>
      </c>
      <c r="AK522" s="46" t="s">
        <v>1037</v>
      </c>
      <c r="AL522" s="46" t="s">
        <v>1051</v>
      </c>
      <c r="AM522" s="46" t="s">
        <v>1446</v>
      </c>
      <c r="AN522" s="46" t="s">
        <v>1050</v>
      </c>
      <c r="AO522" s="46" t="s">
        <v>1037</v>
      </c>
      <c r="AP522" s="46" t="s">
        <v>1050</v>
      </c>
      <c r="AQ522" s="46" t="s">
        <v>1037</v>
      </c>
      <c r="AR522" s="146" t="s">
        <v>1037</v>
      </c>
      <c r="AS522" s="46" t="s">
        <v>1051</v>
      </c>
      <c r="AT522" s="85" t="s">
        <v>1053</v>
      </c>
      <c r="AU522" s="46" t="s">
        <v>1053</v>
      </c>
      <c r="AV522" s="85">
        <v>2</v>
      </c>
      <c r="AW522" s="73">
        <v>0</v>
      </c>
      <c r="AX522" s="85">
        <v>0</v>
      </c>
      <c r="AY522" s="46" t="s">
        <v>1053</v>
      </c>
      <c r="AZ522" s="85">
        <v>1</v>
      </c>
      <c r="BA522" s="46" t="s">
        <v>1446</v>
      </c>
      <c r="BB522" s="46" t="s">
        <v>1050</v>
      </c>
      <c r="BC522" s="85" t="s">
        <v>1053</v>
      </c>
      <c r="BD522" s="85" t="s">
        <v>1037</v>
      </c>
      <c r="BE522" s="46" t="s">
        <v>1011</v>
      </c>
      <c r="BF522" s="46" t="s">
        <v>1051</v>
      </c>
      <c r="BG522" s="46" t="s">
        <v>1011</v>
      </c>
      <c r="BH522" s="46" t="s">
        <v>1053</v>
      </c>
      <c r="BI522" s="46" t="s">
        <v>1051</v>
      </c>
      <c r="BJ522" s="85" t="s">
        <v>1051</v>
      </c>
      <c r="BK522" s="85" t="s">
        <v>1037</v>
      </c>
      <c r="BL522" s="85" t="s">
        <v>1051</v>
      </c>
      <c r="BM522" s="85" t="s">
        <v>1053</v>
      </c>
      <c r="BN522" s="85" t="s">
        <v>1051</v>
      </c>
      <c r="BO522" s="141" t="s">
        <v>1053</v>
      </c>
      <c r="BP522" s="141" t="s">
        <v>1051</v>
      </c>
      <c r="BQ522" s="141" t="s">
        <v>1050</v>
      </c>
      <c r="BR522" s="141" t="s">
        <v>1037</v>
      </c>
      <c r="BS522" s="85" t="s">
        <v>1051</v>
      </c>
      <c r="BT522" s="85" t="s">
        <v>1051</v>
      </c>
      <c r="BU522" s="85">
        <v>0</v>
      </c>
      <c r="BV522" s="85" t="s">
        <v>1051</v>
      </c>
      <c r="BW522" s="85" t="s">
        <v>1051</v>
      </c>
      <c r="BX522" s="46" t="s">
        <v>1053</v>
      </c>
      <c r="BY522" s="46" t="s">
        <v>1050</v>
      </c>
      <c r="BZ522" s="46" t="s">
        <v>1050</v>
      </c>
      <c r="CA522" s="46" t="s">
        <v>1011</v>
      </c>
      <c r="CB522" s="46" t="s">
        <v>1448</v>
      </c>
      <c r="CC522" s="46" t="s">
        <v>1446</v>
      </c>
      <c r="CD522" s="46" t="s">
        <v>1053</v>
      </c>
    </row>
    <row r="523" spans="1:82" ht="15" x14ac:dyDescent="0.2">
      <c r="A523" s="81">
        <v>571217</v>
      </c>
      <c r="B523" s="81" t="s">
        <v>854</v>
      </c>
      <c r="C523" s="47" t="s">
        <v>114</v>
      </c>
      <c r="D523" s="81" t="s">
        <v>940</v>
      </c>
      <c r="E523" s="81">
        <v>6079070</v>
      </c>
      <c r="F523" s="81" t="s">
        <v>941</v>
      </c>
      <c r="G523" s="81" t="s">
        <v>17</v>
      </c>
      <c r="H523" s="81" t="s">
        <v>18</v>
      </c>
      <c r="I523" s="81">
        <v>28</v>
      </c>
      <c r="J523" s="81" t="s">
        <v>19</v>
      </c>
      <c r="K523" s="81">
        <v>6</v>
      </c>
      <c r="L523" s="81" t="s">
        <v>889</v>
      </c>
      <c r="M523" s="46">
        <v>510</v>
      </c>
      <c r="N523" s="46" t="s">
        <v>1446</v>
      </c>
      <c r="O523" s="46" t="s">
        <v>1053</v>
      </c>
      <c r="P523" s="46" t="s">
        <v>1051</v>
      </c>
      <c r="Q523" s="46" t="s">
        <v>1037</v>
      </c>
      <c r="R523" s="46" t="s">
        <v>1011</v>
      </c>
      <c r="S523" s="46" t="s">
        <v>1037</v>
      </c>
      <c r="T523" s="46" t="s">
        <v>1053</v>
      </c>
      <c r="U523" s="46" t="s">
        <v>1051</v>
      </c>
      <c r="V523" s="46" t="s">
        <v>1053</v>
      </c>
      <c r="W523" s="46" t="s">
        <v>1050</v>
      </c>
      <c r="X523" s="146" t="s">
        <v>1053</v>
      </c>
      <c r="Y523" s="46" t="s">
        <v>1011</v>
      </c>
      <c r="Z523" s="46" t="s">
        <v>1050</v>
      </c>
      <c r="AA523" s="46" t="s">
        <v>1051</v>
      </c>
      <c r="AB523" s="46" t="s">
        <v>1050</v>
      </c>
      <c r="AC523" s="46" t="s">
        <v>1121</v>
      </c>
      <c r="AD523" s="46" t="s">
        <v>1448</v>
      </c>
      <c r="AE523" s="46" t="s">
        <v>1037</v>
      </c>
      <c r="AF523" s="46" t="s">
        <v>1037</v>
      </c>
      <c r="AG523" s="46" t="s">
        <v>1051</v>
      </c>
      <c r="AH523" s="46" t="s">
        <v>1011</v>
      </c>
      <c r="AI523" s="46" t="s">
        <v>1050</v>
      </c>
      <c r="AJ523" s="46" t="s">
        <v>1011</v>
      </c>
      <c r="AK523" s="46" t="s">
        <v>1011</v>
      </c>
      <c r="AL523" s="46" t="s">
        <v>1011</v>
      </c>
      <c r="AM523" s="46" t="s">
        <v>1446</v>
      </c>
      <c r="AN523" s="46" t="s">
        <v>1053</v>
      </c>
      <c r="AO523" s="46" t="s">
        <v>1037</v>
      </c>
      <c r="AP523" s="46" t="s">
        <v>1050</v>
      </c>
      <c r="AQ523" s="46" t="s">
        <v>1037</v>
      </c>
      <c r="AR523" s="146" t="s">
        <v>1037</v>
      </c>
      <c r="AS523" s="46" t="s">
        <v>1051</v>
      </c>
      <c r="AT523" s="85" t="s">
        <v>1053</v>
      </c>
      <c r="AU523" s="46" t="s">
        <v>1050</v>
      </c>
      <c r="AV523" s="85">
        <v>2</v>
      </c>
      <c r="AW523" s="73">
        <v>0</v>
      </c>
      <c r="AX523" s="85">
        <v>0</v>
      </c>
      <c r="AY523" s="46" t="s">
        <v>1053</v>
      </c>
      <c r="AZ523" s="85">
        <v>1</v>
      </c>
      <c r="BA523" s="46" t="s">
        <v>1446</v>
      </c>
      <c r="BB523" s="46" t="s">
        <v>1050</v>
      </c>
      <c r="BC523" s="85" t="s">
        <v>1053</v>
      </c>
      <c r="BD523" s="85" t="s">
        <v>1037</v>
      </c>
      <c r="BE523" s="46" t="s">
        <v>1011</v>
      </c>
      <c r="BF523" s="46" t="s">
        <v>1037</v>
      </c>
      <c r="BG523" s="46" t="s">
        <v>1011</v>
      </c>
      <c r="BH523" s="46" t="s">
        <v>1053</v>
      </c>
      <c r="BI523" s="46" t="s">
        <v>1037</v>
      </c>
      <c r="BJ523" s="85" t="s">
        <v>1051</v>
      </c>
      <c r="BK523" s="85" t="s">
        <v>1037</v>
      </c>
      <c r="BL523" s="85" t="s">
        <v>1051</v>
      </c>
      <c r="BM523" s="85" t="s">
        <v>1053</v>
      </c>
      <c r="BN523" s="85" t="s">
        <v>1051</v>
      </c>
      <c r="BO523" s="141" t="s">
        <v>1053</v>
      </c>
      <c r="BP523" s="141" t="s">
        <v>1051</v>
      </c>
      <c r="BQ523" s="141" t="s">
        <v>1050</v>
      </c>
      <c r="BR523" s="141" t="s">
        <v>1037</v>
      </c>
      <c r="BS523" s="85" t="s">
        <v>1051</v>
      </c>
      <c r="BT523" s="85" t="s">
        <v>1051</v>
      </c>
      <c r="BU523" s="85">
        <v>0</v>
      </c>
      <c r="BV523" s="85" t="s">
        <v>1051</v>
      </c>
      <c r="BW523" s="85" t="s">
        <v>1051</v>
      </c>
      <c r="BX523" s="46" t="s">
        <v>1053</v>
      </c>
      <c r="BY523" s="46" t="s">
        <v>1050</v>
      </c>
      <c r="BZ523" s="46" t="s">
        <v>1050</v>
      </c>
      <c r="CA523" s="46" t="s">
        <v>1011</v>
      </c>
      <c r="CB523" s="46" t="s">
        <v>1448</v>
      </c>
      <c r="CC523" s="46" t="s">
        <v>1446</v>
      </c>
      <c r="CD523" s="46" t="s">
        <v>1053</v>
      </c>
    </row>
    <row r="524" spans="1:82" ht="15" x14ac:dyDescent="0.2">
      <c r="A524" s="81">
        <v>571218</v>
      </c>
      <c r="B524" s="81" t="s">
        <v>854</v>
      </c>
      <c r="C524" s="47" t="s">
        <v>117</v>
      </c>
      <c r="D524" s="81" t="s">
        <v>942</v>
      </c>
      <c r="E524" s="81">
        <v>6078952</v>
      </c>
      <c r="F524" s="81" t="s">
        <v>943</v>
      </c>
      <c r="G524" s="81" t="s">
        <v>17</v>
      </c>
      <c r="H524" s="81" t="s">
        <v>18</v>
      </c>
      <c r="I524" s="81">
        <v>29</v>
      </c>
      <c r="J524" s="81" t="s">
        <v>19</v>
      </c>
      <c r="K524" s="81">
        <v>6</v>
      </c>
      <c r="L524" s="81" t="s">
        <v>889</v>
      </c>
      <c r="M524" s="46">
        <v>511</v>
      </c>
      <c r="N524" s="46" t="s">
        <v>1446</v>
      </c>
      <c r="O524" s="46" t="s">
        <v>1053</v>
      </c>
      <c r="P524" s="46" t="s">
        <v>1051</v>
      </c>
      <c r="Q524" s="46" t="s">
        <v>1037</v>
      </c>
      <c r="R524" s="46" t="s">
        <v>1011</v>
      </c>
      <c r="S524" s="46" t="s">
        <v>1037</v>
      </c>
      <c r="T524" s="46" t="s">
        <v>1053</v>
      </c>
      <c r="U524" s="46" t="s">
        <v>1037</v>
      </c>
      <c r="V524" s="46" t="s">
        <v>1053</v>
      </c>
      <c r="W524" s="46" t="s">
        <v>1050</v>
      </c>
      <c r="X524" s="146" t="s">
        <v>1053</v>
      </c>
      <c r="Y524" s="46" t="s">
        <v>1011</v>
      </c>
      <c r="Z524" s="46" t="s">
        <v>1050</v>
      </c>
      <c r="AA524" s="46" t="s">
        <v>1051</v>
      </c>
      <c r="AB524" s="46" t="s">
        <v>1050</v>
      </c>
      <c r="AC524" s="46" t="s">
        <v>1011</v>
      </c>
      <c r="AD524" s="46" t="s">
        <v>1011</v>
      </c>
      <c r="AE524" s="46" t="s">
        <v>1011</v>
      </c>
      <c r="AF524" s="46" t="s">
        <v>1051</v>
      </c>
      <c r="AG524" s="46" t="s">
        <v>1011</v>
      </c>
      <c r="AH524" s="46" t="s">
        <v>1011</v>
      </c>
      <c r="AI524" s="46" t="s">
        <v>1050</v>
      </c>
      <c r="AJ524" s="46" t="s">
        <v>1053</v>
      </c>
      <c r="AK524" s="46" t="s">
        <v>1037</v>
      </c>
      <c r="AL524" s="46" t="s">
        <v>1051</v>
      </c>
      <c r="AM524" s="46" t="s">
        <v>1446</v>
      </c>
      <c r="AN524" s="46" t="s">
        <v>1050</v>
      </c>
      <c r="AO524" s="46" t="s">
        <v>1037</v>
      </c>
      <c r="AP524" s="46" t="s">
        <v>1050</v>
      </c>
      <c r="AQ524" s="46" t="s">
        <v>1037</v>
      </c>
      <c r="AR524" s="146" t="s">
        <v>1037</v>
      </c>
      <c r="AS524" s="46" t="s">
        <v>1051</v>
      </c>
      <c r="AT524" s="85" t="s">
        <v>1053</v>
      </c>
      <c r="AU524" s="46" t="s">
        <v>1053</v>
      </c>
      <c r="AV524" s="85">
        <v>2</v>
      </c>
      <c r="AW524" s="73">
        <v>0</v>
      </c>
      <c r="AX524" s="85">
        <v>0</v>
      </c>
      <c r="AY524" s="46" t="s">
        <v>1037</v>
      </c>
      <c r="AZ524" s="85">
        <v>1</v>
      </c>
      <c r="BA524" s="46" t="s">
        <v>1446</v>
      </c>
      <c r="BB524" s="46" t="s">
        <v>1050</v>
      </c>
      <c r="BC524" s="85" t="s">
        <v>1053</v>
      </c>
      <c r="BD524" s="85" t="s">
        <v>1037</v>
      </c>
      <c r="BE524" s="46" t="s">
        <v>1011</v>
      </c>
      <c r="BF524" s="46" t="s">
        <v>1051</v>
      </c>
      <c r="BG524" s="46" t="s">
        <v>1011</v>
      </c>
      <c r="BH524" s="46" t="s">
        <v>1053</v>
      </c>
      <c r="BI524" s="46" t="s">
        <v>1051</v>
      </c>
      <c r="BJ524" s="85" t="s">
        <v>1051</v>
      </c>
      <c r="BK524" s="85" t="s">
        <v>1037</v>
      </c>
      <c r="BL524" s="85" t="s">
        <v>1051</v>
      </c>
      <c r="BM524" s="85" t="s">
        <v>1053</v>
      </c>
      <c r="BN524" s="85" t="s">
        <v>1051</v>
      </c>
      <c r="BO524" s="141" t="s">
        <v>1053</v>
      </c>
      <c r="BP524" s="141" t="s">
        <v>1051</v>
      </c>
      <c r="BQ524" s="141" t="s">
        <v>1050</v>
      </c>
      <c r="BR524" s="141" t="s">
        <v>1037</v>
      </c>
      <c r="BS524" s="85" t="s">
        <v>1051</v>
      </c>
      <c r="BT524" s="85" t="s">
        <v>1051</v>
      </c>
      <c r="BU524" s="85">
        <v>0</v>
      </c>
      <c r="BV524" s="85" t="s">
        <v>1051</v>
      </c>
      <c r="BW524" s="85" t="s">
        <v>1051</v>
      </c>
      <c r="BX524" s="46" t="s">
        <v>1053</v>
      </c>
      <c r="BY524" s="46" t="s">
        <v>1050</v>
      </c>
      <c r="BZ524" s="46" t="s">
        <v>1011</v>
      </c>
      <c r="CA524" s="46" t="s">
        <v>1011</v>
      </c>
      <c r="CB524" s="46" t="s">
        <v>1448</v>
      </c>
      <c r="CC524" s="46" t="s">
        <v>1446</v>
      </c>
      <c r="CD524" s="46" t="s">
        <v>1053</v>
      </c>
    </row>
    <row r="525" spans="1:82" ht="15" x14ac:dyDescent="0.2">
      <c r="A525" s="81">
        <v>571219</v>
      </c>
      <c r="B525" s="81" t="s">
        <v>854</v>
      </c>
      <c r="C525" s="47" t="s">
        <v>119</v>
      </c>
      <c r="D525" s="81" t="s">
        <v>944</v>
      </c>
      <c r="E525" s="81">
        <v>6079445</v>
      </c>
      <c r="F525" s="81" t="s">
        <v>945</v>
      </c>
      <c r="G525" s="81" t="s">
        <v>17</v>
      </c>
      <c r="H525" s="81" t="s">
        <v>18</v>
      </c>
      <c r="I525" s="81">
        <v>30</v>
      </c>
      <c r="J525" s="81" t="s">
        <v>19</v>
      </c>
      <c r="K525" s="81">
        <v>6</v>
      </c>
      <c r="L525" s="81" t="s">
        <v>889</v>
      </c>
      <c r="M525" s="46">
        <v>512</v>
      </c>
      <c r="N525" s="46" t="s">
        <v>1446</v>
      </c>
      <c r="O525" s="46" t="s">
        <v>1053</v>
      </c>
      <c r="P525" s="46" t="s">
        <v>1051</v>
      </c>
      <c r="Q525" s="46" t="s">
        <v>1037</v>
      </c>
      <c r="R525" s="46" t="s">
        <v>1011</v>
      </c>
      <c r="S525" s="46" t="s">
        <v>1037</v>
      </c>
      <c r="T525" s="46" t="s">
        <v>1053</v>
      </c>
      <c r="U525" s="46" t="s">
        <v>1037</v>
      </c>
      <c r="V525" s="46" t="s">
        <v>1053</v>
      </c>
      <c r="W525" s="46" t="s">
        <v>1051</v>
      </c>
      <c r="X525" s="146" t="s">
        <v>1053</v>
      </c>
      <c r="Y525" s="46" t="s">
        <v>1011</v>
      </c>
      <c r="Z525" s="46" t="s">
        <v>1050</v>
      </c>
      <c r="AA525" s="46" t="s">
        <v>1051</v>
      </c>
      <c r="AB525" s="46" t="s">
        <v>1050</v>
      </c>
      <c r="AC525" s="46" t="s">
        <v>1011</v>
      </c>
      <c r="AD525" s="46" t="s">
        <v>1011</v>
      </c>
      <c r="AE525" s="46" t="s">
        <v>1011</v>
      </c>
      <c r="AF525" s="46" t="s">
        <v>1051</v>
      </c>
      <c r="AG525" s="46" t="s">
        <v>1011</v>
      </c>
      <c r="AH525" s="46" t="s">
        <v>1011</v>
      </c>
      <c r="AI525" s="46" t="s">
        <v>1050</v>
      </c>
      <c r="AJ525" s="46" t="s">
        <v>1053</v>
      </c>
      <c r="AK525" s="46" t="s">
        <v>1037</v>
      </c>
      <c r="AL525" s="46" t="s">
        <v>1051</v>
      </c>
      <c r="AM525" s="46" t="s">
        <v>1011</v>
      </c>
      <c r="AN525" s="46" t="s">
        <v>1050</v>
      </c>
      <c r="AO525" s="46" t="s">
        <v>1037</v>
      </c>
      <c r="AP525" s="46" t="s">
        <v>1050</v>
      </c>
      <c r="AQ525" s="46" t="s">
        <v>1011</v>
      </c>
      <c r="AR525" s="146" t="s">
        <v>1037</v>
      </c>
      <c r="AS525" s="46" t="s">
        <v>1011</v>
      </c>
      <c r="AT525" s="85" t="s">
        <v>1053</v>
      </c>
      <c r="AU525" s="46" t="s">
        <v>1053</v>
      </c>
      <c r="AV525" s="85">
        <v>2</v>
      </c>
      <c r="AW525" s="73">
        <v>0</v>
      </c>
      <c r="AX525" s="85">
        <v>0</v>
      </c>
      <c r="AY525" s="46" t="s">
        <v>1037</v>
      </c>
      <c r="AZ525" s="73">
        <v>0</v>
      </c>
      <c r="BA525" s="46" t="s">
        <v>1446</v>
      </c>
      <c r="BB525" s="46" t="s">
        <v>1050</v>
      </c>
      <c r="BC525" s="85" t="s">
        <v>1053</v>
      </c>
      <c r="BD525" s="85" t="s">
        <v>1037</v>
      </c>
      <c r="BE525" s="46" t="s">
        <v>1011</v>
      </c>
      <c r="BF525" s="46" t="s">
        <v>1037</v>
      </c>
      <c r="BG525" s="46" t="s">
        <v>1011</v>
      </c>
      <c r="BH525" s="46" t="s">
        <v>1053</v>
      </c>
      <c r="BI525" s="46" t="s">
        <v>1051</v>
      </c>
      <c r="BJ525" s="85" t="s">
        <v>1051</v>
      </c>
      <c r="BK525" s="85" t="s">
        <v>1088</v>
      </c>
      <c r="BL525" s="85" t="s">
        <v>1051</v>
      </c>
      <c r="BM525" s="85" t="s">
        <v>1053</v>
      </c>
      <c r="BN525" s="85" t="s">
        <v>1051</v>
      </c>
      <c r="BO525" s="141" t="s">
        <v>1087</v>
      </c>
      <c r="BP525" s="141" t="s">
        <v>1051</v>
      </c>
      <c r="BQ525" s="141" t="s">
        <v>1050</v>
      </c>
      <c r="BR525" s="141" t="s">
        <v>1037</v>
      </c>
      <c r="BS525" s="85" t="s">
        <v>1051</v>
      </c>
      <c r="BT525" s="85" t="s">
        <v>1051</v>
      </c>
      <c r="BU525" s="85">
        <v>0</v>
      </c>
      <c r="BV525" s="85" t="s">
        <v>1051</v>
      </c>
      <c r="BW525" s="85" t="s">
        <v>1051</v>
      </c>
      <c r="BX525" s="46" t="s">
        <v>1053</v>
      </c>
      <c r="BY525" s="46" t="s">
        <v>1050</v>
      </c>
      <c r="BZ525" s="46" t="s">
        <v>1011</v>
      </c>
      <c r="CA525" s="46" t="s">
        <v>1011</v>
      </c>
      <c r="CB525" s="46" t="s">
        <v>1448</v>
      </c>
      <c r="CC525" s="46" t="s">
        <v>1446</v>
      </c>
      <c r="CD525" s="46" t="s">
        <v>1053</v>
      </c>
    </row>
    <row r="526" spans="1:82" ht="15" x14ac:dyDescent="0.2">
      <c r="A526" s="81">
        <v>571220</v>
      </c>
      <c r="B526" s="81" t="s">
        <v>854</v>
      </c>
      <c r="C526" s="47" t="s">
        <v>121</v>
      </c>
      <c r="D526" s="81" t="s">
        <v>946</v>
      </c>
      <c r="E526" s="81">
        <v>6079016</v>
      </c>
      <c r="F526" s="81" t="s">
        <v>947</v>
      </c>
      <c r="G526" s="81" t="s">
        <v>17</v>
      </c>
      <c r="H526" s="81" t="s">
        <v>18</v>
      </c>
      <c r="I526" s="81">
        <v>2</v>
      </c>
      <c r="J526" s="81" t="s">
        <v>19</v>
      </c>
      <c r="K526" s="81">
        <v>6</v>
      </c>
      <c r="L526" s="81" t="s">
        <v>948</v>
      </c>
      <c r="M526" s="46">
        <v>513</v>
      </c>
      <c r="N526" s="46" t="s">
        <v>1446</v>
      </c>
      <c r="O526" s="46" t="s">
        <v>1053</v>
      </c>
      <c r="P526" s="46" t="s">
        <v>1051</v>
      </c>
      <c r="Q526" s="46" t="s">
        <v>1037</v>
      </c>
      <c r="R526" s="46" t="s">
        <v>1011</v>
      </c>
      <c r="S526" s="46" t="s">
        <v>1037</v>
      </c>
      <c r="T526" s="46" t="s">
        <v>1053</v>
      </c>
      <c r="U526" s="46" t="s">
        <v>1011</v>
      </c>
      <c r="V526" s="46" t="s">
        <v>1053</v>
      </c>
      <c r="W526" s="46" t="s">
        <v>1050</v>
      </c>
      <c r="X526" s="146" t="s">
        <v>1053</v>
      </c>
      <c r="Y526" s="46" t="s">
        <v>1011</v>
      </c>
      <c r="Z526" s="46" t="s">
        <v>1050</v>
      </c>
      <c r="AA526" s="46" t="s">
        <v>1051</v>
      </c>
      <c r="AB526" s="46" t="s">
        <v>1050</v>
      </c>
      <c r="AC526" s="46" t="s">
        <v>1011</v>
      </c>
      <c r="AD526" s="46" t="s">
        <v>1011</v>
      </c>
      <c r="AE526" s="46" t="s">
        <v>1037</v>
      </c>
      <c r="AF526" s="46" t="s">
        <v>1037</v>
      </c>
      <c r="AG526" s="46" t="s">
        <v>1051</v>
      </c>
      <c r="AH526" s="46" t="s">
        <v>1011</v>
      </c>
      <c r="AI526" s="46" t="s">
        <v>1037</v>
      </c>
      <c r="AJ526" s="46" t="s">
        <v>1053</v>
      </c>
      <c r="AK526" s="46" t="s">
        <v>1037</v>
      </c>
      <c r="AL526" s="46" t="s">
        <v>1050</v>
      </c>
      <c r="AM526" s="46" t="s">
        <v>1446</v>
      </c>
      <c r="AN526" s="46" t="s">
        <v>1050</v>
      </c>
      <c r="AO526" s="46" t="s">
        <v>1051</v>
      </c>
      <c r="AP526" s="46" t="s">
        <v>1053</v>
      </c>
      <c r="AQ526" s="46" t="s">
        <v>1037</v>
      </c>
      <c r="AR526" s="146" t="s">
        <v>1037</v>
      </c>
      <c r="AS526" s="46" t="s">
        <v>1051</v>
      </c>
      <c r="AT526" s="85" t="s">
        <v>1053</v>
      </c>
      <c r="AU526" s="46" t="s">
        <v>1053</v>
      </c>
      <c r="AV526" s="85">
        <v>2</v>
      </c>
      <c r="AW526" s="73">
        <v>0</v>
      </c>
      <c r="AX526" s="85">
        <v>0</v>
      </c>
      <c r="AY526" s="46" t="s">
        <v>1037</v>
      </c>
      <c r="AZ526" s="73">
        <v>0</v>
      </c>
      <c r="BA526" s="46" t="s">
        <v>1011</v>
      </c>
      <c r="BB526" s="46" t="s">
        <v>1053</v>
      </c>
      <c r="BC526" s="85" t="s">
        <v>1037</v>
      </c>
      <c r="BD526" s="85" t="s">
        <v>1037</v>
      </c>
      <c r="BE526" s="46" t="s">
        <v>1011</v>
      </c>
      <c r="BF526" s="46" t="s">
        <v>1037</v>
      </c>
      <c r="BG526" s="46" t="s">
        <v>1011</v>
      </c>
      <c r="BH526" s="46" t="s">
        <v>1053</v>
      </c>
      <c r="BI526" s="46" t="s">
        <v>1051</v>
      </c>
      <c r="BJ526" s="85" t="s">
        <v>1091</v>
      </c>
      <c r="BK526" s="85" t="s">
        <v>1037</v>
      </c>
      <c r="BL526" s="85" t="s">
        <v>1037</v>
      </c>
      <c r="BM526" s="85" t="s">
        <v>1053</v>
      </c>
      <c r="BN526" s="85" t="s">
        <v>1037</v>
      </c>
      <c r="BO526" s="141" t="s">
        <v>1053</v>
      </c>
      <c r="BP526" s="141" t="s">
        <v>1051</v>
      </c>
      <c r="BQ526" s="141" t="s">
        <v>1050</v>
      </c>
      <c r="BR526" s="141" t="s">
        <v>1037</v>
      </c>
      <c r="BS526" s="85" t="s">
        <v>1050</v>
      </c>
      <c r="BT526" s="85" t="s">
        <v>1037</v>
      </c>
      <c r="BU526" s="85">
        <v>0</v>
      </c>
      <c r="BV526" s="85" t="s">
        <v>1051</v>
      </c>
      <c r="BW526" s="85" t="s">
        <v>1051</v>
      </c>
      <c r="BX526" s="46" t="s">
        <v>1053</v>
      </c>
      <c r="BY526" s="46" t="s">
        <v>1053</v>
      </c>
      <c r="BZ526" s="46" t="s">
        <v>1050</v>
      </c>
      <c r="CA526" s="46" t="s">
        <v>1011</v>
      </c>
      <c r="CB526" s="46" t="s">
        <v>1446</v>
      </c>
      <c r="CC526" s="46" t="s">
        <v>1446</v>
      </c>
      <c r="CD526" s="46" t="s">
        <v>1053</v>
      </c>
    </row>
    <row r="527" spans="1:82" ht="15" x14ac:dyDescent="0.2">
      <c r="A527" s="81">
        <v>571221</v>
      </c>
      <c r="B527" s="81" t="s">
        <v>854</v>
      </c>
      <c r="C527" s="47" t="s">
        <v>123</v>
      </c>
      <c r="D527" s="81" t="s">
        <v>949</v>
      </c>
      <c r="E527" s="81">
        <v>6078951</v>
      </c>
      <c r="F527" s="81" t="s">
        <v>950</v>
      </c>
      <c r="G527" s="81" t="s">
        <v>17</v>
      </c>
      <c r="H527" s="81" t="s">
        <v>18</v>
      </c>
      <c r="I527" s="81">
        <v>3</v>
      </c>
      <c r="J527" s="81" t="s">
        <v>19</v>
      </c>
      <c r="K527" s="81">
        <v>7</v>
      </c>
      <c r="L527" s="81" t="s">
        <v>948</v>
      </c>
      <c r="M527" s="46">
        <v>514</v>
      </c>
      <c r="N527" s="46" t="s">
        <v>1446</v>
      </c>
      <c r="O527" s="46" t="s">
        <v>1053</v>
      </c>
      <c r="P527" s="46" t="s">
        <v>1051</v>
      </c>
      <c r="Q527" s="46" t="s">
        <v>1037</v>
      </c>
      <c r="R527" s="46" t="s">
        <v>1053</v>
      </c>
      <c r="S527" s="46" t="s">
        <v>1037</v>
      </c>
      <c r="T527" s="46" t="s">
        <v>1053</v>
      </c>
      <c r="U527" s="46" t="s">
        <v>1011</v>
      </c>
      <c r="V527" s="46" t="s">
        <v>1053</v>
      </c>
      <c r="W527" s="46" t="s">
        <v>1050</v>
      </c>
      <c r="X527" s="146" t="s">
        <v>1053</v>
      </c>
      <c r="Y527" s="46" t="s">
        <v>1011</v>
      </c>
      <c r="Z527" s="46" t="s">
        <v>1050</v>
      </c>
      <c r="AA527" s="46" t="s">
        <v>1051</v>
      </c>
      <c r="AB527" s="46" t="s">
        <v>1050</v>
      </c>
      <c r="AC527" s="46" t="s">
        <v>1011</v>
      </c>
      <c r="AD527" s="46" t="s">
        <v>1011</v>
      </c>
      <c r="AE527" s="46" t="s">
        <v>1037</v>
      </c>
      <c r="AF527" s="46" t="s">
        <v>1037</v>
      </c>
      <c r="AG527" s="46" t="s">
        <v>1051</v>
      </c>
      <c r="AH527" s="46" t="s">
        <v>1011</v>
      </c>
      <c r="AI527" s="46" t="s">
        <v>1037</v>
      </c>
      <c r="AJ527" s="46" t="s">
        <v>1053</v>
      </c>
      <c r="AK527" s="46" t="s">
        <v>1037</v>
      </c>
      <c r="AL527" s="46" t="s">
        <v>1050</v>
      </c>
      <c r="AM527" s="46" t="s">
        <v>1446</v>
      </c>
      <c r="AN527" s="46" t="s">
        <v>1050</v>
      </c>
      <c r="AO527" s="46" t="s">
        <v>1051</v>
      </c>
      <c r="AP527" s="46" t="s">
        <v>1053</v>
      </c>
      <c r="AQ527" s="46" t="s">
        <v>1037</v>
      </c>
      <c r="AR527" s="146" t="s">
        <v>1037</v>
      </c>
      <c r="AS527" s="46" t="s">
        <v>1051</v>
      </c>
      <c r="AT527" s="85" t="s">
        <v>1053</v>
      </c>
      <c r="AU527" s="46" t="s">
        <v>1053</v>
      </c>
      <c r="AV527" s="85">
        <v>2</v>
      </c>
      <c r="AW527" s="73">
        <v>0</v>
      </c>
      <c r="AX527" s="85">
        <v>0</v>
      </c>
      <c r="AY527" s="46" t="s">
        <v>1053</v>
      </c>
      <c r="AZ527" s="85">
        <v>0</v>
      </c>
      <c r="BA527" s="46" t="s">
        <v>1011</v>
      </c>
      <c r="BB527" s="46" t="s">
        <v>1053</v>
      </c>
      <c r="BC527" s="46" t="s">
        <v>1037</v>
      </c>
      <c r="BD527" s="46" t="s">
        <v>1037</v>
      </c>
      <c r="BE527" s="46" t="s">
        <v>1037</v>
      </c>
      <c r="BF527" s="46" t="s">
        <v>1037</v>
      </c>
      <c r="BG527" s="46" t="s">
        <v>1446</v>
      </c>
      <c r="BH527" s="46" t="s">
        <v>1053</v>
      </c>
      <c r="BI527" s="46" t="s">
        <v>1051</v>
      </c>
      <c r="BJ527" s="85" t="s">
        <v>1090</v>
      </c>
      <c r="BK527" s="85" t="s">
        <v>1037</v>
      </c>
      <c r="BL527" s="85" t="s">
        <v>1037</v>
      </c>
      <c r="BM527" s="85" t="s">
        <v>1053</v>
      </c>
      <c r="BN527" s="85" t="s">
        <v>1037</v>
      </c>
      <c r="BO527" s="141" t="s">
        <v>1053</v>
      </c>
      <c r="BP527" s="141" t="s">
        <v>1051</v>
      </c>
      <c r="BQ527" s="141" t="s">
        <v>1050</v>
      </c>
      <c r="BR527" s="141" t="s">
        <v>1037</v>
      </c>
      <c r="BS527" s="85" t="s">
        <v>1050</v>
      </c>
      <c r="BT527" s="85" t="s">
        <v>1037</v>
      </c>
      <c r="BU527" s="85">
        <v>0</v>
      </c>
      <c r="BV527" s="85" t="s">
        <v>1051</v>
      </c>
      <c r="BW527" s="85" t="s">
        <v>1051</v>
      </c>
      <c r="BX527" s="46" t="s">
        <v>1053</v>
      </c>
      <c r="BY527" s="46" t="s">
        <v>1053</v>
      </c>
      <c r="BZ527" s="46" t="s">
        <v>1050</v>
      </c>
      <c r="CA527" s="46" t="s">
        <v>1011</v>
      </c>
      <c r="CB527" s="46" t="s">
        <v>1446</v>
      </c>
      <c r="CC527" s="46" t="s">
        <v>1446</v>
      </c>
      <c r="CD527" s="46" t="s">
        <v>1053</v>
      </c>
    </row>
    <row r="528" spans="1:82" ht="15" x14ac:dyDescent="0.2">
      <c r="A528" s="81">
        <v>571222</v>
      </c>
      <c r="B528" s="81" t="s">
        <v>854</v>
      </c>
      <c r="C528" s="47" t="s">
        <v>125</v>
      </c>
      <c r="D528" s="81" t="s">
        <v>951</v>
      </c>
      <c r="E528" s="81">
        <v>6079113</v>
      </c>
      <c r="F528" s="81" t="s">
        <v>952</v>
      </c>
      <c r="G528" s="81" t="s">
        <v>17</v>
      </c>
      <c r="H528" s="81" t="s">
        <v>18</v>
      </c>
      <c r="I528" s="81">
        <v>4</v>
      </c>
      <c r="J528" s="81" t="s">
        <v>19</v>
      </c>
      <c r="K528" s="81">
        <v>7</v>
      </c>
      <c r="L528" s="81" t="s">
        <v>948</v>
      </c>
      <c r="M528" s="46">
        <v>515</v>
      </c>
      <c r="N528" s="46" t="s">
        <v>1446</v>
      </c>
      <c r="O528" s="46" t="s">
        <v>1053</v>
      </c>
      <c r="P528" s="46" t="s">
        <v>1051</v>
      </c>
      <c r="Q528" s="46" t="s">
        <v>1037</v>
      </c>
      <c r="R528" s="46" t="s">
        <v>1011</v>
      </c>
      <c r="S528" s="46" t="s">
        <v>1037</v>
      </c>
      <c r="T528" s="46" t="s">
        <v>1053</v>
      </c>
      <c r="U528" s="46" t="s">
        <v>1011</v>
      </c>
      <c r="V528" s="46" t="s">
        <v>1053</v>
      </c>
      <c r="W528" s="46" t="s">
        <v>1050</v>
      </c>
      <c r="X528" s="146" t="s">
        <v>1053</v>
      </c>
      <c r="Y528" s="46" t="s">
        <v>1011</v>
      </c>
      <c r="Z528" s="46" t="s">
        <v>1050</v>
      </c>
      <c r="AA528" s="46" t="s">
        <v>1051</v>
      </c>
      <c r="AB528" s="46" t="s">
        <v>1050</v>
      </c>
      <c r="AC528" s="46" t="s">
        <v>1011</v>
      </c>
      <c r="AD528" s="46" t="s">
        <v>1011</v>
      </c>
      <c r="AE528" s="46" t="s">
        <v>1037</v>
      </c>
      <c r="AF528" s="46" t="s">
        <v>1037</v>
      </c>
      <c r="AG528" s="46" t="s">
        <v>1051</v>
      </c>
      <c r="AH528" s="46" t="s">
        <v>1011</v>
      </c>
      <c r="AI528" s="46" t="s">
        <v>1037</v>
      </c>
      <c r="AJ528" s="46" t="s">
        <v>1053</v>
      </c>
      <c r="AK528" s="46" t="s">
        <v>1037</v>
      </c>
      <c r="AL528" s="46" t="s">
        <v>1050</v>
      </c>
      <c r="AM528" s="46" t="s">
        <v>1446</v>
      </c>
      <c r="AN528" s="46" t="s">
        <v>1050</v>
      </c>
      <c r="AO528" s="46" t="s">
        <v>1051</v>
      </c>
      <c r="AP528" s="46" t="s">
        <v>1053</v>
      </c>
      <c r="AQ528" s="46" t="s">
        <v>1037</v>
      </c>
      <c r="AR528" s="146" t="s">
        <v>1037</v>
      </c>
      <c r="AS528" s="46" t="s">
        <v>1011</v>
      </c>
      <c r="AT528" s="85" t="s">
        <v>1053</v>
      </c>
      <c r="AU528" s="46" t="s">
        <v>1053</v>
      </c>
      <c r="AV528" s="85">
        <v>2</v>
      </c>
      <c r="AW528" s="73">
        <v>0</v>
      </c>
      <c r="AX528" s="85">
        <v>0</v>
      </c>
      <c r="AY528" s="46" t="s">
        <v>1037</v>
      </c>
      <c r="AZ528" s="85" t="s">
        <v>1011</v>
      </c>
      <c r="BA528" s="46" t="s">
        <v>1011</v>
      </c>
      <c r="BB528" s="46" t="s">
        <v>1053</v>
      </c>
      <c r="BC528" s="85" t="s">
        <v>1037</v>
      </c>
      <c r="BD528" s="85" t="s">
        <v>1037</v>
      </c>
      <c r="BE528" s="46" t="s">
        <v>1011</v>
      </c>
      <c r="BF528" s="46" t="s">
        <v>1037</v>
      </c>
      <c r="BG528" s="46" t="s">
        <v>1011</v>
      </c>
      <c r="BH528" s="46" t="s">
        <v>1053</v>
      </c>
      <c r="BI528" s="46" t="s">
        <v>1051</v>
      </c>
      <c r="BJ528" s="85" t="s">
        <v>1091</v>
      </c>
      <c r="BK528" s="85" t="s">
        <v>1037</v>
      </c>
      <c r="BL528" s="85" t="s">
        <v>1037</v>
      </c>
      <c r="BM528" s="85" t="s">
        <v>1053</v>
      </c>
      <c r="BN528" s="85" t="s">
        <v>1037</v>
      </c>
      <c r="BO528" s="141" t="s">
        <v>1053</v>
      </c>
      <c r="BP528" s="141" t="s">
        <v>1051</v>
      </c>
      <c r="BQ528" s="141" t="s">
        <v>1050</v>
      </c>
      <c r="BR528" s="141" t="s">
        <v>1037</v>
      </c>
      <c r="BS528" s="85" t="s">
        <v>1050</v>
      </c>
      <c r="BT528" s="85" t="s">
        <v>1037</v>
      </c>
      <c r="BU528" s="85">
        <v>0</v>
      </c>
      <c r="BV528" s="85" t="s">
        <v>1051</v>
      </c>
      <c r="BW528" s="85" t="s">
        <v>1051</v>
      </c>
      <c r="BX528" s="46" t="s">
        <v>1053</v>
      </c>
      <c r="BY528" s="46" t="s">
        <v>1053</v>
      </c>
      <c r="BZ528" s="46" t="s">
        <v>1011</v>
      </c>
      <c r="CA528" s="46" t="s">
        <v>1011</v>
      </c>
      <c r="CB528" s="46" t="s">
        <v>1446</v>
      </c>
      <c r="CC528" s="46" t="s">
        <v>1446</v>
      </c>
      <c r="CD528" s="46" t="s">
        <v>1053</v>
      </c>
    </row>
    <row r="529" spans="1:82" ht="15" x14ac:dyDescent="0.2">
      <c r="A529" s="81">
        <v>571223</v>
      </c>
      <c r="B529" s="81" t="s">
        <v>854</v>
      </c>
      <c r="C529" s="47" t="s">
        <v>127</v>
      </c>
      <c r="D529" s="81" t="s">
        <v>953</v>
      </c>
      <c r="E529" s="81">
        <v>6079166</v>
      </c>
      <c r="F529" s="81" t="s">
        <v>954</v>
      </c>
      <c r="G529" s="81" t="s">
        <v>17</v>
      </c>
      <c r="H529" s="81" t="s">
        <v>18</v>
      </c>
      <c r="I529" s="81">
        <v>5</v>
      </c>
      <c r="J529" s="81" t="s">
        <v>19</v>
      </c>
      <c r="K529" s="81">
        <v>7</v>
      </c>
      <c r="L529" s="81" t="s">
        <v>948</v>
      </c>
      <c r="M529" s="46">
        <v>516</v>
      </c>
      <c r="N529" s="46" t="s">
        <v>1446</v>
      </c>
      <c r="O529" s="46" t="s">
        <v>1053</v>
      </c>
      <c r="P529" s="46" t="s">
        <v>1051</v>
      </c>
      <c r="Q529" s="46" t="s">
        <v>1037</v>
      </c>
      <c r="R529" s="46" t="s">
        <v>1121</v>
      </c>
      <c r="S529" s="46" t="s">
        <v>1037</v>
      </c>
      <c r="T529" s="46" t="s">
        <v>1053</v>
      </c>
      <c r="U529" s="46" t="s">
        <v>1011</v>
      </c>
      <c r="V529" s="46" t="s">
        <v>1053</v>
      </c>
      <c r="W529" s="46" t="s">
        <v>1050</v>
      </c>
      <c r="X529" s="146" t="s">
        <v>1053</v>
      </c>
      <c r="Y529" s="46" t="s">
        <v>1011</v>
      </c>
      <c r="Z529" s="46" t="s">
        <v>1050</v>
      </c>
      <c r="AA529" s="46" t="s">
        <v>1051</v>
      </c>
      <c r="AB529" s="46" t="s">
        <v>1050</v>
      </c>
      <c r="AC529" s="46" t="s">
        <v>1011</v>
      </c>
      <c r="AD529" s="46" t="s">
        <v>1011</v>
      </c>
      <c r="AE529" s="46" t="s">
        <v>1037</v>
      </c>
      <c r="AF529" s="46" t="s">
        <v>1037</v>
      </c>
      <c r="AG529" s="46" t="s">
        <v>1051</v>
      </c>
      <c r="AH529" s="46" t="s">
        <v>1011</v>
      </c>
      <c r="AI529" s="46" t="s">
        <v>1037</v>
      </c>
      <c r="AJ529" s="46" t="s">
        <v>1053</v>
      </c>
      <c r="AK529" s="46" t="s">
        <v>1037</v>
      </c>
      <c r="AL529" s="46" t="s">
        <v>1050</v>
      </c>
      <c r="AM529" s="46" t="s">
        <v>1446</v>
      </c>
      <c r="AN529" s="46" t="s">
        <v>1050</v>
      </c>
      <c r="AO529" s="46" t="s">
        <v>1051</v>
      </c>
      <c r="AP529" s="46" t="s">
        <v>1053</v>
      </c>
      <c r="AQ529" s="46" t="s">
        <v>1037</v>
      </c>
      <c r="AR529" s="146" t="s">
        <v>1037</v>
      </c>
      <c r="AS529" s="46" t="s">
        <v>1051</v>
      </c>
      <c r="AT529" s="85" t="s">
        <v>1053</v>
      </c>
      <c r="AU529" s="46" t="s">
        <v>1053</v>
      </c>
      <c r="AV529" s="85">
        <v>2</v>
      </c>
      <c r="AW529" s="73">
        <v>0</v>
      </c>
      <c r="AX529" s="85">
        <v>0</v>
      </c>
      <c r="AY529" s="46" t="s">
        <v>1053</v>
      </c>
      <c r="AZ529" s="85" t="s">
        <v>1011</v>
      </c>
      <c r="BA529" s="46" t="s">
        <v>1011</v>
      </c>
      <c r="BB529" s="46" t="s">
        <v>1053</v>
      </c>
      <c r="BC529" s="85" t="s">
        <v>1037</v>
      </c>
      <c r="BD529" s="85" t="s">
        <v>1037</v>
      </c>
      <c r="BE529" s="46" t="s">
        <v>1011</v>
      </c>
      <c r="BF529" s="46" t="s">
        <v>1037</v>
      </c>
      <c r="BG529" s="46" t="s">
        <v>1011</v>
      </c>
      <c r="BH529" s="46" t="s">
        <v>1053</v>
      </c>
      <c r="BI529" s="46" t="s">
        <v>1051</v>
      </c>
      <c r="BJ529" s="85" t="s">
        <v>1090</v>
      </c>
      <c r="BK529" s="85" t="s">
        <v>1037</v>
      </c>
      <c r="BL529" s="85" t="s">
        <v>1037</v>
      </c>
      <c r="BM529" s="85" t="s">
        <v>1053</v>
      </c>
      <c r="BN529" s="85" t="s">
        <v>1037</v>
      </c>
      <c r="BO529" s="141" t="s">
        <v>1053</v>
      </c>
      <c r="BP529" s="141" t="s">
        <v>1051</v>
      </c>
      <c r="BQ529" s="141" t="s">
        <v>1050</v>
      </c>
      <c r="BR529" s="141" t="s">
        <v>1037</v>
      </c>
      <c r="BS529" s="85" t="s">
        <v>1050</v>
      </c>
      <c r="BT529" s="85" t="s">
        <v>1037</v>
      </c>
      <c r="BU529" s="85">
        <v>0</v>
      </c>
      <c r="BV529" s="85" t="s">
        <v>1051</v>
      </c>
      <c r="BW529" s="85" t="s">
        <v>1051</v>
      </c>
      <c r="BX529" s="46" t="s">
        <v>1053</v>
      </c>
      <c r="BY529" s="46" t="s">
        <v>1053</v>
      </c>
      <c r="BZ529" s="46" t="s">
        <v>1050</v>
      </c>
      <c r="CA529" s="46" t="s">
        <v>1011</v>
      </c>
      <c r="CB529" s="46" t="s">
        <v>1446</v>
      </c>
      <c r="CC529" s="46" t="s">
        <v>1446</v>
      </c>
      <c r="CD529" s="46" t="s">
        <v>1053</v>
      </c>
    </row>
    <row r="530" spans="1:82" ht="15" x14ac:dyDescent="0.2">
      <c r="A530" s="81">
        <v>571224</v>
      </c>
      <c r="B530" s="81" t="s">
        <v>854</v>
      </c>
      <c r="C530" s="47" t="s">
        <v>129</v>
      </c>
      <c r="D530" s="81" t="s">
        <v>955</v>
      </c>
      <c r="E530" s="81">
        <v>8463009</v>
      </c>
      <c r="F530" s="81" t="s">
        <v>956</v>
      </c>
      <c r="G530" s="81" t="s">
        <v>17</v>
      </c>
      <c r="H530" s="81" t="s">
        <v>18</v>
      </c>
      <c r="I530" s="81">
        <v>6</v>
      </c>
      <c r="J530" s="81" t="s">
        <v>19</v>
      </c>
      <c r="K530" s="81">
        <v>7</v>
      </c>
      <c r="L530" s="81" t="s">
        <v>948</v>
      </c>
      <c r="M530" s="46">
        <v>517</v>
      </c>
      <c r="N530" s="46" t="s">
        <v>1446</v>
      </c>
      <c r="O530" s="46" t="s">
        <v>1053</v>
      </c>
      <c r="P530" s="46" t="s">
        <v>1051</v>
      </c>
      <c r="Q530" s="46" t="s">
        <v>1037</v>
      </c>
      <c r="R530" s="46" t="s">
        <v>1011</v>
      </c>
      <c r="S530" s="46" t="s">
        <v>1037</v>
      </c>
      <c r="T530" s="46" t="s">
        <v>1053</v>
      </c>
      <c r="U530" s="46" t="s">
        <v>1011</v>
      </c>
      <c r="V530" s="46" t="s">
        <v>1053</v>
      </c>
      <c r="W530" s="46" t="s">
        <v>1050</v>
      </c>
      <c r="X530" s="146" t="s">
        <v>1053</v>
      </c>
      <c r="Y530" s="46" t="s">
        <v>1011</v>
      </c>
      <c r="Z530" s="46" t="s">
        <v>1050</v>
      </c>
      <c r="AA530" s="46" t="s">
        <v>1051</v>
      </c>
      <c r="AB530" s="46" t="s">
        <v>1050</v>
      </c>
      <c r="AC530" s="46" t="s">
        <v>1011</v>
      </c>
      <c r="AD530" s="46" t="s">
        <v>1011</v>
      </c>
      <c r="AE530" s="46" t="s">
        <v>1037</v>
      </c>
      <c r="AF530" s="46" t="s">
        <v>1037</v>
      </c>
      <c r="AG530" s="46" t="s">
        <v>1051</v>
      </c>
      <c r="AH530" s="46" t="s">
        <v>1011</v>
      </c>
      <c r="AI530" s="46" t="s">
        <v>1037</v>
      </c>
      <c r="AJ530" s="46" t="s">
        <v>1053</v>
      </c>
      <c r="AK530" s="46" t="s">
        <v>1037</v>
      </c>
      <c r="AL530" s="46" t="s">
        <v>1050</v>
      </c>
      <c r="AM530" s="46" t="s">
        <v>1446</v>
      </c>
      <c r="AN530" s="46" t="s">
        <v>1050</v>
      </c>
      <c r="AO530" s="46" t="s">
        <v>1051</v>
      </c>
      <c r="AP530" s="46" t="s">
        <v>1053</v>
      </c>
      <c r="AQ530" s="46" t="s">
        <v>1037</v>
      </c>
      <c r="AR530" s="146" t="s">
        <v>1037</v>
      </c>
      <c r="AS530" s="46" t="s">
        <v>1051</v>
      </c>
      <c r="AT530" s="85" t="s">
        <v>1053</v>
      </c>
      <c r="AU530" s="46" t="s">
        <v>1053</v>
      </c>
      <c r="AV530" s="73">
        <v>0</v>
      </c>
      <c r="AW530" s="73">
        <v>0</v>
      </c>
      <c r="AX530" s="85">
        <v>0</v>
      </c>
      <c r="AY530" s="46" t="s">
        <v>1053</v>
      </c>
      <c r="AZ530" s="85" t="s">
        <v>1011</v>
      </c>
      <c r="BA530" s="46" t="s">
        <v>1011</v>
      </c>
      <c r="BB530" s="46" t="s">
        <v>1053</v>
      </c>
      <c r="BC530" s="85" t="s">
        <v>1037</v>
      </c>
      <c r="BD530" s="85" t="s">
        <v>1037</v>
      </c>
      <c r="BE530" s="46" t="s">
        <v>1011</v>
      </c>
      <c r="BF530" s="46" t="s">
        <v>1037</v>
      </c>
      <c r="BG530" s="46" t="s">
        <v>1011</v>
      </c>
      <c r="BH530" s="46" t="s">
        <v>1053</v>
      </c>
      <c r="BI530" s="46" t="s">
        <v>1051</v>
      </c>
      <c r="BJ530" s="85" t="s">
        <v>1051</v>
      </c>
      <c r="BK530" s="85" t="s">
        <v>1053</v>
      </c>
      <c r="BL530" s="85" t="s">
        <v>1051</v>
      </c>
      <c r="BM530" s="85" t="s">
        <v>1053</v>
      </c>
      <c r="BN530" s="85" t="s">
        <v>1051</v>
      </c>
      <c r="BO530" s="141" t="s">
        <v>1050</v>
      </c>
      <c r="BP530" s="141" t="s">
        <v>1037</v>
      </c>
      <c r="BQ530" s="141" t="s">
        <v>1050</v>
      </c>
      <c r="BR530" s="141" t="s">
        <v>1037</v>
      </c>
      <c r="BS530" s="85" t="s">
        <v>1050</v>
      </c>
      <c r="BT530" s="85" t="s">
        <v>1037</v>
      </c>
      <c r="BU530" s="85">
        <v>2</v>
      </c>
      <c r="BV530" s="85" t="s">
        <v>1051</v>
      </c>
      <c r="BW530" s="85" t="s">
        <v>1051</v>
      </c>
      <c r="BX530" s="46" t="s">
        <v>1053</v>
      </c>
      <c r="BY530" s="46" t="s">
        <v>1053</v>
      </c>
      <c r="BZ530" s="46" t="s">
        <v>1011</v>
      </c>
      <c r="CA530" s="46" t="s">
        <v>1011</v>
      </c>
      <c r="CB530" s="46" t="s">
        <v>1446</v>
      </c>
      <c r="CC530" s="46" t="s">
        <v>1446</v>
      </c>
      <c r="CD530" s="46" t="s">
        <v>1053</v>
      </c>
    </row>
    <row r="531" spans="1:82" ht="15" x14ac:dyDescent="0.2">
      <c r="A531" s="81">
        <v>571225</v>
      </c>
      <c r="B531" s="81" t="s">
        <v>854</v>
      </c>
      <c r="C531" s="47" t="s">
        <v>131</v>
      </c>
      <c r="D531" s="81" t="s">
        <v>957</v>
      </c>
      <c r="E531" s="81">
        <v>0</v>
      </c>
      <c r="F531" s="81" t="s">
        <v>958</v>
      </c>
      <c r="G531" s="81" t="s">
        <v>17</v>
      </c>
      <c r="H531" s="81" t="s">
        <v>18</v>
      </c>
      <c r="I531" s="81">
        <v>7</v>
      </c>
      <c r="J531" s="81" t="s">
        <v>19</v>
      </c>
      <c r="K531" s="81">
        <v>7</v>
      </c>
      <c r="L531" s="81" t="s">
        <v>948</v>
      </c>
      <c r="M531" s="46">
        <v>518</v>
      </c>
      <c r="N531" s="46" t="s">
        <v>1446</v>
      </c>
      <c r="O531" s="46" t="s">
        <v>1053</v>
      </c>
      <c r="P531" s="46" t="s">
        <v>1051</v>
      </c>
      <c r="Q531" s="46" t="s">
        <v>1037</v>
      </c>
      <c r="R531" s="46" t="s">
        <v>1011</v>
      </c>
      <c r="S531" s="46" t="s">
        <v>1037</v>
      </c>
      <c r="T531" s="46" t="s">
        <v>1050</v>
      </c>
      <c r="U531" s="46" t="s">
        <v>1011</v>
      </c>
      <c r="V531" s="46" t="s">
        <v>1053</v>
      </c>
      <c r="W531" s="46" t="s">
        <v>1011</v>
      </c>
      <c r="X531" s="146" t="s">
        <v>1053</v>
      </c>
      <c r="Y531" s="46" t="s">
        <v>1011</v>
      </c>
      <c r="Z531" s="46" t="s">
        <v>1050</v>
      </c>
      <c r="AA531" s="46" t="s">
        <v>1051</v>
      </c>
      <c r="AB531" s="46" t="s">
        <v>1053</v>
      </c>
      <c r="AC531" s="46" t="s">
        <v>1011</v>
      </c>
      <c r="AD531" s="46" t="s">
        <v>1011</v>
      </c>
      <c r="AE531" s="46" t="s">
        <v>1011</v>
      </c>
      <c r="AF531" s="46" t="s">
        <v>1051</v>
      </c>
      <c r="AG531" s="46" t="s">
        <v>1011</v>
      </c>
      <c r="AH531" s="46" t="s">
        <v>1011</v>
      </c>
      <c r="AI531" s="46" t="s">
        <v>1037</v>
      </c>
      <c r="AJ531" s="46" t="s">
        <v>1011</v>
      </c>
      <c r="AK531" s="46" t="s">
        <v>1011</v>
      </c>
      <c r="AL531" s="46" t="s">
        <v>1011</v>
      </c>
      <c r="AM531" s="46" t="s">
        <v>1011</v>
      </c>
      <c r="AN531" s="46" t="s">
        <v>1050</v>
      </c>
      <c r="AO531" s="46" t="s">
        <v>1037</v>
      </c>
      <c r="AP531" s="46" t="s">
        <v>1050</v>
      </c>
      <c r="AQ531" s="46" t="s">
        <v>1011</v>
      </c>
      <c r="AR531" s="146" t="s">
        <v>1037</v>
      </c>
      <c r="AS531" s="46" t="s">
        <v>1011</v>
      </c>
      <c r="AT531" s="85" t="s">
        <v>1053</v>
      </c>
      <c r="AU531" s="46" t="s">
        <v>1053</v>
      </c>
      <c r="AV531" s="85">
        <v>2</v>
      </c>
      <c r="AW531" s="73">
        <v>0</v>
      </c>
      <c r="AX531" s="85">
        <v>0</v>
      </c>
      <c r="AY531" s="46" t="s">
        <v>1037</v>
      </c>
      <c r="AZ531" s="73">
        <v>0</v>
      </c>
      <c r="BA531" s="46" t="s">
        <v>1011</v>
      </c>
      <c r="BB531" s="46" t="s">
        <v>1053</v>
      </c>
      <c r="BC531" s="85" t="s">
        <v>1053</v>
      </c>
      <c r="BD531" s="85" t="s">
        <v>1037</v>
      </c>
      <c r="BE531" s="46" t="s">
        <v>1011</v>
      </c>
      <c r="BF531" s="46" t="s">
        <v>1037</v>
      </c>
      <c r="BG531" s="46" t="s">
        <v>1011</v>
      </c>
      <c r="BH531" s="46" t="s">
        <v>1053</v>
      </c>
      <c r="BI531" s="46" t="s">
        <v>1051</v>
      </c>
      <c r="BJ531" s="85" t="s">
        <v>1051</v>
      </c>
      <c r="BK531" s="85" t="s">
        <v>1053</v>
      </c>
      <c r="BL531" s="85" t="s">
        <v>1051</v>
      </c>
      <c r="BM531" s="85" t="s">
        <v>1053</v>
      </c>
      <c r="BN531" s="85" t="s">
        <v>1051</v>
      </c>
      <c r="BO531" s="141" t="s">
        <v>1050</v>
      </c>
      <c r="BP531" s="141" t="s">
        <v>1037</v>
      </c>
      <c r="BQ531" s="141" t="s">
        <v>1050</v>
      </c>
      <c r="BR531" s="141" t="s">
        <v>1037</v>
      </c>
      <c r="BS531" s="85" t="s">
        <v>1050</v>
      </c>
      <c r="BT531" s="85" t="s">
        <v>1037</v>
      </c>
      <c r="BU531" s="85">
        <v>0</v>
      </c>
      <c r="BV531" s="85" t="s">
        <v>1051</v>
      </c>
      <c r="BW531" s="85" t="s">
        <v>1051</v>
      </c>
      <c r="BX531" s="46" t="s">
        <v>1051</v>
      </c>
      <c r="BY531" s="46" t="s">
        <v>1053</v>
      </c>
      <c r="BZ531" s="46" t="s">
        <v>1011</v>
      </c>
      <c r="CA531" s="46" t="s">
        <v>1011</v>
      </c>
      <c r="CB531" s="46" t="s">
        <v>1448</v>
      </c>
      <c r="CC531" s="46" t="s">
        <v>1446</v>
      </c>
      <c r="CD531" s="46" t="s">
        <v>1053</v>
      </c>
    </row>
    <row r="532" spans="1:82" ht="15" x14ac:dyDescent="0.2">
      <c r="A532" s="81">
        <v>571226</v>
      </c>
      <c r="B532" s="81" t="s">
        <v>854</v>
      </c>
      <c r="C532" s="47" t="s">
        <v>133</v>
      </c>
      <c r="D532" s="81" t="s">
        <v>959</v>
      </c>
      <c r="E532" s="81">
        <v>6079042</v>
      </c>
      <c r="F532" s="81" t="s">
        <v>960</v>
      </c>
      <c r="G532" s="81" t="s">
        <v>17</v>
      </c>
      <c r="H532" s="81" t="s">
        <v>18</v>
      </c>
      <c r="I532" s="81">
        <v>8</v>
      </c>
      <c r="J532" s="81" t="s">
        <v>19</v>
      </c>
      <c r="K532" s="81">
        <v>7</v>
      </c>
      <c r="L532" s="81" t="s">
        <v>948</v>
      </c>
      <c r="M532" s="46">
        <v>519</v>
      </c>
      <c r="N532" s="46" t="s">
        <v>1011</v>
      </c>
      <c r="O532" s="46" t="s">
        <v>1053</v>
      </c>
      <c r="P532" s="46" t="s">
        <v>1011</v>
      </c>
      <c r="Q532" s="46" t="s">
        <v>1011</v>
      </c>
      <c r="R532" s="46" t="s">
        <v>1011</v>
      </c>
      <c r="S532" s="46" t="s">
        <v>1037</v>
      </c>
      <c r="T532" s="46" t="s">
        <v>1011</v>
      </c>
      <c r="U532" s="46" t="s">
        <v>1011</v>
      </c>
      <c r="V532" s="46" t="s">
        <v>1053</v>
      </c>
      <c r="W532" s="46" t="s">
        <v>1011</v>
      </c>
      <c r="X532" s="146" t="s">
        <v>1050</v>
      </c>
      <c r="Y532" s="46" t="s">
        <v>1011</v>
      </c>
      <c r="Z532" s="46" t="s">
        <v>1050</v>
      </c>
      <c r="AA532" s="46" t="s">
        <v>1051</v>
      </c>
      <c r="AB532" s="46" t="s">
        <v>1050</v>
      </c>
      <c r="AC532" s="46" t="s">
        <v>1011</v>
      </c>
      <c r="AD532" s="46" t="s">
        <v>1011</v>
      </c>
      <c r="AE532" s="46" t="s">
        <v>1037</v>
      </c>
      <c r="AF532" s="46" t="s">
        <v>1121</v>
      </c>
      <c r="AG532" s="46" t="s">
        <v>1051</v>
      </c>
      <c r="AH532" s="46" t="s">
        <v>1011</v>
      </c>
      <c r="AI532" s="46" t="s">
        <v>1011</v>
      </c>
      <c r="AJ532" s="46" t="s">
        <v>1011</v>
      </c>
      <c r="AK532" s="46" t="s">
        <v>1011</v>
      </c>
      <c r="AL532" s="46" t="s">
        <v>1011</v>
      </c>
      <c r="AM532" s="46" t="s">
        <v>1011</v>
      </c>
      <c r="AN532" s="46" t="s">
        <v>1011</v>
      </c>
      <c r="AO532" s="46" t="s">
        <v>1011</v>
      </c>
      <c r="AP532" s="46" t="s">
        <v>1011</v>
      </c>
      <c r="AQ532" s="46" t="s">
        <v>1011</v>
      </c>
      <c r="AR532" s="146" t="s">
        <v>1037</v>
      </c>
      <c r="AS532" s="46" t="s">
        <v>1011</v>
      </c>
      <c r="AT532" s="85" t="s">
        <v>1053</v>
      </c>
      <c r="AU532" s="46" t="s">
        <v>1011</v>
      </c>
      <c r="AV532" s="85">
        <v>2</v>
      </c>
      <c r="AW532" s="73">
        <v>0</v>
      </c>
      <c r="AX532" s="85">
        <v>0</v>
      </c>
      <c r="AY532" s="46" t="s">
        <v>1037</v>
      </c>
      <c r="AZ532" s="85">
        <v>0</v>
      </c>
      <c r="BA532" s="46" t="s">
        <v>1011</v>
      </c>
      <c r="BB532" s="46" t="s">
        <v>1011</v>
      </c>
      <c r="BC532" s="85" t="s">
        <v>1037</v>
      </c>
      <c r="BD532" s="85" t="s">
        <v>1037</v>
      </c>
      <c r="BE532" s="46" t="s">
        <v>1011</v>
      </c>
      <c r="BF532" s="46" t="s">
        <v>1011</v>
      </c>
      <c r="BG532" s="46" t="s">
        <v>1011</v>
      </c>
      <c r="BH532" s="46" t="s">
        <v>1051</v>
      </c>
      <c r="BI532" s="46" t="s">
        <v>1011</v>
      </c>
      <c r="BJ532" s="85" t="s">
        <v>1091</v>
      </c>
      <c r="BK532" s="85" t="s">
        <v>1037</v>
      </c>
      <c r="BL532" s="85" t="s">
        <v>1037</v>
      </c>
      <c r="BM532" s="85" t="s">
        <v>1053</v>
      </c>
      <c r="BN532" s="85" t="s">
        <v>1037</v>
      </c>
      <c r="BO532" s="141" t="s">
        <v>1053</v>
      </c>
      <c r="BP532" s="141" t="s">
        <v>1091</v>
      </c>
      <c r="BQ532" s="141" t="s">
        <v>1050</v>
      </c>
      <c r="BR532" s="141" t="s">
        <v>1037</v>
      </c>
      <c r="BS532" s="85" t="s">
        <v>1050</v>
      </c>
      <c r="BT532" s="85" t="s">
        <v>1037</v>
      </c>
      <c r="BU532" s="85">
        <v>0</v>
      </c>
      <c r="BV532" s="85" t="s">
        <v>1051</v>
      </c>
      <c r="BW532" s="85" t="s">
        <v>1051</v>
      </c>
      <c r="BX532" s="46" t="s">
        <v>1053</v>
      </c>
      <c r="BY532" s="46" t="s">
        <v>1053</v>
      </c>
      <c r="BZ532" s="46" t="s">
        <v>1011</v>
      </c>
      <c r="CA532" s="46" t="s">
        <v>1448</v>
      </c>
      <c r="CB532" s="46" t="s">
        <v>1448</v>
      </c>
      <c r="CC532" s="46" t="s">
        <v>1446</v>
      </c>
      <c r="CD532" s="46" t="s">
        <v>1053</v>
      </c>
    </row>
    <row r="533" spans="1:82" ht="15" x14ac:dyDescent="0.2">
      <c r="A533" s="81">
        <v>571227</v>
      </c>
      <c r="B533" s="81" t="s">
        <v>854</v>
      </c>
      <c r="C533" s="47" t="s">
        <v>135</v>
      </c>
      <c r="D533" s="81" t="s">
        <v>961</v>
      </c>
      <c r="E533" s="81">
        <v>174171</v>
      </c>
      <c r="F533" s="81" t="s">
        <v>962</v>
      </c>
      <c r="G533" s="81" t="s">
        <v>17</v>
      </c>
      <c r="H533" s="81" t="s">
        <v>18</v>
      </c>
      <c r="I533" s="81">
        <v>10</v>
      </c>
      <c r="J533" s="81" t="s">
        <v>19</v>
      </c>
      <c r="K533" s="81">
        <v>7</v>
      </c>
      <c r="L533" s="81" t="s">
        <v>948</v>
      </c>
      <c r="M533" s="46">
        <v>520</v>
      </c>
      <c r="N533" s="46" t="s">
        <v>1011</v>
      </c>
      <c r="O533" s="46" t="s">
        <v>1011</v>
      </c>
      <c r="P533" s="46" t="s">
        <v>1011</v>
      </c>
      <c r="Q533" s="46" t="s">
        <v>1011</v>
      </c>
      <c r="R533" s="46" t="s">
        <v>1011</v>
      </c>
      <c r="S533" s="46" t="s">
        <v>1011</v>
      </c>
      <c r="T533" s="46" t="s">
        <v>1011</v>
      </c>
      <c r="U533" s="46" t="s">
        <v>1011</v>
      </c>
      <c r="V533" s="46" t="s">
        <v>1011</v>
      </c>
      <c r="W533" s="46" t="s">
        <v>1011</v>
      </c>
      <c r="X533" s="146" t="s">
        <v>1011</v>
      </c>
      <c r="Y533" s="46" t="s">
        <v>1011</v>
      </c>
      <c r="Z533" s="46" t="s">
        <v>1011</v>
      </c>
      <c r="AA533" s="46" t="s">
        <v>1011</v>
      </c>
      <c r="AB533" s="46" t="s">
        <v>1011</v>
      </c>
      <c r="AC533" s="46" t="s">
        <v>1011</v>
      </c>
      <c r="AD533" s="46" t="s">
        <v>1011</v>
      </c>
      <c r="AE533" s="46" t="s">
        <v>1011</v>
      </c>
      <c r="AF533" s="46" t="s">
        <v>1051</v>
      </c>
      <c r="AG533" s="46" t="s">
        <v>1011</v>
      </c>
      <c r="AH533" s="46" t="s">
        <v>1011</v>
      </c>
      <c r="AI533" s="46" t="s">
        <v>1011</v>
      </c>
      <c r="AJ533" s="46" t="s">
        <v>1011</v>
      </c>
      <c r="AK533" s="46" t="s">
        <v>1011</v>
      </c>
      <c r="AL533" s="46" t="s">
        <v>1011</v>
      </c>
      <c r="AM533" s="46" t="s">
        <v>1011</v>
      </c>
      <c r="AN533" s="46" t="s">
        <v>1011</v>
      </c>
      <c r="AO533" s="46" t="s">
        <v>1011</v>
      </c>
      <c r="AP533" s="46" t="s">
        <v>1011</v>
      </c>
      <c r="AQ533" s="46" t="s">
        <v>1011</v>
      </c>
      <c r="AR533" s="146" t="s">
        <v>1011</v>
      </c>
      <c r="AS533" s="46" t="s">
        <v>1011</v>
      </c>
      <c r="AT533" s="85" t="s">
        <v>1053</v>
      </c>
      <c r="AU533" s="46" t="s">
        <v>1011</v>
      </c>
      <c r="AV533" s="85">
        <v>2</v>
      </c>
      <c r="AW533" s="73">
        <v>0</v>
      </c>
      <c r="AX533" s="85">
        <v>0</v>
      </c>
      <c r="AY533" s="46" t="s">
        <v>1037</v>
      </c>
      <c r="AZ533" s="85" t="s">
        <v>1011</v>
      </c>
      <c r="BA533" s="46" t="s">
        <v>1011</v>
      </c>
      <c r="BB533" s="46" t="s">
        <v>1011</v>
      </c>
      <c r="BC533" s="85" t="s">
        <v>1053</v>
      </c>
      <c r="BD533" s="85" t="s">
        <v>1037</v>
      </c>
      <c r="BE533" s="46" t="s">
        <v>1011</v>
      </c>
      <c r="BF533" s="46" t="s">
        <v>1011</v>
      </c>
      <c r="BG533" s="46" t="s">
        <v>1011</v>
      </c>
      <c r="BH533" s="46" t="s">
        <v>1011</v>
      </c>
      <c r="BI533" s="46" t="s">
        <v>1011</v>
      </c>
      <c r="BJ533" s="85" t="s">
        <v>1051</v>
      </c>
      <c r="BK533" s="85" t="s">
        <v>1053</v>
      </c>
      <c r="BL533" s="85" t="s">
        <v>1051</v>
      </c>
      <c r="BM533" s="85" t="s">
        <v>1053</v>
      </c>
      <c r="BN533" s="85" t="s">
        <v>1051</v>
      </c>
      <c r="BO533" s="141" t="s">
        <v>1050</v>
      </c>
      <c r="BP533" s="141" t="s">
        <v>1037</v>
      </c>
      <c r="BQ533" s="141" t="s">
        <v>1087</v>
      </c>
      <c r="BR533" s="141" t="s">
        <v>1091</v>
      </c>
      <c r="BS533" s="85" t="s">
        <v>1050</v>
      </c>
      <c r="BT533" s="85" t="s">
        <v>1051</v>
      </c>
      <c r="BU533" s="85">
        <v>0</v>
      </c>
      <c r="BV533" s="85" t="s">
        <v>1051</v>
      </c>
      <c r="BW533" s="85" t="s">
        <v>1051</v>
      </c>
      <c r="BX533" s="46" t="s">
        <v>1011</v>
      </c>
      <c r="BY533" s="46" t="s">
        <v>1011</v>
      </c>
      <c r="BZ533" s="46" t="s">
        <v>1011</v>
      </c>
      <c r="CA533" s="46" t="s">
        <v>1011</v>
      </c>
      <c r="CB533" s="46" t="s">
        <v>1011</v>
      </c>
      <c r="CC533" s="46" t="s">
        <v>1446</v>
      </c>
      <c r="CD533" s="46" t="s">
        <v>1011</v>
      </c>
    </row>
    <row r="534" spans="1:82" ht="15" x14ac:dyDescent="0.2">
      <c r="A534" s="81">
        <v>571228</v>
      </c>
      <c r="B534" s="81" t="s">
        <v>854</v>
      </c>
      <c r="C534" s="47" t="s">
        <v>137</v>
      </c>
      <c r="D534" s="81" t="s">
        <v>963</v>
      </c>
      <c r="E534" s="81">
        <v>6079186</v>
      </c>
      <c r="F534" s="81" t="s">
        <v>964</v>
      </c>
      <c r="G534" s="81" t="s">
        <v>17</v>
      </c>
      <c r="H534" s="81" t="s">
        <v>18</v>
      </c>
      <c r="I534" s="81">
        <v>14</v>
      </c>
      <c r="J534" s="81" t="s">
        <v>19</v>
      </c>
      <c r="K534" s="81">
        <v>7</v>
      </c>
      <c r="L534" s="81" t="s">
        <v>948</v>
      </c>
      <c r="M534" s="46">
        <v>521</v>
      </c>
      <c r="N534" s="46" t="s">
        <v>1446</v>
      </c>
      <c r="O534" s="46" t="s">
        <v>1053</v>
      </c>
      <c r="P534" s="46" t="s">
        <v>1051</v>
      </c>
      <c r="Q534" s="46" t="s">
        <v>1037</v>
      </c>
      <c r="R534" s="46" t="s">
        <v>1011</v>
      </c>
      <c r="S534" s="46" t="s">
        <v>1037</v>
      </c>
      <c r="T534" s="46" t="s">
        <v>1053</v>
      </c>
      <c r="U534" s="46" t="s">
        <v>1037</v>
      </c>
      <c r="V534" s="46" t="s">
        <v>1053</v>
      </c>
      <c r="W534" s="46" t="s">
        <v>1050</v>
      </c>
      <c r="X534" s="146" t="s">
        <v>1050</v>
      </c>
      <c r="Y534" s="46" t="s">
        <v>1011</v>
      </c>
      <c r="Z534" s="46" t="s">
        <v>1050</v>
      </c>
      <c r="AA534" s="46" t="s">
        <v>1051</v>
      </c>
      <c r="AB534" s="46" t="s">
        <v>1050</v>
      </c>
      <c r="AC534" s="46" t="s">
        <v>1011</v>
      </c>
      <c r="AD534" s="46" t="s">
        <v>1011</v>
      </c>
      <c r="AE534" s="46" t="s">
        <v>1037</v>
      </c>
      <c r="AF534" s="46" t="s">
        <v>1037</v>
      </c>
      <c r="AG534" s="46" t="s">
        <v>1051</v>
      </c>
      <c r="AH534" s="46" t="s">
        <v>1011</v>
      </c>
      <c r="AI534" s="46" t="s">
        <v>1037</v>
      </c>
      <c r="AJ534" s="46" t="s">
        <v>1053</v>
      </c>
      <c r="AK534" s="46" t="s">
        <v>1037</v>
      </c>
      <c r="AL534" s="46" t="s">
        <v>1050</v>
      </c>
      <c r="AM534" s="46" t="s">
        <v>1446</v>
      </c>
      <c r="AN534" s="46" t="s">
        <v>1050</v>
      </c>
      <c r="AO534" s="46" t="s">
        <v>1051</v>
      </c>
      <c r="AP534" s="46" t="s">
        <v>1050</v>
      </c>
      <c r="AQ534" s="46" t="s">
        <v>1037</v>
      </c>
      <c r="AR534" s="146" t="s">
        <v>1037</v>
      </c>
      <c r="AS534" s="46" t="s">
        <v>1051</v>
      </c>
      <c r="AT534" s="85" t="s">
        <v>1053</v>
      </c>
      <c r="AU534" s="46" t="s">
        <v>1050</v>
      </c>
      <c r="AV534" s="85">
        <v>2</v>
      </c>
      <c r="AW534" s="73">
        <v>0</v>
      </c>
      <c r="AX534" s="85">
        <v>0</v>
      </c>
      <c r="AY534" s="46" t="s">
        <v>1037</v>
      </c>
      <c r="AZ534" s="85">
        <v>1</v>
      </c>
      <c r="BA534" s="46" t="s">
        <v>1446</v>
      </c>
      <c r="BB534" s="46" t="s">
        <v>1050</v>
      </c>
      <c r="BC534" s="85" t="s">
        <v>1053</v>
      </c>
      <c r="BD534" s="85" t="s">
        <v>1037</v>
      </c>
      <c r="BE534" s="46" t="s">
        <v>1037</v>
      </c>
      <c r="BF534" s="46" t="s">
        <v>1037</v>
      </c>
      <c r="BG534" s="46" t="s">
        <v>1011</v>
      </c>
      <c r="BH534" s="46" t="s">
        <v>1051</v>
      </c>
      <c r="BI534" s="46" t="s">
        <v>1037</v>
      </c>
      <c r="BJ534" s="85" t="s">
        <v>1051</v>
      </c>
      <c r="BK534" s="85" t="s">
        <v>1053</v>
      </c>
      <c r="BL534" s="85" t="s">
        <v>1051</v>
      </c>
      <c r="BM534" s="85" t="s">
        <v>1053</v>
      </c>
      <c r="BN534" s="85" t="s">
        <v>1051</v>
      </c>
      <c r="BO534" s="141" t="s">
        <v>1050</v>
      </c>
      <c r="BP534" s="141" t="s">
        <v>1037</v>
      </c>
      <c r="BQ534" s="141" t="s">
        <v>1087</v>
      </c>
      <c r="BR534" s="141" t="s">
        <v>1091</v>
      </c>
      <c r="BS534" s="85" t="s">
        <v>1050</v>
      </c>
      <c r="BT534" s="85" t="s">
        <v>1051</v>
      </c>
      <c r="BU534" s="85">
        <v>0</v>
      </c>
      <c r="BV534" s="85" t="s">
        <v>1051</v>
      </c>
      <c r="BW534" s="85" t="s">
        <v>1093</v>
      </c>
      <c r="BX534" s="46" t="s">
        <v>1053</v>
      </c>
      <c r="BY534" s="46" t="s">
        <v>1053</v>
      </c>
      <c r="BZ534" s="46" t="s">
        <v>1011</v>
      </c>
      <c r="CA534" s="46" t="s">
        <v>1448</v>
      </c>
      <c r="CB534" s="46" t="s">
        <v>1448</v>
      </c>
      <c r="CC534" s="46" t="s">
        <v>1446</v>
      </c>
      <c r="CD534" s="46" t="s">
        <v>1053</v>
      </c>
    </row>
    <row r="535" spans="1:82" ht="15" x14ac:dyDescent="0.2">
      <c r="A535" s="81">
        <v>571229</v>
      </c>
      <c r="B535" s="81" t="s">
        <v>854</v>
      </c>
      <c r="C535" s="47" t="s">
        <v>139</v>
      </c>
      <c r="D535" s="81" t="s">
        <v>965</v>
      </c>
      <c r="E535" s="81">
        <v>6079643</v>
      </c>
      <c r="F535" s="81" t="s">
        <v>966</v>
      </c>
      <c r="G535" s="81" t="s">
        <v>17</v>
      </c>
      <c r="H535" s="81" t="s">
        <v>18</v>
      </c>
      <c r="I535" s="81">
        <v>15</v>
      </c>
      <c r="J535" s="81" t="s">
        <v>19</v>
      </c>
      <c r="K535" s="81">
        <v>8</v>
      </c>
      <c r="L535" s="81" t="s">
        <v>948</v>
      </c>
      <c r="M535" s="46">
        <v>522</v>
      </c>
      <c r="N535" s="46" t="s">
        <v>1446</v>
      </c>
      <c r="O535" s="46" t="s">
        <v>1053</v>
      </c>
      <c r="P535" s="46" t="s">
        <v>1051</v>
      </c>
      <c r="Q535" s="46" t="s">
        <v>1037</v>
      </c>
      <c r="R535" s="46" t="s">
        <v>1050</v>
      </c>
      <c r="S535" s="46" t="s">
        <v>1037</v>
      </c>
      <c r="T535" s="46" t="s">
        <v>1053</v>
      </c>
      <c r="U535" s="46" t="s">
        <v>1037</v>
      </c>
      <c r="V535" s="46" t="s">
        <v>1053</v>
      </c>
      <c r="W535" s="46" t="s">
        <v>1050</v>
      </c>
      <c r="X535" s="146" t="s">
        <v>1050</v>
      </c>
      <c r="Y535" s="46" t="s">
        <v>1011</v>
      </c>
      <c r="Z535" s="46" t="s">
        <v>1050</v>
      </c>
      <c r="AA535" s="46" t="s">
        <v>1051</v>
      </c>
      <c r="AB535" s="46" t="s">
        <v>1050</v>
      </c>
      <c r="AC535" s="46" t="s">
        <v>1011</v>
      </c>
      <c r="AD535" s="46" t="s">
        <v>1011</v>
      </c>
      <c r="AE535" s="46" t="s">
        <v>1037</v>
      </c>
      <c r="AF535" s="46" t="s">
        <v>1037</v>
      </c>
      <c r="AG535" s="46" t="s">
        <v>1051</v>
      </c>
      <c r="AH535" s="46" t="s">
        <v>1011</v>
      </c>
      <c r="AI535" s="46" t="s">
        <v>1037</v>
      </c>
      <c r="AJ535" s="46" t="s">
        <v>1053</v>
      </c>
      <c r="AK535" s="46" t="s">
        <v>1037</v>
      </c>
      <c r="AL535" s="46" t="s">
        <v>1050</v>
      </c>
      <c r="AM535" s="46" t="s">
        <v>1446</v>
      </c>
      <c r="AN535" s="46" t="s">
        <v>1050</v>
      </c>
      <c r="AO535" s="46" t="s">
        <v>1051</v>
      </c>
      <c r="AP535" s="46" t="s">
        <v>1050</v>
      </c>
      <c r="AQ535" s="46" t="s">
        <v>1037</v>
      </c>
      <c r="AR535" s="146" t="s">
        <v>1037</v>
      </c>
      <c r="AS535" s="46" t="s">
        <v>1051</v>
      </c>
      <c r="AT535" s="85" t="s">
        <v>1053</v>
      </c>
      <c r="AU535" s="46" t="s">
        <v>1053</v>
      </c>
      <c r="AV535" s="85">
        <v>2</v>
      </c>
      <c r="AW535" s="73">
        <v>0</v>
      </c>
      <c r="AX535" s="85">
        <v>0</v>
      </c>
      <c r="AY535" s="46" t="s">
        <v>1053</v>
      </c>
      <c r="AZ535" s="85">
        <v>1</v>
      </c>
      <c r="BA535" s="46" t="s">
        <v>1446</v>
      </c>
      <c r="BB535" s="46" t="s">
        <v>1050</v>
      </c>
      <c r="BC535" s="85" t="s">
        <v>1053</v>
      </c>
      <c r="BD535" s="85" t="s">
        <v>1037</v>
      </c>
      <c r="BE535" s="46" t="s">
        <v>1037</v>
      </c>
      <c r="BF535" s="46" t="s">
        <v>1037</v>
      </c>
      <c r="BG535" s="46" t="s">
        <v>1011</v>
      </c>
      <c r="BH535" s="46" t="s">
        <v>1051</v>
      </c>
      <c r="BI535" s="46" t="s">
        <v>1037</v>
      </c>
      <c r="BJ535" s="85" t="s">
        <v>1051</v>
      </c>
      <c r="BK535" s="85" t="s">
        <v>1053</v>
      </c>
      <c r="BL535" s="85" t="s">
        <v>1051</v>
      </c>
      <c r="BM535" s="85" t="s">
        <v>1053</v>
      </c>
      <c r="BN535" s="85" t="s">
        <v>1051</v>
      </c>
      <c r="BO535" s="141" t="s">
        <v>1050</v>
      </c>
      <c r="BP535" s="141" t="s">
        <v>1037</v>
      </c>
      <c r="BQ535" s="141" t="s">
        <v>1087</v>
      </c>
      <c r="BR535" s="141" t="s">
        <v>1091</v>
      </c>
      <c r="BS535" s="85" t="s">
        <v>1050</v>
      </c>
      <c r="BT535" s="85" t="s">
        <v>1051</v>
      </c>
      <c r="BU535" s="85">
        <v>0</v>
      </c>
      <c r="BV535" s="85" t="s">
        <v>1051</v>
      </c>
      <c r="BW535" s="85" t="s">
        <v>1051</v>
      </c>
      <c r="BX535" s="46" t="s">
        <v>1053</v>
      </c>
      <c r="BY535" s="46" t="s">
        <v>1053</v>
      </c>
      <c r="BZ535" s="46" t="s">
        <v>1011</v>
      </c>
      <c r="CA535" s="46" t="s">
        <v>1448</v>
      </c>
      <c r="CB535" s="46" t="s">
        <v>1448</v>
      </c>
      <c r="CC535" s="46" t="s">
        <v>1446</v>
      </c>
      <c r="CD535" s="46" t="s">
        <v>1053</v>
      </c>
    </row>
    <row r="536" spans="1:82" ht="15" x14ac:dyDescent="0.2">
      <c r="A536" s="81">
        <v>571230</v>
      </c>
      <c r="B536" s="81" t="s">
        <v>854</v>
      </c>
      <c r="C536" s="47" t="s">
        <v>142</v>
      </c>
      <c r="D536" s="81" t="s">
        <v>967</v>
      </c>
      <c r="E536" s="81">
        <v>6079700</v>
      </c>
      <c r="F536" s="81" t="s">
        <v>968</v>
      </c>
      <c r="G536" s="81" t="s">
        <v>17</v>
      </c>
      <c r="H536" s="81" t="s">
        <v>18</v>
      </c>
      <c r="I536" s="81">
        <v>19</v>
      </c>
      <c r="J536" s="81" t="s">
        <v>19</v>
      </c>
      <c r="K536" s="81">
        <v>8</v>
      </c>
      <c r="L536" s="81" t="s">
        <v>948</v>
      </c>
      <c r="M536" s="46">
        <v>523</v>
      </c>
      <c r="N536" s="46" t="s">
        <v>1446</v>
      </c>
      <c r="O536" s="46" t="s">
        <v>1053</v>
      </c>
      <c r="P536" s="46" t="s">
        <v>1051</v>
      </c>
      <c r="Q536" s="46" t="s">
        <v>1037</v>
      </c>
      <c r="R536" s="46" t="s">
        <v>1011</v>
      </c>
      <c r="S536" s="46" t="s">
        <v>1037</v>
      </c>
      <c r="T536" s="46" t="s">
        <v>1053</v>
      </c>
      <c r="U536" s="46" t="s">
        <v>1037</v>
      </c>
      <c r="V536" s="46" t="s">
        <v>1053</v>
      </c>
      <c r="W536" s="46" t="s">
        <v>1050</v>
      </c>
      <c r="X536" s="146" t="s">
        <v>1050</v>
      </c>
      <c r="Y536" s="46" t="s">
        <v>1011</v>
      </c>
      <c r="Z536" s="46" t="s">
        <v>1050</v>
      </c>
      <c r="AA536" s="46" t="s">
        <v>1051</v>
      </c>
      <c r="AB536" s="46" t="s">
        <v>1050</v>
      </c>
      <c r="AC536" s="46" t="s">
        <v>1011</v>
      </c>
      <c r="AD536" s="46" t="s">
        <v>1011</v>
      </c>
      <c r="AE536" s="46" t="s">
        <v>1037</v>
      </c>
      <c r="AF536" s="46" t="s">
        <v>1037</v>
      </c>
      <c r="AG536" s="46" t="s">
        <v>1051</v>
      </c>
      <c r="AH536" s="46" t="s">
        <v>1011</v>
      </c>
      <c r="AI536" s="46" t="s">
        <v>1037</v>
      </c>
      <c r="AJ536" s="46" t="s">
        <v>1053</v>
      </c>
      <c r="AK536" s="46" t="s">
        <v>1037</v>
      </c>
      <c r="AL536" s="46" t="s">
        <v>1050</v>
      </c>
      <c r="AM536" s="46" t="s">
        <v>1446</v>
      </c>
      <c r="AN536" s="46" t="s">
        <v>1050</v>
      </c>
      <c r="AO536" s="46" t="s">
        <v>1051</v>
      </c>
      <c r="AP536" s="46" t="s">
        <v>1050</v>
      </c>
      <c r="AQ536" s="46" t="s">
        <v>1037</v>
      </c>
      <c r="AR536" s="146" t="s">
        <v>1037</v>
      </c>
      <c r="AS536" s="46" t="s">
        <v>1051</v>
      </c>
      <c r="AT536" s="85" t="s">
        <v>1053</v>
      </c>
      <c r="AU536" s="46" t="s">
        <v>1050</v>
      </c>
      <c r="AV536" s="85">
        <v>2</v>
      </c>
      <c r="AW536" s="73">
        <v>0</v>
      </c>
      <c r="AX536" s="85">
        <v>0</v>
      </c>
      <c r="AY536" s="46" t="s">
        <v>1121</v>
      </c>
      <c r="AZ536" s="85">
        <v>1</v>
      </c>
      <c r="BA536" s="46" t="s">
        <v>1446</v>
      </c>
      <c r="BB536" s="46" t="s">
        <v>1050</v>
      </c>
      <c r="BC536" s="85" t="s">
        <v>1053</v>
      </c>
      <c r="BD536" s="85" t="s">
        <v>1037</v>
      </c>
      <c r="BE536" s="46" t="s">
        <v>1037</v>
      </c>
      <c r="BF536" s="46" t="s">
        <v>1037</v>
      </c>
      <c r="BG536" s="46" t="s">
        <v>1011</v>
      </c>
      <c r="BH536" s="46" t="s">
        <v>1051</v>
      </c>
      <c r="BI536" s="46" t="s">
        <v>1037</v>
      </c>
      <c r="BJ536" s="85" t="s">
        <v>1051</v>
      </c>
      <c r="BK536" s="85" t="s">
        <v>1053</v>
      </c>
      <c r="BL536" s="85" t="s">
        <v>1051</v>
      </c>
      <c r="BM536" s="85" t="s">
        <v>1053</v>
      </c>
      <c r="BN536" s="85" t="s">
        <v>1051</v>
      </c>
      <c r="BO536" s="141" t="s">
        <v>1050</v>
      </c>
      <c r="BP536" s="141" t="s">
        <v>1037</v>
      </c>
      <c r="BQ536" s="141" t="s">
        <v>1087</v>
      </c>
      <c r="BR536" s="141" t="s">
        <v>1091</v>
      </c>
      <c r="BS536" s="85" t="s">
        <v>1050</v>
      </c>
      <c r="BT536" s="85" t="s">
        <v>1051</v>
      </c>
      <c r="BU536" s="85">
        <v>0</v>
      </c>
      <c r="BV536" s="85" t="s">
        <v>1051</v>
      </c>
      <c r="BW536" s="85" t="s">
        <v>1051</v>
      </c>
      <c r="BX536" s="46" t="s">
        <v>1053</v>
      </c>
      <c r="BY536" s="46" t="s">
        <v>1053</v>
      </c>
      <c r="BZ536" s="46" t="s">
        <v>1011</v>
      </c>
      <c r="CA536" s="46" t="s">
        <v>1448</v>
      </c>
      <c r="CB536" s="46" t="s">
        <v>1448</v>
      </c>
      <c r="CC536" s="46" t="s">
        <v>1446</v>
      </c>
      <c r="CD536" s="46" t="s">
        <v>1053</v>
      </c>
    </row>
    <row r="537" spans="1:82" ht="15" x14ac:dyDescent="0.2">
      <c r="A537" s="81">
        <v>571231</v>
      </c>
      <c r="B537" s="81" t="s">
        <v>854</v>
      </c>
      <c r="C537" s="47" t="s">
        <v>145</v>
      </c>
      <c r="D537" s="81" t="s">
        <v>969</v>
      </c>
      <c r="E537" s="81">
        <v>6079413</v>
      </c>
      <c r="F537" s="81" t="s">
        <v>970</v>
      </c>
      <c r="G537" s="81" t="s">
        <v>17</v>
      </c>
      <c r="H537" s="81" t="s">
        <v>18</v>
      </c>
      <c r="I537" s="81">
        <v>20</v>
      </c>
      <c r="J537" s="81" t="s">
        <v>19</v>
      </c>
      <c r="K537" s="81">
        <v>8</v>
      </c>
      <c r="L537" s="81" t="s">
        <v>948</v>
      </c>
      <c r="M537" s="46">
        <v>524</v>
      </c>
      <c r="N537" s="46" t="s">
        <v>1446</v>
      </c>
      <c r="O537" s="46" t="s">
        <v>1053</v>
      </c>
      <c r="P537" s="46" t="s">
        <v>1051</v>
      </c>
      <c r="Q537" s="46" t="s">
        <v>1037</v>
      </c>
      <c r="R537" s="46" t="s">
        <v>1050</v>
      </c>
      <c r="S537" s="46" t="s">
        <v>1037</v>
      </c>
      <c r="T537" s="46" t="s">
        <v>1053</v>
      </c>
      <c r="U537" s="46" t="s">
        <v>1037</v>
      </c>
      <c r="V537" s="46" t="s">
        <v>1053</v>
      </c>
      <c r="W537" s="46" t="s">
        <v>1050</v>
      </c>
      <c r="X537" s="146" t="s">
        <v>1050</v>
      </c>
      <c r="Y537" s="46" t="s">
        <v>1011</v>
      </c>
      <c r="Z537" s="46" t="s">
        <v>1050</v>
      </c>
      <c r="AA537" s="46" t="s">
        <v>1051</v>
      </c>
      <c r="AB537" s="46" t="s">
        <v>1050</v>
      </c>
      <c r="AC537" s="46" t="s">
        <v>1011</v>
      </c>
      <c r="AD537" s="46" t="s">
        <v>1011</v>
      </c>
      <c r="AE537" s="46" t="s">
        <v>1037</v>
      </c>
      <c r="AF537" s="46" t="s">
        <v>1037</v>
      </c>
      <c r="AG537" s="46" t="s">
        <v>1051</v>
      </c>
      <c r="AH537" s="46" t="s">
        <v>1011</v>
      </c>
      <c r="AI537" s="46" t="s">
        <v>1050</v>
      </c>
      <c r="AJ537" s="46" t="s">
        <v>1053</v>
      </c>
      <c r="AK537" s="46" t="s">
        <v>1037</v>
      </c>
      <c r="AL537" s="46" t="s">
        <v>1050</v>
      </c>
      <c r="AM537" s="46" t="s">
        <v>1446</v>
      </c>
      <c r="AN537" s="46" t="s">
        <v>1050</v>
      </c>
      <c r="AO537" s="46" t="s">
        <v>1051</v>
      </c>
      <c r="AP537" s="46" t="s">
        <v>1050</v>
      </c>
      <c r="AQ537" s="46" t="s">
        <v>1037</v>
      </c>
      <c r="AR537" s="146" t="s">
        <v>1037</v>
      </c>
      <c r="AS537" s="46" t="s">
        <v>1051</v>
      </c>
      <c r="AT537" s="85" t="s">
        <v>1053</v>
      </c>
      <c r="AU537" s="46" t="s">
        <v>1050</v>
      </c>
      <c r="AV537" s="85">
        <v>2</v>
      </c>
      <c r="AW537" s="73">
        <v>0</v>
      </c>
      <c r="AX537" s="85">
        <v>0</v>
      </c>
      <c r="AY537" s="46" t="s">
        <v>1053</v>
      </c>
      <c r="AZ537" s="85">
        <v>1</v>
      </c>
      <c r="BA537" s="46" t="s">
        <v>1446</v>
      </c>
      <c r="BB537" s="46" t="s">
        <v>1050</v>
      </c>
      <c r="BC537" s="85" t="s">
        <v>1053</v>
      </c>
      <c r="BD537" s="85" t="s">
        <v>1037</v>
      </c>
      <c r="BE537" s="46" t="s">
        <v>1011</v>
      </c>
      <c r="BF537" s="46" t="s">
        <v>1037</v>
      </c>
      <c r="BG537" s="46" t="s">
        <v>1011</v>
      </c>
      <c r="BH537" s="46" t="s">
        <v>1051</v>
      </c>
      <c r="BI537" s="46" t="s">
        <v>1037</v>
      </c>
      <c r="BJ537" s="85" t="s">
        <v>1051</v>
      </c>
      <c r="BK537" s="85" t="s">
        <v>1053</v>
      </c>
      <c r="BL537" s="85" t="s">
        <v>1051</v>
      </c>
      <c r="BM537" s="85" t="s">
        <v>1053</v>
      </c>
      <c r="BN537" s="85" t="s">
        <v>1051</v>
      </c>
      <c r="BO537" s="141" t="s">
        <v>1050</v>
      </c>
      <c r="BP537" s="141" t="s">
        <v>1037</v>
      </c>
      <c r="BQ537" s="141" t="s">
        <v>1087</v>
      </c>
      <c r="BR537" s="141" t="s">
        <v>1091</v>
      </c>
      <c r="BS537" s="85" t="s">
        <v>1050</v>
      </c>
      <c r="BT537" s="85" t="s">
        <v>1051</v>
      </c>
      <c r="BU537" s="85">
        <v>0</v>
      </c>
      <c r="BV537" s="85" t="s">
        <v>1051</v>
      </c>
      <c r="BW537" s="85" t="s">
        <v>1051</v>
      </c>
      <c r="BX537" s="46" t="s">
        <v>1053</v>
      </c>
      <c r="BY537" s="46" t="s">
        <v>1050</v>
      </c>
      <c r="BZ537" s="46" t="s">
        <v>1011</v>
      </c>
      <c r="CA537" s="46" t="s">
        <v>1448</v>
      </c>
      <c r="CB537" s="46" t="s">
        <v>1448</v>
      </c>
      <c r="CC537" s="46" t="s">
        <v>1446</v>
      </c>
      <c r="CD537" s="46" t="s">
        <v>1053</v>
      </c>
    </row>
    <row r="538" spans="1:82" ht="15" x14ac:dyDescent="0.2">
      <c r="A538" s="81">
        <v>571232</v>
      </c>
      <c r="B538" s="81" t="s">
        <v>854</v>
      </c>
      <c r="C538" s="47" t="s">
        <v>147</v>
      </c>
      <c r="D538" s="81" t="s">
        <v>971</v>
      </c>
      <c r="E538" s="81">
        <v>6079250</v>
      </c>
      <c r="F538" s="81" t="s">
        <v>972</v>
      </c>
      <c r="G538" s="81" t="s">
        <v>17</v>
      </c>
      <c r="H538" s="81" t="s">
        <v>18</v>
      </c>
      <c r="I538" s="81">
        <v>23</v>
      </c>
      <c r="J538" s="81" t="s">
        <v>19</v>
      </c>
      <c r="K538" s="81">
        <v>8</v>
      </c>
      <c r="L538" s="81" t="s">
        <v>948</v>
      </c>
      <c r="M538" s="46">
        <v>525</v>
      </c>
      <c r="N538" s="46" t="s">
        <v>1446</v>
      </c>
      <c r="O538" s="46" t="s">
        <v>1053</v>
      </c>
      <c r="P538" s="46" t="s">
        <v>1051</v>
      </c>
      <c r="Q538" s="46" t="s">
        <v>1037</v>
      </c>
      <c r="R538" s="46" t="s">
        <v>1011</v>
      </c>
      <c r="S538" s="46" t="s">
        <v>1037</v>
      </c>
      <c r="T538" s="46" t="s">
        <v>1053</v>
      </c>
      <c r="U538" s="46" t="s">
        <v>1011</v>
      </c>
      <c r="V538" s="46" t="s">
        <v>1053</v>
      </c>
      <c r="W538" s="46" t="s">
        <v>1050</v>
      </c>
      <c r="X538" s="146" t="s">
        <v>1050</v>
      </c>
      <c r="Y538" s="46" t="s">
        <v>1011</v>
      </c>
      <c r="Z538" s="46" t="s">
        <v>1050</v>
      </c>
      <c r="AA538" s="46" t="s">
        <v>1011</v>
      </c>
      <c r="AB538" s="46" t="s">
        <v>1050</v>
      </c>
      <c r="AC538" s="46" t="s">
        <v>1011</v>
      </c>
      <c r="AD538" s="46" t="s">
        <v>1011</v>
      </c>
      <c r="AE538" s="46" t="s">
        <v>1011</v>
      </c>
      <c r="AF538" s="46" t="s">
        <v>1051</v>
      </c>
      <c r="AG538" s="46" t="s">
        <v>1037</v>
      </c>
      <c r="AH538" s="46" t="s">
        <v>1011</v>
      </c>
      <c r="AI538" s="46" t="s">
        <v>1037</v>
      </c>
      <c r="AJ538" s="46" t="s">
        <v>1051</v>
      </c>
      <c r="AK538" s="46" t="s">
        <v>1011</v>
      </c>
      <c r="AL538" s="46" t="s">
        <v>1051</v>
      </c>
      <c r="AM538" s="46" t="s">
        <v>1446</v>
      </c>
      <c r="AN538" s="46" t="s">
        <v>1050</v>
      </c>
      <c r="AO538" s="46" t="s">
        <v>1011</v>
      </c>
      <c r="AP538" s="46" t="s">
        <v>1050</v>
      </c>
      <c r="AQ538" s="46" t="s">
        <v>1037</v>
      </c>
      <c r="AR538" s="146" t="s">
        <v>1037</v>
      </c>
      <c r="AS538" s="46" t="s">
        <v>1011</v>
      </c>
      <c r="AT538" s="85" t="s">
        <v>1053</v>
      </c>
      <c r="AU538" s="46" t="s">
        <v>1053</v>
      </c>
      <c r="AV538" s="73">
        <v>0</v>
      </c>
      <c r="AW538" s="85">
        <v>2</v>
      </c>
      <c r="AX538" s="85">
        <v>0</v>
      </c>
      <c r="AY538" s="46" t="s">
        <v>1037</v>
      </c>
      <c r="AZ538" s="85">
        <v>0</v>
      </c>
      <c r="BA538" s="46" t="s">
        <v>1011</v>
      </c>
      <c r="BB538" s="46" t="s">
        <v>1050</v>
      </c>
      <c r="BC538" s="85" t="s">
        <v>1053</v>
      </c>
      <c r="BD538" s="85" t="s">
        <v>1037</v>
      </c>
      <c r="BE538" s="46" t="s">
        <v>1011</v>
      </c>
      <c r="BF538" s="46" t="s">
        <v>1037</v>
      </c>
      <c r="BG538" s="46" t="s">
        <v>1011</v>
      </c>
      <c r="BH538" s="46" t="s">
        <v>1011</v>
      </c>
      <c r="BI538" s="46" t="s">
        <v>1051</v>
      </c>
      <c r="BJ538" s="85" t="s">
        <v>1091</v>
      </c>
      <c r="BK538" s="85" t="s">
        <v>1053</v>
      </c>
      <c r="BL538" s="85" t="s">
        <v>1037</v>
      </c>
      <c r="BM538" s="85" t="s">
        <v>1053</v>
      </c>
      <c r="BN538" s="85" t="s">
        <v>1037</v>
      </c>
      <c r="BO538" s="141" t="s">
        <v>1053</v>
      </c>
      <c r="BP538" s="141" t="s">
        <v>1051</v>
      </c>
      <c r="BQ538" s="141" t="s">
        <v>1050</v>
      </c>
      <c r="BR538" s="141" t="s">
        <v>1037</v>
      </c>
      <c r="BS538" s="85" t="s">
        <v>1050</v>
      </c>
      <c r="BT538" s="85" t="s">
        <v>1037</v>
      </c>
      <c r="BU538" s="85">
        <v>0</v>
      </c>
      <c r="BV538" s="85" t="s">
        <v>1051</v>
      </c>
      <c r="BW538" s="85" t="s">
        <v>1051</v>
      </c>
      <c r="BX538" s="46" t="s">
        <v>1051</v>
      </c>
      <c r="BY538" s="46" t="s">
        <v>1053</v>
      </c>
      <c r="BZ538" s="46" t="s">
        <v>1011</v>
      </c>
      <c r="CA538" s="46" t="s">
        <v>1448</v>
      </c>
      <c r="CB538" s="46" t="s">
        <v>1448</v>
      </c>
      <c r="CC538" s="46" t="s">
        <v>1446</v>
      </c>
      <c r="CD538" s="46" t="s">
        <v>1053</v>
      </c>
    </row>
    <row r="539" spans="1:82" ht="15" x14ac:dyDescent="0.2">
      <c r="A539" s="81">
        <v>571233</v>
      </c>
      <c r="B539" s="81" t="s">
        <v>854</v>
      </c>
      <c r="C539" s="47" t="s">
        <v>150</v>
      </c>
      <c r="D539" s="81" t="s">
        <v>973</v>
      </c>
      <c r="E539" s="81">
        <v>6560877</v>
      </c>
      <c r="F539" s="81" t="s">
        <v>974</v>
      </c>
      <c r="G539" s="81" t="s">
        <v>17</v>
      </c>
      <c r="H539" s="81" t="s">
        <v>18</v>
      </c>
      <c r="I539" s="81">
        <v>24</v>
      </c>
      <c r="J539" s="81" t="s">
        <v>19</v>
      </c>
      <c r="K539" s="81">
        <v>8</v>
      </c>
      <c r="L539" s="81" t="s">
        <v>948</v>
      </c>
      <c r="M539" s="46">
        <v>526</v>
      </c>
      <c r="N539" s="46" t="s">
        <v>1446</v>
      </c>
      <c r="O539" s="46" t="s">
        <v>1053</v>
      </c>
      <c r="P539" s="46" t="s">
        <v>1051</v>
      </c>
      <c r="Q539" s="46" t="s">
        <v>1037</v>
      </c>
      <c r="R539" s="46" t="s">
        <v>1011</v>
      </c>
      <c r="S539" s="46" t="s">
        <v>1037</v>
      </c>
      <c r="T539" s="46" t="s">
        <v>1050</v>
      </c>
      <c r="U539" s="46" t="s">
        <v>1011</v>
      </c>
      <c r="V539" s="46" t="s">
        <v>1053</v>
      </c>
      <c r="W539" s="46" t="s">
        <v>1011</v>
      </c>
      <c r="X539" s="146" t="s">
        <v>1050</v>
      </c>
      <c r="Y539" s="46" t="s">
        <v>1011</v>
      </c>
      <c r="Z539" s="46" t="s">
        <v>1050</v>
      </c>
      <c r="AA539" s="46" t="s">
        <v>1051</v>
      </c>
      <c r="AB539" s="46" t="s">
        <v>1050</v>
      </c>
      <c r="AC539" s="46" t="s">
        <v>1011</v>
      </c>
      <c r="AD539" s="46" t="s">
        <v>1011</v>
      </c>
      <c r="AE539" s="46" t="s">
        <v>1011</v>
      </c>
      <c r="AF539" s="46" t="s">
        <v>1051</v>
      </c>
      <c r="AG539" s="46" t="s">
        <v>1011</v>
      </c>
      <c r="AH539" s="46" t="s">
        <v>1011</v>
      </c>
      <c r="AI539" s="46" t="s">
        <v>1037</v>
      </c>
      <c r="AJ539" s="46" t="s">
        <v>1053</v>
      </c>
      <c r="AK539" s="46" t="s">
        <v>1011</v>
      </c>
      <c r="AL539" s="46" t="s">
        <v>1051</v>
      </c>
      <c r="AM539" s="46" t="s">
        <v>1011</v>
      </c>
      <c r="AN539" s="46" t="s">
        <v>1050</v>
      </c>
      <c r="AO539" s="46" t="s">
        <v>1051</v>
      </c>
      <c r="AP539" s="46" t="s">
        <v>1053</v>
      </c>
      <c r="AQ539" s="46" t="s">
        <v>1011</v>
      </c>
      <c r="AR539" s="146" t="s">
        <v>1037</v>
      </c>
      <c r="AS539" s="46" t="s">
        <v>1011</v>
      </c>
      <c r="AT539" s="85" t="s">
        <v>1053</v>
      </c>
      <c r="AU539" s="46" t="s">
        <v>1053</v>
      </c>
      <c r="AV539" s="85">
        <v>2</v>
      </c>
      <c r="AW539" s="73">
        <v>0</v>
      </c>
      <c r="AX539" s="85">
        <v>0</v>
      </c>
      <c r="AY539" s="46" t="s">
        <v>1037</v>
      </c>
      <c r="AZ539" s="85">
        <v>0</v>
      </c>
      <c r="BA539" s="46" t="s">
        <v>1011</v>
      </c>
      <c r="BB539" s="46" t="s">
        <v>1053</v>
      </c>
      <c r="BC539" s="85" t="s">
        <v>1037</v>
      </c>
      <c r="BD539" s="85" t="s">
        <v>1037</v>
      </c>
      <c r="BE539" s="46" t="s">
        <v>1011</v>
      </c>
      <c r="BF539" s="46" t="s">
        <v>1037</v>
      </c>
      <c r="BG539" s="46" t="s">
        <v>1011</v>
      </c>
      <c r="BH539" s="46" t="s">
        <v>1011</v>
      </c>
      <c r="BI539" s="46" t="s">
        <v>1051</v>
      </c>
      <c r="BJ539" s="85" t="s">
        <v>1091</v>
      </c>
      <c r="BK539" s="85" t="s">
        <v>1053</v>
      </c>
      <c r="BL539" s="85" t="s">
        <v>1037</v>
      </c>
      <c r="BM539" s="85" t="s">
        <v>1053</v>
      </c>
      <c r="BN539" s="85" t="s">
        <v>1037</v>
      </c>
      <c r="BO539" s="141" t="s">
        <v>1053</v>
      </c>
      <c r="BP539" s="141" t="s">
        <v>1051</v>
      </c>
      <c r="BQ539" s="141" t="s">
        <v>1050</v>
      </c>
      <c r="BR539" s="141" t="s">
        <v>1037</v>
      </c>
      <c r="BS539" s="85" t="s">
        <v>1050</v>
      </c>
      <c r="BT539" s="85" t="s">
        <v>1037</v>
      </c>
      <c r="BU539" s="85">
        <v>0</v>
      </c>
      <c r="BV539" s="85" t="s">
        <v>1051</v>
      </c>
      <c r="BW539" s="85" t="s">
        <v>1051</v>
      </c>
      <c r="BX539" s="46" t="s">
        <v>1051</v>
      </c>
      <c r="BY539" s="46" t="s">
        <v>1053</v>
      </c>
      <c r="BZ539" s="46" t="s">
        <v>1011</v>
      </c>
      <c r="CA539" s="46" t="s">
        <v>1011</v>
      </c>
      <c r="CB539" s="46" t="s">
        <v>1448</v>
      </c>
      <c r="CC539" s="46" t="s">
        <v>1446</v>
      </c>
      <c r="CD539" s="46" t="s">
        <v>1053</v>
      </c>
    </row>
    <row r="540" spans="1:82" ht="15" x14ac:dyDescent="0.2">
      <c r="A540" s="81">
        <v>571234</v>
      </c>
      <c r="B540" s="81" t="s">
        <v>854</v>
      </c>
      <c r="C540" s="47" t="s">
        <v>152</v>
      </c>
      <c r="D540" s="81" t="s">
        <v>975</v>
      </c>
      <c r="E540" s="81">
        <v>6560509</v>
      </c>
      <c r="F540" s="81" t="s">
        <v>976</v>
      </c>
      <c r="G540" s="81" t="s">
        <v>17</v>
      </c>
      <c r="H540" s="81" t="s">
        <v>18</v>
      </c>
      <c r="I540" s="81">
        <v>25</v>
      </c>
      <c r="J540" s="81" t="s">
        <v>19</v>
      </c>
      <c r="K540" s="81">
        <v>8</v>
      </c>
      <c r="L540" s="81" t="s">
        <v>948</v>
      </c>
      <c r="M540" s="46">
        <v>527</v>
      </c>
      <c r="N540" s="46" t="s">
        <v>1446</v>
      </c>
      <c r="O540" s="46" t="s">
        <v>1053</v>
      </c>
      <c r="P540" s="46" t="s">
        <v>1051</v>
      </c>
      <c r="Q540" s="46" t="s">
        <v>1037</v>
      </c>
      <c r="R540" s="46" t="s">
        <v>1053</v>
      </c>
      <c r="S540" s="46" t="s">
        <v>1037</v>
      </c>
      <c r="T540" s="46" t="s">
        <v>1053</v>
      </c>
      <c r="U540" s="46" t="s">
        <v>1011</v>
      </c>
      <c r="V540" s="46" t="s">
        <v>1053</v>
      </c>
      <c r="W540" s="46" t="s">
        <v>1050</v>
      </c>
      <c r="X540" s="146" t="s">
        <v>1053</v>
      </c>
      <c r="Y540" s="46" t="s">
        <v>1011</v>
      </c>
      <c r="Z540" s="46" t="s">
        <v>1050</v>
      </c>
      <c r="AA540" s="46" t="s">
        <v>1051</v>
      </c>
      <c r="AB540" s="46" t="s">
        <v>1050</v>
      </c>
      <c r="AC540" s="46" t="s">
        <v>1011</v>
      </c>
      <c r="AD540" s="46" t="s">
        <v>1011</v>
      </c>
      <c r="AE540" s="46" t="s">
        <v>1037</v>
      </c>
      <c r="AF540" s="46" t="s">
        <v>1037</v>
      </c>
      <c r="AG540" s="46" t="s">
        <v>1051</v>
      </c>
      <c r="AH540" s="46" t="s">
        <v>1011</v>
      </c>
      <c r="AI540" s="46" t="s">
        <v>1037</v>
      </c>
      <c r="AJ540" s="46" t="s">
        <v>1053</v>
      </c>
      <c r="AK540" s="46" t="s">
        <v>1037</v>
      </c>
      <c r="AL540" s="46" t="s">
        <v>1050</v>
      </c>
      <c r="AM540" s="46" t="s">
        <v>1446</v>
      </c>
      <c r="AN540" s="46" t="s">
        <v>1050</v>
      </c>
      <c r="AO540" s="46" t="s">
        <v>1051</v>
      </c>
      <c r="AP540" s="46" t="s">
        <v>1053</v>
      </c>
      <c r="AQ540" s="46" t="s">
        <v>1037</v>
      </c>
      <c r="AR540" s="146" t="s">
        <v>1037</v>
      </c>
      <c r="AS540" s="46" t="s">
        <v>1051</v>
      </c>
      <c r="AT540" s="85" t="s">
        <v>1089</v>
      </c>
      <c r="AU540" s="46" t="s">
        <v>1053</v>
      </c>
      <c r="AV540" s="85">
        <v>2</v>
      </c>
      <c r="AW540" s="73">
        <v>0</v>
      </c>
      <c r="AX540" s="85">
        <v>0</v>
      </c>
      <c r="AY540" s="46" t="s">
        <v>1053</v>
      </c>
      <c r="AZ540" s="85">
        <v>0</v>
      </c>
      <c r="BA540" s="46" t="s">
        <v>1011</v>
      </c>
      <c r="BB540" s="46" t="s">
        <v>1053</v>
      </c>
      <c r="BC540" s="85" t="s">
        <v>1037</v>
      </c>
      <c r="BD540" s="85" t="s">
        <v>1037</v>
      </c>
      <c r="BE540" s="46" t="s">
        <v>1037</v>
      </c>
      <c r="BF540" s="46" t="s">
        <v>1037</v>
      </c>
      <c r="BG540" s="46" t="s">
        <v>1446</v>
      </c>
      <c r="BH540" s="46" t="s">
        <v>1053</v>
      </c>
      <c r="BI540" s="46" t="s">
        <v>1091</v>
      </c>
      <c r="BJ540" s="85" t="s">
        <v>1091</v>
      </c>
      <c r="BK540" s="85" t="s">
        <v>1088</v>
      </c>
      <c r="BL540" s="85" t="s">
        <v>1037</v>
      </c>
      <c r="BM540" s="85" t="s">
        <v>1053</v>
      </c>
      <c r="BN540" s="85" t="s">
        <v>1037</v>
      </c>
      <c r="BO540" s="141" t="s">
        <v>1053</v>
      </c>
      <c r="BP540" s="141" t="s">
        <v>1091</v>
      </c>
      <c r="BQ540" s="141" t="s">
        <v>1050</v>
      </c>
      <c r="BR540" s="141" t="s">
        <v>1037</v>
      </c>
      <c r="BS540" s="85" t="s">
        <v>1050</v>
      </c>
      <c r="BT540" s="85" t="s">
        <v>1037</v>
      </c>
      <c r="BU540" s="85">
        <v>2</v>
      </c>
      <c r="BV540" s="85" t="s">
        <v>1051</v>
      </c>
      <c r="BW540" s="85" t="s">
        <v>1051</v>
      </c>
      <c r="BX540" s="46" t="s">
        <v>1051</v>
      </c>
      <c r="BY540" s="46" t="s">
        <v>1053</v>
      </c>
      <c r="BZ540" s="46" t="s">
        <v>1011</v>
      </c>
      <c r="CA540" s="46" t="s">
        <v>1448</v>
      </c>
      <c r="CB540" s="46" t="s">
        <v>1446</v>
      </c>
      <c r="CC540" s="46" t="s">
        <v>1446</v>
      </c>
      <c r="CD540" s="46" t="s">
        <v>1053</v>
      </c>
    </row>
    <row r="541" spans="1:82" ht="15" x14ac:dyDescent="0.2">
      <c r="A541" s="81">
        <v>571235</v>
      </c>
      <c r="B541" s="81" t="s">
        <v>854</v>
      </c>
      <c r="C541" s="47" t="s">
        <v>154</v>
      </c>
      <c r="D541" s="81" t="s">
        <v>977</v>
      </c>
      <c r="E541" s="81">
        <v>6079014</v>
      </c>
      <c r="F541" s="81" t="s">
        <v>978</v>
      </c>
      <c r="G541" s="81" t="s">
        <v>17</v>
      </c>
      <c r="H541" s="81" t="s">
        <v>18</v>
      </c>
      <c r="I541" s="81">
        <v>26</v>
      </c>
      <c r="J541" s="81" t="s">
        <v>19</v>
      </c>
      <c r="K541" s="81">
        <v>8</v>
      </c>
      <c r="L541" s="81" t="s">
        <v>948</v>
      </c>
      <c r="M541" s="46">
        <v>528</v>
      </c>
      <c r="N541" s="46" t="s">
        <v>1446</v>
      </c>
      <c r="O541" s="46" t="s">
        <v>1053</v>
      </c>
      <c r="P541" s="46" t="s">
        <v>1051</v>
      </c>
      <c r="Q541" s="46" t="s">
        <v>1037</v>
      </c>
      <c r="R541" s="46" t="s">
        <v>1053</v>
      </c>
      <c r="S541" s="46" t="s">
        <v>1037</v>
      </c>
      <c r="T541" s="46" t="s">
        <v>1053</v>
      </c>
      <c r="U541" s="46" t="s">
        <v>1011</v>
      </c>
      <c r="V541" s="46" t="s">
        <v>1053</v>
      </c>
      <c r="W541" s="46" t="s">
        <v>1050</v>
      </c>
      <c r="X541" s="146" t="s">
        <v>1053</v>
      </c>
      <c r="Y541" s="46" t="s">
        <v>1011</v>
      </c>
      <c r="Z541" s="46" t="s">
        <v>1050</v>
      </c>
      <c r="AA541" s="46" t="s">
        <v>1051</v>
      </c>
      <c r="AB541" s="46" t="s">
        <v>1050</v>
      </c>
      <c r="AC541" s="46" t="s">
        <v>1011</v>
      </c>
      <c r="AD541" s="46" t="s">
        <v>1011</v>
      </c>
      <c r="AE541" s="46" t="s">
        <v>1011</v>
      </c>
      <c r="AF541" s="46" t="s">
        <v>1051</v>
      </c>
      <c r="AG541" s="46" t="s">
        <v>1037</v>
      </c>
      <c r="AH541" s="46" t="s">
        <v>1011</v>
      </c>
      <c r="AI541" s="46" t="s">
        <v>1037</v>
      </c>
      <c r="AJ541" s="46" t="s">
        <v>1053</v>
      </c>
      <c r="AK541" s="46" t="s">
        <v>1011</v>
      </c>
      <c r="AL541" s="46" t="s">
        <v>1051</v>
      </c>
      <c r="AM541" s="46" t="s">
        <v>1446</v>
      </c>
      <c r="AN541" s="46" t="s">
        <v>1050</v>
      </c>
      <c r="AO541" s="46" t="s">
        <v>1037</v>
      </c>
      <c r="AP541" s="46" t="s">
        <v>1053</v>
      </c>
      <c r="AQ541" s="46" t="s">
        <v>1037</v>
      </c>
      <c r="AR541" s="146" t="s">
        <v>1037</v>
      </c>
      <c r="AS541" s="46" t="s">
        <v>1051</v>
      </c>
      <c r="AT541" s="85" t="s">
        <v>1053</v>
      </c>
      <c r="AU541" s="46" t="s">
        <v>1053</v>
      </c>
      <c r="AV541" s="85">
        <v>2</v>
      </c>
      <c r="AW541" s="73">
        <v>0</v>
      </c>
      <c r="AX541" s="85">
        <v>0</v>
      </c>
      <c r="AY541" s="46" t="s">
        <v>1037</v>
      </c>
      <c r="AZ541" s="85">
        <v>1</v>
      </c>
      <c r="BA541" s="46" t="s">
        <v>1446</v>
      </c>
      <c r="BB541" s="46" t="s">
        <v>1053</v>
      </c>
      <c r="BC541" s="85" t="s">
        <v>1053</v>
      </c>
      <c r="BD541" s="85" t="s">
        <v>1037</v>
      </c>
      <c r="BE541" s="46" t="s">
        <v>1011</v>
      </c>
      <c r="BF541" s="46" t="s">
        <v>1037</v>
      </c>
      <c r="BG541" s="46" t="s">
        <v>1011</v>
      </c>
      <c r="BH541" s="46" t="s">
        <v>1053</v>
      </c>
      <c r="BI541" s="46" t="s">
        <v>1037</v>
      </c>
      <c r="BJ541" s="85" t="s">
        <v>1051</v>
      </c>
      <c r="BK541" s="85" t="s">
        <v>1037</v>
      </c>
      <c r="BL541" s="85" t="s">
        <v>1037</v>
      </c>
      <c r="BM541" s="85" t="s">
        <v>1053</v>
      </c>
      <c r="BN541" s="85" t="s">
        <v>1037</v>
      </c>
      <c r="BO541" s="141" t="s">
        <v>1053</v>
      </c>
      <c r="BP541" s="141" t="s">
        <v>1051</v>
      </c>
      <c r="BQ541" s="141" t="s">
        <v>1050</v>
      </c>
      <c r="BR541" s="141" t="s">
        <v>1037</v>
      </c>
      <c r="BS541" s="85" t="s">
        <v>1050</v>
      </c>
      <c r="BT541" s="85" t="s">
        <v>1037</v>
      </c>
      <c r="BU541" s="85">
        <v>0</v>
      </c>
      <c r="BV541" s="85" t="s">
        <v>1051</v>
      </c>
      <c r="BW541" s="85" t="s">
        <v>1051</v>
      </c>
      <c r="BX541" s="46" t="s">
        <v>1051</v>
      </c>
      <c r="BY541" s="46" t="s">
        <v>1053</v>
      </c>
      <c r="BZ541" s="46" t="s">
        <v>1011</v>
      </c>
      <c r="CA541" s="46" t="s">
        <v>1448</v>
      </c>
      <c r="CB541" s="46" t="s">
        <v>1448</v>
      </c>
      <c r="CC541" s="46" t="s">
        <v>1446</v>
      </c>
      <c r="CD541" s="46" t="s">
        <v>1053</v>
      </c>
    </row>
    <row r="542" spans="1:82" ht="15" x14ac:dyDescent="0.2">
      <c r="A542" s="81">
        <v>571236</v>
      </c>
      <c r="B542" s="81" t="s">
        <v>854</v>
      </c>
      <c r="C542" s="47" t="s">
        <v>156</v>
      </c>
      <c r="D542" s="81" t="s">
        <v>979</v>
      </c>
      <c r="E542" s="81">
        <v>6079095</v>
      </c>
      <c r="F542" s="81" t="s">
        <v>980</v>
      </c>
      <c r="G542" s="81" t="s">
        <v>17</v>
      </c>
      <c r="H542" s="81" t="s">
        <v>18</v>
      </c>
      <c r="I542" s="81">
        <v>27</v>
      </c>
      <c r="J542" s="81" t="s">
        <v>19</v>
      </c>
      <c r="K542" s="81">
        <v>8</v>
      </c>
      <c r="L542" s="81" t="s">
        <v>948</v>
      </c>
      <c r="M542" s="46">
        <v>529</v>
      </c>
      <c r="N542" s="46" t="s">
        <v>1448</v>
      </c>
      <c r="O542" s="46" t="s">
        <v>1053</v>
      </c>
      <c r="P542" s="46" t="s">
        <v>1051</v>
      </c>
      <c r="Q542" s="46" t="s">
        <v>1037</v>
      </c>
      <c r="R542" s="46" t="s">
        <v>1011</v>
      </c>
      <c r="S542" s="46" t="s">
        <v>1037</v>
      </c>
      <c r="T542" s="46" t="s">
        <v>1053</v>
      </c>
      <c r="U542" s="46" t="s">
        <v>1011</v>
      </c>
      <c r="V542" s="46" t="s">
        <v>1053</v>
      </c>
      <c r="W542" s="46" t="s">
        <v>1050</v>
      </c>
      <c r="X542" s="146" t="s">
        <v>1053</v>
      </c>
      <c r="Y542" s="46" t="s">
        <v>1011</v>
      </c>
      <c r="Z542" s="46" t="s">
        <v>1050</v>
      </c>
      <c r="AA542" s="46" t="s">
        <v>1051</v>
      </c>
      <c r="AB542" s="46" t="s">
        <v>1050</v>
      </c>
      <c r="AC542" s="46" t="s">
        <v>1011</v>
      </c>
      <c r="AD542" s="46" t="s">
        <v>1011</v>
      </c>
      <c r="AE542" s="46" t="s">
        <v>1037</v>
      </c>
      <c r="AF542" s="46" t="s">
        <v>1037</v>
      </c>
      <c r="AG542" s="46" t="s">
        <v>1051</v>
      </c>
      <c r="AH542" s="46" t="s">
        <v>1011</v>
      </c>
      <c r="AI542" s="46" t="s">
        <v>1037</v>
      </c>
      <c r="AJ542" s="46" t="s">
        <v>1051</v>
      </c>
      <c r="AK542" s="46" t="s">
        <v>1051</v>
      </c>
      <c r="AL542" s="46" t="s">
        <v>1051</v>
      </c>
      <c r="AM542" s="46" t="s">
        <v>1446</v>
      </c>
      <c r="AN542" s="46" t="s">
        <v>1050</v>
      </c>
      <c r="AO542" s="46" t="s">
        <v>1051</v>
      </c>
      <c r="AP542" s="46" t="s">
        <v>1050</v>
      </c>
      <c r="AQ542" s="46" t="s">
        <v>1037</v>
      </c>
      <c r="AR542" s="146" t="s">
        <v>1037</v>
      </c>
      <c r="AS542" s="46" t="s">
        <v>1051</v>
      </c>
      <c r="AT542" s="85" t="s">
        <v>1053</v>
      </c>
      <c r="AU542" s="46" t="s">
        <v>1053</v>
      </c>
      <c r="AV542" s="85">
        <v>2</v>
      </c>
      <c r="AW542" s="73">
        <v>0</v>
      </c>
      <c r="AX542" s="85">
        <v>0</v>
      </c>
      <c r="AY542" s="46" t="s">
        <v>1037</v>
      </c>
      <c r="AZ542" s="85">
        <v>1</v>
      </c>
      <c r="BA542" s="46" t="s">
        <v>1446</v>
      </c>
      <c r="BB542" s="46" t="s">
        <v>1050</v>
      </c>
      <c r="BC542" s="85" t="s">
        <v>1053</v>
      </c>
      <c r="BD542" s="85" t="s">
        <v>1037</v>
      </c>
      <c r="BE542" s="46" t="s">
        <v>1011</v>
      </c>
      <c r="BF542" s="46" t="s">
        <v>1037</v>
      </c>
      <c r="BG542" s="46" t="s">
        <v>1011</v>
      </c>
      <c r="BH542" s="46" t="s">
        <v>1053</v>
      </c>
      <c r="BI542" s="46" t="s">
        <v>1051</v>
      </c>
      <c r="BJ542" s="85" t="s">
        <v>1051</v>
      </c>
      <c r="BK542" s="85" t="s">
        <v>1037</v>
      </c>
      <c r="BL542" s="85" t="s">
        <v>1037</v>
      </c>
      <c r="BM542" s="85" t="s">
        <v>1053</v>
      </c>
      <c r="BN542" s="85" t="s">
        <v>1037</v>
      </c>
      <c r="BO542" s="141" t="s">
        <v>1053</v>
      </c>
      <c r="BP542" s="141" t="s">
        <v>1051</v>
      </c>
      <c r="BQ542" s="141" t="s">
        <v>1050</v>
      </c>
      <c r="BR542" s="141" t="s">
        <v>1037</v>
      </c>
      <c r="BS542" s="85" t="s">
        <v>1050</v>
      </c>
      <c r="BT542" s="85" t="s">
        <v>1037</v>
      </c>
      <c r="BU542" s="85">
        <v>0</v>
      </c>
      <c r="BV542" s="85" t="s">
        <v>1051</v>
      </c>
      <c r="BW542" s="85" t="s">
        <v>1051</v>
      </c>
      <c r="BX542" s="46" t="s">
        <v>1051</v>
      </c>
      <c r="BY542" s="46" t="s">
        <v>1053</v>
      </c>
      <c r="BZ542" s="46" t="s">
        <v>1050</v>
      </c>
      <c r="CA542" s="46" t="s">
        <v>1011</v>
      </c>
      <c r="CB542" s="46" t="s">
        <v>1448</v>
      </c>
      <c r="CC542" s="46" t="s">
        <v>1446</v>
      </c>
      <c r="CD542" s="46" t="s">
        <v>1053</v>
      </c>
    </row>
    <row r="543" spans="1:82" ht="15" x14ac:dyDescent="0.2">
      <c r="A543" s="81">
        <v>571237</v>
      </c>
      <c r="B543" s="81" t="s">
        <v>854</v>
      </c>
      <c r="C543" s="47" t="s">
        <v>158</v>
      </c>
      <c r="D543" s="81" t="s">
        <v>981</v>
      </c>
      <c r="E543" s="81">
        <v>6079276</v>
      </c>
      <c r="F543" s="81" t="s">
        <v>982</v>
      </c>
      <c r="G543" s="81" t="s">
        <v>17</v>
      </c>
      <c r="H543" s="81" t="s">
        <v>18</v>
      </c>
      <c r="I543" s="81">
        <v>28</v>
      </c>
      <c r="J543" s="81" t="s">
        <v>19</v>
      </c>
      <c r="K543" s="81">
        <v>9</v>
      </c>
      <c r="L543" s="81" t="s">
        <v>948</v>
      </c>
      <c r="M543" s="46">
        <v>530</v>
      </c>
      <c r="N543" s="46" t="s">
        <v>1446</v>
      </c>
      <c r="O543" s="46" t="s">
        <v>1053</v>
      </c>
      <c r="P543" s="46" t="s">
        <v>1037</v>
      </c>
      <c r="Q543" s="46" t="s">
        <v>1037</v>
      </c>
      <c r="R543" s="46" t="s">
        <v>1053</v>
      </c>
      <c r="S543" s="46" t="s">
        <v>1037</v>
      </c>
      <c r="T543" s="46" t="s">
        <v>1053</v>
      </c>
      <c r="U543" s="46" t="s">
        <v>1037</v>
      </c>
      <c r="V543" s="46" t="s">
        <v>1053</v>
      </c>
      <c r="W543" s="46" t="s">
        <v>1050</v>
      </c>
      <c r="X543" s="146" t="s">
        <v>1053</v>
      </c>
      <c r="Y543" s="46" t="s">
        <v>1011</v>
      </c>
      <c r="Z543" s="46" t="s">
        <v>1050</v>
      </c>
      <c r="AA543" s="46" t="s">
        <v>1051</v>
      </c>
      <c r="AB543" s="46" t="s">
        <v>1053</v>
      </c>
      <c r="AC543" s="46" t="s">
        <v>1011</v>
      </c>
      <c r="AD543" s="46" t="s">
        <v>1011</v>
      </c>
      <c r="AE543" s="46" t="s">
        <v>1011</v>
      </c>
      <c r="AF543" s="46" t="s">
        <v>1051</v>
      </c>
      <c r="AG543" s="46" t="s">
        <v>1037</v>
      </c>
      <c r="AH543" s="46" t="s">
        <v>1011</v>
      </c>
      <c r="AI543" s="46" t="s">
        <v>1037</v>
      </c>
      <c r="AJ543" s="46" t="s">
        <v>1051</v>
      </c>
      <c r="AK543" s="46" t="s">
        <v>1051</v>
      </c>
      <c r="AL543" s="46" t="s">
        <v>1051</v>
      </c>
      <c r="AM543" s="46" t="s">
        <v>1446</v>
      </c>
      <c r="AN543" s="46" t="s">
        <v>1050</v>
      </c>
      <c r="AO543" s="46" t="s">
        <v>1037</v>
      </c>
      <c r="AP543" s="46" t="s">
        <v>1053</v>
      </c>
      <c r="AQ543" s="46" t="s">
        <v>1037</v>
      </c>
      <c r="AR543" s="146" t="s">
        <v>1037</v>
      </c>
      <c r="AS543" s="46" t="s">
        <v>1037</v>
      </c>
      <c r="AT543" s="85" t="s">
        <v>1053</v>
      </c>
      <c r="AU543" s="46" t="s">
        <v>1053</v>
      </c>
      <c r="AV543" s="85">
        <v>2</v>
      </c>
      <c r="AW543" s="73">
        <v>0</v>
      </c>
      <c r="AX543" s="85">
        <v>0</v>
      </c>
      <c r="AY543" s="46" t="s">
        <v>1053</v>
      </c>
      <c r="AZ543" s="85">
        <v>0</v>
      </c>
      <c r="BA543" s="46" t="s">
        <v>1446</v>
      </c>
      <c r="BB543" s="46" t="s">
        <v>1053</v>
      </c>
      <c r="BC543" s="85" t="s">
        <v>1037</v>
      </c>
      <c r="BD543" s="85" t="s">
        <v>1037</v>
      </c>
      <c r="BE543" s="46" t="s">
        <v>1037</v>
      </c>
      <c r="BF543" s="46" t="s">
        <v>1037</v>
      </c>
      <c r="BG543" s="46" t="s">
        <v>1446</v>
      </c>
      <c r="BH543" s="46" t="s">
        <v>1053</v>
      </c>
      <c r="BI543" s="46" t="s">
        <v>1051</v>
      </c>
      <c r="BJ543" s="85" t="s">
        <v>1051</v>
      </c>
      <c r="BK543" s="85" t="s">
        <v>1053</v>
      </c>
      <c r="BL543" s="85" t="s">
        <v>1051</v>
      </c>
      <c r="BM543" s="85" t="s">
        <v>1053</v>
      </c>
      <c r="BN543" s="85" t="s">
        <v>1051</v>
      </c>
      <c r="BO543" s="141" t="s">
        <v>1053</v>
      </c>
      <c r="BP543" s="141" t="s">
        <v>1051</v>
      </c>
      <c r="BQ543" s="141" t="s">
        <v>1050</v>
      </c>
      <c r="BR543" s="141" t="s">
        <v>1037</v>
      </c>
      <c r="BS543" s="85" t="s">
        <v>1051</v>
      </c>
      <c r="BT543" s="85" t="s">
        <v>1051</v>
      </c>
      <c r="BU543" s="85">
        <v>0</v>
      </c>
      <c r="BV543" s="85" t="s">
        <v>1051</v>
      </c>
      <c r="BW543" s="85" t="s">
        <v>1051</v>
      </c>
      <c r="BX543" s="46" t="s">
        <v>1053</v>
      </c>
      <c r="BY543" s="46" t="s">
        <v>1053</v>
      </c>
      <c r="BZ543" s="46" t="s">
        <v>1050</v>
      </c>
      <c r="CA543" s="46" t="s">
        <v>1011</v>
      </c>
      <c r="CB543" s="46" t="s">
        <v>1448</v>
      </c>
      <c r="CC543" s="46" t="s">
        <v>1446</v>
      </c>
      <c r="CD543" s="46" t="s">
        <v>1053</v>
      </c>
    </row>
    <row r="544" spans="1:82" ht="15" x14ac:dyDescent="0.2">
      <c r="A544" s="81">
        <v>571238</v>
      </c>
      <c r="B544" s="81" t="s">
        <v>854</v>
      </c>
      <c r="C544" s="47" t="s">
        <v>160</v>
      </c>
      <c r="D544" s="81" t="s">
        <v>983</v>
      </c>
      <c r="E544" s="81">
        <v>5422669</v>
      </c>
      <c r="F544" s="81" t="s">
        <v>984</v>
      </c>
      <c r="G544" s="81" t="s">
        <v>17</v>
      </c>
      <c r="H544" s="81" t="s">
        <v>18</v>
      </c>
      <c r="I544" s="81">
        <v>29</v>
      </c>
      <c r="J544" s="81" t="s">
        <v>19</v>
      </c>
      <c r="K544" s="81">
        <v>9</v>
      </c>
      <c r="L544" s="81" t="s">
        <v>948</v>
      </c>
      <c r="M544" s="46">
        <v>531</v>
      </c>
      <c r="N544" s="46" t="s">
        <v>1446</v>
      </c>
      <c r="O544" s="46" t="s">
        <v>1053</v>
      </c>
      <c r="P544" s="46" t="s">
        <v>1051</v>
      </c>
      <c r="Q544" s="46" t="s">
        <v>1037</v>
      </c>
      <c r="R544" s="46" t="s">
        <v>1011</v>
      </c>
      <c r="S544" s="46" t="s">
        <v>1037</v>
      </c>
      <c r="T544" s="46" t="s">
        <v>1053</v>
      </c>
      <c r="U544" s="46" t="s">
        <v>1011</v>
      </c>
      <c r="V544" s="46" t="s">
        <v>1053</v>
      </c>
      <c r="W544" s="46" t="s">
        <v>1050</v>
      </c>
      <c r="X544" s="146" t="s">
        <v>1050</v>
      </c>
      <c r="Y544" s="46" t="s">
        <v>1011</v>
      </c>
      <c r="Z544" s="46" t="s">
        <v>1050</v>
      </c>
      <c r="AA544" s="46" t="s">
        <v>1051</v>
      </c>
      <c r="AB544" s="46" t="s">
        <v>1053</v>
      </c>
      <c r="AC544" s="46" t="s">
        <v>1011</v>
      </c>
      <c r="AD544" s="46" t="s">
        <v>1011</v>
      </c>
      <c r="AE544" s="46" t="s">
        <v>1011</v>
      </c>
      <c r="AF544" s="46" t="s">
        <v>1051</v>
      </c>
      <c r="AG544" s="46" t="s">
        <v>1037</v>
      </c>
      <c r="AH544" s="46" t="s">
        <v>1011</v>
      </c>
      <c r="AI544" s="46" t="s">
        <v>1050</v>
      </c>
      <c r="AJ544" s="46" t="s">
        <v>1053</v>
      </c>
      <c r="AK544" s="46" t="s">
        <v>1037</v>
      </c>
      <c r="AL544" s="46" t="s">
        <v>1051</v>
      </c>
      <c r="AM544" s="46" t="s">
        <v>1446</v>
      </c>
      <c r="AN544" s="46" t="s">
        <v>1050</v>
      </c>
      <c r="AO544" s="46" t="s">
        <v>1037</v>
      </c>
      <c r="AP544" s="46" t="s">
        <v>1053</v>
      </c>
      <c r="AQ544" s="46" t="s">
        <v>1037</v>
      </c>
      <c r="AR544" s="146" t="s">
        <v>1037</v>
      </c>
      <c r="AS544" s="46" t="s">
        <v>1051</v>
      </c>
      <c r="AT544" s="85" t="s">
        <v>1053</v>
      </c>
      <c r="AU544" s="46" t="s">
        <v>1053</v>
      </c>
      <c r="AV544" s="85">
        <v>2</v>
      </c>
      <c r="AW544" s="73">
        <v>0</v>
      </c>
      <c r="AX544" s="85">
        <v>0</v>
      </c>
      <c r="AY544" s="46" t="s">
        <v>1037</v>
      </c>
      <c r="AZ544" s="85" t="s">
        <v>1011</v>
      </c>
      <c r="BA544" s="46" t="s">
        <v>1446</v>
      </c>
      <c r="BB544" s="46" t="s">
        <v>1050</v>
      </c>
      <c r="BC544" s="85" t="s">
        <v>1053</v>
      </c>
      <c r="BD544" s="85" t="s">
        <v>1037</v>
      </c>
      <c r="BE544" s="46" t="s">
        <v>1011</v>
      </c>
      <c r="BF544" s="46" t="s">
        <v>1037</v>
      </c>
      <c r="BG544" s="46" t="s">
        <v>1011</v>
      </c>
      <c r="BH544" s="46" t="s">
        <v>1053</v>
      </c>
      <c r="BI544" s="46" t="s">
        <v>1051</v>
      </c>
      <c r="BJ544" s="85" t="s">
        <v>1090</v>
      </c>
      <c r="BK544" s="85" t="s">
        <v>1037</v>
      </c>
      <c r="BL544" s="85" t="s">
        <v>1037</v>
      </c>
      <c r="BM544" s="85" t="s">
        <v>1053</v>
      </c>
      <c r="BN544" s="85" t="s">
        <v>1037</v>
      </c>
      <c r="BO544" s="141" t="s">
        <v>1053</v>
      </c>
      <c r="BP544" s="141" t="s">
        <v>1051</v>
      </c>
      <c r="BQ544" s="141" t="s">
        <v>1053</v>
      </c>
      <c r="BR544" s="141" t="s">
        <v>1051</v>
      </c>
      <c r="BS544" s="85" t="s">
        <v>1050</v>
      </c>
      <c r="BT544" s="85" t="s">
        <v>1037</v>
      </c>
      <c r="BU544" s="85">
        <v>0</v>
      </c>
      <c r="BV544" s="85" t="s">
        <v>1037</v>
      </c>
      <c r="BW544" s="85" t="s">
        <v>1050</v>
      </c>
      <c r="BX544" s="46" t="s">
        <v>1051</v>
      </c>
      <c r="BY544" s="46" t="s">
        <v>1050</v>
      </c>
      <c r="BZ544" s="46" t="s">
        <v>1011</v>
      </c>
      <c r="CA544" s="46" t="s">
        <v>1448</v>
      </c>
      <c r="CB544" s="46" t="s">
        <v>1446</v>
      </c>
      <c r="CC544" s="46" t="s">
        <v>1446</v>
      </c>
      <c r="CD544" s="46" t="s">
        <v>1053</v>
      </c>
    </row>
    <row r="545" spans="1:82" ht="15" x14ac:dyDescent="0.2">
      <c r="A545" s="81">
        <v>571239</v>
      </c>
      <c r="B545" s="81" t="s">
        <v>854</v>
      </c>
      <c r="C545" s="47" t="s">
        <v>162</v>
      </c>
      <c r="D545" s="81" t="s">
        <v>985</v>
      </c>
      <c r="E545" s="81">
        <v>6079546</v>
      </c>
      <c r="F545" s="81" t="s">
        <v>986</v>
      </c>
      <c r="G545" s="81" t="s">
        <v>17</v>
      </c>
      <c r="H545" s="81" t="s">
        <v>18</v>
      </c>
      <c r="I545" s="81">
        <v>35</v>
      </c>
      <c r="J545" s="81" t="s">
        <v>19</v>
      </c>
      <c r="K545" s="81">
        <v>9</v>
      </c>
      <c r="L545" s="81" t="s">
        <v>948</v>
      </c>
      <c r="M545" s="46">
        <v>532</v>
      </c>
      <c r="N545" s="46" t="s">
        <v>1446</v>
      </c>
      <c r="O545" s="46" t="s">
        <v>1053</v>
      </c>
      <c r="P545" s="46" t="s">
        <v>1051</v>
      </c>
      <c r="Q545" s="46" t="s">
        <v>1037</v>
      </c>
      <c r="R545" s="46" t="s">
        <v>1053</v>
      </c>
      <c r="S545" s="46" t="s">
        <v>1037</v>
      </c>
      <c r="T545" s="46" t="s">
        <v>1053</v>
      </c>
      <c r="U545" s="46" t="s">
        <v>1037</v>
      </c>
      <c r="V545" s="46" t="s">
        <v>1053</v>
      </c>
      <c r="W545" s="46" t="s">
        <v>1050</v>
      </c>
      <c r="X545" s="146" t="s">
        <v>1053</v>
      </c>
      <c r="Y545" s="46" t="s">
        <v>1011</v>
      </c>
      <c r="Z545" s="46" t="s">
        <v>1050</v>
      </c>
      <c r="AA545" s="46" t="s">
        <v>1051</v>
      </c>
      <c r="AB545" s="46" t="s">
        <v>1050</v>
      </c>
      <c r="AC545" s="46" t="s">
        <v>1011</v>
      </c>
      <c r="AD545" s="46" t="s">
        <v>1011</v>
      </c>
      <c r="AE545" s="46" t="s">
        <v>1011</v>
      </c>
      <c r="AF545" s="46" t="s">
        <v>1051</v>
      </c>
      <c r="AG545" s="46" t="s">
        <v>1011</v>
      </c>
      <c r="AH545" s="46" t="s">
        <v>1011</v>
      </c>
      <c r="AI545" s="46" t="s">
        <v>1050</v>
      </c>
      <c r="AJ545" s="46" t="s">
        <v>1053</v>
      </c>
      <c r="AK545" s="46" t="s">
        <v>1037</v>
      </c>
      <c r="AL545" s="46" t="s">
        <v>1051</v>
      </c>
      <c r="AM545" s="46" t="s">
        <v>1446</v>
      </c>
      <c r="AN545" s="46" t="s">
        <v>1050</v>
      </c>
      <c r="AO545" s="46" t="s">
        <v>1037</v>
      </c>
      <c r="AP545" s="46" t="s">
        <v>1050</v>
      </c>
      <c r="AQ545" s="46" t="s">
        <v>1037</v>
      </c>
      <c r="AR545" s="146" t="s">
        <v>1037</v>
      </c>
      <c r="AS545" s="46" t="s">
        <v>1051</v>
      </c>
      <c r="AT545" s="85" t="s">
        <v>1053</v>
      </c>
      <c r="AU545" s="46" t="s">
        <v>1053</v>
      </c>
      <c r="AV545" s="85">
        <v>2</v>
      </c>
      <c r="AW545" s="73">
        <v>0</v>
      </c>
      <c r="AX545" s="85">
        <v>0</v>
      </c>
      <c r="AY545" s="46" t="s">
        <v>1053</v>
      </c>
      <c r="AZ545" s="85" t="s">
        <v>1011</v>
      </c>
      <c r="BA545" s="46" t="s">
        <v>1446</v>
      </c>
      <c r="BB545" s="46" t="s">
        <v>1050</v>
      </c>
      <c r="BC545" s="85" t="s">
        <v>1053</v>
      </c>
      <c r="BD545" s="85" t="s">
        <v>1037</v>
      </c>
      <c r="BE545" s="46" t="s">
        <v>1037</v>
      </c>
      <c r="BF545" s="46" t="s">
        <v>1051</v>
      </c>
      <c r="BG545" s="46" t="s">
        <v>1446</v>
      </c>
      <c r="BH545" s="46" t="s">
        <v>1053</v>
      </c>
      <c r="BI545" s="46" t="s">
        <v>1051</v>
      </c>
      <c r="BJ545" s="85" t="s">
        <v>1051</v>
      </c>
      <c r="BK545" s="85" t="s">
        <v>1037</v>
      </c>
      <c r="BL545" s="85" t="s">
        <v>1051</v>
      </c>
      <c r="BM545" s="85" t="s">
        <v>1053</v>
      </c>
      <c r="BN545" s="85" t="s">
        <v>1051</v>
      </c>
      <c r="BO545" s="141" t="s">
        <v>1053</v>
      </c>
      <c r="BP545" s="141" t="s">
        <v>1051</v>
      </c>
      <c r="BQ545" s="141" t="s">
        <v>1050</v>
      </c>
      <c r="BR545" s="141" t="s">
        <v>1037</v>
      </c>
      <c r="BS545" s="85" t="s">
        <v>1051</v>
      </c>
      <c r="BT545" s="85" t="s">
        <v>1051</v>
      </c>
      <c r="BU545" s="85">
        <v>0</v>
      </c>
      <c r="BV545" s="85" t="s">
        <v>1051</v>
      </c>
      <c r="BW545" s="85" t="s">
        <v>1051</v>
      </c>
      <c r="BX545" s="46" t="s">
        <v>1053</v>
      </c>
      <c r="BY545" s="46" t="s">
        <v>1050</v>
      </c>
      <c r="BZ545" s="46" t="s">
        <v>1050</v>
      </c>
      <c r="CA545" s="46" t="s">
        <v>1011</v>
      </c>
      <c r="CB545" s="46" t="s">
        <v>1448</v>
      </c>
      <c r="CC545" s="46" t="s">
        <v>1446</v>
      </c>
      <c r="CD545" s="46" t="s">
        <v>1053</v>
      </c>
    </row>
    <row r="546" spans="1:82" ht="15" x14ac:dyDescent="0.2">
      <c r="A546" s="81">
        <v>571240</v>
      </c>
      <c r="B546" s="81" t="s">
        <v>854</v>
      </c>
      <c r="C546" s="47" t="s">
        <v>164</v>
      </c>
      <c r="D546" s="81" t="s">
        <v>987</v>
      </c>
      <c r="E546" s="81">
        <v>6561162</v>
      </c>
      <c r="F546" s="81" t="s">
        <v>988</v>
      </c>
      <c r="G546" s="81" t="s">
        <v>17</v>
      </c>
      <c r="H546" s="81" t="s">
        <v>18</v>
      </c>
      <c r="I546" s="81">
        <v>37</v>
      </c>
      <c r="J546" s="81" t="s">
        <v>19</v>
      </c>
      <c r="K546" s="81">
        <v>9</v>
      </c>
      <c r="L546" s="81" t="s">
        <v>948</v>
      </c>
      <c r="M546" s="46">
        <v>533</v>
      </c>
      <c r="N546" s="46" t="s">
        <v>1446</v>
      </c>
      <c r="O546" s="46" t="s">
        <v>1053</v>
      </c>
      <c r="P546" s="46" t="s">
        <v>1051</v>
      </c>
      <c r="Q546" s="46" t="s">
        <v>1037</v>
      </c>
      <c r="R546" s="46" t="s">
        <v>1011</v>
      </c>
      <c r="S546" s="46" t="s">
        <v>1037</v>
      </c>
      <c r="T546" s="46" t="s">
        <v>1053</v>
      </c>
      <c r="U546" s="46" t="s">
        <v>1011</v>
      </c>
      <c r="V546" s="46" t="s">
        <v>1053</v>
      </c>
      <c r="W546" s="46" t="s">
        <v>1050</v>
      </c>
      <c r="X546" s="146" t="s">
        <v>1053</v>
      </c>
      <c r="Y546" s="46" t="s">
        <v>1011</v>
      </c>
      <c r="Z546" s="46" t="s">
        <v>1050</v>
      </c>
      <c r="AA546" s="46" t="s">
        <v>1051</v>
      </c>
      <c r="AB546" s="46" t="s">
        <v>1050</v>
      </c>
      <c r="AC546" s="46" t="s">
        <v>1011</v>
      </c>
      <c r="AD546" s="46" t="s">
        <v>1011</v>
      </c>
      <c r="AE546" s="46" t="s">
        <v>1037</v>
      </c>
      <c r="AF546" s="46" t="s">
        <v>1037</v>
      </c>
      <c r="AG546" s="46" t="s">
        <v>1051</v>
      </c>
      <c r="AH546" s="46" t="s">
        <v>1011</v>
      </c>
      <c r="AI546" s="46" t="s">
        <v>1037</v>
      </c>
      <c r="AJ546" s="46" t="s">
        <v>1053</v>
      </c>
      <c r="AK546" s="46" t="s">
        <v>1037</v>
      </c>
      <c r="AL546" s="46" t="s">
        <v>1050</v>
      </c>
      <c r="AM546" s="46" t="s">
        <v>1446</v>
      </c>
      <c r="AN546" s="46" t="s">
        <v>1050</v>
      </c>
      <c r="AO546" s="46" t="s">
        <v>1051</v>
      </c>
      <c r="AP546" s="46" t="s">
        <v>1050</v>
      </c>
      <c r="AQ546" s="46" t="s">
        <v>1037</v>
      </c>
      <c r="AR546" s="146" t="s">
        <v>1051</v>
      </c>
      <c r="AS546" s="46" t="s">
        <v>1051</v>
      </c>
      <c r="AT546" s="85" t="s">
        <v>1053</v>
      </c>
      <c r="AU546" s="46" t="s">
        <v>1053</v>
      </c>
      <c r="AV546" s="73" t="s">
        <v>1011</v>
      </c>
      <c r="AW546" s="73" t="s">
        <v>1011</v>
      </c>
      <c r="AX546" s="73" t="s">
        <v>1011</v>
      </c>
      <c r="AY546" s="46" t="s">
        <v>1053</v>
      </c>
      <c r="AZ546" s="73">
        <v>0</v>
      </c>
      <c r="BA546" s="46" t="s">
        <v>1446</v>
      </c>
      <c r="BB546" s="46" t="s">
        <v>1050</v>
      </c>
      <c r="BC546" s="85" t="s">
        <v>1053</v>
      </c>
      <c r="BD546" s="85" t="s">
        <v>1037</v>
      </c>
      <c r="BE546" s="46" t="s">
        <v>1011</v>
      </c>
      <c r="BF546" s="46" t="s">
        <v>1037</v>
      </c>
      <c r="BG546" s="46" t="s">
        <v>1011</v>
      </c>
      <c r="BH546" s="46" t="s">
        <v>1051</v>
      </c>
      <c r="BI546" s="46" t="s">
        <v>1051</v>
      </c>
      <c r="BJ546" s="85" t="s">
        <v>1090</v>
      </c>
      <c r="BK546" s="85" t="s">
        <v>1053</v>
      </c>
      <c r="BL546" s="85" t="s">
        <v>1037</v>
      </c>
      <c r="BM546" s="85" t="s">
        <v>1053</v>
      </c>
      <c r="BN546" s="85" t="s">
        <v>1037</v>
      </c>
      <c r="BO546" s="141" t="s">
        <v>1053</v>
      </c>
      <c r="BP546" s="141" t="s">
        <v>1051</v>
      </c>
      <c r="BQ546" s="141" t="s">
        <v>1050</v>
      </c>
      <c r="BR546" s="141" t="s">
        <v>1037</v>
      </c>
      <c r="BS546" s="85" t="s">
        <v>1050</v>
      </c>
      <c r="BT546" s="85" t="s">
        <v>1037</v>
      </c>
      <c r="BU546" s="85">
        <v>0</v>
      </c>
      <c r="BV546" s="85" t="s">
        <v>1051</v>
      </c>
      <c r="BW546" s="85" t="s">
        <v>1051</v>
      </c>
      <c r="BX546" s="46" t="s">
        <v>1051</v>
      </c>
      <c r="BY546" s="46" t="s">
        <v>1053</v>
      </c>
      <c r="BZ546" s="46" t="s">
        <v>1050</v>
      </c>
      <c r="CA546" s="46" t="s">
        <v>1448</v>
      </c>
      <c r="CB546" s="46" t="s">
        <v>1448</v>
      </c>
      <c r="CC546" s="46" t="s">
        <v>1446</v>
      </c>
      <c r="CD546" s="46" t="s">
        <v>1053</v>
      </c>
    </row>
    <row r="547" spans="1:82" ht="15" x14ac:dyDescent="0.2">
      <c r="A547" s="81">
        <v>571241</v>
      </c>
      <c r="B547" s="81" t="s">
        <v>854</v>
      </c>
      <c r="C547" s="47" t="s">
        <v>166</v>
      </c>
      <c r="D547" s="81" t="s">
        <v>989</v>
      </c>
      <c r="E547" s="81">
        <v>6079252</v>
      </c>
      <c r="F547" s="81" t="s">
        <v>990</v>
      </c>
      <c r="H547" s="81" t="s">
        <v>18</v>
      </c>
      <c r="I547" s="81">
        <v>39</v>
      </c>
      <c r="J547" s="81" t="s">
        <v>19</v>
      </c>
      <c r="K547" s="81">
        <v>9</v>
      </c>
      <c r="L547" s="81" t="s">
        <v>948</v>
      </c>
      <c r="M547" s="46">
        <v>534</v>
      </c>
      <c r="N547" s="46" t="s">
        <v>1446</v>
      </c>
      <c r="O547" s="46" t="s">
        <v>1053</v>
      </c>
      <c r="P547" s="46" t="s">
        <v>1051</v>
      </c>
      <c r="Q547" s="46" t="s">
        <v>1037</v>
      </c>
      <c r="R547" s="46" t="s">
        <v>1011</v>
      </c>
      <c r="S547" s="46" t="s">
        <v>1037</v>
      </c>
      <c r="T547" s="46" t="s">
        <v>1050</v>
      </c>
      <c r="U547" s="46" t="s">
        <v>1011</v>
      </c>
      <c r="V547" s="46" t="s">
        <v>1053</v>
      </c>
      <c r="W547" s="46" t="s">
        <v>1050</v>
      </c>
      <c r="X547" s="146" t="s">
        <v>1053</v>
      </c>
      <c r="Y547" s="46" t="s">
        <v>1011</v>
      </c>
      <c r="Z547" s="46" t="s">
        <v>1050</v>
      </c>
      <c r="AA547" s="46" t="s">
        <v>1051</v>
      </c>
      <c r="AB547" s="46" t="s">
        <v>1053</v>
      </c>
      <c r="AC547" s="46" t="s">
        <v>1011</v>
      </c>
      <c r="AD547" s="46" t="s">
        <v>1011</v>
      </c>
      <c r="AE547" s="46" t="s">
        <v>1011</v>
      </c>
      <c r="AF547" s="46" t="s">
        <v>1051</v>
      </c>
      <c r="AG547" s="46" t="s">
        <v>1037</v>
      </c>
      <c r="AH547" s="46" t="s">
        <v>1011</v>
      </c>
      <c r="AI547" s="46" t="s">
        <v>1037</v>
      </c>
      <c r="AJ547" s="46" t="s">
        <v>1053</v>
      </c>
      <c r="AK547" s="46" t="s">
        <v>1037</v>
      </c>
      <c r="AL547" s="46" t="s">
        <v>1051</v>
      </c>
      <c r="AM547" s="46" t="s">
        <v>1446</v>
      </c>
      <c r="AN547" s="46" t="s">
        <v>1050</v>
      </c>
      <c r="AO547" s="46" t="s">
        <v>1037</v>
      </c>
      <c r="AP547" s="46" t="s">
        <v>1053</v>
      </c>
      <c r="AQ547" s="46" t="s">
        <v>1037</v>
      </c>
      <c r="AR547" s="146" t="s">
        <v>1037</v>
      </c>
      <c r="AS547" s="46" t="s">
        <v>1051</v>
      </c>
      <c r="AT547" s="85" t="s">
        <v>1089</v>
      </c>
      <c r="AU547" s="46" t="s">
        <v>1053</v>
      </c>
      <c r="AV547" s="85">
        <v>2</v>
      </c>
      <c r="AW547" s="73">
        <v>0</v>
      </c>
      <c r="AX547" s="85">
        <v>0</v>
      </c>
      <c r="AY547" s="46" t="s">
        <v>1121</v>
      </c>
      <c r="AZ547" s="85">
        <v>0</v>
      </c>
      <c r="BA547" s="46" t="s">
        <v>1011</v>
      </c>
      <c r="BB547" s="46" t="s">
        <v>1050</v>
      </c>
      <c r="BC547" s="85" t="s">
        <v>1053</v>
      </c>
      <c r="BD547" s="85" t="s">
        <v>1037</v>
      </c>
      <c r="BE547" s="46" t="s">
        <v>1011</v>
      </c>
      <c r="BF547" s="46" t="s">
        <v>1051</v>
      </c>
      <c r="BG547" s="46" t="s">
        <v>1011</v>
      </c>
      <c r="BH547" s="46" t="s">
        <v>1053</v>
      </c>
      <c r="BI547" s="46" t="s">
        <v>1037</v>
      </c>
      <c r="BJ547" s="85" t="s">
        <v>1090</v>
      </c>
      <c r="BK547" s="85" t="s">
        <v>1088</v>
      </c>
      <c r="BL547" s="85" t="s">
        <v>1037</v>
      </c>
      <c r="BM547" s="85" t="s">
        <v>1053</v>
      </c>
      <c r="BN547" s="85" t="s">
        <v>1037</v>
      </c>
      <c r="BO547" s="141" t="s">
        <v>1053</v>
      </c>
      <c r="BP547" s="141" t="s">
        <v>1051</v>
      </c>
      <c r="BQ547" s="141" t="s">
        <v>1050</v>
      </c>
      <c r="BR547" s="141" t="s">
        <v>1037</v>
      </c>
      <c r="BS547" s="85" t="s">
        <v>1050</v>
      </c>
      <c r="BT547" s="85" t="s">
        <v>1037</v>
      </c>
      <c r="BU547" s="85">
        <v>2</v>
      </c>
      <c r="BV547" s="85" t="s">
        <v>1051</v>
      </c>
      <c r="BW547" s="85" t="s">
        <v>1051</v>
      </c>
      <c r="BX547" s="46" t="s">
        <v>1051</v>
      </c>
      <c r="BY547" s="46" t="s">
        <v>1053</v>
      </c>
      <c r="BZ547" s="46" t="s">
        <v>1011</v>
      </c>
      <c r="CA547" s="46" t="s">
        <v>1011</v>
      </c>
      <c r="CB547" s="46" t="s">
        <v>1448</v>
      </c>
      <c r="CC547" s="46" t="s">
        <v>1446</v>
      </c>
      <c r="CD547" s="46" t="s">
        <v>1050</v>
      </c>
    </row>
    <row r="548" spans="1:82" x14ac:dyDescent="0.2">
      <c r="AW548" s="73"/>
    </row>
  </sheetData>
  <autoFilter ref="A13:CG547" xr:uid="{00000000-0009-0000-0000-000007000000}"/>
  <mergeCells count="8">
    <mergeCell ref="BV1:BW1"/>
    <mergeCell ref="BO1:BP1"/>
    <mergeCell ref="BQ1:BR1"/>
    <mergeCell ref="AA1:AB1"/>
    <mergeCell ref="AC1:AD1"/>
    <mergeCell ref="AJ1:AL1"/>
    <mergeCell ref="AN1:AO1"/>
    <mergeCell ref="AP1:AQ1"/>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0"/>
  <sheetViews>
    <sheetView topLeftCell="A41" workbookViewId="0">
      <selection activeCell="B5" sqref="B5"/>
    </sheetView>
  </sheetViews>
  <sheetFormatPr defaultColWidth="9.140625" defaultRowHeight="15" x14ac:dyDescent="0.25"/>
  <sheetData>
    <row r="1" spans="1:10" x14ac:dyDescent="0.25">
      <c r="A1" s="75" t="s">
        <v>993</v>
      </c>
      <c r="B1" s="97" t="s">
        <v>1536</v>
      </c>
      <c r="C1" s="75" t="s">
        <v>991</v>
      </c>
      <c r="D1" s="75" t="s">
        <v>1455</v>
      </c>
      <c r="E1" s="75" t="s">
        <v>1456</v>
      </c>
      <c r="F1" s="75" t="s">
        <v>995</v>
      </c>
      <c r="G1" s="75" t="s">
        <v>1457</v>
      </c>
      <c r="H1" s="75" t="s">
        <v>1458</v>
      </c>
      <c r="I1" s="75" t="s">
        <v>1459</v>
      </c>
      <c r="J1" s="75" t="s">
        <v>1460</v>
      </c>
    </row>
    <row r="2" spans="1:10" x14ac:dyDescent="0.25">
      <c r="A2" s="77" t="s">
        <v>1267</v>
      </c>
      <c r="B2" s="148" t="s">
        <v>1535</v>
      </c>
      <c r="C2" s="80" t="s">
        <v>1175</v>
      </c>
      <c r="D2" s="77" t="s">
        <v>1223</v>
      </c>
      <c r="E2" s="77" t="s">
        <v>1304</v>
      </c>
      <c r="F2" s="77" t="s">
        <v>1005</v>
      </c>
      <c r="G2" s="77" t="s">
        <v>1349</v>
      </c>
      <c r="H2" s="77" t="s">
        <v>1395</v>
      </c>
      <c r="I2" s="77" t="s">
        <v>1430</v>
      </c>
      <c r="J2" s="77" t="s">
        <v>1011</v>
      </c>
    </row>
    <row r="3" spans="1:10" x14ac:dyDescent="0.25">
      <c r="A3" s="77" t="s">
        <v>1279</v>
      </c>
      <c r="B3" s="148" t="s">
        <v>1535</v>
      </c>
      <c r="C3" s="80" t="s">
        <v>1190</v>
      </c>
      <c r="D3" s="77" t="s">
        <v>1237</v>
      </c>
      <c r="E3" s="77" t="s">
        <v>1318</v>
      </c>
      <c r="F3" s="77" t="s">
        <v>1005</v>
      </c>
      <c r="G3" s="77" t="s">
        <v>1364</v>
      </c>
      <c r="H3" s="77" t="s">
        <v>1410</v>
      </c>
      <c r="I3" s="77" t="s">
        <v>1439</v>
      </c>
      <c r="J3" s="77" t="s">
        <v>1011</v>
      </c>
    </row>
    <row r="4" spans="1:10" x14ac:dyDescent="0.25">
      <c r="A4" s="77" t="s">
        <v>1278</v>
      </c>
      <c r="B4" s="148" t="s">
        <v>1535</v>
      </c>
      <c r="C4" s="80" t="s">
        <v>1189</v>
      </c>
      <c r="D4" s="77" t="s">
        <v>1236</v>
      </c>
      <c r="E4" s="77" t="s">
        <v>1317</v>
      </c>
      <c r="F4" s="77" t="s">
        <v>1005</v>
      </c>
      <c r="G4" s="77" t="s">
        <v>1363</v>
      </c>
      <c r="H4" s="77" t="s">
        <v>1409</v>
      </c>
      <c r="I4" s="77" t="s">
        <v>1435</v>
      </c>
      <c r="J4" s="77" t="s">
        <v>1011</v>
      </c>
    </row>
    <row r="5" spans="1:10" x14ac:dyDescent="0.25">
      <c r="A5" s="77" t="s">
        <v>1274</v>
      </c>
      <c r="B5" s="148" t="s">
        <v>1535</v>
      </c>
      <c r="C5" s="80" t="s">
        <v>1184</v>
      </c>
      <c r="D5" s="77" t="s">
        <v>1232</v>
      </c>
      <c r="E5" s="77" t="s">
        <v>1313</v>
      </c>
      <c r="F5" s="77" t="s">
        <v>1005</v>
      </c>
      <c r="G5" s="77" t="s">
        <v>1358</v>
      </c>
      <c r="H5" s="77" t="s">
        <v>1404</v>
      </c>
      <c r="I5" s="77" t="s">
        <v>1437</v>
      </c>
      <c r="J5" s="77" t="s">
        <v>1011</v>
      </c>
    </row>
    <row r="6" spans="1:10" x14ac:dyDescent="0.25">
      <c r="A6" s="77" t="s">
        <v>1270</v>
      </c>
      <c r="B6" s="148" t="s">
        <v>1535</v>
      </c>
      <c r="C6" s="80" t="s">
        <v>1178</v>
      </c>
      <c r="D6" s="77" t="s">
        <v>1226</v>
      </c>
      <c r="E6" s="77" t="s">
        <v>1307</v>
      </c>
      <c r="F6" s="77" t="s">
        <v>1005</v>
      </c>
      <c r="G6" s="77" t="s">
        <v>1352</v>
      </c>
      <c r="H6" s="77" t="s">
        <v>1398</v>
      </c>
      <c r="I6" s="77" t="s">
        <v>1436</v>
      </c>
      <c r="J6" s="77" t="s">
        <v>1011</v>
      </c>
    </row>
    <row r="7" spans="1:10" x14ac:dyDescent="0.25">
      <c r="A7" s="77" t="s">
        <v>1286</v>
      </c>
      <c r="B7" s="148" t="s">
        <v>1535</v>
      </c>
      <c r="C7" s="80" t="s">
        <v>1198</v>
      </c>
      <c r="D7" s="77" t="s">
        <v>1245</v>
      </c>
      <c r="E7" s="77" t="s">
        <v>1326</v>
      </c>
      <c r="F7" s="77" t="s">
        <v>1005</v>
      </c>
      <c r="G7" s="77" t="s">
        <v>1372</v>
      </c>
      <c r="H7" s="77" t="s">
        <v>1418</v>
      </c>
      <c r="I7" s="77" t="s">
        <v>1435</v>
      </c>
      <c r="J7" s="77" t="s">
        <v>1011</v>
      </c>
    </row>
    <row r="8" spans="1:10" x14ac:dyDescent="0.25">
      <c r="A8" s="77" t="s">
        <v>1269</v>
      </c>
      <c r="B8" s="148" t="s">
        <v>1535</v>
      </c>
      <c r="C8" s="80" t="s">
        <v>1177</v>
      </c>
      <c r="D8" s="77" t="s">
        <v>1225</v>
      </c>
      <c r="E8" s="77" t="s">
        <v>1306</v>
      </c>
      <c r="F8" s="77" t="s">
        <v>1005</v>
      </c>
      <c r="G8" s="77" t="s">
        <v>1351</v>
      </c>
      <c r="H8" s="77" t="s">
        <v>1397</v>
      </c>
      <c r="I8" s="77" t="s">
        <v>1436</v>
      </c>
      <c r="J8" s="77" t="s">
        <v>1011</v>
      </c>
    </row>
    <row r="9" spans="1:10" x14ac:dyDescent="0.25">
      <c r="A9" s="77" t="s">
        <v>1268</v>
      </c>
      <c r="B9" s="148" t="s">
        <v>1535</v>
      </c>
      <c r="C9" s="80" t="s">
        <v>1176</v>
      </c>
      <c r="D9" s="77" t="s">
        <v>1224</v>
      </c>
      <c r="E9" s="77" t="s">
        <v>1305</v>
      </c>
      <c r="F9" s="77" t="s">
        <v>1005</v>
      </c>
      <c r="G9" s="77" t="s">
        <v>1350</v>
      </c>
      <c r="H9" s="77" t="s">
        <v>1396</v>
      </c>
      <c r="I9" s="77" t="s">
        <v>1435</v>
      </c>
      <c r="J9" s="77" t="s">
        <v>1445</v>
      </c>
    </row>
    <row r="10" spans="1:10" x14ac:dyDescent="0.25">
      <c r="A10" s="77" t="s">
        <v>1272</v>
      </c>
      <c r="B10" s="148" t="s">
        <v>1535</v>
      </c>
      <c r="C10" s="80" t="s">
        <v>1181</v>
      </c>
      <c r="D10" s="77" t="s">
        <v>1229</v>
      </c>
      <c r="E10" s="77" t="s">
        <v>1310</v>
      </c>
      <c r="F10" s="77" t="s">
        <v>1005</v>
      </c>
      <c r="G10" s="77" t="s">
        <v>1355</v>
      </c>
      <c r="H10" s="77" t="s">
        <v>1401</v>
      </c>
      <c r="I10" s="77" t="s">
        <v>1428</v>
      </c>
      <c r="J10" s="77" t="s">
        <v>1011</v>
      </c>
    </row>
    <row r="11" spans="1:10" x14ac:dyDescent="0.25">
      <c r="A11" s="77" t="s">
        <v>1277</v>
      </c>
      <c r="B11" s="148" t="s">
        <v>1535</v>
      </c>
      <c r="C11" s="80" t="s">
        <v>1188</v>
      </c>
      <c r="D11" s="77" t="s">
        <v>1235</v>
      </c>
      <c r="E11" s="77" t="s">
        <v>1316</v>
      </c>
      <c r="F11" s="77" t="s">
        <v>1005</v>
      </c>
      <c r="G11" s="77" t="s">
        <v>1362</v>
      </c>
      <c r="H11" s="77" t="s">
        <v>1408</v>
      </c>
      <c r="I11" s="77" t="s">
        <v>1438</v>
      </c>
      <c r="J11" s="77" t="s">
        <v>1011</v>
      </c>
    </row>
    <row r="12" spans="1:10" x14ac:dyDescent="0.25">
      <c r="A12" s="143" t="s">
        <v>1294</v>
      </c>
      <c r="B12" s="148" t="s">
        <v>1535</v>
      </c>
      <c r="C12" s="142" t="s">
        <v>1211</v>
      </c>
      <c r="D12" s="143" t="s">
        <v>1258</v>
      </c>
      <c r="E12" s="143" t="s">
        <v>1338</v>
      </c>
      <c r="F12" s="143" t="s">
        <v>1005</v>
      </c>
      <c r="G12" s="143" t="s">
        <v>1384</v>
      </c>
      <c r="H12" s="143" t="s">
        <v>1427</v>
      </c>
      <c r="I12" s="143" t="s">
        <v>1436</v>
      </c>
      <c r="J12" s="143" t="s">
        <v>1011</v>
      </c>
    </row>
    <row r="13" spans="1:10" x14ac:dyDescent="0.25">
      <c r="A13" s="77" t="s">
        <v>1276</v>
      </c>
      <c r="B13" s="148" t="s">
        <v>1535</v>
      </c>
      <c r="C13" s="87" t="s">
        <v>1186</v>
      </c>
      <c r="D13" s="77" t="s">
        <v>1234</v>
      </c>
      <c r="E13" s="77" t="s">
        <v>1315</v>
      </c>
      <c r="F13" s="77" t="s">
        <v>1157</v>
      </c>
      <c r="G13" s="77" t="s">
        <v>1360</v>
      </c>
      <c r="H13" s="77" t="s">
        <v>1406</v>
      </c>
      <c r="I13" s="77" t="s">
        <v>1042</v>
      </c>
      <c r="J13" s="77" t="s">
        <v>1011</v>
      </c>
    </row>
    <row r="14" spans="1:10" x14ac:dyDescent="0.25">
      <c r="A14" s="77" t="s">
        <v>1276</v>
      </c>
      <c r="B14" s="148" t="s">
        <v>1535</v>
      </c>
      <c r="C14" s="80" t="s">
        <v>1187</v>
      </c>
      <c r="D14" s="77" t="s">
        <v>1234</v>
      </c>
      <c r="E14" s="77" t="s">
        <v>1315</v>
      </c>
      <c r="F14" s="77" t="s">
        <v>1157</v>
      </c>
      <c r="G14" s="77" t="s">
        <v>1361</v>
      </c>
      <c r="H14" s="77" t="s">
        <v>1407</v>
      </c>
      <c r="I14" s="77" t="s">
        <v>1042</v>
      </c>
      <c r="J14" s="77" t="s">
        <v>1011</v>
      </c>
    </row>
    <row r="15" spans="1:10" x14ac:dyDescent="0.25">
      <c r="A15" s="77" t="s">
        <v>1271</v>
      </c>
      <c r="B15" s="148" t="s">
        <v>1535</v>
      </c>
      <c r="C15" s="80" t="s">
        <v>1179</v>
      </c>
      <c r="D15" s="77" t="s">
        <v>1227</v>
      </c>
      <c r="E15" s="77" t="s">
        <v>1308</v>
      </c>
      <c r="F15" s="77" t="s">
        <v>1005</v>
      </c>
      <c r="G15" s="77" t="s">
        <v>1353</v>
      </c>
      <c r="H15" s="77" t="s">
        <v>1399</v>
      </c>
      <c r="I15" s="77" t="s">
        <v>1431</v>
      </c>
      <c r="J15" s="77" t="s">
        <v>1011</v>
      </c>
    </row>
    <row r="16" spans="1:10" x14ac:dyDescent="0.25">
      <c r="A16" s="77" t="s">
        <v>1271</v>
      </c>
      <c r="B16" s="148" t="s">
        <v>1535</v>
      </c>
      <c r="C16" s="80" t="s">
        <v>1180</v>
      </c>
      <c r="D16" s="77" t="s">
        <v>1228</v>
      </c>
      <c r="E16" s="77" t="s">
        <v>1309</v>
      </c>
      <c r="F16" s="77" t="s">
        <v>1005</v>
      </c>
      <c r="G16" s="77" t="s">
        <v>1354</v>
      </c>
      <c r="H16" s="77" t="s">
        <v>1400</v>
      </c>
      <c r="I16" s="77" t="s">
        <v>1428</v>
      </c>
      <c r="J16" s="77" t="s">
        <v>1011</v>
      </c>
    </row>
    <row r="17" spans="1:10" x14ac:dyDescent="0.25">
      <c r="A17" s="77" t="s">
        <v>1287</v>
      </c>
      <c r="B17" s="148" t="s">
        <v>1535</v>
      </c>
      <c r="C17" s="80" t="s">
        <v>1199</v>
      </c>
      <c r="D17" s="77" t="s">
        <v>1246</v>
      </c>
      <c r="E17" s="77" t="s">
        <v>1327</v>
      </c>
      <c r="F17" s="77" t="s">
        <v>1005</v>
      </c>
      <c r="G17" s="77" t="s">
        <v>1373</v>
      </c>
      <c r="H17" s="77" t="s">
        <v>1374</v>
      </c>
      <c r="I17" s="77" t="s">
        <v>1430</v>
      </c>
      <c r="J17" s="77" t="s">
        <v>1445</v>
      </c>
    </row>
    <row r="18" spans="1:10" x14ac:dyDescent="0.25">
      <c r="A18" s="77" t="s">
        <v>1287</v>
      </c>
      <c r="B18" s="148" t="s">
        <v>1535</v>
      </c>
      <c r="C18" s="80" t="s">
        <v>1200</v>
      </c>
      <c r="D18" s="77" t="s">
        <v>1247</v>
      </c>
      <c r="E18" s="77" t="s">
        <v>1328</v>
      </c>
      <c r="F18" s="77" t="s">
        <v>1005</v>
      </c>
      <c r="G18" s="77" t="s">
        <v>1374</v>
      </c>
      <c r="H18" s="77" t="s">
        <v>1373</v>
      </c>
      <c r="I18" s="77" t="s">
        <v>1440</v>
      </c>
      <c r="J18" s="77" t="s">
        <v>1445</v>
      </c>
    </row>
    <row r="19" spans="1:10" x14ac:dyDescent="0.25">
      <c r="A19" s="77" t="s">
        <v>1291</v>
      </c>
      <c r="B19" s="148" t="s">
        <v>1535</v>
      </c>
      <c r="C19" s="80" t="s">
        <v>1206</v>
      </c>
      <c r="D19" s="77" t="s">
        <v>1253</v>
      </c>
      <c r="E19" s="77" t="s">
        <v>1334</v>
      </c>
      <c r="F19" s="77" t="s">
        <v>1005</v>
      </c>
      <c r="G19" s="77" t="s">
        <v>1380</v>
      </c>
      <c r="H19" s="77" t="s">
        <v>1422</v>
      </c>
      <c r="I19" s="77" t="s">
        <v>1432</v>
      </c>
      <c r="J19" s="77" t="s">
        <v>1011</v>
      </c>
    </row>
    <row r="20" spans="1:10" x14ac:dyDescent="0.25">
      <c r="A20" s="77" t="s">
        <v>1291</v>
      </c>
      <c r="B20" s="148" t="s">
        <v>1535</v>
      </c>
      <c r="C20" s="80" t="s">
        <v>1207</v>
      </c>
      <c r="D20" s="77" t="s">
        <v>1254</v>
      </c>
      <c r="E20" s="77" t="s">
        <v>1335</v>
      </c>
      <c r="F20" s="77" t="s">
        <v>1157</v>
      </c>
      <c r="G20" s="77" t="s">
        <v>1380</v>
      </c>
      <c r="H20" s="77" t="s">
        <v>1423</v>
      </c>
      <c r="I20" s="77" t="s">
        <v>1435</v>
      </c>
      <c r="J20" s="77" t="s">
        <v>1011</v>
      </c>
    </row>
    <row r="21" spans="1:10" x14ac:dyDescent="0.25">
      <c r="A21" s="77" t="s">
        <v>1291</v>
      </c>
      <c r="B21" s="148" t="s">
        <v>1535</v>
      </c>
      <c r="C21" s="80" t="s">
        <v>1208</v>
      </c>
      <c r="D21" s="77" t="s">
        <v>1255</v>
      </c>
      <c r="E21" s="77" t="s">
        <v>1336</v>
      </c>
      <c r="F21" s="77" t="s">
        <v>1005</v>
      </c>
      <c r="G21" s="77" t="s">
        <v>1381</v>
      </c>
      <c r="H21" s="77" t="s">
        <v>1424</v>
      </c>
      <c r="I21" s="77" t="s">
        <v>1431</v>
      </c>
      <c r="J21" s="77" t="s">
        <v>1011</v>
      </c>
    </row>
    <row r="22" spans="1:10" x14ac:dyDescent="0.25">
      <c r="A22" s="77" t="s">
        <v>1292</v>
      </c>
      <c r="B22" s="148" t="s">
        <v>1535</v>
      </c>
      <c r="C22" s="87" t="s">
        <v>1209</v>
      </c>
      <c r="D22" s="77" t="s">
        <v>1256</v>
      </c>
      <c r="E22" s="77" t="s">
        <v>1292</v>
      </c>
      <c r="F22" s="77" t="s">
        <v>1005</v>
      </c>
      <c r="G22" s="77" t="s">
        <v>1382</v>
      </c>
      <c r="H22" s="77" t="s">
        <v>1425</v>
      </c>
      <c r="I22" s="77" t="s">
        <v>1437</v>
      </c>
      <c r="J22" s="77" t="s">
        <v>1011</v>
      </c>
    </row>
    <row r="23" spans="1:10" x14ac:dyDescent="0.25">
      <c r="A23" s="77" t="s">
        <v>1289</v>
      </c>
      <c r="B23" s="148" t="s">
        <v>1535</v>
      </c>
      <c r="C23" s="80" t="s">
        <v>1204</v>
      </c>
      <c r="D23" s="77" t="s">
        <v>1251</v>
      </c>
      <c r="E23" s="77" t="s">
        <v>1332</v>
      </c>
      <c r="F23" s="77" t="s">
        <v>1005</v>
      </c>
      <c r="G23" s="77" t="s">
        <v>1378</v>
      </c>
      <c r="H23" s="77" t="s">
        <v>1420</v>
      </c>
      <c r="I23" s="77" t="s">
        <v>1429</v>
      </c>
      <c r="J23" s="77" t="s">
        <v>1011</v>
      </c>
    </row>
    <row r="24" spans="1:10" x14ac:dyDescent="0.25">
      <c r="A24" s="77" t="s">
        <v>1288</v>
      </c>
      <c r="B24" s="149" t="s">
        <v>1537</v>
      </c>
      <c r="C24" s="98" t="s">
        <v>1201</v>
      </c>
      <c r="D24" s="77" t="s">
        <v>1248</v>
      </c>
      <c r="E24" s="77" t="s">
        <v>1329</v>
      </c>
      <c r="F24" s="77" t="s">
        <v>1005</v>
      </c>
      <c r="G24" s="77" t="s">
        <v>1375</v>
      </c>
      <c r="H24" s="77" t="s">
        <v>1377</v>
      </c>
      <c r="I24" s="77" t="s">
        <v>1439</v>
      </c>
      <c r="J24" s="77" t="s">
        <v>1011</v>
      </c>
    </row>
    <row r="25" spans="1:10" x14ac:dyDescent="0.25">
      <c r="A25" s="77" t="s">
        <v>1288</v>
      </c>
      <c r="B25" s="149" t="s">
        <v>1537</v>
      </c>
      <c r="C25" s="98" t="s">
        <v>1202</v>
      </c>
      <c r="D25" s="77" t="s">
        <v>1249</v>
      </c>
      <c r="E25" s="77" t="s">
        <v>1330</v>
      </c>
      <c r="F25" s="77" t="s">
        <v>1005</v>
      </c>
      <c r="G25" s="77" t="s">
        <v>1376</v>
      </c>
      <c r="H25" s="77" t="s">
        <v>1377</v>
      </c>
      <c r="I25" s="77" t="s">
        <v>1435</v>
      </c>
      <c r="J25" s="77" t="s">
        <v>1011</v>
      </c>
    </row>
    <row r="26" spans="1:10" x14ac:dyDescent="0.25">
      <c r="A26" s="77" t="s">
        <v>1288</v>
      </c>
      <c r="B26" s="149" t="s">
        <v>1537</v>
      </c>
      <c r="C26" s="98" t="s">
        <v>1203</v>
      </c>
      <c r="D26" s="77" t="s">
        <v>1250</v>
      </c>
      <c r="E26" s="77" t="s">
        <v>1331</v>
      </c>
      <c r="F26" s="77" t="s">
        <v>1005</v>
      </c>
      <c r="G26" s="77" t="s">
        <v>1377</v>
      </c>
      <c r="H26" s="77" t="s">
        <v>1419</v>
      </c>
      <c r="I26" s="77" t="s">
        <v>1442</v>
      </c>
      <c r="J26" s="77" t="s">
        <v>1011</v>
      </c>
    </row>
    <row r="27" spans="1:10" x14ac:dyDescent="0.25">
      <c r="A27" s="77" t="s">
        <v>1290</v>
      </c>
      <c r="B27" s="150" t="s">
        <v>1534</v>
      </c>
      <c r="C27" s="98" t="s">
        <v>1205</v>
      </c>
      <c r="D27" s="77" t="s">
        <v>1252</v>
      </c>
      <c r="E27" s="77" t="s">
        <v>1333</v>
      </c>
      <c r="F27" s="77" t="s">
        <v>1005</v>
      </c>
      <c r="G27" s="77" t="s">
        <v>1379</v>
      </c>
      <c r="H27" s="77" t="s">
        <v>1421</v>
      </c>
      <c r="I27" s="77" t="s">
        <v>1430</v>
      </c>
      <c r="J27" s="77" t="s">
        <v>1011</v>
      </c>
    </row>
    <row r="28" spans="1:10" x14ac:dyDescent="0.25">
      <c r="A28" s="77" t="s">
        <v>1273</v>
      </c>
      <c r="B28" s="150" t="s">
        <v>1534</v>
      </c>
      <c r="C28" s="98" t="s">
        <v>1182</v>
      </c>
      <c r="D28" s="77" t="s">
        <v>1230</v>
      </c>
      <c r="E28" s="77" t="s">
        <v>1311</v>
      </c>
      <c r="F28" s="77" t="s">
        <v>1005</v>
      </c>
      <c r="G28" s="77" t="s">
        <v>1356</v>
      </c>
      <c r="H28" s="77" t="s">
        <v>1402</v>
      </c>
      <c r="I28" s="77" t="s">
        <v>1428</v>
      </c>
      <c r="J28" s="77" t="s">
        <v>1011</v>
      </c>
    </row>
    <row r="29" spans="1:10" x14ac:dyDescent="0.25">
      <c r="A29" s="77" t="s">
        <v>1273</v>
      </c>
      <c r="B29" s="150" t="s">
        <v>1534</v>
      </c>
      <c r="C29" s="98" t="s">
        <v>1183</v>
      </c>
      <c r="D29" s="77" t="s">
        <v>1231</v>
      </c>
      <c r="E29" s="77" t="s">
        <v>1312</v>
      </c>
      <c r="F29" s="77" t="s">
        <v>1005</v>
      </c>
      <c r="G29" s="77" t="s">
        <v>1357</v>
      </c>
      <c r="H29" s="77" t="s">
        <v>1403</v>
      </c>
      <c r="I29" s="77" t="s">
        <v>1435</v>
      </c>
      <c r="J29" s="77" t="s">
        <v>1011</v>
      </c>
    </row>
    <row r="30" spans="1:10" ht="25.5" x14ac:dyDescent="0.25">
      <c r="A30" s="77" t="s">
        <v>1259</v>
      </c>
      <c r="B30" s="151" t="s">
        <v>1531</v>
      </c>
      <c r="C30" s="80" t="s">
        <v>1164</v>
      </c>
      <c r="D30" s="77" t="s">
        <v>1212</v>
      </c>
      <c r="E30" s="77" t="s">
        <v>1295</v>
      </c>
      <c r="F30" s="77" t="s">
        <v>1005</v>
      </c>
      <c r="G30" s="77" t="s">
        <v>1339</v>
      </c>
      <c r="H30" s="77" t="s">
        <v>1385</v>
      </c>
      <c r="I30" s="77" t="s">
        <v>1428</v>
      </c>
      <c r="J30" s="77" t="s">
        <v>1011</v>
      </c>
    </row>
    <row r="31" spans="1:10" ht="25.5" x14ac:dyDescent="0.25">
      <c r="A31" s="77" t="s">
        <v>1260</v>
      </c>
      <c r="B31" s="151" t="s">
        <v>1531</v>
      </c>
      <c r="C31" s="80" t="s">
        <v>1165</v>
      </c>
      <c r="D31" s="77" t="s">
        <v>1213</v>
      </c>
      <c r="E31" s="77" t="s">
        <v>1296</v>
      </c>
      <c r="F31" s="77" t="s">
        <v>1005</v>
      </c>
      <c r="G31" s="77" t="s">
        <v>1340</v>
      </c>
      <c r="H31" s="77" t="s">
        <v>1386</v>
      </c>
      <c r="I31" s="77" t="s">
        <v>1429</v>
      </c>
      <c r="J31" s="77" t="s">
        <v>1011</v>
      </c>
    </row>
    <row r="32" spans="1:10" ht="25.5" x14ac:dyDescent="0.25">
      <c r="A32" s="143" t="s">
        <v>1293</v>
      </c>
      <c r="B32" s="151" t="s">
        <v>1531</v>
      </c>
      <c r="C32" s="142" t="s">
        <v>1210</v>
      </c>
      <c r="D32" s="143" t="s">
        <v>1257</v>
      </c>
      <c r="E32" s="143" t="s">
        <v>1337</v>
      </c>
      <c r="F32" s="143" t="s">
        <v>1005</v>
      </c>
      <c r="G32" s="143" t="s">
        <v>1383</v>
      </c>
      <c r="H32" s="143" t="s">
        <v>1426</v>
      </c>
      <c r="I32" s="143" t="s">
        <v>1431</v>
      </c>
      <c r="J32" s="143" t="s">
        <v>1011</v>
      </c>
    </row>
    <row r="33" spans="1:10" x14ac:dyDescent="0.25">
      <c r="A33" s="77" t="s">
        <v>1070</v>
      </c>
      <c r="B33" s="152" t="s">
        <v>1538</v>
      </c>
      <c r="C33" s="80" t="s">
        <v>1168</v>
      </c>
      <c r="D33" s="77" t="s">
        <v>1216</v>
      </c>
      <c r="E33" s="77" t="s">
        <v>1299</v>
      </c>
      <c r="F33" s="77" t="s">
        <v>1005</v>
      </c>
      <c r="G33" s="77" t="s">
        <v>1343</v>
      </c>
      <c r="H33" s="77" t="s">
        <v>1389</v>
      </c>
      <c r="I33" s="77" t="s">
        <v>1431</v>
      </c>
      <c r="J33" s="77" t="s">
        <v>1011</v>
      </c>
    </row>
    <row r="34" spans="1:10" x14ac:dyDescent="0.25">
      <c r="A34" s="77" t="s">
        <v>1070</v>
      </c>
      <c r="B34" s="152" t="s">
        <v>1538</v>
      </c>
      <c r="C34" s="77" t="s">
        <v>1069</v>
      </c>
      <c r="D34" s="77" t="s">
        <v>1068</v>
      </c>
      <c r="E34" s="77" t="s">
        <v>1071</v>
      </c>
      <c r="F34" s="77" t="s">
        <v>1005</v>
      </c>
      <c r="G34" s="77" t="s">
        <v>1072</v>
      </c>
      <c r="H34" s="77" t="s">
        <v>1073</v>
      </c>
      <c r="I34" s="77" t="s">
        <v>1074</v>
      </c>
      <c r="J34" s="77" t="s">
        <v>1011</v>
      </c>
    </row>
    <row r="35" spans="1:10" x14ac:dyDescent="0.25">
      <c r="A35" s="77" t="s">
        <v>1070</v>
      </c>
      <c r="B35" s="152" t="s">
        <v>1538</v>
      </c>
      <c r="C35" s="80" t="s">
        <v>1169</v>
      </c>
      <c r="D35" s="77" t="s">
        <v>1217</v>
      </c>
      <c r="E35" s="77" t="s">
        <v>1300</v>
      </c>
      <c r="F35" s="77" t="s">
        <v>1005</v>
      </c>
      <c r="G35" s="77" t="s">
        <v>1344</v>
      </c>
      <c r="H35" s="77" t="s">
        <v>1390</v>
      </c>
      <c r="I35" s="77" t="s">
        <v>1428</v>
      </c>
      <c r="J35" s="77" t="s">
        <v>1011</v>
      </c>
    </row>
    <row r="36" spans="1:10" x14ac:dyDescent="0.25">
      <c r="A36" s="76" t="s">
        <v>1138</v>
      </c>
      <c r="B36" s="152" t="s">
        <v>1538</v>
      </c>
      <c r="C36" s="76" t="s">
        <v>1126</v>
      </c>
      <c r="D36" s="76" t="s">
        <v>1126</v>
      </c>
      <c r="E36" s="76" t="s">
        <v>1139</v>
      </c>
      <c r="F36" s="77" t="s">
        <v>1140</v>
      </c>
      <c r="G36" s="77" t="s">
        <v>1141</v>
      </c>
      <c r="H36" s="77" t="s">
        <v>1142</v>
      </c>
      <c r="I36" s="77" t="s">
        <v>1131</v>
      </c>
      <c r="J36" s="77" t="s">
        <v>1011</v>
      </c>
    </row>
    <row r="37" spans="1:10" x14ac:dyDescent="0.25">
      <c r="A37" s="76" t="s">
        <v>1138</v>
      </c>
      <c r="B37" s="152" t="s">
        <v>1538</v>
      </c>
      <c r="C37" s="76" t="s">
        <v>1126</v>
      </c>
      <c r="D37" s="76" t="s">
        <v>1126</v>
      </c>
      <c r="E37" s="76" t="s">
        <v>1139</v>
      </c>
      <c r="F37" s="77" t="s">
        <v>1140</v>
      </c>
      <c r="G37" s="77" t="s">
        <v>1141</v>
      </c>
      <c r="H37" s="77" t="s">
        <v>1555</v>
      </c>
      <c r="I37" s="77" t="s">
        <v>1131</v>
      </c>
      <c r="J37" s="77" t="s">
        <v>1011</v>
      </c>
    </row>
    <row r="38" spans="1:10" x14ac:dyDescent="0.25">
      <c r="A38" s="76" t="s">
        <v>1138</v>
      </c>
      <c r="B38" s="152" t="s">
        <v>1538</v>
      </c>
      <c r="C38" s="76" t="s">
        <v>1126</v>
      </c>
      <c r="D38" s="76" t="s">
        <v>1126</v>
      </c>
      <c r="E38" s="76" t="s">
        <v>1139</v>
      </c>
      <c r="F38" s="77" t="s">
        <v>1140</v>
      </c>
      <c r="G38" s="77" t="s">
        <v>1141</v>
      </c>
      <c r="H38" s="77" t="s">
        <v>1556</v>
      </c>
      <c r="I38" s="77" t="s">
        <v>1131</v>
      </c>
      <c r="J38" s="77" t="s">
        <v>1011</v>
      </c>
    </row>
    <row r="39" spans="1:10" x14ac:dyDescent="0.25">
      <c r="A39" s="77" t="s">
        <v>1262</v>
      </c>
      <c r="B39" s="152" t="s">
        <v>1538</v>
      </c>
      <c r="C39" s="57" t="s">
        <v>1170</v>
      </c>
      <c r="D39" s="77" t="s">
        <v>1218</v>
      </c>
      <c r="E39" s="77" t="s">
        <v>1301</v>
      </c>
      <c r="F39" s="77" t="s">
        <v>1157</v>
      </c>
      <c r="G39" s="77" t="s">
        <v>1345</v>
      </c>
      <c r="H39" s="77" t="s">
        <v>1391</v>
      </c>
      <c r="I39" s="77" t="s">
        <v>1432</v>
      </c>
      <c r="J39" s="77" t="s">
        <v>1011</v>
      </c>
    </row>
    <row r="40" spans="1:10" x14ac:dyDescent="0.25">
      <c r="A40" s="76" t="s">
        <v>1152</v>
      </c>
      <c r="B40" s="152" t="s">
        <v>1538</v>
      </c>
      <c r="C40" s="76" t="s">
        <v>1126</v>
      </c>
      <c r="D40" s="76" t="s">
        <v>1126</v>
      </c>
      <c r="E40" s="76" t="s">
        <v>1151</v>
      </c>
      <c r="F40" s="77" t="s">
        <v>1157</v>
      </c>
      <c r="G40" s="77" t="s">
        <v>1156</v>
      </c>
      <c r="H40" s="77" t="s">
        <v>1155</v>
      </c>
      <c r="I40" s="77"/>
      <c r="J40" s="77" t="s">
        <v>1011</v>
      </c>
    </row>
    <row r="41" spans="1:10" x14ac:dyDescent="0.25">
      <c r="A41" s="77" t="s">
        <v>1261</v>
      </c>
      <c r="B41" s="152" t="s">
        <v>1538</v>
      </c>
      <c r="C41" s="57" t="s">
        <v>1166</v>
      </c>
      <c r="D41" s="77" t="s">
        <v>1214</v>
      </c>
      <c r="E41" s="77" t="s">
        <v>1297</v>
      </c>
      <c r="F41" s="77" t="s">
        <v>1005</v>
      </c>
      <c r="G41" s="77" t="s">
        <v>1341</v>
      </c>
      <c r="H41" s="77" t="s">
        <v>1387</v>
      </c>
      <c r="I41" s="77" t="s">
        <v>1430</v>
      </c>
      <c r="J41" s="77" t="s">
        <v>1011</v>
      </c>
    </row>
    <row r="42" spans="1:10" x14ac:dyDescent="0.25">
      <c r="A42" s="77" t="s">
        <v>1060</v>
      </c>
      <c r="B42" s="152" t="s">
        <v>1538</v>
      </c>
      <c r="C42" s="57" t="s">
        <v>1167</v>
      </c>
      <c r="D42" s="77" t="s">
        <v>1215</v>
      </c>
      <c r="E42" s="77" t="s">
        <v>1298</v>
      </c>
      <c r="F42" s="77" t="s">
        <v>1005</v>
      </c>
      <c r="G42" s="77" t="s">
        <v>1342</v>
      </c>
      <c r="H42" s="77" t="s">
        <v>1388</v>
      </c>
      <c r="I42" s="77" t="s">
        <v>1428</v>
      </c>
      <c r="J42" s="77" t="s">
        <v>1011</v>
      </c>
    </row>
    <row r="43" spans="1:10" x14ac:dyDescent="0.25">
      <c r="A43" s="77" t="s">
        <v>1060</v>
      </c>
      <c r="B43" s="152" t="s">
        <v>1538</v>
      </c>
      <c r="C43" s="76" t="s">
        <v>1058</v>
      </c>
      <c r="D43" s="77" t="s">
        <v>1056</v>
      </c>
      <c r="E43" s="77" t="s">
        <v>1061</v>
      </c>
      <c r="F43" s="77" t="s">
        <v>1005</v>
      </c>
      <c r="G43" s="77" t="s">
        <v>1063</v>
      </c>
      <c r="H43" s="77" t="s">
        <v>1065</v>
      </c>
      <c r="I43" s="77" t="s">
        <v>1067</v>
      </c>
      <c r="J43" s="77" t="s">
        <v>1011</v>
      </c>
    </row>
    <row r="44" spans="1:10" x14ac:dyDescent="0.25">
      <c r="A44" s="77" t="s">
        <v>1060</v>
      </c>
      <c r="B44" s="152" t="s">
        <v>1538</v>
      </c>
      <c r="C44" s="76" t="s">
        <v>1059</v>
      </c>
      <c r="D44" s="77" t="s">
        <v>1057</v>
      </c>
      <c r="E44" s="77" t="s">
        <v>1062</v>
      </c>
      <c r="F44" s="77" t="s">
        <v>1005</v>
      </c>
      <c r="G44" s="77" t="s">
        <v>1064</v>
      </c>
      <c r="H44" s="77" t="s">
        <v>1066</v>
      </c>
      <c r="I44" s="77" t="s">
        <v>1067</v>
      </c>
      <c r="J44" s="77" t="s">
        <v>1011</v>
      </c>
    </row>
    <row r="45" spans="1:10" x14ac:dyDescent="0.25">
      <c r="A45" s="77" t="s">
        <v>1265</v>
      </c>
      <c r="B45" s="152" t="s">
        <v>1538</v>
      </c>
      <c r="C45" s="57" t="s">
        <v>1173</v>
      </c>
      <c r="D45" s="77" t="s">
        <v>1221</v>
      </c>
      <c r="E45" s="77" t="s">
        <v>1265</v>
      </c>
      <c r="F45" s="77" t="s">
        <v>1005</v>
      </c>
      <c r="G45" s="77" t="s">
        <v>1346</v>
      </c>
      <c r="H45" s="77" t="s">
        <v>1392</v>
      </c>
      <c r="I45" s="77" t="s">
        <v>1431</v>
      </c>
      <c r="J45" s="77" t="s">
        <v>1444</v>
      </c>
    </row>
    <row r="46" spans="1:10" x14ac:dyDescent="0.25">
      <c r="A46" s="77" t="s">
        <v>1263</v>
      </c>
      <c r="B46" s="152" t="s">
        <v>1538</v>
      </c>
      <c r="C46" s="57" t="s">
        <v>1171</v>
      </c>
      <c r="D46" s="77" t="s">
        <v>1219</v>
      </c>
      <c r="E46" s="77" t="s">
        <v>1263</v>
      </c>
      <c r="F46" s="77" t="s">
        <v>1005</v>
      </c>
      <c r="G46" s="77" t="s">
        <v>1346</v>
      </c>
      <c r="H46" s="77" t="s">
        <v>1392</v>
      </c>
      <c r="I46" s="77" t="s">
        <v>1431</v>
      </c>
      <c r="J46" s="77" t="s">
        <v>1011</v>
      </c>
    </row>
    <row r="47" spans="1:10" x14ac:dyDescent="0.25">
      <c r="A47" s="77" t="s">
        <v>1533</v>
      </c>
      <c r="B47" s="152" t="s">
        <v>1538</v>
      </c>
      <c r="C47" s="57" t="s">
        <v>1172</v>
      </c>
      <c r="D47" s="77" t="s">
        <v>1220</v>
      </c>
      <c r="E47" s="77" t="s">
        <v>1302</v>
      </c>
      <c r="F47" s="77" t="s">
        <v>1005</v>
      </c>
      <c r="G47" s="77" t="s">
        <v>1347</v>
      </c>
      <c r="H47" s="77" t="s">
        <v>1393</v>
      </c>
      <c r="I47" s="77" t="s">
        <v>1433</v>
      </c>
      <c r="J47" s="77" t="s">
        <v>1443</v>
      </c>
    </row>
    <row r="48" spans="1:10" x14ac:dyDescent="0.25">
      <c r="A48" s="77" t="s">
        <v>1266</v>
      </c>
      <c r="B48" s="152" t="s">
        <v>1538</v>
      </c>
      <c r="C48" s="57" t="s">
        <v>1174</v>
      </c>
      <c r="D48" s="77" t="s">
        <v>1222</v>
      </c>
      <c r="E48" s="77" t="s">
        <v>1303</v>
      </c>
      <c r="F48" s="77" t="s">
        <v>1005</v>
      </c>
      <c r="G48" s="77" t="s">
        <v>1348</v>
      </c>
      <c r="H48" s="77" t="s">
        <v>1394</v>
      </c>
      <c r="I48" s="77" t="s">
        <v>1434</v>
      </c>
      <c r="J48" s="77" t="s">
        <v>1011</v>
      </c>
    </row>
    <row r="49" spans="1:10" ht="25.5" x14ac:dyDescent="0.25">
      <c r="A49" s="77" t="s">
        <v>1275</v>
      </c>
      <c r="B49" s="153" t="s">
        <v>1539</v>
      </c>
      <c r="C49" s="57" t="s">
        <v>1185</v>
      </c>
      <c r="D49" s="77" t="s">
        <v>1233</v>
      </c>
      <c r="E49" s="77" t="s">
        <v>1314</v>
      </c>
      <c r="F49" s="77" t="s">
        <v>1005</v>
      </c>
      <c r="G49" s="77" t="s">
        <v>1359</v>
      </c>
      <c r="H49" s="77" t="s">
        <v>1405</v>
      </c>
      <c r="I49" s="77" t="s">
        <v>1435</v>
      </c>
      <c r="J49" s="77" t="s">
        <v>1011</v>
      </c>
    </row>
    <row r="50" spans="1:10" ht="25.5" x14ac:dyDescent="0.25">
      <c r="A50" s="77" t="s">
        <v>1079</v>
      </c>
      <c r="B50" s="153" t="s">
        <v>1539</v>
      </c>
      <c r="C50" s="76" t="s">
        <v>1077</v>
      </c>
      <c r="D50" s="77" t="s">
        <v>1075</v>
      </c>
      <c r="E50" s="77" t="s">
        <v>1080</v>
      </c>
      <c r="F50" s="77" t="s">
        <v>1005</v>
      </c>
      <c r="G50" s="77" t="s">
        <v>1082</v>
      </c>
      <c r="H50" s="77" t="s">
        <v>1083</v>
      </c>
      <c r="I50" s="77" t="s">
        <v>1039</v>
      </c>
      <c r="J50" s="77" t="s">
        <v>1011</v>
      </c>
    </row>
    <row r="51" spans="1:10" ht="25.5" x14ac:dyDescent="0.25">
      <c r="A51" s="77" t="s">
        <v>1079</v>
      </c>
      <c r="B51" s="153" t="s">
        <v>1539</v>
      </c>
      <c r="C51" s="76" t="s">
        <v>1078</v>
      </c>
      <c r="D51" s="77" t="s">
        <v>1076</v>
      </c>
      <c r="E51" s="77" t="s">
        <v>1081</v>
      </c>
      <c r="F51" s="77" t="s">
        <v>1005</v>
      </c>
      <c r="G51" s="77" t="s">
        <v>1082</v>
      </c>
      <c r="H51" s="77" t="s">
        <v>1084</v>
      </c>
      <c r="I51" s="77" t="s">
        <v>1067</v>
      </c>
      <c r="J51" s="77" t="s">
        <v>1011</v>
      </c>
    </row>
    <row r="52" spans="1:10" ht="25.5" x14ac:dyDescent="0.25">
      <c r="A52" s="77" t="s">
        <v>1027</v>
      </c>
      <c r="B52" s="153" t="s">
        <v>1539</v>
      </c>
      <c r="C52" s="77" t="s">
        <v>1025</v>
      </c>
      <c r="D52" s="77" t="s">
        <v>1022</v>
      </c>
      <c r="E52" s="77" t="s">
        <v>1029</v>
      </c>
      <c r="F52" s="77" t="s">
        <v>1005</v>
      </c>
      <c r="G52" s="77" t="s">
        <v>1033</v>
      </c>
      <c r="H52" s="77" t="s">
        <v>1036</v>
      </c>
      <c r="I52" s="77" t="s">
        <v>1039</v>
      </c>
      <c r="J52" s="77" t="s">
        <v>1011</v>
      </c>
    </row>
    <row r="53" spans="1:10" ht="25.5" x14ac:dyDescent="0.25">
      <c r="A53" s="77" t="s">
        <v>1027</v>
      </c>
      <c r="B53" s="153" t="s">
        <v>1539</v>
      </c>
      <c r="C53" s="77" t="s">
        <v>1024</v>
      </c>
      <c r="D53" s="77" t="s">
        <v>1021</v>
      </c>
      <c r="E53" s="77" t="s">
        <v>1028</v>
      </c>
      <c r="F53" s="77" t="s">
        <v>1005</v>
      </c>
      <c r="G53" s="77" t="s">
        <v>1032</v>
      </c>
      <c r="H53" s="77" t="s">
        <v>1035</v>
      </c>
      <c r="I53" s="77" t="s">
        <v>1038</v>
      </c>
      <c r="J53" s="77" t="s">
        <v>1011</v>
      </c>
    </row>
    <row r="54" spans="1:10" ht="25.5" x14ac:dyDescent="0.25">
      <c r="A54" s="77" t="s">
        <v>1027</v>
      </c>
      <c r="B54" s="153" t="s">
        <v>1539</v>
      </c>
      <c r="C54" s="77" t="s">
        <v>1026</v>
      </c>
      <c r="D54" s="77" t="s">
        <v>1023</v>
      </c>
      <c r="E54" s="77" t="s">
        <v>1030</v>
      </c>
      <c r="F54" s="77" t="s">
        <v>1005</v>
      </c>
      <c r="G54" s="77" t="s">
        <v>1034</v>
      </c>
      <c r="H54" s="77" t="s">
        <v>1035</v>
      </c>
      <c r="I54" s="77" t="s">
        <v>1040</v>
      </c>
      <c r="J54" s="77" t="s">
        <v>1011</v>
      </c>
    </row>
    <row r="55" spans="1:10" ht="25.5" x14ac:dyDescent="0.25">
      <c r="A55" s="136" t="s">
        <v>1562</v>
      </c>
      <c r="B55" s="153" t="s">
        <v>1539</v>
      </c>
      <c r="C55" s="135" t="s">
        <v>1042</v>
      </c>
      <c r="D55" s="136" t="s">
        <v>1560</v>
      </c>
      <c r="E55" s="136" t="s">
        <v>1564</v>
      </c>
      <c r="F55" s="136" t="s">
        <v>1005</v>
      </c>
      <c r="G55" s="136" t="s">
        <v>1566</v>
      </c>
      <c r="H55" s="136" t="s">
        <v>1569</v>
      </c>
      <c r="I55" s="136" t="s">
        <v>1052</v>
      </c>
      <c r="J55" s="136" t="s">
        <v>1011</v>
      </c>
    </row>
    <row r="56" spans="1:10" ht="25.5" x14ac:dyDescent="0.25">
      <c r="A56" s="136" t="s">
        <v>1563</v>
      </c>
      <c r="B56" s="153" t="s">
        <v>1539</v>
      </c>
      <c r="C56" s="135" t="s">
        <v>1042</v>
      </c>
      <c r="D56" s="136" t="s">
        <v>1561</v>
      </c>
      <c r="E56" s="136" t="s">
        <v>1565</v>
      </c>
      <c r="F56" s="136" t="s">
        <v>1005</v>
      </c>
      <c r="G56" s="136" t="s">
        <v>1567</v>
      </c>
      <c r="H56" s="136" t="s">
        <v>1570</v>
      </c>
      <c r="I56" s="136" t="s">
        <v>1039</v>
      </c>
      <c r="J56" s="136" t="s">
        <v>1011</v>
      </c>
    </row>
    <row r="57" spans="1:10" ht="25.5" x14ac:dyDescent="0.25">
      <c r="A57" s="136" t="s">
        <v>1046</v>
      </c>
      <c r="B57" s="153" t="s">
        <v>1539</v>
      </c>
      <c r="C57" s="135" t="s">
        <v>1042</v>
      </c>
      <c r="D57" s="136" t="s">
        <v>1044</v>
      </c>
      <c r="E57" s="136" t="s">
        <v>1048</v>
      </c>
      <c r="F57" s="136" t="s">
        <v>1005</v>
      </c>
      <c r="G57" s="136" t="s">
        <v>1054</v>
      </c>
      <c r="H57" s="136" t="s">
        <v>1055</v>
      </c>
      <c r="I57" s="136" t="s">
        <v>1052</v>
      </c>
      <c r="J57" s="136" t="s">
        <v>1011</v>
      </c>
    </row>
    <row r="58" spans="1:10" ht="25.5" x14ac:dyDescent="0.25">
      <c r="A58" s="136" t="s">
        <v>1047</v>
      </c>
      <c r="B58" s="153" t="s">
        <v>1539</v>
      </c>
      <c r="C58" s="135" t="s">
        <v>1042</v>
      </c>
      <c r="D58" s="136" t="s">
        <v>1045</v>
      </c>
      <c r="E58" s="136" t="s">
        <v>1049</v>
      </c>
      <c r="F58" s="136" t="s">
        <v>1005</v>
      </c>
      <c r="G58" s="136" t="s">
        <v>1568</v>
      </c>
      <c r="H58" s="136" t="s">
        <v>1571</v>
      </c>
      <c r="I58" s="136" t="s">
        <v>1039</v>
      </c>
      <c r="J58" s="136" t="s">
        <v>1011</v>
      </c>
    </row>
    <row r="59" spans="1:10" x14ac:dyDescent="0.25">
      <c r="A59" s="76" t="s">
        <v>1012</v>
      </c>
      <c r="B59" s="134"/>
      <c r="C59" s="76" t="s">
        <v>1042</v>
      </c>
      <c r="D59" s="76" t="s">
        <v>1043</v>
      </c>
      <c r="E59" s="76" t="s">
        <v>1013</v>
      </c>
      <c r="F59" s="77" t="s">
        <v>1005</v>
      </c>
      <c r="G59" s="77" t="s">
        <v>1014</v>
      </c>
      <c r="H59" s="77" t="s">
        <v>1015</v>
      </c>
      <c r="I59" s="77" t="s">
        <v>1016</v>
      </c>
      <c r="J59" s="77" t="s">
        <v>1011</v>
      </c>
    </row>
    <row r="60" spans="1:10" x14ac:dyDescent="0.25">
      <c r="A60" s="76" t="s">
        <v>1017</v>
      </c>
      <c r="B60" s="134"/>
      <c r="C60" s="76" t="s">
        <v>1042</v>
      </c>
      <c r="D60" s="76" t="s">
        <v>1043</v>
      </c>
      <c r="E60" s="76" t="s">
        <v>1018</v>
      </c>
      <c r="F60" s="77" t="s">
        <v>1005</v>
      </c>
      <c r="G60" s="87" t="s">
        <v>1019</v>
      </c>
      <c r="H60" s="87" t="s">
        <v>1020</v>
      </c>
      <c r="I60" s="87" t="s">
        <v>1009</v>
      </c>
      <c r="J60" s="77" t="s">
        <v>1011</v>
      </c>
    </row>
    <row r="61" spans="1:10" x14ac:dyDescent="0.25">
      <c r="A61" s="76" t="s">
        <v>1128</v>
      </c>
      <c r="B61" s="134"/>
      <c r="C61" s="76" t="s">
        <v>1126</v>
      </c>
      <c r="D61" s="76" t="s">
        <v>1127</v>
      </c>
      <c r="E61" s="76" t="s">
        <v>1129</v>
      </c>
      <c r="F61" s="77" t="s">
        <v>1005</v>
      </c>
      <c r="G61" s="77" t="s">
        <v>1132</v>
      </c>
      <c r="H61" s="77" t="s">
        <v>1130</v>
      </c>
      <c r="I61" s="77" t="s">
        <v>1131</v>
      </c>
      <c r="J61" s="77" t="s">
        <v>1011</v>
      </c>
    </row>
    <row r="62" spans="1:10" x14ac:dyDescent="0.25">
      <c r="A62" s="76" t="s">
        <v>1002</v>
      </c>
      <c r="B62" s="154" t="s">
        <v>1540</v>
      </c>
      <c r="C62" s="76" t="s">
        <v>1042</v>
      </c>
      <c r="D62" s="76" t="s">
        <v>1043</v>
      </c>
      <c r="E62" s="76" t="s">
        <v>1003</v>
      </c>
      <c r="F62" s="77" t="s">
        <v>1005</v>
      </c>
      <c r="G62" s="77" t="s">
        <v>1007</v>
      </c>
      <c r="H62" s="77" t="s">
        <v>1006</v>
      </c>
      <c r="I62" s="77" t="s">
        <v>1009</v>
      </c>
      <c r="J62" s="77" t="s">
        <v>1011</v>
      </c>
    </row>
    <row r="63" spans="1:10" x14ac:dyDescent="0.25">
      <c r="A63" s="76" t="s">
        <v>1002</v>
      </c>
      <c r="B63" s="154" t="s">
        <v>1540</v>
      </c>
      <c r="C63" s="76" t="s">
        <v>1042</v>
      </c>
      <c r="D63" s="76" t="s">
        <v>1043</v>
      </c>
      <c r="E63" s="76" t="s">
        <v>1004</v>
      </c>
      <c r="F63" s="77" t="s">
        <v>1005</v>
      </c>
      <c r="G63" s="77" t="s">
        <v>1008</v>
      </c>
      <c r="H63" s="77" t="s">
        <v>1006</v>
      </c>
      <c r="I63" s="77" t="s">
        <v>1010</v>
      </c>
      <c r="J63" s="77" t="s">
        <v>1011</v>
      </c>
    </row>
    <row r="64" spans="1:10" x14ac:dyDescent="0.25">
      <c r="A64" s="77" t="s">
        <v>1283</v>
      </c>
      <c r="B64" s="154" t="s">
        <v>1540</v>
      </c>
      <c r="C64" s="57" t="s">
        <v>1195</v>
      </c>
      <c r="D64" s="77" t="s">
        <v>1242</v>
      </c>
      <c r="E64" s="77" t="s">
        <v>1323</v>
      </c>
      <c r="F64" s="77" t="s">
        <v>1005</v>
      </c>
      <c r="G64" s="77" t="s">
        <v>1369</v>
      </c>
      <c r="H64" s="77" t="s">
        <v>1415</v>
      </c>
      <c r="I64" s="77" t="s">
        <v>1434</v>
      </c>
      <c r="J64" s="77" t="s">
        <v>1011</v>
      </c>
    </row>
    <row r="65" spans="1:10" x14ac:dyDescent="0.25">
      <c r="A65" s="77" t="s">
        <v>1284</v>
      </c>
      <c r="B65" s="154" t="s">
        <v>1540</v>
      </c>
      <c r="C65" s="57" t="s">
        <v>1196</v>
      </c>
      <c r="D65" s="77" t="s">
        <v>1243</v>
      </c>
      <c r="E65" s="77" t="s">
        <v>1324</v>
      </c>
      <c r="F65" s="77" t="s">
        <v>1005</v>
      </c>
      <c r="G65" s="77" t="s">
        <v>1370</v>
      </c>
      <c r="H65" s="77" t="s">
        <v>1416</v>
      </c>
      <c r="I65" s="77" t="s">
        <v>1436</v>
      </c>
      <c r="J65" s="77" t="s">
        <v>1011</v>
      </c>
    </row>
    <row r="66" spans="1:10" x14ac:dyDescent="0.25">
      <c r="A66" s="77" t="s">
        <v>1280</v>
      </c>
      <c r="B66" s="155" t="s">
        <v>1541</v>
      </c>
      <c r="C66" s="57" t="s">
        <v>1191</v>
      </c>
      <c r="D66" s="77" t="s">
        <v>1238</v>
      </c>
      <c r="E66" s="77" t="s">
        <v>1319</v>
      </c>
      <c r="F66" s="77" t="s">
        <v>1005</v>
      </c>
      <c r="G66" s="77" t="s">
        <v>1365</v>
      </c>
      <c r="H66" s="77" t="s">
        <v>1411</v>
      </c>
      <c r="I66" s="77" t="s">
        <v>1436</v>
      </c>
      <c r="J66" s="77" t="s">
        <v>1011</v>
      </c>
    </row>
    <row r="67" spans="1:10" x14ac:dyDescent="0.25">
      <c r="A67" s="77" t="s">
        <v>1280</v>
      </c>
      <c r="B67" s="155" t="s">
        <v>1541</v>
      </c>
      <c r="C67" s="57" t="s">
        <v>1192</v>
      </c>
      <c r="D67" s="77" t="s">
        <v>1239</v>
      </c>
      <c r="E67" s="77" t="s">
        <v>1320</v>
      </c>
      <c r="F67" s="77" t="s">
        <v>1005</v>
      </c>
      <c r="G67" s="77" t="s">
        <v>1366</v>
      </c>
      <c r="H67" s="77" t="s">
        <v>1412</v>
      </c>
      <c r="I67" s="77" t="s">
        <v>1440</v>
      </c>
      <c r="J67" s="77" t="s">
        <v>1011</v>
      </c>
    </row>
    <row r="68" spans="1:10" x14ac:dyDescent="0.25">
      <c r="A68" s="77" t="s">
        <v>1281</v>
      </c>
      <c r="B68" s="155" t="s">
        <v>1541</v>
      </c>
      <c r="C68" s="57" t="s">
        <v>1193</v>
      </c>
      <c r="D68" s="77" t="s">
        <v>1240</v>
      </c>
      <c r="E68" s="77" t="s">
        <v>1321</v>
      </c>
      <c r="F68" s="77" t="s">
        <v>1005</v>
      </c>
      <c r="G68" s="77" t="s">
        <v>1367</v>
      </c>
      <c r="H68" s="77" t="s">
        <v>1413</v>
      </c>
      <c r="I68" s="77" t="s">
        <v>1441</v>
      </c>
      <c r="J68" s="77" t="s">
        <v>1011</v>
      </c>
    </row>
    <row r="69" spans="1:10" x14ac:dyDescent="0.25">
      <c r="A69" s="77" t="s">
        <v>1282</v>
      </c>
      <c r="B69" s="155" t="s">
        <v>1541</v>
      </c>
      <c r="C69" s="57" t="s">
        <v>1194</v>
      </c>
      <c r="D69" s="77" t="s">
        <v>1241</v>
      </c>
      <c r="E69" s="77" t="s">
        <v>1322</v>
      </c>
      <c r="F69" s="77" t="s">
        <v>1157</v>
      </c>
      <c r="G69" s="77" t="s">
        <v>1368</v>
      </c>
      <c r="H69" s="77" t="s">
        <v>1414</v>
      </c>
      <c r="I69" s="77" t="s">
        <v>1430</v>
      </c>
      <c r="J69" s="77" t="s">
        <v>1445</v>
      </c>
    </row>
    <row r="70" spans="1:10" x14ac:dyDescent="0.25">
      <c r="A70" s="77" t="s">
        <v>1285</v>
      </c>
      <c r="B70" s="155" t="s">
        <v>1541</v>
      </c>
      <c r="C70" s="57" t="s">
        <v>1197</v>
      </c>
      <c r="D70" s="77" t="s">
        <v>1244</v>
      </c>
      <c r="E70" s="77" t="s">
        <v>1325</v>
      </c>
      <c r="F70" s="77" t="s">
        <v>1005</v>
      </c>
      <c r="G70" s="77" t="s">
        <v>1371</v>
      </c>
      <c r="H70" s="77" t="s">
        <v>1417</v>
      </c>
      <c r="I70" s="77" t="s">
        <v>1428</v>
      </c>
      <c r="J70" s="77" t="s">
        <v>1011</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23"/>
  <sheetViews>
    <sheetView workbookViewId="0">
      <selection activeCell="E29" sqref="E29"/>
    </sheetView>
  </sheetViews>
  <sheetFormatPr defaultColWidth="9.140625" defaultRowHeight="15" x14ac:dyDescent="0.25"/>
  <cols>
    <col min="1" max="1" width="15.28515625" bestFit="1" customWidth="1"/>
    <col min="2" max="2" width="19.42578125" bestFit="1" customWidth="1"/>
    <col min="3" max="3" width="49.7109375" customWidth="1"/>
    <col min="4" max="4" width="23.42578125" bestFit="1" customWidth="1"/>
  </cols>
  <sheetData>
    <row r="1" spans="1:52" s="159" customFormat="1" ht="13.5" customHeight="1" x14ac:dyDescent="0.25">
      <c r="A1" s="156" t="s">
        <v>1635</v>
      </c>
      <c r="B1" s="157" t="s">
        <v>1636</v>
      </c>
      <c r="C1" s="157" t="s">
        <v>1637</v>
      </c>
      <c r="D1" s="157" t="s">
        <v>1806</v>
      </c>
      <c r="E1" s="157" t="s">
        <v>1638</v>
      </c>
      <c r="F1" s="157" t="s">
        <v>1639</v>
      </c>
      <c r="G1" s="157" t="s">
        <v>1640</v>
      </c>
      <c r="H1" s="157" t="s">
        <v>1641</v>
      </c>
      <c r="I1" s="157" t="s">
        <v>1642</v>
      </c>
      <c r="J1" s="157" t="s">
        <v>1643</v>
      </c>
      <c r="K1" s="157" t="s">
        <v>1644</v>
      </c>
      <c r="L1" s="157" t="s">
        <v>1645</v>
      </c>
      <c r="M1" s="158" t="s">
        <v>1646</v>
      </c>
      <c r="N1" s="158" t="s">
        <v>1647</v>
      </c>
      <c r="O1" s="157" t="s">
        <v>1648</v>
      </c>
      <c r="P1" s="157" t="s">
        <v>1649</v>
      </c>
      <c r="Q1" s="157" t="s">
        <v>1650</v>
      </c>
      <c r="R1" s="157" t="s">
        <v>1651</v>
      </c>
      <c r="S1" s="157" t="s">
        <v>1652</v>
      </c>
    </row>
    <row r="2" spans="1:52" s="160" customFormat="1" x14ac:dyDescent="0.25">
      <c r="A2" s="160" t="s">
        <v>1653</v>
      </c>
      <c r="B2" s="161" t="s">
        <v>1606</v>
      </c>
      <c r="C2" s="161" t="s">
        <v>1654</v>
      </c>
      <c r="D2" s="167" t="s">
        <v>1584</v>
      </c>
      <c r="E2" s="161" t="s">
        <v>1655</v>
      </c>
      <c r="F2" s="161" t="s">
        <v>1656</v>
      </c>
      <c r="G2" s="161" t="s">
        <v>1657</v>
      </c>
      <c r="H2" s="161" t="s">
        <v>1658</v>
      </c>
      <c r="I2" s="161" t="s">
        <v>1659</v>
      </c>
      <c r="J2" s="163" t="s">
        <v>1660</v>
      </c>
      <c r="K2" s="161" t="s">
        <v>1661</v>
      </c>
      <c r="L2" s="161" t="s">
        <v>1662</v>
      </c>
      <c r="M2" s="163" t="s">
        <v>1663</v>
      </c>
      <c r="N2" s="166" t="s">
        <v>1664</v>
      </c>
      <c r="O2" s="161" t="s">
        <v>1597</v>
      </c>
      <c r="P2" s="161" t="s">
        <v>1665</v>
      </c>
      <c r="Q2" s="161">
        <v>0</v>
      </c>
      <c r="R2" s="161">
        <v>0</v>
      </c>
      <c r="S2" s="161">
        <v>2000</v>
      </c>
    </row>
    <row r="3" spans="1:52" s="160" customFormat="1" x14ac:dyDescent="0.25">
      <c r="A3" s="160" t="s">
        <v>1666</v>
      </c>
      <c r="B3" s="161" t="s">
        <v>1607</v>
      </c>
      <c r="C3" s="161" t="s">
        <v>1539</v>
      </c>
      <c r="D3" s="167" t="s">
        <v>1585</v>
      </c>
      <c r="E3" s="161" t="s">
        <v>1655</v>
      </c>
      <c r="F3" s="161" t="s">
        <v>1667</v>
      </c>
      <c r="G3" s="161" t="s">
        <v>1657</v>
      </c>
      <c r="H3" s="161" t="s">
        <v>1658</v>
      </c>
      <c r="I3" s="161" t="s">
        <v>1659</v>
      </c>
      <c r="J3" s="163" t="s">
        <v>1668</v>
      </c>
      <c r="K3" s="161" t="s">
        <v>1661</v>
      </c>
      <c r="L3" s="161" t="s">
        <v>1669</v>
      </c>
      <c r="M3" s="163" t="s">
        <v>1670</v>
      </c>
      <c r="N3" s="166" t="s">
        <v>1664</v>
      </c>
      <c r="O3" s="161" t="s">
        <v>1671</v>
      </c>
      <c r="P3" s="161" t="s">
        <v>1665</v>
      </c>
      <c r="Q3" s="161">
        <v>1</v>
      </c>
      <c r="R3" s="161">
        <v>20</v>
      </c>
      <c r="S3" s="161">
        <v>70</v>
      </c>
    </row>
    <row r="4" spans="1:52" s="160" customFormat="1" x14ac:dyDescent="0.25">
      <c r="A4" s="160" t="s">
        <v>1685</v>
      </c>
      <c r="B4" s="161" t="s">
        <v>1608</v>
      </c>
      <c r="C4" s="161" t="s">
        <v>1686</v>
      </c>
      <c r="D4" s="167" t="s">
        <v>1586</v>
      </c>
      <c r="E4" s="161" t="s">
        <v>1655</v>
      </c>
      <c r="F4" s="161" t="s">
        <v>1687</v>
      </c>
      <c r="G4" s="161" t="s">
        <v>1657</v>
      </c>
      <c r="H4" s="161" t="s">
        <v>1658</v>
      </c>
      <c r="I4" s="161" t="s">
        <v>1659</v>
      </c>
      <c r="J4" s="163" t="s">
        <v>1688</v>
      </c>
      <c r="K4" s="161" t="s">
        <v>1683</v>
      </c>
      <c r="L4" s="161" t="s">
        <v>1662</v>
      </c>
      <c r="M4" s="163" t="s">
        <v>1689</v>
      </c>
      <c r="N4" s="166" t="s">
        <v>1664</v>
      </c>
      <c r="O4" s="161" t="s">
        <v>1690</v>
      </c>
      <c r="P4" s="161" t="s">
        <v>1665</v>
      </c>
      <c r="Q4" s="161">
        <v>2</v>
      </c>
      <c r="R4" s="165">
        <v>0</v>
      </c>
      <c r="S4" s="165">
        <v>0.7</v>
      </c>
    </row>
    <row r="5" spans="1:52" s="160" customFormat="1" x14ac:dyDescent="0.25">
      <c r="A5" s="160" t="s">
        <v>1672</v>
      </c>
      <c r="B5" s="161" t="s">
        <v>1610</v>
      </c>
      <c r="C5" s="161" t="s">
        <v>1673</v>
      </c>
      <c r="D5" s="167" t="s">
        <v>1588</v>
      </c>
      <c r="E5" s="161" t="s">
        <v>1655</v>
      </c>
      <c r="F5" s="161" t="s">
        <v>1674</v>
      </c>
      <c r="G5" s="161" t="s">
        <v>1657</v>
      </c>
      <c r="H5" s="161" t="s">
        <v>1658</v>
      </c>
      <c r="I5" s="161" t="s">
        <v>1659</v>
      </c>
      <c r="J5" s="163" t="s">
        <v>1675</v>
      </c>
      <c r="K5" s="161" t="s">
        <v>1676</v>
      </c>
      <c r="L5" s="161" t="s">
        <v>1662</v>
      </c>
      <c r="M5" s="163" t="s">
        <v>1677</v>
      </c>
      <c r="N5" s="166" t="s">
        <v>1664</v>
      </c>
      <c r="O5" s="161" t="s">
        <v>1678</v>
      </c>
      <c r="P5" s="161" t="s">
        <v>1665</v>
      </c>
      <c r="Q5" s="161">
        <v>0</v>
      </c>
      <c r="R5" s="161">
        <v>1000</v>
      </c>
      <c r="S5" s="161">
        <v>50000</v>
      </c>
    </row>
    <row r="6" spans="1:52" s="160" customFormat="1" x14ac:dyDescent="0.25">
      <c r="A6" s="160" t="s">
        <v>1679</v>
      </c>
      <c r="B6" s="161" t="s">
        <v>1609</v>
      </c>
      <c r="C6" s="161" t="s">
        <v>1680</v>
      </c>
      <c r="D6" s="167" t="s">
        <v>1587</v>
      </c>
      <c r="E6" s="161" t="s">
        <v>1655</v>
      </c>
      <c r="F6" s="161" t="s">
        <v>1681</v>
      </c>
      <c r="G6" s="161" t="s">
        <v>1657</v>
      </c>
      <c r="H6" s="161" t="s">
        <v>1658</v>
      </c>
      <c r="I6" s="161" t="s">
        <v>1659</v>
      </c>
      <c r="J6" s="163" t="s">
        <v>1682</v>
      </c>
      <c r="K6" s="161" t="s">
        <v>1683</v>
      </c>
      <c r="L6" s="161" t="s">
        <v>1662</v>
      </c>
      <c r="M6" s="163" t="s">
        <v>1684</v>
      </c>
      <c r="N6" s="166" t="s">
        <v>1664</v>
      </c>
      <c r="O6" s="161" t="s">
        <v>1597</v>
      </c>
      <c r="P6" s="161" t="s">
        <v>1665</v>
      </c>
      <c r="Q6" s="161">
        <v>0</v>
      </c>
      <c r="R6" s="161">
        <v>0</v>
      </c>
      <c r="S6" s="161">
        <v>20</v>
      </c>
    </row>
    <row r="7" spans="1:52" s="160" customFormat="1" x14ac:dyDescent="0.25">
      <c r="A7" s="160" t="s">
        <v>1711</v>
      </c>
      <c r="B7" s="165" t="s">
        <v>1611</v>
      </c>
      <c r="C7" s="165" t="s">
        <v>1712</v>
      </c>
      <c r="D7" s="167" t="s">
        <v>1589</v>
      </c>
      <c r="E7" s="161" t="s">
        <v>1713</v>
      </c>
      <c r="F7" s="161" t="s">
        <v>1714</v>
      </c>
      <c r="G7" s="161" t="s">
        <v>1657</v>
      </c>
      <c r="H7" s="161" t="s">
        <v>1658</v>
      </c>
      <c r="I7" s="161" t="s">
        <v>1659</v>
      </c>
      <c r="J7" s="163" t="s">
        <v>1715</v>
      </c>
      <c r="K7" s="161" t="s">
        <v>1695</v>
      </c>
      <c r="L7" s="161" t="s">
        <v>1662</v>
      </c>
      <c r="M7" s="163" t="s">
        <v>1716</v>
      </c>
      <c r="N7" s="166" t="s">
        <v>1664</v>
      </c>
      <c r="O7" s="161" t="s">
        <v>1717</v>
      </c>
      <c r="P7" s="161" t="s">
        <v>1665</v>
      </c>
      <c r="Q7" s="161">
        <v>0</v>
      </c>
      <c r="R7" s="161">
        <v>100</v>
      </c>
      <c r="S7" s="161">
        <v>1000</v>
      </c>
    </row>
    <row r="8" spans="1:52" s="160" customFormat="1" x14ac:dyDescent="0.25">
      <c r="A8" s="160" t="s">
        <v>1691</v>
      </c>
      <c r="B8" s="161" t="s">
        <v>1612</v>
      </c>
      <c r="C8" s="161" t="s">
        <v>1692</v>
      </c>
      <c r="D8" s="167" t="s">
        <v>1590</v>
      </c>
      <c r="E8" s="161" t="s">
        <v>1655</v>
      </c>
      <c r="F8" s="161" t="s">
        <v>1693</v>
      </c>
      <c r="G8" s="161" t="s">
        <v>1657</v>
      </c>
      <c r="H8" s="161" t="s">
        <v>1658</v>
      </c>
      <c r="I8" s="161" t="s">
        <v>1659</v>
      </c>
      <c r="J8" s="163" t="s">
        <v>1694</v>
      </c>
      <c r="K8" s="161" t="s">
        <v>1695</v>
      </c>
      <c r="L8" s="161" t="s">
        <v>1662</v>
      </c>
      <c r="M8" s="163" t="s">
        <v>1696</v>
      </c>
      <c r="N8" s="166" t="s">
        <v>1664</v>
      </c>
      <c r="O8" s="161" t="s">
        <v>1697</v>
      </c>
      <c r="P8" s="161" t="s">
        <v>1665</v>
      </c>
      <c r="Q8" s="161">
        <v>1</v>
      </c>
      <c r="R8" s="161">
        <v>10</v>
      </c>
      <c r="S8" s="161">
        <v>300</v>
      </c>
    </row>
    <row r="9" spans="1:52" s="160" customFormat="1" x14ac:dyDescent="0.25">
      <c r="A9" s="160" t="s">
        <v>1829</v>
      </c>
      <c r="B9" s="161" t="s">
        <v>1699</v>
      </c>
      <c r="C9" s="161" t="s">
        <v>1700</v>
      </c>
      <c r="D9" s="167" t="s">
        <v>1591</v>
      </c>
      <c r="E9" s="161" t="s">
        <v>1655</v>
      </c>
      <c r="G9" s="161" t="s">
        <v>1657</v>
      </c>
      <c r="H9" s="161" t="s">
        <v>1701</v>
      </c>
      <c r="I9" s="161" t="s">
        <v>1659</v>
      </c>
      <c r="J9" s="161" t="s">
        <v>1702</v>
      </c>
      <c r="K9" s="162"/>
      <c r="L9" s="164" t="s">
        <v>1662</v>
      </c>
      <c r="M9" s="161" t="s">
        <v>1703</v>
      </c>
      <c r="N9" s="165"/>
      <c r="O9" s="162"/>
      <c r="P9" s="161"/>
      <c r="Q9" s="161">
        <v>2</v>
      </c>
      <c r="R9" s="163">
        <v>1</v>
      </c>
      <c r="S9" s="166">
        <v>3</v>
      </c>
      <c r="T9" s="161"/>
      <c r="U9" s="161"/>
      <c r="V9" s="161"/>
      <c r="W9" s="161"/>
      <c r="X9" s="161"/>
    </row>
    <row r="10" spans="1:52" s="160" customFormat="1" x14ac:dyDescent="0.25">
      <c r="A10" s="160" t="s">
        <v>1704</v>
      </c>
      <c r="B10" s="161" t="s">
        <v>1614</v>
      </c>
      <c r="C10" s="161" t="s">
        <v>1705</v>
      </c>
      <c r="D10" s="167" t="s">
        <v>1592</v>
      </c>
      <c r="E10" s="161" t="s">
        <v>1706</v>
      </c>
      <c r="F10" s="161" t="s">
        <v>1707</v>
      </c>
      <c r="G10" s="161" t="s">
        <v>1657</v>
      </c>
      <c r="H10" s="161" t="s">
        <v>1658</v>
      </c>
      <c r="I10" s="161" t="s">
        <v>1659</v>
      </c>
      <c r="J10" s="163" t="s">
        <v>1708</v>
      </c>
      <c r="K10" s="161" t="s">
        <v>1683</v>
      </c>
      <c r="L10" s="161" t="s">
        <v>1662</v>
      </c>
      <c r="M10" s="163" t="s">
        <v>1709</v>
      </c>
      <c r="N10" s="166" t="s">
        <v>1710</v>
      </c>
      <c r="O10" s="161" t="s">
        <v>1601</v>
      </c>
      <c r="P10" s="161" t="s">
        <v>1665</v>
      </c>
      <c r="Q10" s="161">
        <v>1</v>
      </c>
      <c r="R10" s="161">
        <v>5</v>
      </c>
      <c r="S10" s="161">
        <v>50</v>
      </c>
    </row>
    <row r="11" spans="1:52" s="160" customFormat="1" x14ac:dyDescent="0.25">
      <c r="A11" s="160" t="s">
        <v>1698</v>
      </c>
      <c r="B11" s="161"/>
      <c r="C11" s="161" t="s">
        <v>1807</v>
      </c>
      <c r="D11" s="167" t="s">
        <v>1593</v>
      </c>
      <c r="E11" s="161"/>
      <c r="F11" s="161"/>
      <c r="G11" s="161"/>
      <c r="H11" s="161"/>
      <c r="I11" s="161"/>
      <c r="J11" s="163"/>
      <c r="K11" s="161"/>
      <c r="L11" s="161"/>
      <c r="M11" s="163"/>
      <c r="N11" s="166"/>
      <c r="O11" s="161"/>
      <c r="P11" s="161"/>
      <c r="Q11" s="161"/>
      <c r="R11" s="161"/>
      <c r="S11" s="161"/>
    </row>
    <row r="12" spans="1:52" s="160" customFormat="1" x14ac:dyDescent="0.25">
      <c r="A12" s="160" t="s">
        <v>1698</v>
      </c>
      <c r="B12" s="161"/>
      <c r="C12" s="161" t="s">
        <v>1808</v>
      </c>
      <c r="D12" s="167" t="s">
        <v>1594</v>
      </c>
      <c r="E12" s="161"/>
      <c r="F12" s="161"/>
      <c r="G12" s="161"/>
      <c r="H12" s="161"/>
      <c r="I12" s="161"/>
      <c r="J12" s="163"/>
      <c r="K12" s="161"/>
      <c r="L12" s="161"/>
      <c r="M12" s="163"/>
      <c r="N12" s="166"/>
      <c r="O12" s="161"/>
      <c r="P12" s="161"/>
      <c r="Q12" s="161"/>
      <c r="R12" s="161"/>
      <c r="S12" s="161"/>
    </row>
    <row r="13" spans="1:52" s="160" customFormat="1" x14ac:dyDescent="0.25">
      <c r="A13" s="160" t="s">
        <v>1698</v>
      </c>
      <c r="B13" s="161"/>
      <c r="C13" s="161" t="s">
        <v>1809</v>
      </c>
      <c r="D13" s="167" t="s">
        <v>1595</v>
      </c>
      <c r="E13" s="161"/>
      <c r="F13" s="161"/>
      <c r="G13" s="161"/>
      <c r="H13" s="161"/>
      <c r="I13" s="161"/>
      <c r="J13" s="163"/>
      <c r="K13" s="161"/>
      <c r="L13" s="161"/>
      <c r="M13" s="163"/>
      <c r="N13" s="166"/>
      <c r="O13" s="161"/>
      <c r="P13" s="161"/>
      <c r="Q13" s="161"/>
      <c r="R13" s="161"/>
      <c r="S13" s="161"/>
    </row>
    <row r="14" spans="1:52" s="160" customFormat="1" x14ac:dyDescent="0.25">
      <c r="A14" s="160" t="s">
        <v>1718</v>
      </c>
      <c r="B14" s="161" t="s">
        <v>1616</v>
      </c>
      <c r="C14" s="161" t="s">
        <v>1531</v>
      </c>
      <c r="D14" s="167" t="s">
        <v>1596</v>
      </c>
      <c r="E14" s="161" t="s">
        <v>1713</v>
      </c>
      <c r="F14" s="161" t="s">
        <v>1719</v>
      </c>
      <c r="G14" s="161" t="s">
        <v>1657</v>
      </c>
      <c r="H14" s="161" t="s">
        <v>1658</v>
      </c>
      <c r="I14" s="161" t="s">
        <v>1659</v>
      </c>
      <c r="J14" s="163" t="s">
        <v>1720</v>
      </c>
      <c r="K14" s="161" t="s">
        <v>1683</v>
      </c>
      <c r="L14" s="161" t="s">
        <v>1669</v>
      </c>
      <c r="M14" s="163" t="s">
        <v>1721</v>
      </c>
      <c r="N14" s="166" t="s">
        <v>1664</v>
      </c>
      <c r="O14" s="161" t="s">
        <v>1605</v>
      </c>
      <c r="P14" s="161" t="s">
        <v>1665</v>
      </c>
      <c r="Q14" s="161">
        <v>0</v>
      </c>
      <c r="R14" s="161">
        <v>40</v>
      </c>
      <c r="S14" s="161">
        <v>180</v>
      </c>
    </row>
    <row r="15" spans="1:52" s="160" customFormat="1" x14ac:dyDescent="0.25">
      <c r="A15" t="s">
        <v>1741</v>
      </c>
      <c r="B15" t="s">
        <v>1623</v>
      </c>
      <c r="C15" s="161" t="s">
        <v>1810</v>
      </c>
      <c r="D15" s="167" t="s">
        <v>1775</v>
      </c>
      <c r="E15" t="s">
        <v>1742</v>
      </c>
      <c r="F15" t="s">
        <v>1743</v>
      </c>
      <c r="G15" t="s">
        <v>1657</v>
      </c>
      <c r="H15" t="s">
        <v>1658</v>
      </c>
      <c r="I15" t="s">
        <v>1659</v>
      </c>
      <c r="J15" t="s">
        <v>1744</v>
      </c>
      <c r="K15" t="s">
        <v>1745</v>
      </c>
      <c r="L15" t="s">
        <v>1736</v>
      </c>
      <c r="M15" t="s">
        <v>1746</v>
      </c>
      <c r="N15" t="s">
        <v>1747</v>
      </c>
      <c r="O15" t="s">
        <v>1748</v>
      </c>
      <c r="P15" t="s">
        <v>1749</v>
      </c>
      <c r="Q15">
        <v>1</v>
      </c>
      <c r="R15" t="s">
        <v>1750</v>
      </c>
      <c r="S15" t="s">
        <v>1815</v>
      </c>
      <c r="T15" t="s">
        <v>1816</v>
      </c>
      <c r="U15" t="s">
        <v>1817</v>
      </c>
      <c r="V15" t="s">
        <v>1818</v>
      </c>
      <c r="W15"/>
      <c r="X15"/>
      <c r="Y15"/>
      <c r="Z15"/>
      <c r="AA15"/>
      <c r="AF15"/>
      <c r="AG15"/>
      <c r="AH15"/>
      <c r="AI15"/>
      <c r="AJ15"/>
      <c r="AK15"/>
      <c r="AL15"/>
      <c r="AM15"/>
      <c r="AN15"/>
      <c r="AO15"/>
      <c r="AP15"/>
      <c r="AQ15"/>
      <c r="AR15"/>
      <c r="AS15"/>
      <c r="AT15"/>
      <c r="AU15"/>
      <c r="AV15"/>
      <c r="AW15"/>
      <c r="AX15"/>
      <c r="AY15"/>
      <c r="AZ15"/>
    </row>
    <row r="16" spans="1:52" s="160" customFormat="1" x14ac:dyDescent="0.25">
      <c r="A16" t="s">
        <v>1741</v>
      </c>
      <c r="B16" t="s">
        <v>1623</v>
      </c>
      <c r="C16" s="161" t="s">
        <v>1811</v>
      </c>
      <c r="D16" s="167" t="s">
        <v>1776</v>
      </c>
      <c r="E16" t="s">
        <v>1742</v>
      </c>
      <c r="F16" t="s">
        <v>1743</v>
      </c>
      <c r="G16" t="s">
        <v>1657</v>
      </c>
      <c r="H16" t="s">
        <v>1658</v>
      </c>
      <c r="I16" t="s">
        <v>1659</v>
      </c>
      <c r="J16" t="s">
        <v>1744</v>
      </c>
      <c r="K16" t="s">
        <v>1745</v>
      </c>
      <c r="L16" t="s">
        <v>1736</v>
      </c>
      <c r="M16" t="s">
        <v>1746</v>
      </c>
      <c r="N16" t="s">
        <v>1747</v>
      </c>
      <c r="O16" t="s">
        <v>1748</v>
      </c>
      <c r="P16" t="s">
        <v>1749</v>
      </c>
      <c r="Q16">
        <v>1</v>
      </c>
      <c r="R16" t="s">
        <v>1750</v>
      </c>
      <c r="S16" t="s">
        <v>1815</v>
      </c>
      <c r="T16" t="s">
        <v>1816</v>
      </c>
      <c r="U16" t="s">
        <v>1817</v>
      </c>
      <c r="V16" t="s">
        <v>1818</v>
      </c>
      <c r="W16"/>
      <c r="X16"/>
      <c r="Y16"/>
      <c r="Z16"/>
      <c r="AA16"/>
      <c r="AF16"/>
      <c r="AG16"/>
      <c r="AH16"/>
      <c r="AI16"/>
      <c r="AJ16"/>
      <c r="AK16"/>
      <c r="AL16"/>
      <c r="AM16"/>
      <c r="AN16"/>
      <c r="AO16"/>
      <c r="AP16"/>
      <c r="AQ16"/>
      <c r="AR16"/>
      <c r="AS16"/>
      <c r="AT16"/>
      <c r="AU16"/>
      <c r="AV16"/>
      <c r="AW16"/>
      <c r="AX16"/>
      <c r="AY16"/>
      <c r="AZ16"/>
    </row>
    <row r="17" spans="1:19" s="160" customFormat="1" x14ac:dyDescent="0.25">
      <c r="A17" s="160" t="s">
        <v>1722</v>
      </c>
      <c r="B17" s="161" t="s">
        <v>1626</v>
      </c>
      <c r="C17" s="161" t="s">
        <v>1723</v>
      </c>
      <c r="D17" s="173" t="s">
        <v>1624</v>
      </c>
      <c r="E17" s="161" t="s">
        <v>1724</v>
      </c>
      <c r="F17" s="161" t="s">
        <v>1725</v>
      </c>
      <c r="G17" s="161" t="s">
        <v>1657</v>
      </c>
      <c r="H17" s="161" t="s">
        <v>1658</v>
      </c>
      <c r="I17" s="161" t="s">
        <v>1659</v>
      </c>
      <c r="J17" s="163" t="s">
        <v>1726</v>
      </c>
      <c r="K17" s="161" t="s">
        <v>1683</v>
      </c>
      <c r="L17" s="161" t="s">
        <v>1662</v>
      </c>
      <c r="M17" s="163" t="s">
        <v>1727</v>
      </c>
      <c r="N17" s="166" t="s">
        <v>1710</v>
      </c>
      <c r="O17" s="161" t="s">
        <v>1728</v>
      </c>
      <c r="P17" s="161" t="s">
        <v>1729</v>
      </c>
      <c r="Q17" s="161">
        <v>0</v>
      </c>
      <c r="R17" s="161">
        <v>30</v>
      </c>
      <c r="S17" s="161">
        <v>190</v>
      </c>
    </row>
    <row r="18" spans="1:19" s="160" customFormat="1" x14ac:dyDescent="0.25">
      <c r="A18" s="160" t="s">
        <v>1730</v>
      </c>
      <c r="B18" s="161" t="s">
        <v>1627</v>
      </c>
      <c r="C18" s="161" t="s">
        <v>1731</v>
      </c>
      <c r="D18" s="173" t="s">
        <v>1625</v>
      </c>
      <c r="E18" s="161" t="s">
        <v>1732</v>
      </c>
      <c r="F18" s="161" t="s">
        <v>1733</v>
      </c>
      <c r="G18" s="161" t="s">
        <v>1657</v>
      </c>
      <c r="H18" s="161" t="s">
        <v>1658</v>
      </c>
      <c r="I18" s="161" t="s">
        <v>1659</v>
      </c>
      <c r="J18" s="163" t="s">
        <v>1734</v>
      </c>
      <c r="K18" s="161" t="s">
        <v>1683</v>
      </c>
      <c r="L18" s="161" t="s">
        <v>1662</v>
      </c>
      <c r="M18" s="163" t="s">
        <v>1735</v>
      </c>
      <c r="N18" s="166" t="s">
        <v>1710</v>
      </c>
      <c r="O18" s="161" t="s">
        <v>1728</v>
      </c>
      <c r="P18" s="161" t="s">
        <v>1729</v>
      </c>
      <c r="Q18" s="161">
        <v>0</v>
      </c>
      <c r="R18" s="161">
        <v>40</v>
      </c>
      <c r="S18" s="161">
        <v>240</v>
      </c>
    </row>
    <row r="19" spans="1:19" s="160" customFormat="1" x14ac:dyDescent="0.25">
      <c r="A19" s="162" t="s">
        <v>1822</v>
      </c>
      <c r="B19" s="165" t="s">
        <v>1820</v>
      </c>
      <c r="C19" s="161" t="s">
        <v>1737</v>
      </c>
      <c r="D19" s="168" t="s">
        <v>1813</v>
      </c>
      <c r="E19" s="161" t="s">
        <v>1738</v>
      </c>
      <c r="F19" s="161" t="s">
        <v>1819</v>
      </c>
      <c r="G19" s="160" t="s">
        <v>1657</v>
      </c>
      <c r="H19" s="161" t="s">
        <v>1658</v>
      </c>
      <c r="I19" s="161" t="s">
        <v>1659</v>
      </c>
      <c r="J19" s="161" t="s">
        <v>1737</v>
      </c>
      <c r="K19" s="161" t="s">
        <v>1683</v>
      </c>
      <c r="L19" s="161" t="s">
        <v>1669</v>
      </c>
      <c r="M19" s="163" t="s">
        <v>1823</v>
      </c>
      <c r="N19" s="166" t="s">
        <v>1824</v>
      </c>
      <c r="O19" s="161" t="s">
        <v>1628</v>
      </c>
      <c r="P19" s="161" t="s">
        <v>1665</v>
      </c>
      <c r="Q19" s="161">
        <v>1</v>
      </c>
      <c r="R19" s="161">
        <v>0</v>
      </c>
      <c r="S19" s="161">
        <v>55</v>
      </c>
    </row>
    <row r="20" spans="1:19" s="160" customFormat="1" x14ac:dyDescent="0.25">
      <c r="A20" s="162" t="s">
        <v>1822</v>
      </c>
      <c r="B20" s="165" t="s">
        <v>1820</v>
      </c>
      <c r="C20" s="161" t="s">
        <v>1739</v>
      </c>
      <c r="D20" s="169" t="s">
        <v>1814</v>
      </c>
      <c r="E20" s="161" t="s">
        <v>1706</v>
      </c>
      <c r="F20" s="161" t="s">
        <v>1819</v>
      </c>
      <c r="G20" s="160" t="s">
        <v>1657</v>
      </c>
      <c r="H20" s="161" t="s">
        <v>1658</v>
      </c>
      <c r="I20" s="161" t="s">
        <v>1659</v>
      </c>
      <c r="J20" s="161" t="s">
        <v>1739</v>
      </c>
      <c r="K20" s="161" t="s">
        <v>1683</v>
      </c>
      <c r="L20" s="161" t="s">
        <v>1669</v>
      </c>
      <c r="M20" s="163" t="s">
        <v>1823</v>
      </c>
      <c r="N20" s="166" t="s">
        <v>1824</v>
      </c>
      <c r="O20" s="161" t="s">
        <v>1628</v>
      </c>
      <c r="P20" s="161" t="s">
        <v>1665</v>
      </c>
      <c r="Q20" s="161">
        <v>1</v>
      </c>
      <c r="R20" s="161">
        <v>0</v>
      </c>
      <c r="S20" s="161">
        <v>55</v>
      </c>
    </row>
    <row r="21" spans="1:19" s="160" customFormat="1" x14ac:dyDescent="0.25">
      <c r="A21" s="160" t="s">
        <v>1825</v>
      </c>
      <c r="B21" s="161" t="s">
        <v>1821</v>
      </c>
      <c r="C21" s="161" t="s">
        <v>1740</v>
      </c>
      <c r="D21" s="172" t="s">
        <v>1631</v>
      </c>
      <c r="E21" s="161" t="s">
        <v>1738</v>
      </c>
      <c r="F21" s="161" t="s">
        <v>1826</v>
      </c>
      <c r="G21" s="160" t="s">
        <v>1657</v>
      </c>
      <c r="H21" s="161" t="s">
        <v>1658</v>
      </c>
      <c r="I21" s="161" t="s">
        <v>1659</v>
      </c>
      <c r="J21" s="161" t="s">
        <v>1740</v>
      </c>
      <c r="K21" s="161" t="s">
        <v>1683</v>
      </c>
      <c r="L21" s="161" t="s">
        <v>1669</v>
      </c>
      <c r="M21" s="163" t="s">
        <v>1828</v>
      </c>
      <c r="N21" s="166"/>
      <c r="O21" s="161" t="s">
        <v>1690</v>
      </c>
      <c r="P21" s="161" t="s">
        <v>1665</v>
      </c>
      <c r="Q21" s="161">
        <v>3</v>
      </c>
      <c r="R21" s="161">
        <v>-1</v>
      </c>
      <c r="S21" s="161">
        <v>1</v>
      </c>
    </row>
    <row r="22" spans="1:19" x14ac:dyDescent="0.25">
      <c r="A22" s="160" t="s">
        <v>1825</v>
      </c>
      <c r="B22" s="161" t="s">
        <v>1821</v>
      </c>
      <c r="C22" s="161" t="s">
        <v>1812</v>
      </c>
      <c r="D22" s="172" t="s">
        <v>1632</v>
      </c>
      <c r="E22" s="161" t="s">
        <v>1706</v>
      </c>
      <c r="F22" t="s">
        <v>1826</v>
      </c>
      <c r="G22" s="160" t="s">
        <v>1657</v>
      </c>
      <c r="H22" s="161" t="s">
        <v>1658</v>
      </c>
      <c r="J22" s="163" t="s">
        <v>1827</v>
      </c>
      <c r="K22" s="161" t="s">
        <v>1683</v>
      </c>
      <c r="L22" s="161" t="s">
        <v>1669</v>
      </c>
      <c r="M22" s="163" t="s">
        <v>1828</v>
      </c>
      <c r="O22" s="161" t="s">
        <v>1690</v>
      </c>
      <c r="P22" s="161" t="s">
        <v>1665</v>
      </c>
      <c r="Q22" s="161">
        <v>3</v>
      </c>
      <c r="R22" s="161">
        <v>-1</v>
      </c>
      <c r="S22" s="161">
        <v>1</v>
      </c>
    </row>
    <row r="23" spans="1:19" x14ac:dyDescent="0.25">
      <c r="J23" s="16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B545"/>
  <sheetViews>
    <sheetView zoomScale="77" zoomScaleNormal="77" workbookViewId="0">
      <pane xSplit="13" ySplit="11" topLeftCell="N12" activePane="bottomRight" state="frozen"/>
      <selection pane="topRight" activeCell="N1" sqref="N1"/>
      <selection pane="bottomLeft" activeCell="A12" sqref="A12"/>
      <selection pane="bottomRight" activeCell="CB1" sqref="N1:CB1"/>
    </sheetView>
  </sheetViews>
  <sheetFormatPr defaultColWidth="8.85546875" defaultRowHeight="15" x14ac:dyDescent="0.25"/>
  <cols>
    <col min="1" max="1" width="10.28515625" customWidth="1"/>
    <col min="2" max="2" width="6.5703125" customWidth="1"/>
    <col min="3" max="3" width="3.85546875" customWidth="1"/>
    <col min="4" max="4" width="9.140625" customWidth="1"/>
    <col min="5" max="5" width="13.42578125" customWidth="1"/>
    <col min="6" max="6" width="32.140625" customWidth="1"/>
    <col min="7" max="8" width="9.140625" customWidth="1"/>
    <col min="9" max="9" width="3.42578125" customWidth="1"/>
    <col min="10" max="10" width="5.28515625" customWidth="1"/>
    <col min="11" max="11" width="4" customWidth="1"/>
    <col min="12" max="12" width="12.85546875" customWidth="1"/>
    <col min="13" max="13" width="28" style="11" customWidth="1"/>
    <col min="14" max="14" width="22.85546875" style="4" customWidth="1"/>
    <col min="15" max="15" width="12.42578125" style="4" customWidth="1"/>
    <col min="16" max="16" width="23.140625" style="4" customWidth="1"/>
    <col min="17" max="17" width="12.28515625" style="4" customWidth="1"/>
    <col min="18" max="18" width="19.5703125" style="4" customWidth="1"/>
    <col min="19" max="19" width="11.42578125" style="11" customWidth="1"/>
    <col min="20" max="20" width="22" style="4" customWidth="1"/>
    <col min="21" max="21" width="24.7109375" style="4" customWidth="1"/>
    <col min="22" max="22" width="21" style="4" customWidth="1"/>
    <col min="23" max="28" width="19.5703125" style="4" customWidth="1"/>
    <col min="29" max="29" width="15.28515625" style="4" customWidth="1"/>
    <col min="30" max="30" width="17" style="4" customWidth="1"/>
    <col min="31" max="32" width="18.7109375" style="4" customWidth="1"/>
    <col min="33" max="33" width="14.5703125" style="47" bestFit="1" customWidth="1"/>
    <col min="34" max="35" width="16.7109375" style="47" bestFit="1" customWidth="1"/>
    <col min="36" max="36" width="18.140625" style="47" bestFit="1" customWidth="1"/>
    <col min="37" max="37" width="16.7109375" style="47" bestFit="1" customWidth="1"/>
    <col min="38" max="38" width="20.28515625" style="47" bestFit="1" customWidth="1"/>
    <col min="39" max="39" width="21.28515625" style="47" customWidth="1"/>
    <col min="40" max="40" width="21.140625" style="47" customWidth="1"/>
    <col min="41" max="41" width="28" style="47" customWidth="1"/>
    <col min="42" max="42" width="19.5703125" style="47" bestFit="1" customWidth="1"/>
    <col min="43" max="43" width="25.5703125" style="47" customWidth="1"/>
    <col min="44" max="44" width="25.28515625" style="47" bestFit="1" customWidth="1"/>
    <col min="45" max="50" width="16.7109375" style="47" bestFit="1" customWidth="1"/>
    <col min="51" max="51" width="16.85546875" style="47" bestFit="1" customWidth="1"/>
    <col min="52" max="53" width="16.7109375" style="47" bestFit="1" customWidth="1"/>
    <col min="54" max="54" width="26.42578125" style="47" bestFit="1" customWidth="1"/>
    <col min="55" max="55" width="16.7109375" style="47" bestFit="1" customWidth="1"/>
    <col min="56" max="57" width="19" style="47" bestFit="1" customWidth="1"/>
    <col min="58" max="65" width="16.7109375" style="47" bestFit="1" customWidth="1"/>
    <col min="66" max="66" width="17.28515625" style="47" bestFit="1" customWidth="1"/>
    <col min="67" max="70" width="16.7109375" style="47" bestFit="1" customWidth="1"/>
    <col min="71" max="73" width="28.28515625" style="47" bestFit="1" customWidth="1"/>
    <col min="74" max="80" width="16.7109375" style="47" bestFit="1" customWidth="1"/>
  </cols>
  <sheetData>
    <row r="1" spans="1:80" ht="48" customHeight="1" x14ac:dyDescent="0.25">
      <c r="M1" s="58" t="s">
        <v>1116</v>
      </c>
      <c r="N1" s="53" t="s">
        <v>1115</v>
      </c>
      <c r="O1" s="53"/>
      <c r="P1" s="53" t="s">
        <v>1115</v>
      </c>
      <c r="Q1" s="53"/>
      <c r="R1" s="54" t="s">
        <v>1117</v>
      </c>
      <c r="S1" s="55"/>
      <c r="T1" s="52" t="s">
        <v>1118</v>
      </c>
      <c r="U1" s="53" t="s">
        <v>1122</v>
      </c>
      <c r="V1" s="54" t="s">
        <v>1120</v>
      </c>
      <c r="W1" s="52" t="s">
        <v>1118</v>
      </c>
      <c r="X1" s="52" t="s">
        <v>1118</v>
      </c>
      <c r="Y1" s="52" t="s">
        <v>1118</v>
      </c>
      <c r="Z1" s="52" t="s">
        <v>1118</v>
      </c>
      <c r="AA1" s="52" t="s">
        <v>1118</v>
      </c>
      <c r="AB1" s="52"/>
      <c r="AC1" s="52" t="s">
        <v>1118</v>
      </c>
      <c r="AD1" s="52" t="s">
        <v>1118</v>
      </c>
      <c r="AE1" s="52" t="s">
        <v>1118</v>
      </c>
      <c r="AF1" s="52" t="s">
        <v>1118</v>
      </c>
      <c r="AG1" s="56"/>
      <c r="AH1" s="56"/>
      <c r="AI1" s="59"/>
      <c r="AJ1" s="56"/>
      <c r="AK1" s="56"/>
      <c r="AL1" s="56"/>
      <c r="AM1" s="56"/>
      <c r="AN1" s="56"/>
      <c r="AO1" s="44"/>
      <c r="AP1" s="51"/>
      <c r="AQ1" s="44"/>
      <c r="AR1" s="56"/>
      <c r="AS1" s="56"/>
      <c r="AT1" s="56"/>
      <c r="AU1" s="56"/>
      <c r="AV1" s="56"/>
      <c r="AW1" s="56"/>
      <c r="AX1" s="56"/>
      <c r="AY1" s="56"/>
      <c r="AZ1" s="56"/>
      <c r="BA1" s="56"/>
      <c r="BB1" s="56"/>
      <c r="BC1" s="56" t="s">
        <v>1162</v>
      </c>
      <c r="BD1" s="56"/>
      <c r="BE1" s="56"/>
      <c r="BF1" s="56"/>
      <c r="BG1" s="56"/>
      <c r="BH1" s="56"/>
      <c r="BI1" s="56"/>
      <c r="BJ1" s="56"/>
      <c r="BK1" s="56"/>
      <c r="BL1" s="56"/>
      <c r="BM1" s="56"/>
      <c r="BN1" s="56"/>
      <c r="BO1" s="56"/>
      <c r="BP1" s="56"/>
      <c r="BQ1" s="56"/>
      <c r="BR1" s="56"/>
      <c r="BS1" s="56"/>
      <c r="BT1" s="56"/>
      <c r="BU1" s="56"/>
      <c r="BV1" s="56"/>
      <c r="BW1" s="56"/>
      <c r="BX1" s="56"/>
      <c r="BY1" s="56"/>
      <c r="BZ1" s="56" t="s">
        <v>1163</v>
      </c>
      <c r="CA1" s="56"/>
      <c r="CB1" s="60"/>
    </row>
    <row r="2" spans="1:80" x14ac:dyDescent="0.25">
      <c r="M2" s="61" t="s">
        <v>991</v>
      </c>
      <c r="N2" s="8" t="s">
        <v>1058</v>
      </c>
      <c r="O2" s="8"/>
      <c r="P2" s="8" t="s">
        <v>1059</v>
      </c>
      <c r="Q2" s="8"/>
      <c r="R2" s="8" t="s">
        <v>1069</v>
      </c>
      <c r="S2" s="12"/>
      <c r="T2" s="8" t="s">
        <v>1077</v>
      </c>
      <c r="U2" s="8" t="s">
        <v>1078</v>
      </c>
      <c r="V2" s="9" t="s">
        <v>1025</v>
      </c>
      <c r="W2" s="9" t="s">
        <v>1024</v>
      </c>
      <c r="X2" s="9" t="s">
        <v>1026</v>
      </c>
      <c r="Y2" s="9" t="s">
        <v>1042</v>
      </c>
      <c r="Z2" s="9" t="s">
        <v>1042</v>
      </c>
      <c r="AA2" s="9" t="s">
        <v>1042</v>
      </c>
      <c r="AB2" s="9" t="s">
        <v>1042</v>
      </c>
      <c r="AC2" s="8" t="s">
        <v>1042</v>
      </c>
      <c r="AD2" s="8" t="s">
        <v>1042</v>
      </c>
      <c r="AE2" s="8" t="s">
        <v>1042</v>
      </c>
      <c r="AF2" s="8" t="s">
        <v>1042</v>
      </c>
      <c r="AG2" s="126" t="s">
        <v>1164</v>
      </c>
      <c r="AH2" s="126" t="s">
        <v>1165</v>
      </c>
      <c r="AI2" s="126" t="s">
        <v>1166</v>
      </c>
      <c r="AJ2" s="126" t="s">
        <v>1167</v>
      </c>
      <c r="AK2" s="126" t="s">
        <v>1168</v>
      </c>
      <c r="AL2" s="126" t="s">
        <v>1169</v>
      </c>
      <c r="AM2" s="126" t="s">
        <v>1170</v>
      </c>
      <c r="AN2" s="126" t="s">
        <v>1171</v>
      </c>
      <c r="AO2" s="126" t="s">
        <v>1172</v>
      </c>
      <c r="AP2" s="126" t="s">
        <v>1173</v>
      </c>
      <c r="AQ2" s="126" t="s">
        <v>1174</v>
      </c>
      <c r="AR2" s="126" t="s">
        <v>1175</v>
      </c>
      <c r="AS2" s="126" t="s">
        <v>1176</v>
      </c>
      <c r="AT2" s="126" t="s">
        <v>1177</v>
      </c>
      <c r="AU2" s="126" t="s">
        <v>1178</v>
      </c>
      <c r="AV2" s="126" t="s">
        <v>1179</v>
      </c>
      <c r="AW2" s="126" t="s">
        <v>1180</v>
      </c>
      <c r="AX2" s="126" t="s">
        <v>1181</v>
      </c>
      <c r="AY2" s="126" t="s">
        <v>1182</v>
      </c>
      <c r="AZ2" s="126" t="s">
        <v>1183</v>
      </c>
      <c r="BA2" s="126" t="s">
        <v>1184</v>
      </c>
      <c r="BB2" s="126" t="s">
        <v>1185</v>
      </c>
      <c r="BC2" s="127" t="s">
        <v>1186</v>
      </c>
      <c r="BD2" s="126" t="s">
        <v>1187</v>
      </c>
      <c r="BE2" s="126" t="s">
        <v>1188</v>
      </c>
      <c r="BF2" s="126" t="s">
        <v>1189</v>
      </c>
      <c r="BG2" s="126" t="s">
        <v>1190</v>
      </c>
      <c r="BH2" s="126" t="s">
        <v>1191</v>
      </c>
      <c r="BI2" s="126" t="s">
        <v>1192</v>
      </c>
      <c r="BJ2" s="126" t="s">
        <v>1193</v>
      </c>
      <c r="BK2" s="126" t="s">
        <v>1194</v>
      </c>
      <c r="BL2" s="126" t="s">
        <v>1195</v>
      </c>
      <c r="BM2" s="126" t="s">
        <v>1196</v>
      </c>
      <c r="BN2" s="126" t="s">
        <v>1197</v>
      </c>
      <c r="BO2" s="126" t="s">
        <v>1198</v>
      </c>
      <c r="BP2" s="126" t="s">
        <v>1199</v>
      </c>
      <c r="BQ2" s="126" t="s">
        <v>1200</v>
      </c>
      <c r="BR2" s="126" t="s">
        <v>1201</v>
      </c>
      <c r="BS2" s="126" t="s">
        <v>1202</v>
      </c>
      <c r="BT2" s="126" t="s">
        <v>1203</v>
      </c>
      <c r="BU2" s="126" t="s">
        <v>1204</v>
      </c>
      <c r="BV2" s="126" t="s">
        <v>1205</v>
      </c>
      <c r="BW2" s="126" t="s">
        <v>1206</v>
      </c>
      <c r="BX2" s="126" t="s">
        <v>1207</v>
      </c>
      <c r="BY2" s="126" t="s">
        <v>1208</v>
      </c>
      <c r="BZ2" s="127" t="s">
        <v>1209</v>
      </c>
      <c r="CA2" s="126" t="s">
        <v>1210</v>
      </c>
      <c r="CB2" s="128" t="s">
        <v>1211</v>
      </c>
    </row>
    <row r="3" spans="1:80" x14ac:dyDescent="0.25">
      <c r="M3" s="61" t="s">
        <v>1455</v>
      </c>
      <c r="N3" s="9" t="s">
        <v>1056</v>
      </c>
      <c r="O3" s="9"/>
      <c r="P3" s="9" t="s">
        <v>1057</v>
      </c>
      <c r="Q3" s="9"/>
      <c r="R3" s="9" t="s">
        <v>1068</v>
      </c>
      <c r="S3" s="13"/>
      <c r="T3" s="9" t="s">
        <v>1075</v>
      </c>
      <c r="U3" s="9" t="s">
        <v>1076</v>
      </c>
      <c r="V3" s="9" t="s">
        <v>1022</v>
      </c>
      <c r="W3" s="9" t="s">
        <v>1021</v>
      </c>
      <c r="X3" s="9" t="s">
        <v>1023</v>
      </c>
      <c r="Y3" s="9" t="s">
        <v>1560</v>
      </c>
      <c r="Z3" s="9" t="s">
        <v>1561</v>
      </c>
      <c r="AA3" s="9" t="s">
        <v>1044</v>
      </c>
      <c r="AB3" s="9" t="s">
        <v>1045</v>
      </c>
      <c r="AC3" s="8" t="s">
        <v>1043</v>
      </c>
      <c r="AD3" s="8" t="s">
        <v>1043</v>
      </c>
      <c r="AE3" s="8" t="s">
        <v>1043</v>
      </c>
      <c r="AF3" s="8" t="s">
        <v>1043</v>
      </c>
      <c r="AG3" s="2" t="s">
        <v>1212</v>
      </c>
      <c r="AH3" s="2" t="s">
        <v>1213</v>
      </c>
      <c r="AI3" s="2" t="s">
        <v>1214</v>
      </c>
      <c r="AJ3" s="2" t="s">
        <v>1215</v>
      </c>
      <c r="AK3" s="2" t="s">
        <v>1216</v>
      </c>
      <c r="AL3" s="2" t="s">
        <v>1217</v>
      </c>
      <c r="AM3" s="2" t="s">
        <v>1218</v>
      </c>
      <c r="AN3" s="2" t="s">
        <v>1219</v>
      </c>
      <c r="AO3" s="2" t="s">
        <v>1220</v>
      </c>
      <c r="AP3" s="2" t="s">
        <v>1221</v>
      </c>
      <c r="AQ3" s="2" t="s">
        <v>1222</v>
      </c>
      <c r="AR3" s="2" t="s">
        <v>1223</v>
      </c>
      <c r="AS3" s="2" t="s">
        <v>1224</v>
      </c>
      <c r="AT3" s="2" t="s">
        <v>1225</v>
      </c>
      <c r="AU3" s="2" t="s">
        <v>1226</v>
      </c>
      <c r="AV3" s="2" t="s">
        <v>1227</v>
      </c>
      <c r="AW3" s="2" t="s">
        <v>1228</v>
      </c>
      <c r="AX3" s="2" t="s">
        <v>1229</v>
      </c>
      <c r="AY3" s="2" t="s">
        <v>1230</v>
      </c>
      <c r="AZ3" s="2" t="s">
        <v>1231</v>
      </c>
      <c r="BA3" s="2" t="s">
        <v>1232</v>
      </c>
      <c r="BB3" s="2" t="s">
        <v>1233</v>
      </c>
      <c r="BC3" s="2" t="s">
        <v>1234</v>
      </c>
      <c r="BD3" s="2" t="s">
        <v>1234</v>
      </c>
      <c r="BE3" s="2" t="s">
        <v>1235</v>
      </c>
      <c r="BF3" s="2" t="s">
        <v>1236</v>
      </c>
      <c r="BG3" s="2" t="s">
        <v>1237</v>
      </c>
      <c r="BH3" s="2" t="s">
        <v>1238</v>
      </c>
      <c r="BI3" s="2" t="s">
        <v>1239</v>
      </c>
      <c r="BJ3" s="2" t="s">
        <v>1240</v>
      </c>
      <c r="BK3" s="2" t="s">
        <v>1241</v>
      </c>
      <c r="BL3" s="2" t="s">
        <v>1242</v>
      </c>
      <c r="BM3" s="2" t="s">
        <v>1243</v>
      </c>
      <c r="BN3" s="2" t="s">
        <v>1244</v>
      </c>
      <c r="BO3" s="2" t="s">
        <v>1245</v>
      </c>
      <c r="BP3" s="2" t="s">
        <v>1246</v>
      </c>
      <c r="BQ3" s="2" t="s">
        <v>1247</v>
      </c>
      <c r="BR3" s="2" t="s">
        <v>1248</v>
      </c>
      <c r="BS3" s="2" t="s">
        <v>1249</v>
      </c>
      <c r="BT3" s="2" t="s">
        <v>1250</v>
      </c>
      <c r="BU3" s="2" t="s">
        <v>1251</v>
      </c>
      <c r="BV3" s="2" t="s">
        <v>1252</v>
      </c>
      <c r="BW3" s="2" t="s">
        <v>1253</v>
      </c>
      <c r="BX3" s="2" t="s">
        <v>1254</v>
      </c>
      <c r="BY3" s="2" t="s">
        <v>1255</v>
      </c>
      <c r="BZ3" s="2" t="s">
        <v>1256</v>
      </c>
      <c r="CA3" s="2" t="s">
        <v>1257</v>
      </c>
      <c r="CB3" s="62" t="s">
        <v>1258</v>
      </c>
    </row>
    <row r="4" spans="1:80" x14ac:dyDescent="0.25">
      <c r="M4" s="61" t="s">
        <v>993</v>
      </c>
      <c r="N4" s="9" t="s">
        <v>1060</v>
      </c>
      <c r="O4" s="9"/>
      <c r="P4" s="9" t="s">
        <v>1060</v>
      </c>
      <c r="Q4" s="9"/>
      <c r="R4" s="9" t="s">
        <v>1070</v>
      </c>
      <c r="S4" s="13"/>
      <c r="T4" s="9" t="s">
        <v>1079</v>
      </c>
      <c r="U4" s="9" t="s">
        <v>1079</v>
      </c>
      <c r="V4" s="9" t="s">
        <v>1027</v>
      </c>
      <c r="W4" s="9" t="s">
        <v>1027</v>
      </c>
      <c r="X4" s="9" t="s">
        <v>1027</v>
      </c>
      <c r="Y4" s="9" t="s">
        <v>1562</v>
      </c>
      <c r="Z4" s="9" t="s">
        <v>1563</v>
      </c>
      <c r="AA4" s="9" t="s">
        <v>1046</v>
      </c>
      <c r="AB4" s="9" t="s">
        <v>1047</v>
      </c>
      <c r="AC4" s="8" t="s">
        <v>1012</v>
      </c>
      <c r="AD4" s="8" t="s">
        <v>1017</v>
      </c>
      <c r="AE4" s="8" t="s">
        <v>1002</v>
      </c>
      <c r="AF4" s="8" t="s">
        <v>1002</v>
      </c>
      <c r="AG4" s="2" t="s">
        <v>1259</v>
      </c>
      <c r="AH4" s="2" t="s">
        <v>1260</v>
      </c>
      <c r="AI4" s="2" t="s">
        <v>1261</v>
      </c>
      <c r="AJ4" s="2" t="s">
        <v>1060</v>
      </c>
      <c r="AK4" s="2" t="s">
        <v>1070</v>
      </c>
      <c r="AL4" s="2" t="s">
        <v>1070</v>
      </c>
      <c r="AM4" s="2" t="s">
        <v>1262</v>
      </c>
      <c r="AN4" s="2" t="s">
        <v>1263</v>
      </c>
      <c r="AO4" s="2" t="s">
        <v>1264</v>
      </c>
      <c r="AP4" s="2" t="s">
        <v>1265</v>
      </c>
      <c r="AQ4" s="2" t="s">
        <v>1266</v>
      </c>
      <c r="AR4" s="2" t="s">
        <v>1267</v>
      </c>
      <c r="AS4" s="2" t="s">
        <v>1268</v>
      </c>
      <c r="AT4" s="2" t="s">
        <v>1269</v>
      </c>
      <c r="AU4" s="2" t="s">
        <v>1270</v>
      </c>
      <c r="AV4" s="2" t="s">
        <v>1271</v>
      </c>
      <c r="AW4" s="2" t="s">
        <v>1271</v>
      </c>
      <c r="AX4" s="2" t="s">
        <v>1272</v>
      </c>
      <c r="AY4" s="2" t="s">
        <v>1273</v>
      </c>
      <c r="AZ4" s="2" t="s">
        <v>1273</v>
      </c>
      <c r="BA4" s="2" t="s">
        <v>1274</v>
      </c>
      <c r="BB4" s="2" t="s">
        <v>1275</v>
      </c>
      <c r="BC4" s="2" t="s">
        <v>1276</v>
      </c>
      <c r="BD4" s="2" t="s">
        <v>1276</v>
      </c>
      <c r="BE4" s="2" t="s">
        <v>1277</v>
      </c>
      <c r="BF4" s="2" t="s">
        <v>1278</v>
      </c>
      <c r="BG4" s="2" t="s">
        <v>1279</v>
      </c>
      <c r="BH4" s="2" t="s">
        <v>1280</v>
      </c>
      <c r="BI4" s="2" t="s">
        <v>1280</v>
      </c>
      <c r="BJ4" s="2" t="s">
        <v>1281</v>
      </c>
      <c r="BK4" s="2" t="s">
        <v>1282</v>
      </c>
      <c r="BL4" s="2" t="s">
        <v>1283</v>
      </c>
      <c r="BM4" s="2" t="s">
        <v>1284</v>
      </c>
      <c r="BN4" s="2" t="s">
        <v>1285</v>
      </c>
      <c r="BO4" s="2" t="s">
        <v>1286</v>
      </c>
      <c r="BP4" s="2" t="s">
        <v>1287</v>
      </c>
      <c r="BQ4" s="2" t="s">
        <v>1287</v>
      </c>
      <c r="BR4" s="2" t="s">
        <v>1288</v>
      </c>
      <c r="BS4" s="2" t="s">
        <v>1288</v>
      </c>
      <c r="BT4" s="2" t="s">
        <v>1288</v>
      </c>
      <c r="BU4" s="2" t="s">
        <v>1289</v>
      </c>
      <c r="BV4" s="2" t="s">
        <v>1290</v>
      </c>
      <c r="BW4" s="2" t="s">
        <v>1291</v>
      </c>
      <c r="BX4" s="2" t="s">
        <v>1291</v>
      </c>
      <c r="BY4" s="2" t="s">
        <v>1291</v>
      </c>
      <c r="BZ4" s="2" t="s">
        <v>1292</v>
      </c>
      <c r="CA4" s="2" t="s">
        <v>1293</v>
      </c>
      <c r="CB4" s="62" t="s">
        <v>1294</v>
      </c>
    </row>
    <row r="5" spans="1:80" x14ac:dyDescent="0.25">
      <c r="M5" s="61" t="s">
        <v>1456</v>
      </c>
      <c r="N5" s="9" t="s">
        <v>1061</v>
      </c>
      <c r="O5" s="9"/>
      <c r="P5" s="9" t="s">
        <v>1062</v>
      </c>
      <c r="Q5" s="9"/>
      <c r="R5" s="9" t="s">
        <v>1071</v>
      </c>
      <c r="S5" s="13"/>
      <c r="T5" s="9" t="s">
        <v>1080</v>
      </c>
      <c r="U5" s="9" t="s">
        <v>1081</v>
      </c>
      <c r="V5" s="9" t="s">
        <v>1029</v>
      </c>
      <c r="W5" s="9" t="s">
        <v>1028</v>
      </c>
      <c r="X5" s="9" t="s">
        <v>1030</v>
      </c>
      <c r="Y5" s="9" t="s">
        <v>1564</v>
      </c>
      <c r="Z5" s="9" t="s">
        <v>1565</v>
      </c>
      <c r="AA5" s="9" t="s">
        <v>1048</v>
      </c>
      <c r="AB5" s="9" t="s">
        <v>1049</v>
      </c>
      <c r="AC5" s="8" t="s">
        <v>1013</v>
      </c>
      <c r="AD5" s="8" t="s">
        <v>1018</v>
      </c>
      <c r="AE5" s="8" t="s">
        <v>1003</v>
      </c>
      <c r="AF5" s="8" t="s">
        <v>1004</v>
      </c>
      <c r="AG5" s="2" t="s">
        <v>1295</v>
      </c>
      <c r="AH5" s="2" t="s">
        <v>1296</v>
      </c>
      <c r="AI5" s="2" t="s">
        <v>1297</v>
      </c>
      <c r="AJ5" s="2" t="s">
        <v>1298</v>
      </c>
      <c r="AK5" s="2" t="s">
        <v>1299</v>
      </c>
      <c r="AL5" s="2" t="s">
        <v>1300</v>
      </c>
      <c r="AM5" s="2" t="s">
        <v>1301</v>
      </c>
      <c r="AN5" s="2" t="s">
        <v>1263</v>
      </c>
      <c r="AO5" s="2" t="s">
        <v>1302</v>
      </c>
      <c r="AP5" s="2" t="s">
        <v>1265</v>
      </c>
      <c r="AQ5" s="2" t="s">
        <v>1303</v>
      </c>
      <c r="AR5" s="2" t="s">
        <v>1304</v>
      </c>
      <c r="AS5" s="2" t="s">
        <v>1305</v>
      </c>
      <c r="AT5" s="2" t="s">
        <v>1306</v>
      </c>
      <c r="AU5" s="2" t="s">
        <v>1307</v>
      </c>
      <c r="AV5" s="2" t="s">
        <v>1308</v>
      </c>
      <c r="AW5" s="2" t="s">
        <v>1309</v>
      </c>
      <c r="AX5" s="2" t="s">
        <v>1310</v>
      </c>
      <c r="AY5" s="2" t="s">
        <v>1311</v>
      </c>
      <c r="AZ5" s="2" t="s">
        <v>1312</v>
      </c>
      <c r="BA5" s="2" t="s">
        <v>1313</v>
      </c>
      <c r="BB5" s="2" t="s">
        <v>1314</v>
      </c>
      <c r="BC5" s="2" t="s">
        <v>1315</v>
      </c>
      <c r="BD5" s="2" t="s">
        <v>1315</v>
      </c>
      <c r="BE5" s="2" t="s">
        <v>1316</v>
      </c>
      <c r="BF5" s="2" t="s">
        <v>1317</v>
      </c>
      <c r="BG5" s="2" t="s">
        <v>1318</v>
      </c>
      <c r="BH5" s="2" t="s">
        <v>1319</v>
      </c>
      <c r="BI5" s="2" t="s">
        <v>1320</v>
      </c>
      <c r="BJ5" s="2" t="s">
        <v>1321</v>
      </c>
      <c r="BK5" s="2" t="s">
        <v>1322</v>
      </c>
      <c r="BL5" s="2" t="s">
        <v>1323</v>
      </c>
      <c r="BM5" s="2" t="s">
        <v>1324</v>
      </c>
      <c r="BN5" s="2" t="s">
        <v>1325</v>
      </c>
      <c r="BO5" s="2" t="s">
        <v>1326</v>
      </c>
      <c r="BP5" s="2" t="s">
        <v>1327</v>
      </c>
      <c r="BQ5" s="2" t="s">
        <v>1328</v>
      </c>
      <c r="BR5" s="2" t="s">
        <v>1329</v>
      </c>
      <c r="BS5" s="2" t="s">
        <v>1330</v>
      </c>
      <c r="BT5" s="2" t="s">
        <v>1331</v>
      </c>
      <c r="BU5" s="2" t="s">
        <v>1332</v>
      </c>
      <c r="BV5" s="2" t="s">
        <v>1333</v>
      </c>
      <c r="BW5" s="2" t="s">
        <v>1334</v>
      </c>
      <c r="BX5" s="2" t="s">
        <v>1335</v>
      </c>
      <c r="BY5" s="2" t="s">
        <v>1336</v>
      </c>
      <c r="BZ5" s="2" t="s">
        <v>1292</v>
      </c>
      <c r="CA5" s="2" t="s">
        <v>1337</v>
      </c>
      <c r="CB5" s="62" t="s">
        <v>1338</v>
      </c>
    </row>
    <row r="6" spans="1:80" x14ac:dyDescent="0.25">
      <c r="M6" s="61" t="s">
        <v>995</v>
      </c>
      <c r="N6" s="9" t="s">
        <v>1005</v>
      </c>
      <c r="O6" s="9"/>
      <c r="P6" s="9" t="s">
        <v>1005</v>
      </c>
      <c r="Q6" s="9"/>
      <c r="R6" s="9" t="s">
        <v>1005</v>
      </c>
      <c r="S6" s="13"/>
      <c r="T6" s="9" t="s">
        <v>1005</v>
      </c>
      <c r="U6" s="9" t="s">
        <v>1005</v>
      </c>
      <c r="V6" s="9" t="s">
        <v>1005</v>
      </c>
      <c r="W6" s="9" t="s">
        <v>1005</v>
      </c>
      <c r="X6" s="9" t="s">
        <v>1005</v>
      </c>
      <c r="Y6" s="9" t="s">
        <v>1005</v>
      </c>
      <c r="Z6" s="9" t="s">
        <v>1005</v>
      </c>
      <c r="AA6" s="9" t="s">
        <v>1005</v>
      </c>
      <c r="AB6" s="9" t="s">
        <v>1005</v>
      </c>
      <c r="AC6" s="9" t="s">
        <v>1005</v>
      </c>
      <c r="AD6" s="9" t="s">
        <v>1005</v>
      </c>
      <c r="AE6" s="9" t="s">
        <v>1005</v>
      </c>
      <c r="AF6" s="9" t="s">
        <v>1005</v>
      </c>
      <c r="AG6" s="2" t="s">
        <v>1005</v>
      </c>
      <c r="AH6" s="2" t="s">
        <v>1005</v>
      </c>
      <c r="AI6" s="2" t="s">
        <v>1005</v>
      </c>
      <c r="AJ6" s="2" t="s">
        <v>1005</v>
      </c>
      <c r="AK6" s="2" t="s">
        <v>1005</v>
      </c>
      <c r="AL6" s="2" t="s">
        <v>1005</v>
      </c>
      <c r="AM6" s="2" t="s">
        <v>1157</v>
      </c>
      <c r="AN6" s="2" t="s">
        <v>1005</v>
      </c>
      <c r="AO6" s="2" t="s">
        <v>1005</v>
      </c>
      <c r="AP6" s="2" t="s">
        <v>1005</v>
      </c>
      <c r="AQ6" s="2" t="s">
        <v>1005</v>
      </c>
      <c r="AR6" s="2" t="s">
        <v>1005</v>
      </c>
      <c r="AS6" s="2" t="s">
        <v>1005</v>
      </c>
      <c r="AT6" s="2" t="s">
        <v>1005</v>
      </c>
      <c r="AU6" s="2" t="s">
        <v>1005</v>
      </c>
      <c r="AV6" s="2" t="s">
        <v>1005</v>
      </c>
      <c r="AW6" s="2" t="s">
        <v>1005</v>
      </c>
      <c r="AX6" s="2" t="s">
        <v>1005</v>
      </c>
      <c r="AY6" s="2" t="s">
        <v>1005</v>
      </c>
      <c r="AZ6" s="2" t="s">
        <v>1005</v>
      </c>
      <c r="BA6" s="2" t="s">
        <v>1005</v>
      </c>
      <c r="BB6" s="2" t="s">
        <v>1005</v>
      </c>
      <c r="BC6" s="2" t="s">
        <v>1157</v>
      </c>
      <c r="BD6" s="2" t="s">
        <v>1157</v>
      </c>
      <c r="BE6" s="2" t="s">
        <v>1005</v>
      </c>
      <c r="BF6" s="2" t="s">
        <v>1005</v>
      </c>
      <c r="BG6" s="2" t="s">
        <v>1005</v>
      </c>
      <c r="BH6" s="2" t="s">
        <v>1005</v>
      </c>
      <c r="BI6" s="2" t="s">
        <v>1005</v>
      </c>
      <c r="BJ6" s="2" t="s">
        <v>1005</v>
      </c>
      <c r="BK6" s="2" t="s">
        <v>1157</v>
      </c>
      <c r="BL6" s="2" t="s">
        <v>1005</v>
      </c>
      <c r="BM6" s="2" t="s">
        <v>1005</v>
      </c>
      <c r="BN6" s="2" t="s">
        <v>1005</v>
      </c>
      <c r="BO6" s="2" t="s">
        <v>1005</v>
      </c>
      <c r="BP6" s="2" t="s">
        <v>1005</v>
      </c>
      <c r="BQ6" s="2" t="s">
        <v>1005</v>
      </c>
      <c r="BR6" s="2" t="s">
        <v>1005</v>
      </c>
      <c r="BS6" s="2" t="s">
        <v>1005</v>
      </c>
      <c r="BT6" s="2" t="s">
        <v>1005</v>
      </c>
      <c r="BU6" s="2" t="s">
        <v>1005</v>
      </c>
      <c r="BV6" s="2" t="s">
        <v>1005</v>
      </c>
      <c r="BW6" s="2" t="s">
        <v>1005</v>
      </c>
      <c r="BX6" s="2" t="s">
        <v>1157</v>
      </c>
      <c r="BY6" s="2" t="s">
        <v>1005</v>
      </c>
      <c r="BZ6" s="2" t="s">
        <v>1005</v>
      </c>
      <c r="CA6" s="2" t="s">
        <v>1005</v>
      </c>
      <c r="CB6" s="62" t="s">
        <v>1005</v>
      </c>
    </row>
    <row r="7" spans="1:80" x14ac:dyDescent="0.25">
      <c r="L7" s="48" t="s">
        <v>1031</v>
      </c>
      <c r="M7" s="61" t="s">
        <v>1457</v>
      </c>
      <c r="N7" s="9" t="s">
        <v>1063</v>
      </c>
      <c r="O7" s="9"/>
      <c r="P7" s="9" t="s">
        <v>1064</v>
      </c>
      <c r="Q7" s="9"/>
      <c r="R7" s="9" t="s">
        <v>1072</v>
      </c>
      <c r="S7" s="13"/>
      <c r="T7" s="9" t="s">
        <v>1082</v>
      </c>
      <c r="U7" s="9" t="s">
        <v>1082</v>
      </c>
      <c r="V7" s="9" t="s">
        <v>1033</v>
      </c>
      <c r="W7" s="9" t="s">
        <v>1032</v>
      </c>
      <c r="X7" s="9" t="s">
        <v>1034</v>
      </c>
      <c r="Y7" s="9" t="s">
        <v>1566</v>
      </c>
      <c r="Z7" s="9" t="s">
        <v>1567</v>
      </c>
      <c r="AA7" s="9" t="s">
        <v>1054</v>
      </c>
      <c r="AB7" s="9" t="s">
        <v>1568</v>
      </c>
      <c r="AC7" s="9" t="s">
        <v>1014</v>
      </c>
      <c r="AD7" s="10" t="s">
        <v>1019</v>
      </c>
      <c r="AE7" s="9" t="s">
        <v>1007</v>
      </c>
      <c r="AF7" s="9" t="s">
        <v>1008</v>
      </c>
      <c r="AG7" s="2" t="s">
        <v>1339</v>
      </c>
      <c r="AH7" s="2" t="s">
        <v>1340</v>
      </c>
      <c r="AI7" s="2" t="s">
        <v>1341</v>
      </c>
      <c r="AJ7" s="2" t="s">
        <v>1342</v>
      </c>
      <c r="AK7" s="2" t="s">
        <v>1343</v>
      </c>
      <c r="AL7" s="2" t="s">
        <v>1344</v>
      </c>
      <c r="AM7" s="2" t="s">
        <v>1345</v>
      </c>
      <c r="AN7" s="2" t="s">
        <v>1346</v>
      </c>
      <c r="AO7" s="2" t="s">
        <v>1347</v>
      </c>
      <c r="AP7" s="2" t="s">
        <v>1346</v>
      </c>
      <c r="AQ7" s="2" t="s">
        <v>1348</v>
      </c>
      <c r="AR7" s="2" t="s">
        <v>1349</v>
      </c>
      <c r="AS7" s="2" t="s">
        <v>1350</v>
      </c>
      <c r="AT7" s="2" t="s">
        <v>1351</v>
      </c>
      <c r="AU7" s="2" t="s">
        <v>1352</v>
      </c>
      <c r="AV7" s="2" t="s">
        <v>1353</v>
      </c>
      <c r="AW7" s="2" t="s">
        <v>1354</v>
      </c>
      <c r="AX7" s="2" t="s">
        <v>1355</v>
      </c>
      <c r="AY7" s="2" t="s">
        <v>1356</v>
      </c>
      <c r="AZ7" s="2" t="s">
        <v>1357</v>
      </c>
      <c r="BA7" s="2" t="s">
        <v>1358</v>
      </c>
      <c r="BB7" s="2" t="s">
        <v>1359</v>
      </c>
      <c r="BC7" s="2" t="s">
        <v>1360</v>
      </c>
      <c r="BD7" s="2" t="s">
        <v>1361</v>
      </c>
      <c r="BE7" s="2" t="s">
        <v>1362</v>
      </c>
      <c r="BF7" s="2" t="s">
        <v>1363</v>
      </c>
      <c r="BG7" s="2" t="s">
        <v>1364</v>
      </c>
      <c r="BH7" s="2" t="s">
        <v>1365</v>
      </c>
      <c r="BI7" s="2" t="s">
        <v>1366</v>
      </c>
      <c r="BJ7" s="2" t="s">
        <v>1367</v>
      </c>
      <c r="BK7" s="2" t="s">
        <v>1368</v>
      </c>
      <c r="BL7" s="2" t="s">
        <v>1369</v>
      </c>
      <c r="BM7" s="2" t="s">
        <v>1370</v>
      </c>
      <c r="BN7" s="2" t="s">
        <v>1371</v>
      </c>
      <c r="BO7" s="2" t="s">
        <v>1372</v>
      </c>
      <c r="BP7" s="2" t="s">
        <v>1373</v>
      </c>
      <c r="BQ7" s="2" t="s">
        <v>1374</v>
      </c>
      <c r="BR7" s="2" t="s">
        <v>1375</v>
      </c>
      <c r="BS7" s="2" t="s">
        <v>1376</v>
      </c>
      <c r="BT7" s="2" t="s">
        <v>1377</v>
      </c>
      <c r="BU7" s="2" t="s">
        <v>1378</v>
      </c>
      <c r="BV7" s="2" t="s">
        <v>1379</v>
      </c>
      <c r="BW7" s="2" t="s">
        <v>1380</v>
      </c>
      <c r="BX7" s="2" t="s">
        <v>1380</v>
      </c>
      <c r="BY7" s="2" t="s">
        <v>1381</v>
      </c>
      <c r="BZ7" s="2" t="s">
        <v>1382</v>
      </c>
      <c r="CA7" s="2" t="s">
        <v>1383</v>
      </c>
      <c r="CB7" s="62" t="s">
        <v>1384</v>
      </c>
    </row>
    <row r="8" spans="1:80" x14ac:dyDescent="0.25">
      <c r="L8" s="49" t="s">
        <v>1041</v>
      </c>
      <c r="M8" s="61" t="s">
        <v>1458</v>
      </c>
      <c r="N8" s="9" t="s">
        <v>1065</v>
      </c>
      <c r="O8" s="9"/>
      <c r="P8" s="9" t="s">
        <v>1066</v>
      </c>
      <c r="Q8" s="9"/>
      <c r="R8" s="9" t="s">
        <v>1073</v>
      </c>
      <c r="S8" s="13"/>
      <c r="T8" s="9" t="s">
        <v>1083</v>
      </c>
      <c r="U8" s="9" t="s">
        <v>1084</v>
      </c>
      <c r="V8" s="9" t="s">
        <v>1036</v>
      </c>
      <c r="W8" s="9" t="s">
        <v>1035</v>
      </c>
      <c r="X8" s="9" t="s">
        <v>1035</v>
      </c>
      <c r="Y8" s="9" t="s">
        <v>1569</v>
      </c>
      <c r="Z8" s="9" t="s">
        <v>1570</v>
      </c>
      <c r="AA8" s="9" t="s">
        <v>1055</v>
      </c>
      <c r="AB8" s="9" t="s">
        <v>1571</v>
      </c>
      <c r="AC8" s="9" t="s">
        <v>1015</v>
      </c>
      <c r="AD8" s="10" t="s">
        <v>1020</v>
      </c>
      <c r="AE8" s="9" t="s">
        <v>1006</v>
      </c>
      <c r="AF8" s="9" t="s">
        <v>1006</v>
      </c>
      <c r="AG8" s="2" t="s">
        <v>1385</v>
      </c>
      <c r="AH8" s="2" t="s">
        <v>1386</v>
      </c>
      <c r="AI8" s="2" t="s">
        <v>1387</v>
      </c>
      <c r="AJ8" s="2" t="s">
        <v>1388</v>
      </c>
      <c r="AK8" s="2" t="s">
        <v>1389</v>
      </c>
      <c r="AL8" s="2" t="s">
        <v>1390</v>
      </c>
      <c r="AM8" s="2" t="s">
        <v>1391</v>
      </c>
      <c r="AN8" s="2" t="s">
        <v>1392</v>
      </c>
      <c r="AO8" s="2" t="s">
        <v>1393</v>
      </c>
      <c r="AP8" s="2" t="s">
        <v>1392</v>
      </c>
      <c r="AQ8" s="2" t="s">
        <v>1394</v>
      </c>
      <c r="AR8" s="2" t="s">
        <v>1395</v>
      </c>
      <c r="AS8" s="2" t="s">
        <v>1396</v>
      </c>
      <c r="AT8" s="2" t="s">
        <v>1397</v>
      </c>
      <c r="AU8" s="2" t="s">
        <v>1398</v>
      </c>
      <c r="AV8" s="2" t="s">
        <v>1399</v>
      </c>
      <c r="AW8" s="2" t="s">
        <v>1400</v>
      </c>
      <c r="AX8" s="2" t="s">
        <v>1401</v>
      </c>
      <c r="AY8" s="2" t="s">
        <v>1402</v>
      </c>
      <c r="AZ8" s="2" t="s">
        <v>1403</v>
      </c>
      <c r="BA8" s="2" t="s">
        <v>1404</v>
      </c>
      <c r="BB8" s="2" t="s">
        <v>1405</v>
      </c>
      <c r="BC8" s="2" t="s">
        <v>1406</v>
      </c>
      <c r="BD8" s="2" t="s">
        <v>1407</v>
      </c>
      <c r="BE8" s="2" t="s">
        <v>1408</v>
      </c>
      <c r="BF8" s="2" t="s">
        <v>1409</v>
      </c>
      <c r="BG8" s="2" t="s">
        <v>1410</v>
      </c>
      <c r="BH8" s="2" t="s">
        <v>1411</v>
      </c>
      <c r="BI8" s="2" t="s">
        <v>1412</v>
      </c>
      <c r="BJ8" s="2" t="s">
        <v>1413</v>
      </c>
      <c r="BK8" s="2" t="s">
        <v>1414</v>
      </c>
      <c r="BL8" s="2" t="s">
        <v>1415</v>
      </c>
      <c r="BM8" s="2" t="s">
        <v>1416</v>
      </c>
      <c r="BN8" s="2" t="s">
        <v>1417</v>
      </c>
      <c r="BO8" s="2" t="s">
        <v>1418</v>
      </c>
      <c r="BP8" s="2" t="s">
        <v>1374</v>
      </c>
      <c r="BQ8" s="2" t="s">
        <v>1373</v>
      </c>
      <c r="BR8" s="2" t="s">
        <v>1377</v>
      </c>
      <c r="BS8" s="2" t="s">
        <v>1377</v>
      </c>
      <c r="BT8" s="2" t="s">
        <v>1419</v>
      </c>
      <c r="BU8" s="2" t="s">
        <v>1420</v>
      </c>
      <c r="BV8" s="2" t="s">
        <v>1421</v>
      </c>
      <c r="BW8" s="2" t="s">
        <v>1422</v>
      </c>
      <c r="BX8" s="2" t="s">
        <v>1423</v>
      </c>
      <c r="BY8" s="2" t="s">
        <v>1424</v>
      </c>
      <c r="BZ8" s="2" t="s">
        <v>1425</v>
      </c>
      <c r="CA8" s="2" t="s">
        <v>1426</v>
      </c>
      <c r="CB8" s="62" t="s">
        <v>1427</v>
      </c>
    </row>
    <row r="9" spans="1:80" x14ac:dyDescent="0.25">
      <c r="M9" s="61" t="s">
        <v>1459</v>
      </c>
      <c r="N9" s="9" t="s">
        <v>1067</v>
      </c>
      <c r="O9" s="9"/>
      <c r="P9" s="9" t="s">
        <v>1067</v>
      </c>
      <c r="Q9" s="9"/>
      <c r="R9" s="9" t="s">
        <v>1074</v>
      </c>
      <c r="S9" s="13"/>
      <c r="T9" s="9" t="s">
        <v>1039</v>
      </c>
      <c r="U9" s="9" t="s">
        <v>1067</v>
      </c>
      <c r="V9" s="9" t="s">
        <v>1039</v>
      </c>
      <c r="W9" s="9" t="s">
        <v>1038</v>
      </c>
      <c r="X9" s="9" t="s">
        <v>1040</v>
      </c>
      <c r="Y9" s="9" t="s">
        <v>1052</v>
      </c>
      <c r="Z9" s="9" t="s">
        <v>1039</v>
      </c>
      <c r="AA9" s="9" t="s">
        <v>1052</v>
      </c>
      <c r="AB9" s="9" t="s">
        <v>1039</v>
      </c>
      <c r="AC9" s="9" t="s">
        <v>1016</v>
      </c>
      <c r="AD9" s="10" t="s">
        <v>1009</v>
      </c>
      <c r="AE9" s="9" t="s">
        <v>1009</v>
      </c>
      <c r="AF9" s="9" t="s">
        <v>1010</v>
      </c>
      <c r="AG9" s="2" t="s">
        <v>1428</v>
      </c>
      <c r="AH9" s="2" t="s">
        <v>1429</v>
      </c>
      <c r="AI9" s="2" t="s">
        <v>1430</v>
      </c>
      <c r="AJ9" s="2" t="s">
        <v>1428</v>
      </c>
      <c r="AK9" s="2" t="s">
        <v>1431</v>
      </c>
      <c r="AL9" s="2" t="s">
        <v>1428</v>
      </c>
      <c r="AM9" s="2" t="s">
        <v>1432</v>
      </c>
      <c r="AN9" s="2" t="s">
        <v>1431</v>
      </c>
      <c r="AO9" s="2" t="s">
        <v>1433</v>
      </c>
      <c r="AP9" s="2" t="s">
        <v>1431</v>
      </c>
      <c r="AQ9" s="2" t="s">
        <v>1434</v>
      </c>
      <c r="AR9" s="2" t="s">
        <v>1430</v>
      </c>
      <c r="AS9" s="2" t="s">
        <v>1435</v>
      </c>
      <c r="AT9" s="2" t="s">
        <v>1436</v>
      </c>
      <c r="AU9" s="2" t="s">
        <v>1436</v>
      </c>
      <c r="AV9" s="2" t="s">
        <v>1431</v>
      </c>
      <c r="AW9" s="2" t="s">
        <v>1428</v>
      </c>
      <c r="AX9" s="2" t="s">
        <v>1428</v>
      </c>
      <c r="AY9" s="2" t="s">
        <v>1428</v>
      </c>
      <c r="AZ9" s="2" t="s">
        <v>1435</v>
      </c>
      <c r="BA9" s="2" t="s">
        <v>1437</v>
      </c>
      <c r="BB9" s="2" t="s">
        <v>1435</v>
      </c>
      <c r="BC9" s="2" t="s">
        <v>1042</v>
      </c>
      <c r="BD9" s="2" t="s">
        <v>1042</v>
      </c>
      <c r="BE9" s="2" t="s">
        <v>1438</v>
      </c>
      <c r="BF9" s="2" t="s">
        <v>1435</v>
      </c>
      <c r="BG9" s="2" t="s">
        <v>1439</v>
      </c>
      <c r="BH9" s="2" t="s">
        <v>1436</v>
      </c>
      <c r="BI9" s="2" t="s">
        <v>1440</v>
      </c>
      <c r="BJ9" s="2" t="s">
        <v>1441</v>
      </c>
      <c r="BK9" s="2" t="s">
        <v>1430</v>
      </c>
      <c r="BL9" s="2" t="s">
        <v>1434</v>
      </c>
      <c r="BM9" s="2" t="s">
        <v>1436</v>
      </c>
      <c r="BN9" s="2" t="s">
        <v>1428</v>
      </c>
      <c r="BO9" s="2" t="s">
        <v>1435</v>
      </c>
      <c r="BP9" s="2" t="s">
        <v>1430</v>
      </c>
      <c r="BQ9" s="2" t="s">
        <v>1440</v>
      </c>
      <c r="BR9" s="2" t="s">
        <v>1439</v>
      </c>
      <c r="BS9" s="2" t="s">
        <v>1435</v>
      </c>
      <c r="BT9" s="2" t="s">
        <v>1442</v>
      </c>
      <c r="BU9" s="2" t="s">
        <v>1429</v>
      </c>
      <c r="BV9" s="2" t="s">
        <v>1430</v>
      </c>
      <c r="BW9" s="2" t="s">
        <v>1432</v>
      </c>
      <c r="BX9" s="2" t="s">
        <v>1435</v>
      </c>
      <c r="BY9" s="2" t="s">
        <v>1431</v>
      </c>
      <c r="BZ9" s="2" t="s">
        <v>1437</v>
      </c>
      <c r="CA9" s="2" t="s">
        <v>1431</v>
      </c>
      <c r="CB9" s="62" t="s">
        <v>1436</v>
      </c>
    </row>
    <row r="10" spans="1:80" x14ac:dyDescent="0.25">
      <c r="M10" s="61" t="s">
        <v>1460</v>
      </c>
      <c r="N10" s="2" t="s">
        <v>1011</v>
      </c>
      <c r="O10" s="2"/>
      <c r="P10" s="2" t="s">
        <v>1011</v>
      </c>
      <c r="Q10" s="2"/>
      <c r="R10" s="2" t="s">
        <v>1011</v>
      </c>
      <c r="S10" s="14"/>
      <c r="T10" s="2" t="s">
        <v>1011</v>
      </c>
      <c r="U10" s="2" t="s">
        <v>1011</v>
      </c>
      <c r="V10" s="2" t="s">
        <v>1011</v>
      </c>
      <c r="W10" s="2" t="s">
        <v>1011</v>
      </c>
      <c r="X10" s="2" t="s">
        <v>1011</v>
      </c>
      <c r="Y10" s="2" t="s">
        <v>1011</v>
      </c>
      <c r="Z10" s="2" t="s">
        <v>1011</v>
      </c>
      <c r="AA10" s="2" t="s">
        <v>1011</v>
      </c>
      <c r="AB10" s="2" t="s">
        <v>1011</v>
      </c>
      <c r="AC10" s="2" t="s">
        <v>1011</v>
      </c>
      <c r="AD10" s="2" t="s">
        <v>1011</v>
      </c>
      <c r="AE10" s="2" t="s">
        <v>1011</v>
      </c>
      <c r="AF10" s="2" t="s">
        <v>1011</v>
      </c>
      <c r="AG10" s="2" t="s">
        <v>1011</v>
      </c>
      <c r="AH10" s="2" t="s">
        <v>1011</v>
      </c>
      <c r="AI10" s="2" t="s">
        <v>1011</v>
      </c>
      <c r="AJ10" s="2" t="s">
        <v>1011</v>
      </c>
      <c r="AK10" s="2" t="s">
        <v>1011</v>
      </c>
      <c r="AL10" s="2" t="s">
        <v>1011</v>
      </c>
      <c r="AM10" s="2" t="s">
        <v>1011</v>
      </c>
      <c r="AN10" s="2" t="s">
        <v>1011</v>
      </c>
      <c r="AO10" s="2" t="s">
        <v>1443</v>
      </c>
      <c r="AP10" s="2" t="s">
        <v>1444</v>
      </c>
      <c r="AQ10" s="2" t="s">
        <v>1011</v>
      </c>
      <c r="AR10" s="2" t="s">
        <v>1011</v>
      </c>
      <c r="AS10" s="2" t="s">
        <v>1445</v>
      </c>
      <c r="AT10" s="2" t="s">
        <v>1011</v>
      </c>
      <c r="AU10" s="2" t="s">
        <v>1011</v>
      </c>
      <c r="AV10" s="2" t="s">
        <v>1011</v>
      </c>
      <c r="AW10" s="2" t="s">
        <v>1011</v>
      </c>
      <c r="AX10" s="2" t="s">
        <v>1011</v>
      </c>
      <c r="AY10" s="2" t="s">
        <v>1011</v>
      </c>
      <c r="AZ10" s="2" t="s">
        <v>1011</v>
      </c>
      <c r="BA10" s="2" t="s">
        <v>1011</v>
      </c>
      <c r="BB10" s="2" t="s">
        <v>1011</v>
      </c>
      <c r="BC10" s="2" t="s">
        <v>1011</v>
      </c>
      <c r="BD10" s="2" t="s">
        <v>1011</v>
      </c>
      <c r="BE10" s="2" t="s">
        <v>1011</v>
      </c>
      <c r="BF10" s="2" t="s">
        <v>1011</v>
      </c>
      <c r="BG10" s="2" t="s">
        <v>1011</v>
      </c>
      <c r="BH10" s="2" t="s">
        <v>1011</v>
      </c>
      <c r="BI10" s="2" t="s">
        <v>1011</v>
      </c>
      <c r="BJ10" s="2" t="s">
        <v>1011</v>
      </c>
      <c r="BK10" s="2" t="s">
        <v>1445</v>
      </c>
      <c r="BL10" s="2" t="s">
        <v>1011</v>
      </c>
      <c r="BM10" s="2" t="s">
        <v>1011</v>
      </c>
      <c r="BN10" s="2" t="s">
        <v>1011</v>
      </c>
      <c r="BO10" s="2" t="s">
        <v>1011</v>
      </c>
      <c r="BP10" s="2" t="s">
        <v>1445</v>
      </c>
      <c r="BQ10" s="2" t="s">
        <v>1445</v>
      </c>
      <c r="BR10" s="2" t="s">
        <v>1011</v>
      </c>
      <c r="BS10" s="2" t="s">
        <v>1011</v>
      </c>
      <c r="BT10" s="2" t="s">
        <v>1011</v>
      </c>
      <c r="BU10" s="2" t="s">
        <v>1011</v>
      </c>
      <c r="BV10" s="2" t="s">
        <v>1011</v>
      </c>
      <c r="BW10" s="2" t="s">
        <v>1011</v>
      </c>
      <c r="BX10" s="2" t="s">
        <v>1011</v>
      </c>
      <c r="BY10" s="2" t="s">
        <v>1011</v>
      </c>
      <c r="BZ10" s="2" t="s">
        <v>1011</v>
      </c>
      <c r="CA10" s="2" t="s">
        <v>1011</v>
      </c>
      <c r="CB10" s="62" t="s">
        <v>1011</v>
      </c>
    </row>
    <row r="11" spans="1:80" ht="32.25" customHeight="1" thickBot="1" x14ac:dyDescent="0.3">
      <c r="A11" s="71" t="s">
        <v>0</v>
      </c>
      <c r="B11" s="71" t="s">
        <v>1</v>
      </c>
      <c r="C11" s="71" t="s">
        <v>2</v>
      </c>
      <c r="D11" s="71" t="s">
        <v>3</v>
      </c>
      <c r="E11" s="71" t="s">
        <v>4</v>
      </c>
      <c r="F11" s="71" t="s">
        <v>5</v>
      </c>
      <c r="G11" s="71" t="s">
        <v>6</v>
      </c>
      <c r="H11" s="71" t="s">
        <v>7</v>
      </c>
      <c r="I11" s="71" t="s">
        <v>8</v>
      </c>
      <c r="J11" s="71" t="s">
        <v>9</v>
      </c>
      <c r="K11" s="71" t="s">
        <v>11</v>
      </c>
      <c r="L11" s="71" t="s">
        <v>12</v>
      </c>
      <c r="M11" s="72" t="s">
        <v>10</v>
      </c>
      <c r="N11" s="68"/>
      <c r="O11" s="68" t="s">
        <v>1125</v>
      </c>
      <c r="P11" s="68"/>
      <c r="Q11" s="68" t="s">
        <v>1125</v>
      </c>
      <c r="R11" s="69" t="s">
        <v>1114</v>
      </c>
      <c r="S11" s="69" t="s">
        <v>1125</v>
      </c>
      <c r="T11" s="68"/>
      <c r="U11" s="69"/>
      <c r="V11" s="69"/>
      <c r="W11" s="68"/>
      <c r="X11" s="68"/>
      <c r="Y11" s="68"/>
      <c r="Z11" s="68"/>
      <c r="AA11" s="68"/>
      <c r="AB11" s="68"/>
      <c r="AC11" s="68"/>
      <c r="AD11" s="68"/>
      <c r="AE11" s="68"/>
      <c r="AF11" s="68"/>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70"/>
    </row>
    <row r="12" spans="1:80" x14ac:dyDescent="0.25">
      <c r="A12">
        <v>570693</v>
      </c>
      <c r="B12" t="s">
        <v>13</v>
      </c>
      <c r="C12" t="s">
        <v>14</v>
      </c>
      <c r="D12" t="s">
        <v>15</v>
      </c>
      <c r="E12">
        <v>7627560</v>
      </c>
      <c r="F12" t="s">
        <v>16</v>
      </c>
      <c r="G12" t="s">
        <v>17</v>
      </c>
      <c r="H12" t="s">
        <v>18</v>
      </c>
      <c r="I12">
        <v>1</v>
      </c>
      <c r="J12" t="s">
        <v>19</v>
      </c>
      <c r="K12">
        <v>1</v>
      </c>
      <c r="L12" t="s">
        <v>20</v>
      </c>
      <c r="M12" s="11">
        <v>1</v>
      </c>
      <c r="N12" s="4" t="s">
        <v>1053</v>
      </c>
      <c r="O12"/>
      <c r="P12" s="4" t="s">
        <v>1037</v>
      </c>
      <c r="Q12"/>
      <c r="S12" s="11" t="s">
        <v>1053</v>
      </c>
      <c r="T12" s="4" t="s">
        <v>1051</v>
      </c>
      <c r="U12" s="4" t="s">
        <v>1053</v>
      </c>
      <c r="V12" s="4" t="s">
        <v>1051</v>
      </c>
      <c r="W12" s="4" t="s">
        <v>1053</v>
      </c>
      <c r="X12" s="4" t="s">
        <v>1051</v>
      </c>
      <c r="Y12" s="4" t="s">
        <v>1050</v>
      </c>
      <c r="Z12" s="4" t="s">
        <v>1037</v>
      </c>
      <c r="AA12" s="4" t="s">
        <v>1050</v>
      </c>
      <c r="AB12" s="4" t="s">
        <v>1037</v>
      </c>
      <c r="AC12" s="4" t="s">
        <v>1050</v>
      </c>
      <c r="AD12" s="4" t="s">
        <v>1037</v>
      </c>
      <c r="AE12" s="4" t="s">
        <v>1051</v>
      </c>
      <c r="AF12" s="4" t="s">
        <v>1051</v>
      </c>
      <c r="AG12" s="46" t="s">
        <v>1050</v>
      </c>
      <c r="AH12" s="46" t="s">
        <v>1037</v>
      </c>
      <c r="AI12" s="46" t="s">
        <v>1446</v>
      </c>
      <c r="AJ12" s="46" t="s">
        <v>1050</v>
      </c>
      <c r="AK12" s="46" t="s">
        <v>1037</v>
      </c>
      <c r="AL12" s="46" t="s">
        <v>1447</v>
      </c>
      <c r="AM12" s="46" t="s">
        <v>1053</v>
      </c>
      <c r="AN12" s="46" t="s">
        <v>1037</v>
      </c>
      <c r="AO12" s="46" t="s">
        <v>1446</v>
      </c>
      <c r="AP12" s="46" t="s">
        <v>1011</v>
      </c>
      <c r="AQ12" s="46" t="s">
        <v>1051</v>
      </c>
      <c r="AR12" s="46" t="s">
        <v>1446</v>
      </c>
      <c r="AS12" s="46" t="s">
        <v>1037</v>
      </c>
      <c r="AT12" s="46" t="s">
        <v>1050</v>
      </c>
      <c r="AU12" s="46" t="s">
        <v>1053</v>
      </c>
      <c r="AV12" s="46" t="s">
        <v>1051</v>
      </c>
      <c r="AW12" s="46" t="s">
        <v>1050</v>
      </c>
      <c r="AX12" s="46" t="s">
        <v>1053</v>
      </c>
      <c r="AY12" s="46" t="s">
        <v>1050</v>
      </c>
      <c r="AZ12" s="46" t="s">
        <v>1051</v>
      </c>
      <c r="BA12" s="46" t="s">
        <v>1037</v>
      </c>
      <c r="BB12" s="46" t="s">
        <v>1037</v>
      </c>
      <c r="BC12" s="46" t="s">
        <v>1011</v>
      </c>
      <c r="BD12" s="46" t="s">
        <v>1050</v>
      </c>
      <c r="BE12" s="46" t="s">
        <v>1050</v>
      </c>
      <c r="BF12" s="46" t="s">
        <v>1051</v>
      </c>
      <c r="BG12" s="46" t="s">
        <v>1053</v>
      </c>
      <c r="BH12" s="46" t="s">
        <v>1011</v>
      </c>
      <c r="BI12" s="46" t="s">
        <v>1448</v>
      </c>
      <c r="BJ12" s="46" t="s">
        <v>1448</v>
      </c>
      <c r="BK12" s="46" t="s">
        <v>1446</v>
      </c>
      <c r="BL12" s="46" t="s">
        <v>1053</v>
      </c>
      <c r="BM12" s="46" t="s">
        <v>1053</v>
      </c>
      <c r="BN12" s="46" t="s">
        <v>1053</v>
      </c>
      <c r="BO12" s="46" t="s">
        <v>1037</v>
      </c>
      <c r="BP12" s="46" t="s">
        <v>1011</v>
      </c>
      <c r="BQ12" s="46" t="s">
        <v>1011</v>
      </c>
      <c r="BR12" s="46" t="s">
        <v>1053</v>
      </c>
      <c r="BS12" s="46" t="s">
        <v>1037</v>
      </c>
      <c r="BT12" s="46" t="s">
        <v>1051</v>
      </c>
      <c r="BU12" s="46" t="s">
        <v>1037</v>
      </c>
      <c r="BV12" s="46" t="s">
        <v>1446</v>
      </c>
      <c r="BW12" s="46" t="s">
        <v>1037</v>
      </c>
      <c r="BX12" s="46" t="s">
        <v>1037</v>
      </c>
      <c r="BY12" s="46" t="s">
        <v>1051</v>
      </c>
      <c r="BZ12" s="46" t="s">
        <v>1011</v>
      </c>
      <c r="CA12" s="46" t="s">
        <v>1037</v>
      </c>
      <c r="CB12" s="46" t="s">
        <v>1050</v>
      </c>
    </row>
    <row r="13" spans="1:80" x14ac:dyDescent="0.25">
      <c r="A13">
        <v>570694</v>
      </c>
      <c r="B13" t="s">
        <v>13</v>
      </c>
      <c r="C13" t="s">
        <v>21</v>
      </c>
      <c r="D13" t="s">
        <v>22</v>
      </c>
      <c r="E13">
        <v>8823416</v>
      </c>
      <c r="F13" t="s">
        <v>23</v>
      </c>
      <c r="G13" t="s">
        <v>17</v>
      </c>
      <c r="H13" t="s">
        <v>18</v>
      </c>
      <c r="I13">
        <v>2</v>
      </c>
      <c r="J13" t="s">
        <v>19</v>
      </c>
      <c r="K13">
        <v>1</v>
      </c>
      <c r="L13" t="s">
        <v>20</v>
      </c>
      <c r="M13" s="11">
        <v>2</v>
      </c>
      <c r="N13" s="4" t="s">
        <v>1053</v>
      </c>
      <c r="O13"/>
      <c r="P13" s="4" t="s">
        <v>1037</v>
      </c>
      <c r="Q13"/>
      <c r="R13" s="3"/>
      <c r="S13" s="11" t="s">
        <v>1053</v>
      </c>
      <c r="T13" s="4" t="s">
        <v>1090</v>
      </c>
      <c r="U13" s="4" t="s">
        <v>1053</v>
      </c>
      <c r="V13" s="4" t="s">
        <v>1051</v>
      </c>
      <c r="W13" s="4" t="s">
        <v>1053</v>
      </c>
      <c r="X13" s="4" t="s">
        <v>1051</v>
      </c>
      <c r="Y13" s="4" t="s">
        <v>1053</v>
      </c>
      <c r="Z13" s="4" t="s">
        <v>1051</v>
      </c>
      <c r="AA13" s="4" t="s">
        <v>1087</v>
      </c>
      <c r="AB13" s="4" t="s">
        <v>1091</v>
      </c>
      <c r="AC13" s="4" t="s">
        <v>1050</v>
      </c>
      <c r="AD13" s="4" t="s">
        <v>1051</v>
      </c>
      <c r="AE13" s="4" t="s">
        <v>1051</v>
      </c>
      <c r="AF13" s="4" t="s">
        <v>1051</v>
      </c>
      <c r="AG13" s="46" t="s">
        <v>1050</v>
      </c>
      <c r="AH13" s="46" t="s">
        <v>1037</v>
      </c>
      <c r="AI13" s="46" t="s">
        <v>1446</v>
      </c>
      <c r="AJ13" s="46" t="s">
        <v>1050</v>
      </c>
      <c r="AK13" s="46" t="s">
        <v>1051</v>
      </c>
      <c r="AL13" s="46" t="s">
        <v>1053</v>
      </c>
      <c r="AM13" s="46" t="s">
        <v>1053</v>
      </c>
      <c r="AN13" s="46" t="s">
        <v>1037</v>
      </c>
      <c r="AO13" s="46" t="s">
        <v>1446</v>
      </c>
      <c r="AP13" s="46" t="s">
        <v>1011</v>
      </c>
      <c r="AQ13" s="46" t="s">
        <v>1051</v>
      </c>
      <c r="AR13" s="46" t="s">
        <v>1446</v>
      </c>
      <c r="AS13" s="46" t="s">
        <v>1037</v>
      </c>
      <c r="AT13" s="46" t="s">
        <v>1050</v>
      </c>
      <c r="AU13" s="46" t="s">
        <v>1053</v>
      </c>
      <c r="AV13" s="46" t="s">
        <v>1051</v>
      </c>
      <c r="AW13" s="46" t="s">
        <v>1050</v>
      </c>
      <c r="AX13" s="46" t="s">
        <v>1053</v>
      </c>
      <c r="AY13" s="46" t="s">
        <v>1053</v>
      </c>
      <c r="AZ13" s="46" t="s">
        <v>1092</v>
      </c>
      <c r="BA13" s="46" t="s">
        <v>1037</v>
      </c>
      <c r="BB13" s="46" t="s">
        <v>1037</v>
      </c>
      <c r="BC13" s="46" t="s">
        <v>1011</v>
      </c>
      <c r="BD13" s="46" t="s">
        <v>1050</v>
      </c>
      <c r="BE13" s="46" t="s">
        <v>1050</v>
      </c>
      <c r="BF13" s="46" t="s">
        <v>1051</v>
      </c>
      <c r="BG13" s="46" t="s">
        <v>1053</v>
      </c>
      <c r="BH13" s="46" t="s">
        <v>1011</v>
      </c>
      <c r="BI13" s="46" t="s">
        <v>1448</v>
      </c>
      <c r="BJ13" s="46" t="s">
        <v>1448</v>
      </c>
      <c r="BK13" s="46" t="s">
        <v>1446</v>
      </c>
      <c r="BL13" s="46" t="s">
        <v>1053</v>
      </c>
      <c r="BM13" s="46" t="s">
        <v>1053</v>
      </c>
      <c r="BN13" s="46" t="s">
        <v>1050</v>
      </c>
      <c r="BO13" s="46" t="s">
        <v>1037</v>
      </c>
      <c r="BP13" s="46" t="s">
        <v>1448</v>
      </c>
      <c r="BQ13" s="46" t="s">
        <v>1448</v>
      </c>
      <c r="BR13" s="46" t="s">
        <v>1053</v>
      </c>
      <c r="BS13" s="46" t="s">
        <v>1037</v>
      </c>
      <c r="BT13" s="46" t="s">
        <v>1050</v>
      </c>
      <c r="BU13" s="46" t="s">
        <v>1037</v>
      </c>
      <c r="BV13" s="46" t="s">
        <v>1446</v>
      </c>
      <c r="BW13" s="46" t="s">
        <v>1037</v>
      </c>
      <c r="BX13" s="46" t="s">
        <v>1037</v>
      </c>
      <c r="BY13" s="46" t="s">
        <v>1051</v>
      </c>
      <c r="BZ13" s="46" t="s">
        <v>1011</v>
      </c>
      <c r="CA13" s="46" t="s">
        <v>1037</v>
      </c>
      <c r="CB13" s="46" t="s">
        <v>1050</v>
      </c>
    </row>
    <row r="14" spans="1:80" x14ac:dyDescent="0.25">
      <c r="A14">
        <v>570695</v>
      </c>
      <c r="B14" t="s">
        <v>13</v>
      </c>
      <c r="C14" t="s">
        <v>24</v>
      </c>
      <c r="D14" t="s">
        <v>25</v>
      </c>
      <c r="E14">
        <v>8823417</v>
      </c>
      <c r="F14" t="s">
        <v>23</v>
      </c>
      <c r="G14" t="s">
        <v>17</v>
      </c>
      <c r="H14" t="s">
        <v>18</v>
      </c>
      <c r="I14">
        <v>3</v>
      </c>
      <c r="J14" t="s">
        <v>19</v>
      </c>
      <c r="K14">
        <v>1</v>
      </c>
      <c r="L14" t="s">
        <v>20</v>
      </c>
      <c r="M14" s="11">
        <v>3</v>
      </c>
      <c r="N14" s="4" t="s">
        <v>1053</v>
      </c>
      <c r="O14"/>
      <c r="P14" s="4" t="s">
        <v>1037</v>
      </c>
      <c r="Q14"/>
      <c r="S14" s="11" t="s">
        <v>1053</v>
      </c>
      <c r="T14" s="4" t="s">
        <v>1090</v>
      </c>
      <c r="U14" s="4" t="s">
        <v>1053</v>
      </c>
      <c r="V14" s="4" t="s">
        <v>1051</v>
      </c>
      <c r="W14" s="4" t="s">
        <v>1053</v>
      </c>
      <c r="X14" s="4" t="s">
        <v>1051</v>
      </c>
      <c r="Y14" s="4" t="s">
        <v>1053</v>
      </c>
      <c r="Z14" s="4" t="s">
        <v>1051</v>
      </c>
      <c r="AA14" s="4" t="s">
        <v>1087</v>
      </c>
      <c r="AB14" s="4" t="s">
        <v>1091</v>
      </c>
      <c r="AC14" s="4" t="s">
        <v>1050</v>
      </c>
      <c r="AD14" s="4" t="s">
        <v>1051</v>
      </c>
      <c r="AE14" s="4" t="s">
        <v>1051</v>
      </c>
      <c r="AF14" s="4" t="s">
        <v>1051</v>
      </c>
      <c r="AG14" s="46" t="s">
        <v>1050</v>
      </c>
      <c r="AH14" s="46" t="s">
        <v>1037</v>
      </c>
      <c r="AI14" s="46" t="s">
        <v>1446</v>
      </c>
      <c r="AJ14" s="46" t="s">
        <v>1050</v>
      </c>
      <c r="AK14" s="46" t="s">
        <v>1051</v>
      </c>
      <c r="AL14" s="46" t="s">
        <v>1053</v>
      </c>
      <c r="AM14" s="46" t="s">
        <v>1053</v>
      </c>
      <c r="AN14" s="46" t="s">
        <v>1037</v>
      </c>
      <c r="AO14" s="46" t="s">
        <v>1446</v>
      </c>
      <c r="AP14" s="46" t="s">
        <v>1011</v>
      </c>
      <c r="AQ14" s="46" t="s">
        <v>1051</v>
      </c>
      <c r="AR14" s="46" t="s">
        <v>1446</v>
      </c>
      <c r="AS14" s="46" t="s">
        <v>1037</v>
      </c>
      <c r="AT14" s="46" t="s">
        <v>1050</v>
      </c>
      <c r="AU14" s="46" t="s">
        <v>1053</v>
      </c>
      <c r="AV14" s="46" t="s">
        <v>1051</v>
      </c>
      <c r="AW14" s="46" t="s">
        <v>1050</v>
      </c>
      <c r="AX14" s="46" t="s">
        <v>1053</v>
      </c>
      <c r="AY14" s="46" t="s">
        <v>1053</v>
      </c>
      <c r="AZ14" s="46" t="s">
        <v>1092</v>
      </c>
      <c r="BA14" s="46" t="s">
        <v>1037</v>
      </c>
      <c r="BB14" s="46" t="s">
        <v>1037</v>
      </c>
      <c r="BC14" s="46" t="s">
        <v>1011</v>
      </c>
      <c r="BD14" s="46" t="s">
        <v>1050</v>
      </c>
      <c r="BE14" s="46" t="s">
        <v>1050</v>
      </c>
      <c r="BF14" s="46" t="s">
        <v>1051</v>
      </c>
      <c r="BG14" s="46" t="s">
        <v>1053</v>
      </c>
      <c r="BH14" s="46" t="s">
        <v>1011</v>
      </c>
      <c r="BI14" s="46" t="s">
        <v>1448</v>
      </c>
      <c r="BJ14" s="46" t="s">
        <v>1448</v>
      </c>
      <c r="BK14" s="46" t="s">
        <v>1446</v>
      </c>
      <c r="BL14" s="46" t="s">
        <v>1053</v>
      </c>
      <c r="BM14" s="46" t="s">
        <v>1053</v>
      </c>
      <c r="BN14" s="46" t="s">
        <v>1050</v>
      </c>
      <c r="BO14" s="46" t="s">
        <v>1037</v>
      </c>
      <c r="BP14" s="46" t="s">
        <v>1448</v>
      </c>
      <c r="BQ14" s="46" t="s">
        <v>1448</v>
      </c>
      <c r="BR14" s="46" t="s">
        <v>1053</v>
      </c>
      <c r="BS14" s="46" t="s">
        <v>1037</v>
      </c>
      <c r="BT14" s="46" t="s">
        <v>1050</v>
      </c>
      <c r="BU14" s="46" t="s">
        <v>1037</v>
      </c>
      <c r="BV14" s="46" t="s">
        <v>1446</v>
      </c>
      <c r="BW14" s="46" t="s">
        <v>1037</v>
      </c>
      <c r="BX14" s="46" t="s">
        <v>1037</v>
      </c>
      <c r="BY14" s="46" t="s">
        <v>1051</v>
      </c>
      <c r="BZ14" s="46" t="s">
        <v>1011</v>
      </c>
      <c r="CA14" s="46" t="s">
        <v>1037</v>
      </c>
      <c r="CB14" s="46" t="s">
        <v>1050</v>
      </c>
    </row>
    <row r="15" spans="1:80" x14ac:dyDescent="0.25">
      <c r="A15">
        <v>570696</v>
      </c>
      <c r="B15" t="s">
        <v>13</v>
      </c>
      <c r="C15" t="s">
        <v>26</v>
      </c>
      <c r="D15" t="s">
        <v>27</v>
      </c>
      <c r="E15">
        <v>8823418</v>
      </c>
      <c r="F15" t="s">
        <v>23</v>
      </c>
      <c r="G15" t="s">
        <v>17</v>
      </c>
      <c r="H15" t="s">
        <v>18</v>
      </c>
      <c r="I15">
        <v>4</v>
      </c>
      <c r="J15" t="s">
        <v>19</v>
      </c>
      <c r="K15">
        <v>1</v>
      </c>
      <c r="L15" t="s">
        <v>20</v>
      </c>
      <c r="M15" s="11">
        <v>4</v>
      </c>
      <c r="N15" s="4" t="s">
        <v>1053</v>
      </c>
      <c r="O15"/>
      <c r="P15" s="4" t="s">
        <v>1037</v>
      </c>
      <c r="Q15"/>
      <c r="S15" s="11" t="s">
        <v>1053</v>
      </c>
      <c r="T15" s="4" t="s">
        <v>1011</v>
      </c>
      <c r="U15" s="4" t="s">
        <v>1053</v>
      </c>
      <c r="V15" s="4" t="s">
        <v>1051</v>
      </c>
      <c r="W15" s="4" t="s">
        <v>1053</v>
      </c>
      <c r="X15" s="4" t="s">
        <v>1051</v>
      </c>
      <c r="Y15" s="4" t="s">
        <v>1053</v>
      </c>
      <c r="Z15" s="4" t="s">
        <v>1051</v>
      </c>
      <c r="AA15" s="4" t="s">
        <v>1050</v>
      </c>
      <c r="AB15" s="4" t="s">
        <v>1037</v>
      </c>
      <c r="AC15" s="4" t="s">
        <v>1050</v>
      </c>
      <c r="AD15" s="4" t="s">
        <v>1051</v>
      </c>
      <c r="AE15" s="4" t="s">
        <v>1051</v>
      </c>
      <c r="AF15" s="4" t="s">
        <v>1051</v>
      </c>
      <c r="AG15" s="46" t="s">
        <v>1050</v>
      </c>
      <c r="AH15" s="46" t="s">
        <v>1037</v>
      </c>
      <c r="AI15" s="46" t="s">
        <v>1446</v>
      </c>
      <c r="AJ15" s="46" t="s">
        <v>1050</v>
      </c>
      <c r="AK15" s="46" t="s">
        <v>1051</v>
      </c>
      <c r="AL15" s="46" t="s">
        <v>1053</v>
      </c>
      <c r="AM15" s="46" t="s">
        <v>1053</v>
      </c>
      <c r="AN15" s="46" t="s">
        <v>1037</v>
      </c>
      <c r="AO15" s="46" t="s">
        <v>1446</v>
      </c>
      <c r="AP15" s="46" t="s">
        <v>1037</v>
      </c>
      <c r="AQ15" s="46" t="s">
        <v>1051</v>
      </c>
      <c r="AR15" s="46" t="s">
        <v>1446</v>
      </c>
      <c r="AS15" s="46" t="s">
        <v>1037</v>
      </c>
      <c r="AT15" s="46" t="s">
        <v>1050</v>
      </c>
      <c r="AU15" s="46" t="s">
        <v>1053</v>
      </c>
      <c r="AV15" s="46" t="s">
        <v>1051</v>
      </c>
      <c r="AW15" s="46" t="s">
        <v>1050</v>
      </c>
      <c r="AX15" s="46" t="s">
        <v>1053</v>
      </c>
      <c r="AY15" s="46" t="s">
        <v>1053</v>
      </c>
      <c r="AZ15" s="46" t="s">
        <v>1092</v>
      </c>
      <c r="BA15" s="46" t="s">
        <v>1037</v>
      </c>
      <c r="BB15" s="46" t="s">
        <v>1037</v>
      </c>
      <c r="BC15" s="46" t="s">
        <v>1011</v>
      </c>
      <c r="BD15" s="46" t="s">
        <v>1050</v>
      </c>
      <c r="BE15" s="46" t="s">
        <v>1050</v>
      </c>
      <c r="BF15" s="46" t="s">
        <v>1051</v>
      </c>
      <c r="BG15" s="46" t="s">
        <v>1053</v>
      </c>
      <c r="BH15" s="46" t="s">
        <v>1011</v>
      </c>
      <c r="BI15" s="46" t="s">
        <v>1448</v>
      </c>
      <c r="BJ15" s="46" t="s">
        <v>1448</v>
      </c>
      <c r="BK15" s="46" t="s">
        <v>1446</v>
      </c>
      <c r="BL15" s="46" t="s">
        <v>1053</v>
      </c>
      <c r="BM15" s="46" t="s">
        <v>1053</v>
      </c>
      <c r="BN15" s="46" t="s">
        <v>1050</v>
      </c>
      <c r="BO15" s="46" t="s">
        <v>1037</v>
      </c>
      <c r="BP15" s="46" t="s">
        <v>1448</v>
      </c>
      <c r="BQ15" s="46" t="s">
        <v>1448</v>
      </c>
      <c r="BR15" s="46" t="s">
        <v>1053</v>
      </c>
      <c r="BS15" s="46" t="s">
        <v>1037</v>
      </c>
      <c r="BT15" s="46" t="s">
        <v>1050</v>
      </c>
      <c r="BU15" s="46" t="s">
        <v>1037</v>
      </c>
      <c r="BV15" s="46" t="s">
        <v>1446</v>
      </c>
      <c r="BW15" s="46" t="s">
        <v>1037</v>
      </c>
      <c r="BX15" s="46" t="s">
        <v>1037</v>
      </c>
      <c r="BY15" s="46" t="s">
        <v>1051</v>
      </c>
      <c r="BZ15" s="46" t="s">
        <v>1011</v>
      </c>
      <c r="CA15" s="46" t="s">
        <v>1037</v>
      </c>
      <c r="CB15" s="46" t="s">
        <v>1050</v>
      </c>
    </row>
    <row r="16" spans="1:80" x14ac:dyDescent="0.25">
      <c r="A16">
        <v>570697</v>
      </c>
      <c r="B16" t="s">
        <v>13</v>
      </c>
      <c r="C16" t="s">
        <v>28</v>
      </c>
      <c r="D16" t="s">
        <v>29</v>
      </c>
      <c r="E16">
        <v>8823419</v>
      </c>
      <c r="F16" t="s">
        <v>23</v>
      </c>
      <c r="G16" t="s">
        <v>17</v>
      </c>
      <c r="H16" t="s">
        <v>18</v>
      </c>
      <c r="I16">
        <v>5</v>
      </c>
      <c r="J16" t="s">
        <v>19</v>
      </c>
      <c r="K16">
        <v>1</v>
      </c>
      <c r="L16" t="s">
        <v>20</v>
      </c>
      <c r="M16" s="11">
        <v>5</v>
      </c>
      <c r="N16" s="4" t="s">
        <v>1053</v>
      </c>
      <c r="O16"/>
      <c r="P16" s="4" t="s">
        <v>1037</v>
      </c>
      <c r="Q16"/>
      <c r="S16" s="11" t="s">
        <v>1053</v>
      </c>
      <c r="T16" s="4" t="s">
        <v>1090</v>
      </c>
      <c r="U16" s="4" t="s">
        <v>1053</v>
      </c>
      <c r="V16" s="4" t="s">
        <v>1051</v>
      </c>
      <c r="W16" s="4" t="s">
        <v>1053</v>
      </c>
      <c r="X16" s="4" t="s">
        <v>1051</v>
      </c>
      <c r="Y16" s="4" t="s">
        <v>1053</v>
      </c>
      <c r="Z16" s="4" t="s">
        <v>1051</v>
      </c>
      <c r="AA16" s="4" t="s">
        <v>1050</v>
      </c>
      <c r="AB16" s="4" t="s">
        <v>1037</v>
      </c>
      <c r="AC16" s="4" t="s">
        <v>1050</v>
      </c>
      <c r="AD16" s="4" t="s">
        <v>1051</v>
      </c>
      <c r="AE16" s="4" t="s">
        <v>1051</v>
      </c>
      <c r="AF16" s="4" t="s">
        <v>1051</v>
      </c>
      <c r="AG16" s="46" t="s">
        <v>1050</v>
      </c>
      <c r="AH16" s="46" t="s">
        <v>1037</v>
      </c>
      <c r="AI16" s="46" t="s">
        <v>1446</v>
      </c>
      <c r="AJ16" s="46" t="s">
        <v>1050</v>
      </c>
      <c r="AK16" s="46" t="s">
        <v>1051</v>
      </c>
      <c r="AL16" s="46" t="s">
        <v>1053</v>
      </c>
      <c r="AM16" s="46" t="s">
        <v>1053</v>
      </c>
      <c r="AN16" s="46" t="s">
        <v>1037</v>
      </c>
      <c r="AO16" s="46" t="s">
        <v>1446</v>
      </c>
      <c r="AP16" s="46" t="s">
        <v>1037</v>
      </c>
      <c r="AQ16" s="46" t="s">
        <v>1051</v>
      </c>
      <c r="AR16" s="46" t="s">
        <v>1446</v>
      </c>
      <c r="AS16" s="46" t="s">
        <v>1037</v>
      </c>
      <c r="AT16" s="46" t="s">
        <v>1050</v>
      </c>
      <c r="AU16" s="46" t="s">
        <v>1053</v>
      </c>
      <c r="AV16" s="46" t="s">
        <v>1051</v>
      </c>
      <c r="AW16" s="46" t="s">
        <v>1050</v>
      </c>
      <c r="AX16" s="46" t="s">
        <v>1053</v>
      </c>
      <c r="AY16" s="46" t="s">
        <v>1053</v>
      </c>
      <c r="AZ16" s="46" t="s">
        <v>1092</v>
      </c>
      <c r="BA16" s="46" t="s">
        <v>1037</v>
      </c>
      <c r="BB16" s="46" t="s">
        <v>1037</v>
      </c>
      <c r="BC16" s="46" t="s">
        <v>1011</v>
      </c>
      <c r="BD16" s="46" t="s">
        <v>1050</v>
      </c>
      <c r="BE16" s="46" t="s">
        <v>1050</v>
      </c>
      <c r="BF16" s="46" t="s">
        <v>1051</v>
      </c>
      <c r="BG16" s="46" t="s">
        <v>1053</v>
      </c>
      <c r="BH16" s="46" t="s">
        <v>1011</v>
      </c>
      <c r="BI16" s="46" t="s">
        <v>1448</v>
      </c>
      <c r="BJ16" s="46" t="s">
        <v>1448</v>
      </c>
      <c r="BK16" s="46" t="s">
        <v>1446</v>
      </c>
      <c r="BL16" s="46" t="s">
        <v>1053</v>
      </c>
      <c r="BM16" s="46" t="s">
        <v>1053</v>
      </c>
      <c r="BN16" s="46" t="s">
        <v>1050</v>
      </c>
      <c r="BO16" s="46" t="s">
        <v>1037</v>
      </c>
      <c r="BP16" s="46" t="s">
        <v>1448</v>
      </c>
      <c r="BQ16" s="46" t="s">
        <v>1448</v>
      </c>
      <c r="BR16" s="46" t="s">
        <v>1053</v>
      </c>
      <c r="BS16" s="46" t="s">
        <v>1037</v>
      </c>
      <c r="BT16" s="46" t="s">
        <v>1050</v>
      </c>
      <c r="BU16" s="46" t="s">
        <v>1037</v>
      </c>
      <c r="BV16" s="46" t="s">
        <v>1446</v>
      </c>
      <c r="BW16" s="46" t="s">
        <v>1037</v>
      </c>
      <c r="BX16" s="46" t="s">
        <v>1037</v>
      </c>
      <c r="BY16" s="46" t="s">
        <v>1051</v>
      </c>
      <c r="BZ16" s="46" t="s">
        <v>1011</v>
      </c>
      <c r="CA16" s="46" t="s">
        <v>1037</v>
      </c>
      <c r="CB16" s="46" t="s">
        <v>1050</v>
      </c>
    </row>
    <row r="17" spans="1:80" x14ac:dyDescent="0.25">
      <c r="A17">
        <v>570698</v>
      </c>
      <c r="B17" t="s">
        <v>13</v>
      </c>
      <c r="C17" t="s">
        <v>30</v>
      </c>
      <c r="D17" t="s">
        <v>31</v>
      </c>
      <c r="E17">
        <v>8823420</v>
      </c>
      <c r="F17" t="s">
        <v>23</v>
      </c>
      <c r="G17" t="s">
        <v>17</v>
      </c>
      <c r="H17" t="s">
        <v>18</v>
      </c>
      <c r="I17">
        <v>6</v>
      </c>
      <c r="J17" t="s">
        <v>19</v>
      </c>
      <c r="K17">
        <v>1</v>
      </c>
      <c r="L17" t="s">
        <v>20</v>
      </c>
      <c r="M17" s="11">
        <v>6</v>
      </c>
      <c r="N17" s="4" t="s">
        <v>1053</v>
      </c>
      <c r="O17"/>
      <c r="P17" s="4" t="s">
        <v>1037</v>
      </c>
      <c r="Q17"/>
      <c r="S17" s="11" t="s">
        <v>1053</v>
      </c>
      <c r="T17" s="4" t="s">
        <v>1090</v>
      </c>
      <c r="U17" s="4" t="s">
        <v>1053</v>
      </c>
      <c r="V17" s="4" t="s">
        <v>1051</v>
      </c>
      <c r="W17" s="4" t="s">
        <v>1053</v>
      </c>
      <c r="X17" s="4" t="s">
        <v>1051</v>
      </c>
      <c r="Y17" s="4" t="s">
        <v>1053</v>
      </c>
      <c r="Z17" s="4" t="s">
        <v>1051</v>
      </c>
      <c r="AA17" s="4" t="s">
        <v>1087</v>
      </c>
      <c r="AB17" s="4" t="s">
        <v>1091</v>
      </c>
      <c r="AC17" s="4" t="s">
        <v>1050</v>
      </c>
      <c r="AD17" s="4" t="s">
        <v>1051</v>
      </c>
      <c r="AE17" s="4" t="s">
        <v>1051</v>
      </c>
      <c r="AF17" s="4" t="s">
        <v>1051</v>
      </c>
      <c r="AG17" s="46" t="s">
        <v>1050</v>
      </c>
      <c r="AH17" s="46" t="s">
        <v>1037</v>
      </c>
      <c r="AI17" s="46" t="s">
        <v>1446</v>
      </c>
      <c r="AJ17" s="46" t="s">
        <v>1050</v>
      </c>
      <c r="AK17" s="46" t="s">
        <v>1051</v>
      </c>
      <c r="AL17" s="46" t="s">
        <v>1053</v>
      </c>
      <c r="AM17" s="46" t="s">
        <v>1053</v>
      </c>
      <c r="AN17" s="46" t="s">
        <v>1037</v>
      </c>
      <c r="AO17" s="46" t="s">
        <v>1446</v>
      </c>
      <c r="AP17" s="46" t="s">
        <v>1011</v>
      </c>
      <c r="AQ17" s="46" t="s">
        <v>1051</v>
      </c>
      <c r="AR17" s="46" t="s">
        <v>1446</v>
      </c>
      <c r="AS17" s="46" t="s">
        <v>1037</v>
      </c>
      <c r="AT17" s="46" t="s">
        <v>1050</v>
      </c>
      <c r="AU17" s="46" t="s">
        <v>1053</v>
      </c>
      <c r="AV17" s="46" t="s">
        <v>1051</v>
      </c>
      <c r="AW17" s="46" t="s">
        <v>1050</v>
      </c>
      <c r="AX17" s="46" t="s">
        <v>1053</v>
      </c>
      <c r="AY17" s="46" t="s">
        <v>1053</v>
      </c>
      <c r="AZ17" s="46" t="s">
        <v>1092</v>
      </c>
      <c r="BA17" s="46" t="s">
        <v>1037</v>
      </c>
      <c r="BB17" s="46" t="s">
        <v>1037</v>
      </c>
      <c r="BC17" s="46" t="s">
        <v>1011</v>
      </c>
      <c r="BD17" s="46" t="s">
        <v>1050</v>
      </c>
      <c r="BE17" s="46" t="s">
        <v>1050</v>
      </c>
      <c r="BF17" s="46" t="s">
        <v>1051</v>
      </c>
      <c r="BG17" s="46" t="s">
        <v>1053</v>
      </c>
      <c r="BH17" s="46" t="s">
        <v>1011</v>
      </c>
      <c r="BI17" s="46" t="s">
        <v>1448</v>
      </c>
      <c r="BJ17" s="46" t="s">
        <v>1448</v>
      </c>
      <c r="BK17" s="46" t="s">
        <v>1446</v>
      </c>
      <c r="BL17" s="46" t="s">
        <v>1053</v>
      </c>
      <c r="BM17" s="46" t="s">
        <v>1053</v>
      </c>
      <c r="BN17" s="46" t="s">
        <v>1050</v>
      </c>
      <c r="BO17" s="46" t="s">
        <v>1037</v>
      </c>
      <c r="BP17" s="46" t="s">
        <v>1448</v>
      </c>
      <c r="BQ17" s="46" t="s">
        <v>1448</v>
      </c>
      <c r="BR17" s="46" t="s">
        <v>1053</v>
      </c>
      <c r="BS17" s="46" t="s">
        <v>1037</v>
      </c>
      <c r="BT17" s="46" t="s">
        <v>1050</v>
      </c>
      <c r="BU17" s="46" t="s">
        <v>1037</v>
      </c>
      <c r="BV17" s="46" t="s">
        <v>1446</v>
      </c>
      <c r="BW17" s="46" t="s">
        <v>1037</v>
      </c>
      <c r="BX17" s="46" t="s">
        <v>1037</v>
      </c>
      <c r="BY17" s="46" t="s">
        <v>1051</v>
      </c>
      <c r="BZ17" s="46" t="s">
        <v>1011</v>
      </c>
      <c r="CA17" s="46" t="s">
        <v>1037</v>
      </c>
      <c r="CB17" s="46" t="s">
        <v>1050</v>
      </c>
    </row>
    <row r="18" spans="1:80" x14ac:dyDescent="0.25">
      <c r="A18">
        <v>570699</v>
      </c>
      <c r="B18" t="s">
        <v>13</v>
      </c>
      <c r="C18" t="s">
        <v>32</v>
      </c>
      <c r="D18" t="s">
        <v>33</v>
      </c>
      <c r="E18">
        <v>8823472</v>
      </c>
      <c r="F18" t="s">
        <v>34</v>
      </c>
      <c r="G18" t="s">
        <v>17</v>
      </c>
      <c r="H18" t="s">
        <v>18</v>
      </c>
      <c r="I18">
        <v>7</v>
      </c>
      <c r="J18" t="s">
        <v>19</v>
      </c>
      <c r="K18">
        <v>1</v>
      </c>
      <c r="L18" t="s">
        <v>20</v>
      </c>
      <c r="M18" s="11">
        <v>7</v>
      </c>
      <c r="N18" s="4" t="s">
        <v>1011</v>
      </c>
      <c r="O18"/>
      <c r="P18" s="4" t="s">
        <v>1037</v>
      </c>
      <c r="Q18"/>
      <c r="S18" s="11" t="s">
        <v>1053</v>
      </c>
      <c r="T18" s="4" t="s">
        <v>1090</v>
      </c>
      <c r="U18" s="4" t="s">
        <v>1037</v>
      </c>
      <c r="V18" s="4" t="s">
        <v>1051</v>
      </c>
      <c r="W18" s="4" t="s">
        <v>1053</v>
      </c>
      <c r="X18" s="4" t="s">
        <v>1051</v>
      </c>
      <c r="Y18" s="4" t="s">
        <v>1053</v>
      </c>
      <c r="Z18" s="4" t="s">
        <v>1037</v>
      </c>
      <c r="AA18" s="4" t="s">
        <v>1087</v>
      </c>
      <c r="AB18" s="4" t="s">
        <v>1091</v>
      </c>
      <c r="AC18" s="4" t="s">
        <v>1050</v>
      </c>
      <c r="AD18" s="4" t="s">
        <v>1011</v>
      </c>
      <c r="AE18" s="4" t="s">
        <v>1051</v>
      </c>
      <c r="AF18" s="4" t="s">
        <v>1051</v>
      </c>
      <c r="AG18" s="46" t="s">
        <v>1050</v>
      </c>
      <c r="AH18" s="46" t="s">
        <v>1037</v>
      </c>
      <c r="AI18" s="46" t="s">
        <v>1446</v>
      </c>
      <c r="AJ18" s="46" t="s">
        <v>1050</v>
      </c>
      <c r="AK18" s="46" t="s">
        <v>1051</v>
      </c>
      <c r="AL18" s="46" t="s">
        <v>1447</v>
      </c>
      <c r="AM18" s="46" t="s">
        <v>1053</v>
      </c>
      <c r="AN18" s="46" t="s">
        <v>1051</v>
      </c>
      <c r="AO18" s="46" t="s">
        <v>1446</v>
      </c>
      <c r="AP18" s="46" t="s">
        <v>1037</v>
      </c>
      <c r="AQ18" s="46" t="s">
        <v>1051</v>
      </c>
      <c r="AR18" s="46" t="s">
        <v>1446</v>
      </c>
      <c r="AS18" s="46" t="s">
        <v>1037</v>
      </c>
      <c r="AT18" s="46" t="s">
        <v>1050</v>
      </c>
      <c r="AU18" s="46" t="s">
        <v>1053</v>
      </c>
      <c r="AV18" s="46" t="s">
        <v>1051</v>
      </c>
      <c r="AW18" s="46" t="s">
        <v>1050</v>
      </c>
      <c r="AX18" s="46" t="s">
        <v>1053</v>
      </c>
      <c r="AY18" s="46" t="s">
        <v>1050</v>
      </c>
      <c r="AZ18" s="46" t="s">
        <v>1037</v>
      </c>
      <c r="BA18" s="46" t="s">
        <v>1037</v>
      </c>
      <c r="BB18" s="46" t="s">
        <v>1051</v>
      </c>
      <c r="BC18" s="46" t="s">
        <v>1011</v>
      </c>
      <c r="BD18" s="46" t="s">
        <v>1050</v>
      </c>
      <c r="BE18" s="46" t="s">
        <v>1050</v>
      </c>
      <c r="BF18" s="46" t="s">
        <v>1051</v>
      </c>
      <c r="BG18" s="46" t="s">
        <v>1053</v>
      </c>
      <c r="BH18" s="46" t="s">
        <v>1011</v>
      </c>
      <c r="BI18" s="46" t="s">
        <v>1448</v>
      </c>
      <c r="BJ18" s="46" t="s">
        <v>1448</v>
      </c>
      <c r="BK18" s="46" t="s">
        <v>1446</v>
      </c>
      <c r="BL18" s="46" t="s">
        <v>1053</v>
      </c>
      <c r="BM18" s="46" t="s">
        <v>1050</v>
      </c>
      <c r="BN18" s="46" t="s">
        <v>1053</v>
      </c>
      <c r="BO18" s="46" t="s">
        <v>1037</v>
      </c>
      <c r="BP18" s="46" t="s">
        <v>1011</v>
      </c>
      <c r="BQ18" s="46" t="s">
        <v>1011</v>
      </c>
      <c r="BR18" s="46" t="s">
        <v>1053</v>
      </c>
      <c r="BS18" s="46" t="s">
        <v>1037</v>
      </c>
      <c r="BT18" s="46" t="s">
        <v>1051</v>
      </c>
      <c r="BU18" s="46" t="s">
        <v>1050</v>
      </c>
      <c r="BV18" s="46" t="s">
        <v>1446</v>
      </c>
      <c r="BW18" s="46" t="s">
        <v>1053</v>
      </c>
      <c r="BX18" s="46" t="s">
        <v>1121</v>
      </c>
      <c r="BY18" s="46" t="s">
        <v>1037</v>
      </c>
      <c r="BZ18" s="46" t="s">
        <v>1011</v>
      </c>
      <c r="CA18" s="46" t="s">
        <v>1037</v>
      </c>
      <c r="CB18" s="46" t="s">
        <v>1050</v>
      </c>
    </row>
    <row r="19" spans="1:80" x14ac:dyDescent="0.25">
      <c r="A19">
        <v>570700</v>
      </c>
      <c r="B19" t="s">
        <v>13</v>
      </c>
      <c r="C19" t="s">
        <v>35</v>
      </c>
      <c r="D19" t="s">
        <v>36</v>
      </c>
      <c r="E19">
        <v>8823480</v>
      </c>
      <c r="F19" t="s">
        <v>34</v>
      </c>
      <c r="G19" t="s">
        <v>17</v>
      </c>
      <c r="H19" t="s">
        <v>18</v>
      </c>
      <c r="I19">
        <v>8</v>
      </c>
      <c r="J19" t="s">
        <v>19</v>
      </c>
      <c r="K19">
        <v>1</v>
      </c>
      <c r="L19" t="s">
        <v>20</v>
      </c>
      <c r="M19" s="11">
        <v>8</v>
      </c>
      <c r="N19" s="4" t="s">
        <v>1053</v>
      </c>
      <c r="O19"/>
      <c r="P19" s="4" t="s">
        <v>1037</v>
      </c>
      <c r="Q19"/>
      <c r="S19" s="11" t="s">
        <v>1053</v>
      </c>
      <c r="T19" s="4" t="s">
        <v>1090</v>
      </c>
      <c r="U19" s="4" t="s">
        <v>1053</v>
      </c>
      <c r="V19" s="4" t="s">
        <v>1051</v>
      </c>
      <c r="W19" s="4" t="s">
        <v>1053</v>
      </c>
      <c r="X19" s="4" t="s">
        <v>1051</v>
      </c>
      <c r="Y19" s="4" t="s">
        <v>1050</v>
      </c>
      <c r="Z19" s="4" t="s">
        <v>1037</v>
      </c>
      <c r="AA19" s="4" t="s">
        <v>1087</v>
      </c>
      <c r="AB19" s="4" t="s">
        <v>1091</v>
      </c>
      <c r="AC19" s="4" t="s">
        <v>1050</v>
      </c>
      <c r="AD19" s="4" t="s">
        <v>1037</v>
      </c>
      <c r="AE19" s="4" t="s">
        <v>1051</v>
      </c>
      <c r="AF19" s="4" t="s">
        <v>1051</v>
      </c>
      <c r="AG19" s="46" t="s">
        <v>1050</v>
      </c>
      <c r="AH19" s="46" t="s">
        <v>1037</v>
      </c>
      <c r="AI19" s="46" t="s">
        <v>1446</v>
      </c>
      <c r="AJ19" s="46" t="s">
        <v>1050</v>
      </c>
      <c r="AK19" s="46" t="s">
        <v>1051</v>
      </c>
      <c r="AL19" s="46" t="s">
        <v>1447</v>
      </c>
      <c r="AM19" s="46" t="s">
        <v>1053</v>
      </c>
      <c r="AN19" s="46" t="s">
        <v>1051</v>
      </c>
      <c r="AO19" s="46" t="s">
        <v>1446</v>
      </c>
      <c r="AP19" s="46" t="s">
        <v>1011</v>
      </c>
      <c r="AQ19" s="46" t="s">
        <v>1051</v>
      </c>
      <c r="AR19" s="46" t="s">
        <v>1446</v>
      </c>
      <c r="AS19" s="46" t="s">
        <v>1037</v>
      </c>
      <c r="AT19" s="46" t="s">
        <v>1050</v>
      </c>
      <c r="AU19" s="46" t="s">
        <v>1050</v>
      </c>
      <c r="AV19" s="46" t="s">
        <v>1051</v>
      </c>
      <c r="AW19" s="46" t="s">
        <v>1050</v>
      </c>
      <c r="AX19" s="46" t="s">
        <v>1053</v>
      </c>
      <c r="AY19" s="46" t="s">
        <v>1050</v>
      </c>
      <c r="AZ19" s="46" t="s">
        <v>1037</v>
      </c>
      <c r="BA19" s="46" t="s">
        <v>1037</v>
      </c>
      <c r="BB19" s="46" t="s">
        <v>1037</v>
      </c>
      <c r="BC19" s="46" t="s">
        <v>1011</v>
      </c>
      <c r="BD19" s="46" t="s">
        <v>1050</v>
      </c>
      <c r="BE19" s="46" t="s">
        <v>1050</v>
      </c>
      <c r="BF19" s="46" t="s">
        <v>1051</v>
      </c>
      <c r="BG19" s="46" t="s">
        <v>1053</v>
      </c>
      <c r="BH19" s="46" t="s">
        <v>1011</v>
      </c>
      <c r="BI19" s="46" t="s">
        <v>1448</v>
      </c>
      <c r="BJ19" s="46" t="s">
        <v>1448</v>
      </c>
      <c r="BK19" s="46" t="s">
        <v>1446</v>
      </c>
      <c r="BL19" s="46" t="s">
        <v>1053</v>
      </c>
      <c r="BM19" s="46" t="s">
        <v>1050</v>
      </c>
      <c r="BN19" s="46" t="s">
        <v>1053</v>
      </c>
      <c r="BO19" s="46" t="s">
        <v>1037</v>
      </c>
      <c r="BP19" s="46" t="s">
        <v>1011</v>
      </c>
      <c r="BQ19" s="46" t="s">
        <v>1011</v>
      </c>
      <c r="BR19" s="46" t="s">
        <v>1053</v>
      </c>
      <c r="BS19" s="46" t="s">
        <v>1037</v>
      </c>
      <c r="BT19" s="46" t="s">
        <v>1051</v>
      </c>
      <c r="BU19" s="46" t="s">
        <v>1050</v>
      </c>
      <c r="BV19" s="46" t="s">
        <v>1446</v>
      </c>
      <c r="BW19" s="46" t="s">
        <v>1053</v>
      </c>
      <c r="BX19" s="46" t="s">
        <v>1051</v>
      </c>
      <c r="BY19" s="46" t="s">
        <v>1037</v>
      </c>
      <c r="BZ19" s="46" t="s">
        <v>1011</v>
      </c>
      <c r="CA19" s="46" t="s">
        <v>1037</v>
      </c>
      <c r="CB19" s="46" t="s">
        <v>1050</v>
      </c>
    </row>
    <row r="20" spans="1:80" x14ac:dyDescent="0.25">
      <c r="A20">
        <v>570701</v>
      </c>
      <c r="B20" t="s">
        <v>13</v>
      </c>
      <c r="C20" t="s">
        <v>37</v>
      </c>
      <c r="D20" t="s">
        <v>38</v>
      </c>
      <c r="E20">
        <v>8823486</v>
      </c>
      <c r="F20" t="s">
        <v>34</v>
      </c>
      <c r="G20" t="s">
        <v>17</v>
      </c>
      <c r="H20" t="s">
        <v>18</v>
      </c>
      <c r="I20">
        <v>9</v>
      </c>
      <c r="J20" t="s">
        <v>19</v>
      </c>
      <c r="K20">
        <v>2</v>
      </c>
      <c r="L20" t="s">
        <v>20</v>
      </c>
      <c r="M20" s="11">
        <v>9</v>
      </c>
      <c r="N20" s="4" t="s">
        <v>1053</v>
      </c>
      <c r="O20"/>
      <c r="P20" s="4" t="s">
        <v>1037</v>
      </c>
      <c r="Q20"/>
      <c r="S20" s="11" t="s">
        <v>1053</v>
      </c>
      <c r="T20" s="4" t="s">
        <v>1051</v>
      </c>
      <c r="U20" s="4" t="s">
        <v>1037</v>
      </c>
      <c r="V20" s="4" t="s">
        <v>1051</v>
      </c>
      <c r="W20" s="4" t="s">
        <v>1011</v>
      </c>
      <c r="X20" s="4" t="s">
        <v>1051</v>
      </c>
      <c r="Y20" s="4" t="s">
        <v>1053</v>
      </c>
      <c r="Z20" s="4" t="s">
        <v>1037</v>
      </c>
      <c r="AA20" s="4" t="s">
        <v>1050</v>
      </c>
      <c r="AB20" s="4" t="s">
        <v>1037</v>
      </c>
      <c r="AC20" s="4" t="s">
        <v>1050</v>
      </c>
      <c r="AD20" s="4" t="s">
        <v>1037</v>
      </c>
      <c r="AE20" s="4" t="s">
        <v>1051</v>
      </c>
      <c r="AF20" s="4" t="s">
        <v>1051</v>
      </c>
      <c r="AG20" s="46" t="s">
        <v>1050</v>
      </c>
      <c r="AH20" s="46" t="s">
        <v>1037</v>
      </c>
      <c r="AI20" s="46" t="s">
        <v>1446</v>
      </c>
      <c r="AJ20" s="46" t="s">
        <v>1050</v>
      </c>
      <c r="AK20" s="46" t="s">
        <v>1051</v>
      </c>
      <c r="AL20" s="46" t="s">
        <v>1053</v>
      </c>
      <c r="AM20" s="46" t="s">
        <v>1053</v>
      </c>
      <c r="AN20" s="46" t="s">
        <v>1051</v>
      </c>
      <c r="AO20" s="46" t="s">
        <v>1446</v>
      </c>
      <c r="AP20" s="46" t="s">
        <v>1037</v>
      </c>
      <c r="AQ20" s="46" t="s">
        <v>1051</v>
      </c>
      <c r="AR20" s="46" t="s">
        <v>1446</v>
      </c>
      <c r="AS20" s="46" t="s">
        <v>1037</v>
      </c>
      <c r="AT20" s="46" t="s">
        <v>1050</v>
      </c>
      <c r="AU20" s="46" t="s">
        <v>1050</v>
      </c>
      <c r="AV20" s="46" t="s">
        <v>1051</v>
      </c>
      <c r="AW20" s="46" t="s">
        <v>1050</v>
      </c>
      <c r="AX20" s="46" t="s">
        <v>1053</v>
      </c>
      <c r="AY20" s="46" t="s">
        <v>1050</v>
      </c>
      <c r="AZ20" s="46" t="s">
        <v>1037</v>
      </c>
      <c r="BA20" s="46" t="s">
        <v>1037</v>
      </c>
      <c r="BB20" s="46" t="s">
        <v>1051</v>
      </c>
      <c r="BC20" s="46" t="s">
        <v>1011</v>
      </c>
      <c r="BD20" s="46" t="s">
        <v>1050</v>
      </c>
      <c r="BE20" s="46" t="s">
        <v>1050</v>
      </c>
      <c r="BF20" s="46" t="s">
        <v>1051</v>
      </c>
      <c r="BG20" s="46" t="s">
        <v>1053</v>
      </c>
      <c r="BH20" s="46" t="s">
        <v>1011</v>
      </c>
      <c r="BI20" s="46" t="s">
        <v>1448</v>
      </c>
      <c r="BJ20" s="46" t="s">
        <v>1448</v>
      </c>
      <c r="BK20" s="46" t="s">
        <v>1446</v>
      </c>
      <c r="BL20" s="46" t="s">
        <v>1053</v>
      </c>
      <c r="BM20" s="46" t="s">
        <v>1050</v>
      </c>
      <c r="BN20" s="46" t="s">
        <v>1050</v>
      </c>
      <c r="BO20" s="46" t="s">
        <v>1037</v>
      </c>
      <c r="BP20" s="46" t="s">
        <v>1011</v>
      </c>
      <c r="BQ20" s="46" t="s">
        <v>1011</v>
      </c>
      <c r="BR20" s="46" t="s">
        <v>1053</v>
      </c>
      <c r="BS20" s="46" t="s">
        <v>1037</v>
      </c>
      <c r="BT20" s="46" t="s">
        <v>1051</v>
      </c>
      <c r="BU20" s="46" t="s">
        <v>1050</v>
      </c>
      <c r="BV20" s="46" t="s">
        <v>1446</v>
      </c>
      <c r="BW20" s="46" t="s">
        <v>1011</v>
      </c>
      <c r="BX20" s="46" t="s">
        <v>1051</v>
      </c>
      <c r="BY20" s="46" t="s">
        <v>1037</v>
      </c>
      <c r="BZ20" s="46" t="s">
        <v>1011</v>
      </c>
      <c r="CA20" s="46" t="s">
        <v>1037</v>
      </c>
      <c r="CB20" s="46" t="s">
        <v>1050</v>
      </c>
    </row>
    <row r="21" spans="1:80" x14ac:dyDescent="0.25">
      <c r="A21">
        <v>570702</v>
      </c>
      <c r="B21" t="s">
        <v>13</v>
      </c>
      <c r="C21" t="s">
        <v>39</v>
      </c>
      <c r="D21" t="s">
        <v>40</v>
      </c>
      <c r="E21">
        <v>8823488</v>
      </c>
      <c r="F21" t="s">
        <v>34</v>
      </c>
      <c r="G21" t="s">
        <v>17</v>
      </c>
      <c r="H21" t="s">
        <v>18</v>
      </c>
      <c r="I21">
        <v>10</v>
      </c>
      <c r="J21" t="s">
        <v>19</v>
      </c>
      <c r="K21">
        <v>2</v>
      </c>
      <c r="L21" t="s">
        <v>20</v>
      </c>
      <c r="M21" s="11">
        <v>10</v>
      </c>
      <c r="N21" s="4" t="s">
        <v>1053</v>
      </c>
      <c r="O21"/>
      <c r="P21" s="4" t="s">
        <v>1037</v>
      </c>
      <c r="Q21"/>
      <c r="S21" s="11" t="s">
        <v>1053</v>
      </c>
      <c r="T21" s="4" t="s">
        <v>1090</v>
      </c>
      <c r="U21" s="4" t="s">
        <v>1053</v>
      </c>
      <c r="V21" s="4" t="s">
        <v>1051</v>
      </c>
      <c r="W21" s="4" t="s">
        <v>1053</v>
      </c>
      <c r="X21" s="4" t="s">
        <v>1051</v>
      </c>
      <c r="Y21" s="4" t="s">
        <v>1050</v>
      </c>
      <c r="Z21" s="4" t="s">
        <v>1037</v>
      </c>
      <c r="AA21" s="4" t="s">
        <v>1087</v>
      </c>
      <c r="AB21" s="4" t="s">
        <v>1091</v>
      </c>
      <c r="AC21" s="4" t="s">
        <v>1050</v>
      </c>
      <c r="AD21" s="4" t="s">
        <v>1037</v>
      </c>
      <c r="AE21" s="4" t="s">
        <v>1051</v>
      </c>
      <c r="AF21" s="4" t="s">
        <v>1051</v>
      </c>
      <c r="AG21" s="46" t="s">
        <v>1050</v>
      </c>
      <c r="AH21" s="46" t="s">
        <v>1037</v>
      </c>
      <c r="AI21" s="46" t="s">
        <v>1446</v>
      </c>
      <c r="AJ21" s="46" t="s">
        <v>1050</v>
      </c>
      <c r="AK21" s="46" t="s">
        <v>1051</v>
      </c>
      <c r="AL21" s="46" t="s">
        <v>1050</v>
      </c>
      <c r="AM21" s="46" t="s">
        <v>1053</v>
      </c>
      <c r="AN21" s="46" t="s">
        <v>1051</v>
      </c>
      <c r="AO21" s="46" t="s">
        <v>1446</v>
      </c>
      <c r="AP21" s="46" t="s">
        <v>1037</v>
      </c>
      <c r="AQ21" s="46" t="s">
        <v>1051</v>
      </c>
      <c r="AR21" s="46" t="s">
        <v>1446</v>
      </c>
      <c r="AS21" s="46" t="s">
        <v>1037</v>
      </c>
      <c r="AT21" s="46" t="s">
        <v>1050</v>
      </c>
      <c r="AU21" s="46" t="s">
        <v>1011</v>
      </c>
      <c r="AV21" s="46" t="s">
        <v>1051</v>
      </c>
      <c r="AW21" s="46" t="s">
        <v>1050</v>
      </c>
      <c r="AX21" s="46" t="s">
        <v>1053</v>
      </c>
      <c r="AY21" s="46" t="s">
        <v>1050</v>
      </c>
      <c r="AZ21" s="46" t="s">
        <v>1037</v>
      </c>
      <c r="BA21" s="46" t="s">
        <v>1037</v>
      </c>
      <c r="BB21" s="46" t="s">
        <v>1037</v>
      </c>
      <c r="BC21" s="46" t="s">
        <v>1011</v>
      </c>
      <c r="BD21" s="46" t="s">
        <v>1050</v>
      </c>
      <c r="BE21" s="46" t="s">
        <v>1050</v>
      </c>
      <c r="BF21" s="46" t="s">
        <v>1051</v>
      </c>
      <c r="BG21" s="46" t="s">
        <v>1053</v>
      </c>
      <c r="BH21" s="46" t="s">
        <v>1011</v>
      </c>
      <c r="BI21" s="46" t="s">
        <v>1448</v>
      </c>
      <c r="BJ21" s="46" t="s">
        <v>1448</v>
      </c>
      <c r="BK21" s="46" t="s">
        <v>1446</v>
      </c>
      <c r="BL21" s="46" t="s">
        <v>1053</v>
      </c>
      <c r="BM21" s="46" t="s">
        <v>1050</v>
      </c>
      <c r="BN21" s="46" t="s">
        <v>1053</v>
      </c>
      <c r="BO21" s="46" t="s">
        <v>1037</v>
      </c>
      <c r="BP21" s="46" t="s">
        <v>1011</v>
      </c>
      <c r="BQ21" s="46" t="s">
        <v>1011</v>
      </c>
      <c r="BR21" s="46" t="s">
        <v>1053</v>
      </c>
      <c r="BS21" s="46" t="s">
        <v>1037</v>
      </c>
      <c r="BT21" s="46" t="s">
        <v>1051</v>
      </c>
      <c r="BU21" s="46" t="s">
        <v>1050</v>
      </c>
      <c r="BV21" s="46" t="s">
        <v>1446</v>
      </c>
      <c r="BW21" s="46" t="s">
        <v>1037</v>
      </c>
      <c r="BX21" s="46" t="s">
        <v>1037</v>
      </c>
      <c r="BY21" s="46" t="s">
        <v>1051</v>
      </c>
      <c r="BZ21" s="46" t="s">
        <v>1011</v>
      </c>
      <c r="CA21" s="46" t="s">
        <v>1037</v>
      </c>
      <c r="CB21" s="46" t="s">
        <v>1050</v>
      </c>
    </row>
    <row r="22" spans="1:80" x14ac:dyDescent="0.25">
      <c r="A22">
        <v>570703</v>
      </c>
      <c r="B22" t="s">
        <v>13</v>
      </c>
      <c r="C22" t="s">
        <v>41</v>
      </c>
      <c r="D22" t="s">
        <v>42</v>
      </c>
      <c r="E22">
        <v>7705129</v>
      </c>
      <c r="F22" t="s">
        <v>43</v>
      </c>
      <c r="G22" t="s">
        <v>17</v>
      </c>
      <c r="H22" t="s">
        <v>18</v>
      </c>
      <c r="I22">
        <v>11</v>
      </c>
      <c r="J22" t="s">
        <v>19</v>
      </c>
      <c r="K22">
        <v>2</v>
      </c>
      <c r="L22" t="s">
        <v>20</v>
      </c>
      <c r="M22" s="11">
        <v>11</v>
      </c>
      <c r="N22" s="4" t="s">
        <v>1053</v>
      </c>
      <c r="O22"/>
      <c r="P22" s="4" t="s">
        <v>1037</v>
      </c>
      <c r="Q22"/>
      <c r="S22" s="11" t="s">
        <v>1053</v>
      </c>
      <c r="T22" s="4" t="s">
        <v>1051</v>
      </c>
      <c r="U22" s="4" t="s">
        <v>1053</v>
      </c>
      <c r="V22" s="4" t="s">
        <v>1051</v>
      </c>
      <c r="W22" s="4" t="s">
        <v>1053</v>
      </c>
      <c r="X22" s="4" t="s">
        <v>1051</v>
      </c>
      <c r="Y22" s="4" t="s">
        <v>1050</v>
      </c>
      <c r="Z22" s="4" t="s">
        <v>1037</v>
      </c>
      <c r="AA22" s="4" t="s">
        <v>1053</v>
      </c>
      <c r="AB22" s="4" t="s">
        <v>1051</v>
      </c>
      <c r="AC22" s="4" t="s">
        <v>1050</v>
      </c>
      <c r="AD22" s="4" t="s">
        <v>1037</v>
      </c>
      <c r="AE22" s="4" t="s">
        <v>1051</v>
      </c>
      <c r="AF22" s="4" t="s">
        <v>1051</v>
      </c>
      <c r="AG22" s="46" t="s">
        <v>1050</v>
      </c>
      <c r="AH22" s="46" t="s">
        <v>1037</v>
      </c>
      <c r="AI22" s="46" t="s">
        <v>1446</v>
      </c>
      <c r="AJ22" s="46" t="s">
        <v>1050</v>
      </c>
      <c r="AK22" s="46" t="s">
        <v>1051</v>
      </c>
      <c r="AL22" s="46" t="s">
        <v>1050</v>
      </c>
      <c r="AM22" s="46" t="s">
        <v>1053</v>
      </c>
      <c r="AN22" s="46" t="s">
        <v>1037</v>
      </c>
      <c r="AO22" s="46" t="s">
        <v>1446</v>
      </c>
      <c r="AP22" s="46" t="s">
        <v>1011</v>
      </c>
      <c r="AQ22" s="46" t="s">
        <v>1051</v>
      </c>
      <c r="AR22" s="46" t="s">
        <v>1446</v>
      </c>
      <c r="AS22" s="46" t="s">
        <v>1037</v>
      </c>
      <c r="AT22" s="46" t="s">
        <v>1053</v>
      </c>
      <c r="AU22" s="46" t="s">
        <v>1053</v>
      </c>
      <c r="AV22" s="46" t="s">
        <v>1051</v>
      </c>
      <c r="AW22" s="46" t="s">
        <v>1050</v>
      </c>
      <c r="AX22" s="46" t="s">
        <v>1053</v>
      </c>
      <c r="AY22" s="46" t="s">
        <v>1050</v>
      </c>
      <c r="AZ22" s="46" t="s">
        <v>1037</v>
      </c>
      <c r="BA22" s="46" t="s">
        <v>1037</v>
      </c>
      <c r="BB22" s="46" t="s">
        <v>1037</v>
      </c>
      <c r="BC22" s="46" t="s">
        <v>1011</v>
      </c>
      <c r="BD22" s="46" t="s">
        <v>1050</v>
      </c>
      <c r="BE22" s="46" t="s">
        <v>1050</v>
      </c>
      <c r="BF22" s="46" t="s">
        <v>1051</v>
      </c>
      <c r="BG22" s="46" t="s">
        <v>1053</v>
      </c>
      <c r="BH22" s="46" t="s">
        <v>1011</v>
      </c>
      <c r="BI22" s="46" t="s">
        <v>1448</v>
      </c>
      <c r="BJ22" s="46" t="s">
        <v>1448</v>
      </c>
      <c r="BK22" s="46" t="s">
        <v>1446</v>
      </c>
      <c r="BL22" s="46" t="s">
        <v>1051</v>
      </c>
      <c r="BM22" s="46" t="s">
        <v>1050</v>
      </c>
      <c r="BN22" s="46" t="s">
        <v>1053</v>
      </c>
      <c r="BO22" s="46" t="s">
        <v>1037</v>
      </c>
      <c r="BP22" s="46" t="s">
        <v>1011</v>
      </c>
      <c r="BQ22" s="46" t="s">
        <v>1011</v>
      </c>
      <c r="BR22" s="46" t="s">
        <v>1053</v>
      </c>
      <c r="BS22" s="46" t="s">
        <v>1037</v>
      </c>
      <c r="BT22" s="46" t="s">
        <v>1051</v>
      </c>
      <c r="BU22" s="46" t="s">
        <v>1050</v>
      </c>
      <c r="BV22" s="46" t="s">
        <v>1446</v>
      </c>
      <c r="BW22" s="46" t="s">
        <v>1011</v>
      </c>
      <c r="BX22" s="46" t="s">
        <v>1051</v>
      </c>
      <c r="BY22" s="46" t="s">
        <v>1037</v>
      </c>
      <c r="BZ22" s="46" t="s">
        <v>1011</v>
      </c>
      <c r="CA22" s="46" t="s">
        <v>1051</v>
      </c>
      <c r="CB22" s="46" t="s">
        <v>1053</v>
      </c>
    </row>
    <row r="23" spans="1:80" x14ac:dyDescent="0.25">
      <c r="A23">
        <v>570704</v>
      </c>
      <c r="B23" t="s">
        <v>13</v>
      </c>
      <c r="C23" t="s">
        <v>44</v>
      </c>
      <c r="D23" t="s">
        <v>45</v>
      </c>
      <c r="E23">
        <v>8823493</v>
      </c>
      <c r="F23" t="s">
        <v>34</v>
      </c>
      <c r="G23" t="s">
        <v>17</v>
      </c>
      <c r="H23" t="s">
        <v>18</v>
      </c>
      <c r="I23">
        <v>12</v>
      </c>
      <c r="J23" t="s">
        <v>19</v>
      </c>
      <c r="K23">
        <v>2</v>
      </c>
      <c r="L23" t="s">
        <v>20</v>
      </c>
      <c r="M23" s="11">
        <v>12</v>
      </c>
      <c r="N23" s="4" t="s">
        <v>1053</v>
      </c>
      <c r="O23"/>
      <c r="P23" s="4" t="s">
        <v>1037</v>
      </c>
      <c r="Q23"/>
      <c r="S23" s="11" t="s">
        <v>1053</v>
      </c>
      <c r="T23" s="4" t="s">
        <v>1051</v>
      </c>
      <c r="U23" s="4" t="s">
        <v>1053</v>
      </c>
      <c r="V23" s="4" t="s">
        <v>1051</v>
      </c>
      <c r="W23" s="4" t="s">
        <v>1053</v>
      </c>
      <c r="X23" s="4" t="s">
        <v>1051</v>
      </c>
      <c r="Y23" s="4" t="s">
        <v>1050</v>
      </c>
      <c r="Z23" s="4" t="s">
        <v>1037</v>
      </c>
      <c r="AA23" s="4" t="s">
        <v>1050</v>
      </c>
      <c r="AB23" s="4" t="s">
        <v>1037</v>
      </c>
      <c r="AC23" s="4" t="s">
        <v>1050</v>
      </c>
      <c r="AD23" s="4" t="s">
        <v>1037</v>
      </c>
      <c r="AE23" s="4" t="s">
        <v>1051</v>
      </c>
      <c r="AF23" s="4" t="s">
        <v>1051</v>
      </c>
      <c r="AG23" s="46" t="s">
        <v>1050</v>
      </c>
      <c r="AH23" s="46" t="s">
        <v>1037</v>
      </c>
      <c r="AI23" s="46" t="s">
        <v>1446</v>
      </c>
      <c r="AJ23" s="46" t="s">
        <v>1050</v>
      </c>
      <c r="AK23" s="46" t="s">
        <v>1051</v>
      </c>
      <c r="AL23" s="46" t="s">
        <v>1050</v>
      </c>
      <c r="AM23" s="46" t="s">
        <v>1053</v>
      </c>
      <c r="AN23" s="46" t="s">
        <v>1037</v>
      </c>
      <c r="AO23" s="46" t="s">
        <v>1011</v>
      </c>
      <c r="AP23" s="46" t="s">
        <v>1011</v>
      </c>
      <c r="AQ23" s="46" t="s">
        <v>1051</v>
      </c>
      <c r="AR23" s="46" t="s">
        <v>1446</v>
      </c>
      <c r="AS23" s="46" t="s">
        <v>1011</v>
      </c>
      <c r="AT23" s="46" t="s">
        <v>1050</v>
      </c>
      <c r="AU23" s="46" t="s">
        <v>1053</v>
      </c>
      <c r="AV23" s="46" t="s">
        <v>1051</v>
      </c>
      <c r="AW23" s="46" t="s">
        <v>1050</v>
      </c>
      <c r="AX23" s="46" t="s">
        <v>1053</v>
      </c>
      <c r="AY23" s="46" t="s">
        <v>1050</v>
      </c>
      <c r="AZ23" s="46" t="s">
        <v>1037</v>
      </c>
      <c r="BA23" s="46" t="s">
        <v>1037</v>
      </c>
      <c r="BB23" s="46" t="s">
        <v>1037</v>
      </c>
      <c r="BC23" s="46" t="s">
        <v>1011</v>
      </c>
      <c r="BD23" s="46" t="s">
        <v>1050</v>
      </c>
      <c r="BE23" s="46" t="s">
        <v>1050</v>
      </c>
      <c r="BF23" s="46" t="s">
        <v>1051</v>
      </c>
      <c r="BG23" s="46" t="s">
        <v>1053</v>
      </c>
      <c r="BH23" s="46" t="s">
        <v>1011</v>
      </c>
      <c r="BI23" s="46" t="s">
        <v>1448</v>
      </c>
      <c r="BJ23" s="46" t="s">
        <v>1448</v>
      </c>
      <c r="BK23" s="46" t="s">
        <v>1446</v>
      </c>
      <c r="BL23" s="46" t="s">
        <v>1053</v>
      </c>
      <c r="BM23" s="46" t="s">
        <v>1050</v>
      </c>
      <c r="BN23" s="46" t="s">
        <v>1053</v>
      </c>
      <c r="BO23" s="46" t="s">
        <v>1037</v>
      </c>
      <c r="BP23" s="46" t="s">
        <v>1011</v>
      </c>
      <c r="BQ23" s="46" t="s">
        <v>1011</v>
      </c>
      <c r="BR23" s="46" t="s">
        <v>1053</v>
      </c>
      <c r="BS23" s="46" t="s">
        <v>1037</v>
      </c>
      <c r="BT23" s="46" t="s">
        <v>1050</v>
      </c>
      <c r="BU23" s="46" t="s">
        <v>1050</v>
      </c>
      <c r="BV23" s="46" t="s">
        <v>1446</v>
      </c>
      <c r="BW23" s="46" t="s">
        <v>1011</v>
      </c>
      <c r="BX23" s="46" t="s">
        <v>1051</v>
      </c>
      <c r="BY23" s="46" t="s">
        <v>1037</v>
      </c>
      <c r="BZ23" s="46" t="s">
        <v>1011</v>
      </c>
      <c r="CA23" s="46" t="s">
        <v>1037</v>
      </c>
      <c r="CB23" s="46" t="s">
        <v>1050</v>
      </c>
    </row>
    <row r="24" spans="1:80" x14ac:dyDescent="0.25">
      <c r="A24">
        <v>570705</v>
      </c>
      <c r="B24" t="s">
        <v>13</v>
      </c>
      <c r="C24" t="s">
        <v>46</v>
      </c>
      <c r="D24" t="s">
        <v>47</v>
      </c>
      <c r="E24">
        <v>8823495</v>
      </c>
      <c r="F24" t="s">
        <v>34</v>
      </c>
      <c r="G24" t="s">
        <v>17</v>
      </c>
      <c r="H24" t="s">
        <v>18</v>
      </c>
      <c r="I24">
        <v>13</v>
      </c>
      <c r="J24" t="s">
        <v>19</v>
      </c>
      <c r="K24">
        <v>2</v>
      </c>
      <c r="L24" t="s">
        <v>20</v>
      </c>
      <c r="M24" s="11">
        <v>13</v>
      </c>
      <c r="N24" s="4" t="s">
        <v>1053</v>
      </c>
      <c r="O24"/>
      <c r="P24" s="4" t="s">
        <v>1037</v>
      </c>
      <c r="Q24"/>
      <c r="S24" s="11" t="s">
        <v>1053</v>
      </c>
      <c r="T24" s="4" t="s">
        <v>1090</v>
      </c>
      <c r="U24" s="4" t="s">
        <v>1037</v>
      </c>
      <c r="V24" s="4" t="s">
        <v>1051</v>
      </c>
      <c r="W24" s="4" t="s">
        <v>1053</v>
      </c>
      <c r="X24" s="4" t="s">
        <v>1051</v>
      </c>
      <c r="Y24" s="4" t="s">
        <v>1053</v>
      </c>
      <c r="Z24" s="4" t="s">
        <v>1037</v>
      </c>
      <c r="AA24" s="4" t="s">
        <v>1053</v>
      </c>
      <c r="AB24" s="4" t="s">
        <v>1051</v>
      </c>
      <c r="AC24" s="4" t="s">
        <v>1050</v>
      </c>
      <c r="AD24" s="4" t="s">
        <v>1037</v>
      </c>
      <c r="AE24" s="4" t="s">
        <v>1051</v>
      </c>
      <c r="AF24" s="4" t="s">
        <v>1051</v>
      </c>
      <c r="AG24" s="46" t="s">
        <v>1050</v>
      </c>
      <c r="AH24" s="46" t="s">
        <v>1037</v>
      </c>
      <c r="AI24" s="46" t="s">
        <v>1446</v>
      </c>
      <c r="AJ24" s="46" t="s">
        <v>1050</v>
      </c>
      <c r="AK24" s="46" t="s">
        <v>1051</v>
      </c>
      <c r="AL24" s="46" t="s">
        <v>1050</v>
      </c>
      <c r="AM24" s="46" t="s">
        <v>1053</v>
      </c>
      <c r="AN24" s="46" t="s">
        <v>1051</v>
      </c>
      <c r="AO24" s="46" t="s">
        <v>1446</v>
      </c>
      <c r="AP24" s="46" t="s">
        <v>1011</v>
      </c>
      <c r="AQ24" s="46" t="s">
        <v>1051</v>
      </c>
      <c r="AR24" s="46" t="s">
        <v>1446</v>
      </c>
      <c r="AS24" s="46" t="s">
        <v>1037</v>
      </c>
      <c r="AT24" s="46" t="s">
        <v>1050</v>
      </c>
      <c r="AU24" s="46" t="s">
        <v>1050</v>
      </c>
      <c r="AV24" s="46" t="s">
        <v>1051</v>
      </c>
      <c r="AW24" s="46" t="s">
        <v>1050</v>
      </c>
      <c r="AX24" s="46" t="s">
        <v>1053</v>
      </c>
      <c r="AY24" s="46" t="s">
        <v>1050</v>
      </c>
      <c r="AZ24" s="46" t="s">
        <v>1037</v>
      </c>
      <c r="BA24" s="46" t="s">
        <v>1037</v>
      </c>
      <c r="BB24" s="46" t="s">
        <v>1051</v>
      </c>
      <c r="BC24" s="46" t="s">
        <v>1011</v>
      </c>
      <c r="BD24" s="46" t="s">
        <v>1050</v>
      </c>
      <c r="BE24" s="46" t="s">
        <v>1050</v>
      </c>
      <c r="BF24" s="46" t="s">
        <v>1051</v>
      </c>
      <c r="BG24" s="46" t="s">
        <v>1053</v>
      </c>
      <c r="BH24" s="46" t="s">
        <v>1011</v>
      </c>
      <c r="BI24" s="46" t="s">
        <v>1448</v>
      </c>
      <c r="BJ24" s="46" t="s">
        <v>1448</v>
      </c>
      <c r="BK24" s="46" t="s">
        <v>1446</v>
      </c>
      <c r="BL24" s="46" t="s">
        <v>1053</v>
      </c>
      <c r="BM24" s="46" t="s">
        <v>1050</v>
      </c>
      <c r="BN24" s="46" t="s">
        <v>1050</v>
      </c>
      <c r="BO24" s="46" t="s">
        <v>1037</v>
      </c>
      <c r="BP24" s="46" t="s">
        <v>1011</v>
      </c>
      <c r="BQ24" s="46" t="s">
        <v>1011</v>
      </c>
      <c r="BR24" s="46" t="s">
        <v>1053</v>
      </c>
      <c r="BS24" s="46" t="s">
        <v>1037</v>
      </c>
      <c r="BT24" s="46" t="s">
        <v>1050</v>
      </c>
      <c r="BU24" s="46" t="s">
        <v>1050</v>
      </c>
      <c r="BV24" s="46" t="s">
        <v>1446</v>
      </c>
      <c r="BW24" s="46" t="s">
        <v>1011</v>
      </c>
      <c r="BX24" s="46" t="s">
        <v>1051</v>
      </c>
      <c r="BY24" s="46" t="s">
        <v>1037</v>
      </c>
      <c r="BZ24" s="46" t="s">
        <v>1011</v>
      </c>
      <c r="CA24" s="46" t="s">
        <v>1037</v>
      </c>
      <c r="CB24" s="46" t="s">
        <v>1053</v>
      </c>
    </row>
    <row r="25" spans="1:80" x14ac:dyDescent="0.25">
      <c r="A25">
        <v>570706</v>
      </c>
      <c r="B25" t="s">
        <v>13</v>
      </c>
      <c r="C25" t="s">
        <v>48</v>
      </c>
      <c r="D25" t="s">
        <v>49</v>
      </c>
      <c r="E25">
        <v>8823496</v>
      </c>
      <c r="F25" t="s">
        <v>34</v>
      </c>
      <c r="G25" t="s">
        <v>17</v>
      </c>
      <c r="H25" t="s">
        <v>18</v>
      </c>
      <c r="I25">
        <v>14</v>
      </c>
      <c r="J25" t="s">
        <v>19</v>
      </c>
      <c r="K25">
        <v>2</v>
      </c>
      <c r="L25" t="s">
        <v>20</v>
      </c>
      <c r="M25" s="11">
        <v>14</v>
      </c>
      <c r="N25" s="4" t="s">
        <v>1053</v>
      </c>
      <c r="O25"/>
      <c r="P25" s="4" t="s">
        <v>1037</v>
      </c>
      <c r="Q25"/>
      <c r="S25" s="11" t="s">
        <v>1053</v>
      </c>
      <c r="T25" s="4" t="s">
        <v>1090</v>
      </c>
      <c r="U25" s="4" t="s">
        <v>1037</v>
      </c>
      <c r="V25" s="4" t="s">
        <v>1051</v>
      </c>
      <c r="W25" s="4" t="s">
        <v>1053</v>
      </c>
      <c r="X25" s="4" t="s">
        <v>1051</v>
      </c>
      <c r="Y25" s="4" t="s">
        <v>1053</v>
      </c>
      <c r="Z25" s="4" t="s">
        <v>1037</v>
      </c>
      <c r="AA25" s="4" t="s">
        <v>1053</v>
      </c>
      <c r="AB25" s="4" t="s">
        <v>1051</v>
      </c>
      <c r="AC25" s="4" t="s">
        <v>1050</v>
      </c>
      <c r="AD25" s="4" t="s">
        <v>1037</v>
      </c>
      <c r="AE25" s="4" t="s">
        <v>1051</v>
      </c>
      <c r="AF25" s="4" t="s">
        <v>1051</v>
      </c>
      <c r="AG25" s="46" t="s">
        <v>1050</v>
      </c>
      <c r="AH25" s="46" t="s">
        <v>1037</v>
      </c>
      <c r="AI25" s="46" t="s">
        <v>1446</v>
      </c>
      <c r="AJ25" s="46" t="s">
        <v>1050</v>
      </c>
      <c r="AK25" s="46" t="s">
        <v>1051</v>
      </c>
      <c r="AL25" s="46" t="s">
        <v>1050</v>
      </c>
      <c r="AM25" s="46" t="s">
        <v>1053</v>
      </c>
      <c r="AN25" s="46" t="s">
        <v>1051</v>
      </c>
      <c r="AO25" s="46" t="s">
        <v>1446</v>
      </c>
      <c r="AP25" s="46" t="s">
        <v>1037</v>
      </c>
      <c r="AQ25" s="46" t="s">
        <v>1051</v>
      </c>
      <c r="AR25" s="46" t="s">
        <v>1446</v>
      </c>
      <c r="AS25" s="46" t="s">
        <v>1037</v>
      </c>
      <c r="AT25" s="46" t="s">
        <v>1050</v>
      </c>
      <c r="AU25" s="46" t="s">
        <v>1053</v>
      </c>
      <c r="AV25" s="46" t="s">
        <v>1051</v>
      </c>
      <c r="AW25" s="46" t="s">
        <v>1050</v>
      </c>
      <c r="AX25" s="46" t="s">
        <v>1053</v>
      </c>
      <c r="AY25" s="46" t="s">
        <v>1050</v>
      </c>
      <c r="AZ25" s="46" t="s">
        <v>1037</v>
      </c>
      <c r="BA25" s="46" t="s">
        <v>1037</v>
      </c>
      <c r="BB25" s="46" t="s">
        <v>1037</v>
      </c>
      <c r="BC25" s="46" t="s">
        <v>1011</v>
      </c>
      <c r="BD25" s="46" t="s">
        <v>1050</v>
      </c>
      <c r="BE25" s="46" t="s">
        <v>1050</v>
      </c>
      <c r="BF25" s="46" t="s">
        <v>1051</v>
      </c>
      <c r="BG25" s="46" t="s">
        <v>1053</v>
      </c>
      <c r="BH25" s="46" t="s">
        <v>1011</v>
      </c>
      <c r="BI25" s="46" t="s">
        <v>1448</v>
      </c>
      <c r="BJ25" s="46" t="s">
        <v>1448</v>
      </c>
      <c r="BK25" s="46" t="s">
        <v>1446</v>
      </c>
      <c r="BL25" s="46" t="s">
        <v>1053</v>
      </c>
      <c r="BM25" s="46" t="s">
        <v>1050</v>
      </c>
      <c r="BN25" s="46" t="s">
        <v>1053</v>
      </c>
      <c r="BO25" s="46" t="s">
        <v>1037</v>
      </c>
      <c r="BP25" s="46" t="s">
        <v>1011</v>
      </c>
      <c r="BQ25" s="46" t="s">
        <v>1011</v>
      </c>
      <c r="BR25" s="46" t="s">
        <v>1053</v>
      </c>
      <c r="BS25" s="46" t="s">
        <v>1037</v>
      </c>
      <c r="BT25" s="46" t="s">
        <v>1050</v>
      </c>
      <c r="BU25" s="46" t="s">
        <v>1050</v>
      </c>
      <c r="BV25" s="46" t="s">
        <v>1446</v>
      </c>
      <c r="BW25" s="46" t="s">
        <v>1011</v>
      </c>
      <c r="BX25" s="46" t="s">
        <v>1051</v>
      </c>
      <c r="BY25" s="46" t="s">
        <v>1037</v>
      </c>
      <c r="BZ25" s="46" t="s">
        <v>1011</v>
      </c>
      <c r="CA25" s="46" t="s">
        <v>1037</v>
      </c>
      <c r="CB25" s="46" t="s">
        <v>1053</v>
      </c>
    </row>
    <row r="26" spans="1:80" x14ac:dyDescent="0.25">
      <c r="A26">
        <v>570707</v>
      </c>
      <c r="B26" t="s">
        <v>13</v>
      </c>
      <c r="C26" t="s">
        <v>50</v>
      </c>
      <c r="D26" t="s">
        <v>51</v>
      </c>
      <c r="E26">
        <v>8823479</v>
      </c>
      <c r="F26" t="s">
        <v>52</v>
      </c>
      <c r="G26" t="s">
        <v>17</v>
      </c>
      <c r="H26" t="s">
        <v>18</v>
      </c>
      <c r="I26">
        <v>15</v>
      </c>
      <c r="J26" t="s">
        <v>19</v>
      </c>
      <c r="K26">
        <v>2</v>
      </c>
      <c r="L26" t="s">
        <v>20</v>
      </c>
      <c r="M26" s="11">
        <v>15</v>
      </c>
      <c r="N26" s="4" t="s">
        <v>1053</v>
      </c>
      <c r="O26"/>
      <c r="P26" s="4" t="s">
        <v>1037</v>
      </c>
      <c r="Q26"/>
      <c r="S26" s="11" t="s">
        <v>1053</v>
      </c>
      <c r="T26" s="4" t="s">
        <v>1051</v>
      </c>
      <c r="U26" s="4" t="s">
        <v>1037</v>
      </c>
      <c r="V26" s="4" t="s">
        <v>1051</v>
      </c>
      <c r="W26" s="4" t="s">
        <v>1053</v>
      </c>
      <c r="X26" s="4" t="s">
        <v>1037</v>
      </c>
      <c r="Y26" s="4" t="s">
        <v>1053</v>
      </c>
      <c r="Z26" s="4" t="s">
        <v>1037</v>
      </c>
      <c r="AA26" s="4" t="s">
        <v>1050</v>
      </c>
      <c r="AB26" s="4" t="s">
        <v>1037</v>
      </c>
      <c r="AC26" s="4" t="s">
        <v>1050</v>
      </c>
      <c r="AD26" s="4" t="s">
        <v>1037</v>
      </c>
      <c r="AE26" s="4" t="s">
        <v>1051</v>
      </c>
      <c r="AF26" s="4" t="s">
        <v>1051</v>
      </c>
      <c r="AG26" s="46" t="s">
        <v>1050</v>
      </c>
      <c r="AH26" s="46" t="s">
        <v>1037</v>
      </c>
      <c r="AI26" s="46" t="s">
        <v>1446</v>
      </c>
      <c r="AJ26" s="46" t="s">
        <v>1050</v>
      </c>
      <c r="AK26" s="46" t="s">
        <v>1051</v>
      </c>
      <c r="AL26" s="46" t="s">
        <v>1053</v>
      </c>
      <c r="AM26" s="46" t="s">
        <v>1053</v>
      </c>
      <c r="AN26" s="46" t="s">
        <v>1051</v>
      </c>
      <c r="AO26" s="46" t="s">
        <v>1446</v>
      </c>
      <c r="AP26" s="46" t="s">
        <v>1037</v>
      </c>
      <c r="AQ26" s="46" t="s">
        <v>1051</v>
      </c>
      <c r="AR26" s="46" t="s">
        <v>1446</v>
      </c>
      <c r="AS26" s="46" t="s">
        <v>1037</v>
      </c>
      <c r="AT26" s="46" t="s">
        <v>1050</v>
      </c>
      <c r="AU26" s="46" t="s">
        <v>1053</v>
      </c>
      <c r="AV26" s="46" t="s">
        <v>1051</v>
      </c>
      <c r="AW26" s="46" t="s">
        <v>1050</v>
      </c>
      <c r="AX26" s="46" t="s">
        <v>1053</v>
      </c>
      <c r="AY26" s="46" t="s">
        <v>1050</v>
      </c>
      <c r="AZ26" s="46" t="s">
        <v>1037</v>
      </c>
      <c r="BA26" s="46" t="s">
        <v>1037</v>
      </c>
      <c r="BB26" s="46" t="s">
        <v>1051</v>
      </c>
      <c r="BC26" s="46" t="s">
        <v>1011</v>
      </c>
      <c r="BD26" s="46" t="s">
        <v>1050</v>
      </c>
      <c r="BE26" s="46" t="s">
        <v>1050</v>
      </c>
      <c r="BF26" s="46" t="s">
        <v>1051</v>
      </c>
      <c r="BG26" s="46" t="s">
        <v>1053</v>
      </c>
      <c r="BH26" s="46" t="s">
        <v>1011</v>
      </c>
      <c r="BI26" s="46" t="s">
        <v>1448</v>
      </c>
      <c r="BJ26" s="46" t="s">
        <v>1448</v>
      </c>
      <c r="BK26" s="46" t="s">
        <v>1446</v>
      </c>
      <c r="BL26" s="46" t="s">
        <v>1053</v>
      </c>
      <c r="BM26" s="46" t="s">
        <v>1050</v>
      </c>
      <c r="BN26" s="46" t="s">
        <v>1053</v>
      </c>
      <c r="BO26" s="46" t="s">
        <v>1037</v>
      </c>
      <c r="BP26" s="46" t="s">
        <v>1011</v>
      </c>
      <c r="BQ26" s="46" t="s">
        <v>1011</v>
      </c>
      <c r="BR26" s="46" t="s">
        <v>1053</v>
      </c>
      <c r="BS26" s="46" t="s">
        <v>1037</v>
      </c>
      <c r="BT26" s="46" t="s">
        <v>1050</v>
      </c>
      <c r="BU26" s="46" t="s">
        <v>1050</v>
      </c>
      <c r="BV26" s="46" t="s">
        <v>1446</v>
      </c>
      <c r="BW26" s="46" t="s">
        <v>1011</v>
      </c>
      <c r="BX26" s="46" t="s">
        <v>1121</v>
      </c>
      <c r="BY26" s="46" t="s">
        <v>1011</v>
      </c>
      <c r="BZ26" s="46" t="s">
        <v>1011</v>
      </c>
      <c r="CA26" s="46" t="s">
        <v>1037</v>
      </c>
      <c r="CB26" s="46" t="s">
        <v>1050</v>
      </c>
    </row>
    <row r="27" spans="1:80" x14ac:dyDescent="0.25">
      <c r="A27">
        <v>570708</v>
      </c>
      <c r="B27" t="s">
        <v>13</v>
      </c>
      <c r="C27" t="s">
        <v>53</v>
      </c>
      <c r="D27" t="s">
        <v>54</v>
      </c>
      <c r="E27">
        <v>8823482</v>
      </c>
      <c r="F27" t="s">
        <v>52</v>
      </c>
      <c r="G27" t="s">
        <v>17</v>
      </c>
      <c r="H27" t="s">
        <v>18</v>
      </c>
      <c r="I27">
        <v>16</v>
      </c>
      <c r="J27" t="s">
        <v>19</v>
      </c>
      <c r="K27">
        <v>2</v>
      </c>
      <c r="L27" t="s">
        <v>20</v>
      </c>
      <c r="M27" s="11">
        <v>16</v>
      </c>
      <c r="N27" s="4" t="s">
        <v>1053</v>
      </c>
      <c r="O27"/>
      <c r="P27" s="4" t="s">
        <v>1037</v>
      </c>
      <c r="Q27"/>
      <c r="S27" s="11" t="s">
        <v>1053</v>
      </c>
      <c r="T27" s="4" t="s">
        <v>1051</v>
      </c>
      <c r="U27" s="4" t="s">
        <v>1037</v>
      </c>
      <c r="V27" s="4" t="s">
        <v>1051</v>
      </c>
      <c r="W27" s="4" t="s">
        <v>1053</v>
      </c>
      <c r="X27" s="4" t="s">
        <v>1037</v>
      </c>
      <c r="Y27" s="4" t="s">
        <v>1053</v>
      </c>
      <c r="Z27" s="4" t="s">
        <v>1037</v>
      </c>
      <c r="AA27" s="4" t="s">
        <v>1050</v>
      </c>
      <c r="AB27" s="4" t="s">
        <v>1037</v>
      </c>
      <c r="AC27" s="4" t="s">
        <v>1051</v>
      </c>
      <c r="AD27" s="4" t="s">
        <v>1051</v>
      </c>
      <c r="AE27" s="4" t="s">
        <v>1051</v>
      </c>
      <c r="AF27" s="4" t="s">
        <v>1051</v>
      </c>
      <c r="AG27" s="46" t="s">
        <v>1050</v>
      </c>
      <c r="AH27" s="46" t="s">
        <v>1037</v>
      </c>
      <c r="AI27" s="46" t="s">
        <v>1446</v>
      </c>
      <c r="AJ27" s="46" t="s">
        <v>1050</v>
      </c>
      <c r="AK27" s="46" t="s">
        <v>1051</v>
      </c>
      <c r="AL27" s="46" t="s">
        <v>1053</v>
      </c>
      <c r="AM27" s="46" t="s">
        <v>1053</v>
      </c>
      <c r="AN27" s="46" t="s">
        <v>1051</v>
      </c>
      <c r="AO27" s="46" t="s">
        <v>1446</v>
      </c>
      <c r="AP27" s="46" t="s">
        <v>1037</v>
      </c>
      <c r="AQ27" s="46" t="s">
        <v>1051</v>
      </c>
      <c r="AR27" s="46" t="s">
        <v>1446</v>
      </c>
      <c r="AS27" s="46" t="s">
        <v>1011</v>
      </c>
      <c r="AT27" s="46" t="s">
        <v>1050</v>
      </c>
      <c r="AU27" s="46" t="s">
        <v>1053</v>
      </c>
      <c r="AV27" s="46" t="s">
        <v>1011</v>
      </c>
      <c r="AW27" s="46" t="s">
        <v>1050</v>
      </c>
      <c r="AX27" s="46" t="s">
        <v>1053</v>
      </c>
      <c r="AY27" s="46" t="s">
        <v>1050</v>
      </c>
      <c r="AZ27" s="46" t="s">
        <v>1037</v>
      </c>
      <c r="BA27" s="46" t="s">
        <v>1037</v>
      </c>
      <c r="BB27" s="46" t="s">
        <v>1051</v>
      </c>
      <c r="BC27" s="46" t="s">
        <v>1011</v>
      </c>
      <c r="BD27" s="46" t="s">
        <v>1050</v>
      </c>
      <c r="BE27" s="46" t="s">
        <v>1050</v>
      </c>
      <c r="BF27" s="46" t="s">
        <v>1051</v>
      </c>
      <c r="BG27" s="46" t="s">
        <v>1053</v>
      </c>
      <c r="BH27" s="46" t="s">
        <v>1011</v>
      </c>
      <c r="BI27" s="46" t="s">
        <v>1448</v>
      </c>
      <c r="BJ27" s="46" t="s">
        <v>1448</v>
      </c>
      <c r="BK27" s="46" t="s">
        <v>1446</v>
      </c>
      <c r="BL27" s="46" t="s">
        <v>1053</v>
      </c>
      <c r="BM27" s="46" t="s">
        <v>1050</v>
      </c>
      <c r="BN27" s="46" t="s">
        <v>1053</v>
      </c>
      <c r="BO27" s="46" t="s">
        <v>1037</v>
      </c>
      <c r="BP27" s="46" t="s">
        <v>1011</v>
      </c>
      <c r="BQ27" s="46" t="s">
        <v>1011</v>
      </c>
      <c r="BR27" s="46" t="s">
        <v>1053</v>
      </c>
      <c r="BS27" s="46" t="s">
        <v>1037</v>
      </c>
      <c r="BT27" s="46" t="s">
        <v>1051</v>
      </c>
      <c r="BU27" s="46" t="s">
        <v>1050</v>
      </c>
      <c r="BV27" s="46" t="s">
        <v>1446</v>
      </c>
      <c r="BW27" s="46" t="s">
        <v>1011</v>
      </c>
      <c r="BX27" s="46" t="s">
        <v>1121</v>
      </c>
      <c r="BY27" s="46" t="s">
        <v>1037</v>
      </c>
      <c r="BZ27" s="46" t="s">
        <v>1011</v>
      </c>
      <c r="CA27" s="46" t="s">
        <v>1037</v>
      </c>
      <c r="CB27" s="46" t="s">
        <v>1050</v>
      </c>
    </row>
    <row r="28" spans="1:80" x14ac:dyDescent="0.25">
      <c r="A28">
        <v>570709</v>
      </c>
      <c r="B28" t="s">
        <v>13</v>
      </c>
      <c r="C28" t="s">
        <v>55</v>
      </c>
      <c r="D28" t="s">
        <v>56</v>
      </c>
      <c r="E28">
        <v>8823484</v>
      </c>
      <c r="F28" t="s">
        <v>52</v>
      </c>
      <c r="G28" t="s">
        <v>17</v>
      </c>
      <c r="H28" t="s">
        <v>18</v>
      </c>
      <c r="I28">
        <v>17</v>
      </c>
      <c r="J28" t="s">
        <v>19</v>
      </c>
      <c r="K28">
        <v>3</v>
      </c>
      <c r="L28" t="s">
        <v>20</v>
      </c>
      <c r="M28" s="11">
        <v>17</v>
      </c>
      <c r="N28" s="4" t="s">
        <v>1053</v>
      </c>
      <c r="O28"/>
      <c r="P28" s="4" t="s">
        <v>1037</v>
      </c>
      <c r="Q28"/>
      <c r="S28" s="11" t="s">
        <v>1053</v>
      </c>
      <c r="T28" s="4" t="s">
        <v>1090</v>
      </c>
      <c r="U28" s="4" t="s">
        <v>1037</v>
      </c>
      <c r="V28" s="4" t="s">
        <v>1051</v>
      </c>
      <c r="W28" s="4" t="s">
        <v>1053</v>
      </c>
      <c r="X28" s="4" t="s">
        <v>1051</v>
      </c>
      <c r="Y28" s="4" t="s">
        <v>1053</v>
      </c>
      <c r="Z28" s="4" t="s">
        <v>1037</v>
      </c>
      <c r="AA28" s="4" t="s">
        <v>1050</v>
      </c>
      <c r="AB28" s="4" t="s">
        <v>1037</v>
      </c>
      <c r="AC28" s="4" t="s">
        <v>1050</v>
      </c>
      <c r="AD28" s="4" t="s">
        <v>1037</v>
      </c>
      <c r="AE28" s="4" t="s">
        <v>1051</v>
      </c>
      <c r="AF28" s="4" t="s">
        <v>1051</v>
      </c>
      <c r="AG28" s="46" t="s">
        <v>1050</v>
      </c>
      <c r="AH28" s="46" t="s">
        <v>1037</v>
      </c>
      <c r="AI28" s="46" t="s">
        <v>1446</v>
      </c>
      <c r="AJ28" s="46" t="s">
        <v>1050</v>
      </c>
      <c r="AK28" s="46" t="s">
        <v>1051</v>
      </c>
      <c r="AL28" s="46" t="s">
        <v>1053</v>
      </c>
      <c r="AM28" s="46" t="s">
        <v>1037</v>
      </c>
      <c r="AN28" s="46" t="s">
        <v>1051</v>
      </c>
      <c r="AO28" s="46" t="s">
        <v>1011</v>
      </c>
      <c r="AP28" s="46" t="s">
        <v>1037</v>
      </c>
      <c r="AQ28" s="46" t="s">
        <v>1051</v>
      </c>
      <c r="AR28" s="46" t="s">
        <v>1446</v>
      </c>
      <c r="AS28" s="46" t="s">
        <v>1037</v>
      </c>
      <c r="AT28" s="46" t="s">
        <v>1050</v>
      </c>
      <c r="AU28" s="46" t="s">
        <v>1011</v>
      </c>
      <c r="AV28" s="46" t="s">
        <v>1051</v>
      </c>
      <c r="AW28" s="46" t="s">
        <v>1050</v>
      </c>
      <c r="AX28" s="46" t="s">
        <v>1053</v>
      </c>
      <c r="AY28" s="46" t="s">
        <v>1050</v>
      </c>
      <c r="AZ28" s="46" t="s">
        <v>1037</v>
      </c>
      <c r="BA28" s="46" t="s">
        <v>1037</v>
      </c>
      <c r="BB28" s="46" t="s">
        <v>1051</v>
      </c>
      <c r="BC28" s="46" t="s">
        <v>1011</v>
      </c>
      <c r="BD28" s="46" t="s">
        <v>1050</v>
      </c>
      <c r="BE28" s="46" t="s">
        <v>1050</v>
      </c>
      <c r="BF28" s="46" t="s">
        <v>1051</v>
      </c>
      <c r="BG28" s="46" t="s">
        <v>1053</v>
      </c>
      <c r="BH28" s="46" t="s">
        <v>1011</v>
      </c>
      <c r="BI28" s="46" t="s">
        <v>1448</v>
      </c>
      <c r="BJ28" s="46" t="s">
        <v>1448</v>
      </c>
      <c r="BK28" s="46" t="s">
        <v>1446</v>
      </c>
      <c r="BL28" s="46" t="s">
        <v>1053</v>
      </c>
      <c r="BM28" s="46" t="s">
        <v>1050</v>
      </c>
      <c r="BN28" s="46" t="s">
        <v>1053</v>
      </c>
      <c r="BO28" s="46" t="s">
        <v>1037</v>
      </c>
      <c r="BP28" s="46" t="s">
        <v>1011</v>
      </c>
      <c r="BQ28" s="46" t="s">
        <v>1011</v>
      </c>
      <c r="BR28" s="46" t="s">
        <v>1053</v>
      </c>
      <c r="BS28" s="46" t="s">
        <v>1037</v>
      </c>
      <c r="BT28" s="46" t="s">
        <v>1011</v>
      </c>
      <c r="BU28" s="46" t="s">
        <v>1037</v>
      </c>
      <c r="BV28" s="46" t="s">
        <v>1446</v>
      </c>
      <c r="BW28" s="46" t="s">
        <v>1011</v>
      </c>
      <c r="BX28" s="46" t="s">
        <v>1051</v>
      </c>
      <c r="BY28" s="46" t="s">
        <v>1037</v>
      </c>
      <c r="BZ28" s="46" t="s">
        <v>1011</v>
      </c>
      <c r="CA28" s="46" t="s">
        <v>1037</v>
      </c>
      <c r="CB28" s="46" t="s">
        <v>1050</v>
      </c>
    </row>
    <row r="29" spans="1:80" x14ac:dyDescent="0.25">
      <c r="A29">
        <v>570710</v>
      </c>
      <c r="B29" t="s">
        <v>13</v>
      </c>
      <c r="C29" t="s">
        <v>57</v>
      </c>
      <c r="D29" t="s">
        <v>58</v>
      </c>
      <c r="E29">
        <v>8823489</v>
      </c>
      <c r="F29" t="s">
        <v>52</v>
      </c>
      <c r="G29" t="s">
        <v>17</v>
      </c>
      <c r="H29" t="s">
        <v>18</v>
      </c>
      <c r="I29">
        <v>18</v>
      </c>
      <c r="J29" t="s">
        <v>19</v>
      </c>
      <c r="K29">
        <v>3</v>
      </c>
      <c r="L29" t="s">
        <v>20</v>
      </c>
      <c r="M29" s="11">
        <v>18</v>
      </c>
      <c r="N29" s="4" t="s">
        <v>1053</v>
      </c>
      <c r="O29"/>
      <c r="P29" s="4" t="s">
        <v>1037</v>
      </c>
      <c r="Q29"/>
      <c r="S29" s="11" t="s">
        <v>1053</v>
      </c>
      <c r="T29" s="4" t="s">
        <v>1090</v>
      </c>
      <c r="U29" s="4" t="s">
        <v>1088</v>
      </c>
      <c r="V29" s="4" t="s">
        <v>1051</v>
      </c>
      <c r="W29" s="4" t="s">
        <v>1053</v>
      </c>
      <c r="X29" s="4" t="s">
        <v>1092</v>
      </c>
      <c r="Y29" s="4" t="s">
        <v>1087</v>
      </c>
      <c r="Z29" s="4" t="s">
        <v>1037</v>
      </c>
      <c r="AA29" s="4" t="s">
        <v>1087</v>
      </c>
      <c r="AB29" s="4" t="s">
        <v>1091</v>
      </c>
      <c r="AC29" s="4" t="s">
        <v>1093</v>
      </c>
      <c r="AD29" s="4" t="s">
        <v>1011</v>
      </c>
      <c r="AE29" s="4" t="s">
        <v>1051</v>
      </c>
      <c r="AF29" s="4" t="s">
        <v>1051</v>
      </c>
      <c r="AG29" s="46" t="s">
        <v>1050</v>
      </c>
      <c r="AH29" s="46" t="s">
        <v>1037</v>
      </c>
      <c r="AI29" s="46" t="s">
        <v>1446</v>
      </c>
      <c r="AJ29" s="46" t="s">
        <v>1050</v>
      </c>
      <c r="AK29" s="46" t="s">
        <v>1051</v>
      </c>
      <c r="AL29" s="46" t="s">
        <v>1053</v>
      </c>
      <c r="AM29" s="46" t="s">
        <v>1053</v>
      </c>
      <c r="AN29" s="46" t="s">
        <v>1051</v>
      </c>
      <c r="AO29" s="46" t="s">
        <v>1446</v>
      </c>
      <c r="AP29" s="46" t="s">
        <v>1037</v>
      </c>
      <c r="AQ29" s="46" t="s">
        <v>1051</v>
      </c>
      <c r="AR29" s="46" t="s">
        <v>1446</v>
      </c>
      <c r="AS29" s="46" t="s">
        <v>1037</v>
      </c>
      <c r="AT29" s="46" t="s">
        <v>1050</v>
      </c>
      <c r="AU29" s="46" t="s">
        <v>1053</v>
      </c>
      <c r="AV29" s="46" t="s">
        <v>1051</v>
      </c>
      <c r="AW29" s="46" t="s">
        <v>1050</v>
      </c>
      <c r="AX29" s="46" t="s">
        <v>1053</v>
      </c>
      <c r="AY29" s="46" t="s">
        <v>1050</v>
      </c>
      <c r="AZ29" s="46" t="s">
        <v>1037</v>
      </c>
      <c r="BA29" s="46" t="s">
        <v>1037</v>
      </c>
      <c r="BB29" s="46" t="s">
        <v>1051</v>
      </c>
      <c r="BC29" s="46" t="s">
        <v>1011</v>
      </c>
      <c r="BD29" s="46" t="s">
        <v>1050</v>
      </c>
      <c r="BE29" s="46" t="s">
        <v>1050</v>
      </c>
      <c r="BF29" s="46" t="s">
        <v>1051</v>
      </c>
      <c r="BG29" s="46" t="s">
        <v>1053</v>
      </c>
      <c r="BH29" s="46" t="s">
        <v>1011</v>
      </c>
      <c r="BI29" s="46" t="s">
        <v>1448</v>
      </c>
      <c r="BJ29" s="46" t="s">
        <v>1448</v>
      </c>
      <c r="BK29" s="46" t="s">
        <v>1446</v>
      </c>
      <c r="BL29" s="46" t="s">
        <v>1053</v>
      </c>
      <c r="BM29" s="46" t="s">
        <v>1050</v>
      </c>
      <c r="BN29" s="46" t="s">
        <v>1053</v>
      </c>
      <c r="BO29" s="46" t="s">
        <v>1037</v>
      </c>
      <c r="BP29" s="46" t="s">
        <v>1011</v>
      </c>
      <c r="BQ29" s="46" t="s">
        <v>1011</v>
      </c>
      <c r="BR29" s="46" t="s">
        <v>1053</v>
      </c>
      <c r="BS29" s="46" t="s">
        <v>1037</v>
      </c>
      <c r="BT29" s="46" t="s">
        <v>1051</v>
      </c>
      <c r="BU29" s="46" t="s">
        <v>1050</v>
      </c>
      <c r="BV29" s="46" t="s">
        <v>1446</v>
      </c>
      <c r="BW29" s="46" t="s">
        <v>1011</v>
      </c>
      <c r="BX29" s="46" t="s">
        <v>1051</v>
      </c>
      <c r="BY29" s="46" t="s">
        <v>1037</v>
      </c>
      <c r="BZ29" s="46" t="s">
        <v>1011</v>
      </c>
      <c r="CA29" s="46" t="s">
        <v>1037</v>
      </c>
      <c r="CB29" s="46" t="s">
        <v>1050</v>
      </c>
    </row>
    <row r="30" spans="1:80" x14ac:dyDescent="0.25">
      <c r="A30">
        <v>570711</v>
      </c>
      <c r="B30" t="s">
        <v>13</v>
      </c>
      <c r="C30" t="s">
        <v>59</v>
      </c>
      <c r="D30" t="s">
        <v>60</v>
      </c>
      <c r="E30">
        <v>8823492</v>
      </c>
      <c r="F30" t="s">
        <v>52</v>
      </c>
      <c r="G30" t="s">
        <v>17</v>
      </c>
      <c r="H30" t="s">
        <v>18</v>
      </c>
      <c r="I30">
        <v>19</v>
      </c>
      <c r="J30" t="s">
        <v>19</v>
      </c>
      <c r="K30">
        <v>3</v>
      </c>
      <c r="L30" t="s">
        <v>20</v>
      </c>
      <c r="M30" s="11">
        <v>19</v>
      </c>
      <c r="N30" s="4" t="s">
        <v>1053</v>
      </c>
      <c r="O30"/>
      <c r="P30" s="4" t="s">
        <v>1037</v>
      </c>
      <c r="Q30"/>
      <c r="S30" s="11" t="s">
        <v>1053</v>
      </c>
      <c r="T30" s="4" t="s">
        <v>1051</v>
      </c>
      <c r="U30" s="4" t="s">
        <v>1053</v>
      </c>
      <c r="V30" s="4" t="s">
        <v>1051</v>
      </c>
      <c r="W30" s="4" t="s">
        <v>1053</v>
      </c>
      <c r="X30" s="4" t="s">
        <v>1051</v>
      </c>
      <c r="Y30" s="4" t="s">
        <v>1050</v>
      </c>
      <c r="Z30" s="4" t="s">
        <v>1037</v>
      </c>
      <c r="AA30" s="4" t="s">
        <v>1087</v>
      </c>
      <c r="AB30" s="4" t="s">
        <v>1091</v>
      </c>
      <c r="AC30" s="4" t="s">
        <v>1050</v>
      </c>
      <c r="AD30" s="4" t="s">
        <v>1037</v>
      </c>
      <c r="AE30" s="4" t="s">
        <v>1051</v>
      </c>
      <c r="AF30" s="4" t="s">
        <v>1051</v>
      </c>
      <c r="AG30" s="46" t="s">
        <v>1050</v>
      </c>
      <c r="AH30" s="46" t="s">
        <v>1037</v>
      </c>
      <c r="AI30" s="46" t="s">
        <v>1446</v>
      </c>
      <c r="AJ30" s="46" t="s">
        <v>1050</v>
      </c>
      <c r="AK30" s="46" t="s">
        <v>1051</v>
      </c>
      <c r="AL30" s="46" t="s">
        <v>1053</v>
      </c>
      <c r="AM30" s="46" t="s">
        <v>1053</v>
      </c>
      <c r="AN30" s="46" t="s">
        <v>1051</v>
      </c>
      <c r="AO30" s="46" t="s">
        <v>1011</v>
      </c>
      <c r="AP30" s="46" t="s">
        <v>1037</v>
      </c>
      <c r="AQ30" s="46" t="s">
        <v>1051</v>
      </c>
      <c r="AR30" s="46" t="s">
        <v>1446</v>
      </c>
      <c r="AS30" s="46" t="s">
        <v>1037</v>
      </c>
      <c r="AT30" s="46" t="s">
        <v>1050</v>
      </c>
      <c r="AU30" s="46" t="s">
        <v>1053</v>
      </c>
      <c r="AV30" s="46" t="s">
        <v>1051</v>
      </c>
      <c r="AW30" s="46" t="s">
        <v>1050</v>
      </c>
      <c r="AX30" s="46" t="s">
        <v>1053</v>
      </c>
      <c r="AY30" s="46" t="s">
        <v>1050</v>
      </c>
      <c r="AZ30" s="46" t="s">
        <v>1037</v>
      </c>
      <c r="BA30" s="46" t="s">
        <v>1037</v>
      </c>
      <c r="BB30" s="46" t="s">
        <v>1037</v>
      </c>
      <c r="BC30" s="46" t="s">
        <v>1011</v>
      </c>
      <c r="BD30" s="46" t="s">
        <v>1050</v>
      </c>
      <c r="BE30" s="46" t="s">
        <v>1050</v>
      </c>
      <c r="BF30" s="46" t="s">
        <v>1051</v>
      </c>
      <c r="BG30" s="46" t="s">
        <v>1053</v>
      </c>
      <c r="BH30" s="46" t="s">
        <v>1011</v>
      </c>
      <c r="BI30" s="46" t="s">
        <v>1448</v>
      </c>
      <c r="BJ30" s="46" t="s">
        <v>1448</v>
      </c>
      <c r="BK30" s="46" t="s">
        <v>1446</v>
      </c>
      <c r="BL30" s="46" t="s">
        <v>1053</v>
      </c>
      <c r="BM30" s="46" t="s">
        <v>1050</v>
      </c>
      <c r="BN30" s="46" t="s">
        <v>1053</v>
      </c>
      <c r="BO30" s="46" t="s">
        <v>1037</v>
      </c>
      <c r="BP30" s="46" t="s">
        <v>1011</v>
      </c>
      <c r="BQ30" s="46" t="s">
        <v>1011</v>
      </c>
      <c r="BR30" s="46" t="s">
        <v>1053</v>
      </c>
      <c r="BS30" s="46" t="s">
        <v>1037</v>
      </c>
      <c r="BT30" s="46" t="s">
        <v>1051</v>
      </c>
      <c r="BU30" s="46" t="s">
        <v>1050</v>
      </c>
      <c r="BV30" s="46" t="s">
        <v>1446</v>
      </c>
      <c r="BW30" s="46" t="s">
        <v>1011</v>
      </c>
      <c r="BX30" s="46" t="s">
        <v>1037</v>
      </c>
      <c r="BY30" s="46" t="s">
        <v>1037</v>
      </c>
      <c r="BZ30" s="46" t="s">
        <v>1011</v>
      </c>
      <c r="CA30" s="46" t="s">
        <v>1037</v>
      </c>
      <c r="CB30" s="46" t="s">
        <v>1050</v>
      </c>
    </row>
    <row r="31" spans="1:80" x14ac:dyDescent="0.25">
      <c r="A31">
        <v>570712</v>
      </c>
      <c r="B31" t="s">
        <v>13</v>
      </c>
      <c r="C31" t="s">
        <v>61</v>
      </c>
      <c r="D31" t="s">
        <v>62</v>
      </c>
      <c r="E31">
        <v>8823502</v>
      </c>
      <c r="F31" t="s">
        <v>52</v>
      </c>
      <c r="G31" t="s">
        <v>17</v>
      </c>
      <c r="H31" t="s">
        <v>18</v>
      </c>
      <c r="I31">
        <v>20</v>
      </c>
      <c r="J31" t="s">
        <v>19</v>
      </c>
      <c r="K31">
        <v>3</v>
      </c>
      <c r="L31" t="s">
        <v>20</v>
      </c>
      <c r="M31" s="11">
        <v>20</v>
      </c>
      <c r="N31" s="4" t="s">
        <v>1053</v>
      </c>
      <c r="O31"/>
      <c r="P31" s="4" t="s">
        <v>1037</v>
      </c>
      <c r="Q31"/>
      <c r="S31" s="11" t="s">
        <v>1053</v>
      </c>
      <c r="T31" s="4" t="s">
        <v>1051</v>
      </c>
      <c r="U31" s="4" t="s">
        <v>1037</v>
      </c>
      <c r="V31" s="4" t="s">
        <v>1051</v>
      </c>
      <c r="W31" s="4" t="s">
        <v>1053</v>
      </c>
      <c r="X31" s="4" t="s">
        <v>1051</v>
      </c>
      <c r="Y31" s="4" t="s">
        <v>1053</v>
      </c>
      <c r="Z31" s="4" t="s">
        <v>1037</v>
      </c>
      <c r="AA31" s="4" t="s">
        <v>1087</v>
      </c>
      <c r="AB31" s="4" t="s">
        <v>1091</v>
      </c>
      <c r="AC31" s="4" t="s">
        <v>1050</v>
      </c>
      <c r="AD31" s="4" t="s">
        <v>1037</v>
      </c>
      <c r="AE31" s="4" t="s">
        <v>1051</v>
      </c>
      <c r="AF31" s="4" t="s">
        <v>1051</v>
      </c>
      <c r="AG31" s="46" t="s">
        <v>1050</v>
      </c>
      <c r="AH31" s="46" t="s">
        <v>1037</v>
      </c>
      <c r="AI31" s="46" t="s">
        <v>1446</v>
      </c>
      <c r="AJ31" s="46" t="s">
        <v>1050</v>
      </c>
      <c r="AK31" s="46" t="s">
        <v>1051</v>
      </c>
      <c r="AL31" s="46" t="s">
        <v>1053</v>
      </c>
      <c r="AM31" s="46" t="s">
        <v>1053</v>
      </c>
      <c r="AN31" s="46" t="s">
        <v>1051</v>
      </c>
      <c r="AO31" s="46" t="s">
        <v>1011</v>
      </c>
      <c r="AP31" s="46" t="s">
        <v>1037</v>
      </c>
      <c r="AQ31" s="46" t="s">
        <v>1051</v>
      </c>
      <c r="AR31" s="46" t="s">
        <v>1446</v>
      </c>
      <c r="AS31" s="46" t="s">
        <v>1011</v>
      </c>
      <c r="AT31" s="46" t="s">
        <v>1050</v>
      </c>
      <c r="AU31" s="46" t="s">
        <v>1053</v>
      </c>
      <c r="AV31" s="46" t="s">
        <v>1051</v>
      </c>
      <c r="AW31" s="46" t="s">
        <v>1050</v>
      </c>
      <c r="AX31" s="46" t="s">
        <v>1053</v>
      </c>
      <c r="AY31" s="46" t="s">
        <v>1050</v>
      </c>
      <c r="AZ31" s="46" t="s">
        <v>1037</v>
      </c>
      <c r="BA31" s="46" t="s">
        <v>1037</v>
      </c>
      <c r="BB31" s="46" t="s">
        <v>1051</v>
      </c>
      <c r="BC31" s="46" t="s">
        <v>1011</v>
      </c>
      <c r="BD31" s="46" t="s">
        <v>1050</v>
      </c>
      <c r="BE31" s="46" t="s">
        <v>1050</v>
      </c>
      <c r="BF31" s="46" t="s">
        <v>1051</v>
      </c>
      <c r="BG31" s="46" t="s">
        <v>1053</v>
      </c>
      <c r="BH31" s="46" t="s">
        <v>1011</v>
      </c>
      <c r="BI31" s="46" t="s">
        <v>1448</v>
      </c>
      <c r="BJ31" s="46" t="s">
        <v>1448</v>
      </c>
      <c r="BK31" s="46" t="s">
        <v>1446</v>
      </c>
      <c r="BL31" s="46" t="s">
        <v>1053</v>
      </c>
      <c r="BM31" s="46" t="s">
        <v>1050</v>
      </c>
      <c r="BN31" s="46" t="s">
        <v>1053</v>
      </c>
      <c r="BO31" s="46" t="s">
        <v>1037</v>
      </c>
      <c r="BP31" s="46" t="s">
        <v>1011</v>
      </c>
      <c r="BQ31" s="46" t="s">
        <v>1011</v>
      </c>
      <c r="BR31" s="46" t="s">
        <v>1053</v>
      </c>
      <c r="BS31" s="46" t="s">
        <v>1037</v>
      </c>
      <c r="BT31" s="46" t="s">
        <v>1050</v>
      </c>
      <c r="BU31" s="46" t="s">
        <v>1050</v>
      </c>
      <c r="BV31" s="46" t="s">
        <v>1446</v>
      </c>
      <c r="BW31" s="46" t="s">
        <v>1011</v>
      </c>
      <c r="BX31" s="46" t="s">
        <v>1051</v>
      </c>
      <c r="BY31" s="46" t="s">
        <v>1037</v>
      </c>
      <c r="BZ31" s="46" t="s">
        <v>1011</v>
      </c>
      <c r="CA31" s="46" t="s">
        <v>1037</v>
      </c>
      <c r="CB31" s="46" t="s">
        <v>1050</v>
      </c>
    </row>
    <row r="32" spans="1:80" x14ac:dyDescent="0.25">
      <c r="A32">
        <v>570713</v>
      </c>
      <c r="B32" t="s">
        <v>13</v>
      </c>
      <c r="C32" t="s">
        <v>63</v>
      </c>
      <c r="D32" t="s">
        <v>64</v>
      </c>
      <c r="E32">
        <v>8823506</v>
      </c>
      <c r="F32" t="s">
        <v>52</v>
      </c>
      <c r="G32" t="s">
        <v>17</v>
      </c>
      <c r="H32" t="s">
        <v>18</v>
      </c>
      <c r="I32">
        <v>21</v>
      </c>
      <c r="J32" t="s">
        <v>19</v>
      </c>
      <c r="K32">
        <v>3</v>
      </c>
      <c r="L32" t="s">
        <v>20</v>
      </c>
      <c r="M32" s="11">
        <v>21</v>
      </c>
      <c r="N32" s="4" t="s">
        <v>1053</v>
      </c>
      <c r="O32"/>
      <c r="P32" s="4" t="s">
        <v>1037</v>
      </c>
      <c r="Q32"/>
      <c r="S32" s="11" t="s">
        <v>1053</v>
      </c>
      <c r="T32" s="4" t="s">
        <v>1090</v>
      </c>
      <c r="U32" s="4" t="s">
        <v>1037</v>
      </c>
      <c r="V32" s="4" t="s">
        <v>1051</v>
      </c>
      <c r="W32" s="4" t="s">
        <v>1053</v>
      </c>
      <c r="X32" s="4" t="s">
        <v>1051</v>
      </c>
      <c r="Y32" s="4" t="s">
        <v>1053</v>
      </c>
      <c r="Z32" s="4" t="s">
        <v>1037</v>
      </c>
      <c r="AA32" s="4" t="s">
        <v>1053</v>
      </c>
      <c r="AB32" s="4" t="s">
        <v>1051</v>
      </c>
      <c r="AC32" s="4" t="s">
        <v>1050</v>
      </c>
      <c r="AD32" s="4" t="s">
        <v>1037</v>
      </c>
      <c r="AE32" s="4" t="s">
        <v>1051</v>
      </c>
      <c r="AF32" s="4" t="s">
        <v>1051</v>
      </c>
      <c r="AG32" s="46" t="s">
        <v>1050</v>
      </c>
      <c r="AH32" s="46" t="s">
        <v>1037</v>
      </c>
      <c r="AI32" s="46" t="s">
        <v>1446</v>
      </c>
      <c r="AJ32" s="46" t="s">
        <v>1050</v>
      </c>
      <c r="AK32" s="46" t="s">
        <v>1051</v>
      </c>
      <c r="AL32" s="46" t="s">
        <v>1053</v>
      </c>
      <c r="AM32" s="46" t="s">
        <v>1053</v>
      </c>
      <c r="AN32" s="46" t="s">
        <v>1051</v>
      </c>
      <c r="AO32" s="46" t="s">
        <v>1446</v>
      </c>
      <c r="AP32" s="46" t="s">
        <v>1037</v>
      </c>
      <c r="AQ32" s="46" t="s">
        <v>1051</v>
      </c>
      <c r="AR32" s="46" t="s">
        <v>1446</v>
      </c>
      <c r="AS32" s="46" t="s">
        <v>1037</v>
      </c>
      <c r="AT32" s="46" t="s">
        <v>1050</v>
      </c>
      <c r="AU32" s="46" t="s">
        <v>1053</v>
      </c>
      <c r="AV32" s="46" t="s">
        <v>1051</v>
      </c>
      <c r="AW32" s="46" t="s">
        <v>1050</v>
      </c>
      <c r="AX32" s="46" t="s">
        <v>1053</v>
      </c>
      <c r="AY32" s="46" t="s">
        <v>1050</v>
      </c>
      <c r="AZ32" s="46" t="s">
        <v>1037</v>
      </c>
      <c r="BA32" s="46" t="s">
        <v>1037</v>
      </c>
      <c r="BB32" s="46" t="s">
        <v>1051</v>
      </c>
      <c r="BC32" s="46" t="s">
        <v>1011</v>
      </c>
      <c r="BD32" s="46" t="s">
        <v>1050</v>
      </c>
      <c r="BE32" s="46" t="s">
        <v>1050</v>
      </c>
      <c r="BF32" s="46" t="s">
        <v>1051</v>
      </c>
      <c r="BG32" s="46" t="s">
        <v>1053</v>
      </c>
      <c r="BH32" s="46" t="s">
        <v>1011</v>
      </c>
      <c r="BI32" s="46" t="s">
        <v>1448</v>
      </c>
      <c r="BJ32" s="46" t="s">
        <v>1448</v>
      </c>
      <c r="BK32" s="46" t="s">
        <v>1446</v>
      </c>
      <c r="BL32" s="46" t="s">
        <v>1053</v>
      </c>
      <c r="BM32" s="46" t="s">
        <v>1050</v>
      </c>
      <c r="BN32" s="46" t="s">
        <v>1053</v>
      </c>
      <c r="BO32" s="46" t="s">
        <v>1037</v>
      </c>
      <c r="BP32" s="46" t="s">
        <v>1011</v>
      </c>
      <c r="BQ32" s="46" t="s">
        <v>1011</v>
      </c>
      <c r="BR32" s="46" t="s">
        <v>1053</v>
      </c>
      <c r="BS32" s="46" t="s">
        <v>1037</v>
      </c>
      <c r="BT32" s="46" t="s">
        <v>1050</v>
      </c>
      <c r="BU32" s="46" t="s">
        <v>1050</v>
      </c>
      <c r="BV32" s="46" t="s">
        <v>1446</v>
      </c>
      <c r="BW32" s="46" t="s">
        <v>1011</v>
      </c>
      <c r="BX32" s="46" t="s">
        <v>1051</v>
      </c>
      <c r="BY32" s="46" t="s">
        <v>1037</v>
      </c>
      <c r="BZ32" s="46" t="s">
        <v>1011</v>
      </c>
      <c r="CA32" s="46" t="s">
        <v>1037</v>
      </c>
      <c r="CB32" s="46" t="s">
        <v>1053</v>
      </c>
    </row>
    <row r="33" spans="1:80" x14ac:dyDescent="0.25">
      <c r="A33">
        <v>570714</v>
      </c>
      <c r="B33" t="s">
        <v>13</v>
      </c>
      <c r="C33" t="s">
        <v>65</v>
      </c>
      <c r="D33" t="s">
        <v>66</v>
      </c>
      <c r="E33">
        <v>6056064</v>
      </c>
      <c r="F33" t="s">
        <v>67</v>
      </c>
      <c r="G33" t="s">
        <v>17</v>
      </c>
      <c r="H33" t="s">
        <v>18</v>
      </c>
      <c r="I33">
        <v>22</v>
      </c>
      <c r="J33" t="s">
        <v>19</v>
      </c>
      <c r="K33">
        <v>3</v>
      </c>
      <c r="L33" t="s">
        <v>20</v>
      </c>
      <c r="M33" s="11">
        <v>22</v>
      </c>
      <c r="N33" s="4" t="s">
        <v>1053</v>
      </c>
      <c r="O33"/>
      <c r="P33" s="4" t="s">
        <v>1037</v>
      </c>
      <c r="Q33"/>
      <c r="S33" s="11" t="s">
        <v>1053</v>
      </c>
      <c r="T33" s="4" t="s">
        <v>1051</v>
      </c>
      <c r="U33" s="4" t="s">
        <v>1053</v>
      </c>
      <c r="V33" s="4" t="s">
        <v>1051</v>
      </c>
      <c r="W33" s="4" t="s">
        <v>1053</v>
      </c>
      <c r="X33" s="4" t="s">
        <v>1051</v>
      </c>
      <c r="Y33" s="4" t="s">
        <v>1050</v>
      </c>
      <c r="Z33" s="4" t="s">
        <v>1037</v>
      </c>
      <c r="AA33" s="4" t="s">
        <v>1053</v>
      </c>
      <c r="AB33" s="4" t="s">
        <v>1051</v>
      </c>
      <c r="AC33" s="4" t="s">
        <v>1050</v>
      </c>
      <c r="AD33" s="4" t="s">
        <v>1037</v>
      </c>
      <c r="AE33" s="4" t="s">
        <v>1051</v>
      </c>
      <c r="AF33" s="4" t="s">
        <v>1051</v>
      </c>
      <c r="AG33" s="46" t="s">
        <v>1050</v>
      </c>
      <c r="AH33" s="46" t="s">
        <v>1037</v>
      </c>
      <c r="AI33" s="46" t="s">
        <v>1446</v>
      </c>
      <c r="AJ33" s="46" t="s">
        <v>1050</v>
      </c>
      <c r="AK33" s="46" t="s">
        <v>1051</v>
      </c>
      <c r="AL33" s="46" t="s">
        <v>1053</v>
      </c>
      <c r="AM33" s="46" t="s">
        <v>1053</v>
      </c>
      <c r="AN33" s="46" t="s">
        <v>1037</v>
      </c>
      <c r="AO33" s="46" t="s">
        <v>1011</v>
      </c>
      <c r="AP33" s="46" t="s">
        <v>1011</v>
      </c>
      <c r="AQ33" s="46" t="s">
        <v>1051</v>
      </c>
      <c r="AR33" s="46" t="s">
        <v>1446</v>
      </c>
      <c r="AS33" s="46" t="s">
        <v>1037</v>
      </c>
      <c r="AT33" s="46" t="s">
        <v>1053</v>
      </c>
      <c r="AU33" s="46" t="s">
        <v>1050</v>
      </c>
      <c r="AV33" s="46" t="s">
        <v>1051</v>
      </c>
      <c r="AW33" s="46" t="s">
        <v>1050</v>
      </c>
      <c r="AX33" s="46" t="s">
        <v>1053</v>
      </c>
      <c r="AY33" s="46" t="s">
        <v>1050</v>
      </c>
      <c r="AZ33" s="46" t="s">
        <v>1037</v>
      </c>
      <c r="BA33" s="46" t="s">
        <v>1037</v>
      </c>
      <c r="BB33" s="46" t="s">
        <v>1037</v>
      </c>
      <c r="BC33" s="46" t="s">
        <v>1011</v>
      </c>
      <c r="BD33" s="46" t="s">
        <v>1050</v>
      </c>
      <c r="BE33" s="46" t="s">
        <v>1050</v>
      </c>
      <c r="BF33" s="46" t="s">
        <v>1051</v>
      </c>
      <c r="BG33" s="46" t="s">
        <v>1053</v>
      </c>
      <c r="BH33" s="46" t="s">
        <v>1011</v>
      </c>
      <c r="BI33" s="46" t="s">
        <v>1448</v>
      </c>
      <c r="BJ33" s="46" t="s">
        <v>1448</v>
      </c>
      <c r="BK33" s="46" t="s">
        <v>1446</v>
      </c>
      <c r="BL33" s="46" t="s">
        <v>1053</v>
      </c>
      <c r="BM33" s="46" t="s">
        <v>1050</v>
      </c>
      <c r="BN33" s="46" t="s">
        <v>1053</v>
      </c>
      <c r="BO33" s="46" t="s">
        <v>1037</v>
      </c>
      <c r="BP33" s="46" t="s">
        <v>1011</v>
      </c>
      <c r="BQ33" s="46" t="s">
        <v>1011</v>
      </c>
      <c r="BR33" s="46" t="s">
        <v>1053</v>
      </c>
      <c r="BS33" s="46" t="s">
        <v>1037</v>
      </c>
      <c r="BT33" s="46" t="s">
        <v>1051</v>
      </c>
      <c r="BU33" s="46" t="s">
        <v>1050</v>
      </c>
      <c r="BV33" s="46" t="s">
        <v>1446</v>
      </c>
      <c r="BW33" s="46" t="s">
        <v>1011</v>
      </c>
      <c r="BX33" s="46" t="s">
        <v>1051</v>
      </c>
      <c r="BY33" s="46" t="s">
        <v>1037</v>
      </c>
      <c r="BZ33" s="46" t="s">
        <v>1011</v>
      </c>
      <c r="CA33" s="46" t="s">
        <v>1037</v>
      </c>
      <c r="CB33" s="46" t="s">
        <v>1053</v>
      </c>
    </row>
    <row r="34" spans="1:80" x14ac:dyDescent="0.25">
      <c r="A34">
        <v>570715</v>
      </c>
      <c r="B34" t="s">
        <v>13</v>
      </c>
      <c r="C34" t="s">
        <v>68</v>
      </c>
      <c r="D34" t="s">
        <v>69</v>
      </c>
      <c r="E34">
        <v>8823431</v>
      </c>
      <c r="F34" t="s">
        <v>70</v>
      </c>
      <c r="G34" t="s">
        <v>17</v>
      </c>
      <c r="H34" t="s">
        <v>18</v>
      </c>
      <c r="I34">
        <v>23</v>
      </c>
      <c r="J34" t="s">
        <v>19</v>
      </c>
      <c r="K34">
        <v>3</v>
      </c>
      <c r="L34" t="s">
        <v>20</v>
      </c>
      <c r="M34" s="11">
        <v>23</v>
      </c>
      <c r="N34" s="4" t="s">
        <v>1053</v>
      </c>
      <c r="O34"/>
      <c r="P34" s="4" t="s">
        <v>1037</v>
      </c>
      <c r="Q34"/>
      <c r="S34" s="11" t="s">
        <v>1053</v>
      </c>
      <c r="T34" s="4" t="s">
        <v>1051</v>
      </c>
      <c r="U34" s="4" t="s">
        <v>1053</v>
      </c>
      <c r="V34" s="4" t="s">
        <v>1051</v>
      </c>
      <c r="W34" s="4" t="s">
        <v>1053</v>
      </c>
      <c r="X34" s="4" t="s">
        <v>1051</v>
      </c>
      <c r="Y34" s="4" t="s">
        <v>1050</v>
      </c>
      <c r="Z34" s="4" t="s">
        <v>1037</v>
      </c>
      <c r="AA34" s="4" t="s">
        <v>1087</v>
      </c>
      <c r="AB34" s="4" t="s">
        <v>1091</v>
      </c>
      <c r="AC34" s="4" t="s">
        <v>1050</v>
      </c>
      <c r="AD34" s="4" t="s">
        <v>1037</v>
      </c>
      <c r="AE34" s="4" t="s">
        <v>1051</v>
      </c>
      <c r="AF34" s="4" t="s">
        <v>1051</v>
      </c>
      <c r="AG34" s="46" t="s">
        <v>1050</v>
      </c>
      <c r="AH34" s="46" t="s">
        <v>1011</v>
      </c>
      <c r="AI34" s="46" t="s">
        <v>1446</v>
      </c>
      <c r="AJ34" s="46" t="s">
        <v>1050</v>
      </c>
      <c r="AK34" s="46" t="s">
        <v>1051</v>
      </c>
      <c r="AL34" s="46" t="s">
        <v>1053</v>
      </c>
      <c r="AM34" s="46" t="s">
        <v>1053</v>
      </c>
      <c r="AN34" s="46" t="s">
        <v>1051</v>
      </c>
      <c r="AO34" s="46" t="s">
        <v>1011</v>
      </c>
      <c r="AP34" s="46" t="s">
        <v>1011</v>
      </c>
      <c r="AQ34" s="46" t="s">
        <v>1051</v>
      </c>
      <c r="AR34" s="46" t="s">
        <v>1446</v>
      </c>
      <c r="AS34" s="46" t="s">
        <v>1037</v>
      </c>
      <c r="AT34" s="46" t="s">
        <v>1050</v>
      </c>
      <c r="AU34" s="46" t="s">
        <v>1053</v>
      </c>
      <c r="AV34" s="46" t="s">
        <v>1051</v>
      </c>
      <c r="AW34" s="46" t="s">
        <v>1050</v>
      </c>
      <c r="AX34" s="46" t="s">
        <v>1053</v>
      </c>
      <c r="AY34" s="46" t="s">
        <v>1050</v>
      </c>
      <c r="AZ34" s="46" t="s">
        <v>1037</v>
      </c>
      <c r="BA34" s="46" t="s">
        <v>1037</v>
      </c>
      <c r="BB34" s="46" t="s">
        <v>1037</v>
      </c>
      <c r="BC34" s="46" t="s">
        <v>1011</v>
      </c>
      <c r="BD34" s="46" t="s">
        <v>1050</v>
      </c>
      <c r="BE34" s="46" t="s">
        <v>1050</v>
      </c>
      <c r="BF34" s="46" t="s">
        <v>1051</v>
      </c>
      <c r="BG34" s="46" t="s">
        <v>1053</v>
      </c>
      <c r="BH34" s="46" t="s">
        <v>1011</v>
      </c>
      <c r="BI34" s="46" t="s">
        <v>1448</v>
      </c>
      <c r="BJ34" s="46" t="s">
        <v>1448</v>
      </c>
      <c r="BK34" s="46" t="s">
        <v>1446</v>
      </c>
      <c r="BL34" s="46" t="s">
        <v>1053</v>
      </c>
      <c r="BM34" s="46" t="s">
        <v>1053</v>
      </c>
      <c r="BN34" s="46" t="s">
        <v>1053</v>
      </c>
      <c r="BO34" s="46" t="s">
        <v>1037</v>
      </c>
      <c r="BP34" s="46" t="s">
        <v>1011</v>
      </c>
      <c r="BQ34" s="46" t="s">
        <v>1011</v>
      </c>
      <c r="BR34" s="46" t="s">
        <v>1053</v>
      </c>
      <c r="BS34" s="46" t="s">
        <v>1037</v>
      </c>
      <c r="BT34" s="46" t="s">
        <v>1051</v>
      </c>
      <c r="BU34" s="46" t="s">
        <v>1037</v>
      </c>
      <c r="BV34" s="46" t="s">
        <v>1446</v>
      </c>
      <c r="BW34" s="46" t="s">
        <v>1011</v>
      </c>
      <c r="BX34" s="46" t="s">
        <v>1051</v>
      </c>
      <c r="BY34" s="46" t="s">
        <v>1037</v>
      </c>
      <c r="BZ34" s="46" t="s">
        <v>1011</v>
      </c>
      <c r="CA34" s="46" t="s">
        <v>1037</v>
      </c>
      <c r="CB34" s="46" t="s">
        <v>1050</v>
      </c>
    </row>
    <row r="35" spans="1:80" x14ac:dyDescent="0.25">
      <c r="A35">
        <v>570716</v>
      </c>
      <c r="B35" t="s">
        <v>13</v>
      </c>
      <c r="C35" t="s">
        <v>71</v>
      </c>
      <c r="D35" t="s">
        <v>72</v>
      </c>
      <c r="E35">
        <v>8823433</v>
      </c>
      <c r="F35" t="s">
        <v>70</v>
      </c>
      <c r="G35" t="s">
        <v>17</v>
      </c>
      <c r="H35" t="s">
        <v>18</v>
      </c>
      <c r="I35">
        <v>24</v>
      </c>
      <c r="J35" t="s">
        <v>19</v>
      </c>
      <c r="K35">
        <v>3</v>
      </c>
      <c r="L35" t="s">
        <v>20</v>
      </c>
      <c r="M35" s="11">
        <v>24</v>
      </c>
      <c r="N35" s="4" t="s">
        <v>1053</v>
      </c>
      <c r="O35"/>
      <c r="P35" s="4" t="s">
        <v>1037</v>
      </c>
      <c r="Q35"/>
      <c r="S35" s="11" t="s">
        <v>1053</v>
      </c>
      <c r="T35" s="4" t="s">
        <v>1051</v>
      </c>
      <c r="U35" s="4" t="s">
        <v>1053</v>
      </c>
      <c r="V35" s="4" t="s">
        <v>1051</v>
      </c>
      <c r="W35" s="4" t="s">
        <v>1053</v>
      </c>
      <c r="X35" s="4" t="s">
        <v>1051</v>
      </c>
      <c r="Y35" s="4" t="s">
        <v>1050</v>
      </c>
      <c r="Z35" s="4" t="s">
        <v>1037</v>
      </c>
      <c r="AA35" s="4" t="s">
        <v>1087</v>
      </c>
      <c r="AB35" s="4" t="s">
        <v>1091</v>
      </c>
      <c r="AC35" s="4" t="s">
        <v>1050</v>
      </c>
      <c r="AD35" s="4" t="s">
        <v>1037</v>
      </c>
      <c r="AE35" s="4" t="s">
        <v>1051</v>
      </c>
      <c r="AF35" s="4" t="s">
        <v>1051</v>
      </c>
      <c r="AG35" s="46" t="s">
        <v>1050</v>
      </c>
      <c r="AH35" s="46" t="s">
        <v>1037</v>
      </c>
      <c r="AI35" s="46" t="s">
        <v>1446</v>
      </c>
      <c r="AJ35" s="46" t="s">
        <v>1050</v>
      </c>
      <c r="AK35" s="46" t="s">
        <v>1051</v>
      </c>
      <c r="AL35" s="46" t="s">
        <v>1053</v>
      </c>
      <c r="AM35" s="46" t="s">
        <v>1053</v>
      </c>
      <c r="AN35" s="46" t="s">
        <v>1051</v>
      </c>
      <c r="AO35" s="46" t="s">
        <v>1446</v>
      </c>
      <c r="AP35" s="46" t="s">
        <v>1011</v>
      </c>
      <c r="AQ35" s="46" t="s">
        <v>1051</v>
      </c>
      <c r="AR35" s="46" t="s">
        <v>1446</v>
      </c>
      <c r="AS35" s="46" t="s">
        <v>1037</v>
      </c>
      <c r="AT35" s="46" t="s">
        <v>1053</v>
      </c>
      <c r="AU35" s="46" t="s">
        <v>1050</v>
      </c>
      <c r="AV35" s="46" t="s">
        <v>1011</v>
      </c>
      <c r="AW35" s="46" t="s">
        <v>1050</v>
      </c>
      <c r="AX35" s="46" t="s">
        <v>1053</v>
      </c>
      <c r="AY35" s="46" t="s">
        <v>1050</v>
      </c>
      <c r="AZ35" s="46" t="s">
        <v>1037</v>
      </c>
      <c r="BA35" s="46" t="s">
        <v>1037</v>
      </c>
      <c r="BB35" s="46" t="s">
        <v>1037</v>
      </c>
      <c r="BC35" s="46" t="s">
        <v>1011</v>
      </c>
      <c r="BD35" s="46" t="s">
        <v>1050</v>
      </c>
      <c r="BE35" s="46" t="s">
        <v>1050</v>
      </c>
      <c r="BF35" s="46" t="s">
        <v>1051</v>
      </c>
      <c r="BG35" s="46" t="s">
        <v>1053</v>
      </c>
      <c r="BH35" s="46" t="s">
        <v>1011</v>
      </c>
      <c r="BI35" s="46" t="s">
        <v>1448</v>
      </c>
      <c r="BJ35" s="46" t="s">
        <v>1448</v>
      </c>
      <c r="BK35" s="46" t="s">
        <v>1446</v>
      </c>
      <c r="BL35" s="46" t="s">
        <v>1053</v>
      </c>
      <c r="BM35" s="46" t="s">
        <v>1053</v>
      </c>
      <c r="BN35" s="46" t="s">
        <v>1053</v>
      </c>
      <c r="BO35" s="46" t="s">
        <v>1037</v>
      </c>
      <c r="BP35" s="46" t="s">
        <v>1011</v>
      </c>
      <c r="BQ35" s="46" t="s">
        <v>1011</v>
      </c>
      <c r="BR35" s="46" t="s">
        <v>1053</v>
      </c>
      <c r="BS35" s="46" t="s">
        <v>1037</v>
      </c>
      <c r="BT35" s="46" t="s">
        <v>1051</v>
      </c>
      <c r="BU35" s="46" t="s">
        <v>1037</v>
      </c>
      <c r="BV35" s="46" t="s">
        <v>1446</v>
      </c>
      <c r="BW35" s="46" t="s">
        <v>1011</v>
      </c>
      <c r="BX35" s="46" t="s">
        <v>1051</v>
      </c>
      <c r="BY35" s="46" t="s">
        <v>1037</v>
      </c>
      <c r="BZ35" s="46" t="s">
        <v>1011</v>
      </c>
      <c r="CA35" s="46" t="s">
        <v>1037</v>
      </c>
      <c r="CB35" s="46" t="s">
        <v>1050</v>
      </c>
    </row>
    <row r="36" spans="1:80" x14ac:dyDescent="0.25">
      <c r="A36">
        <v>570717</v>
      </c>
      <c r="B36" t="s">
        <v>13</v>
      </c>
      <c r="C36" t="s">
        <v>73</v>
      </c>
      <c r="D36" t="s">
        <v>74</v>
      </c>
      <c r="E36">
        <v>8823444</v>
      </c>
      <c r="F36" t="s">
        <v>70</v>
      </c>
      <c r="G36" t="s">
        <v>17</v>
      </c>
      <c r="H36" t="s">
        <v>18</v>
      </c>
      <c r="I36">
        <v>25</v>
      </c>
      <c r="J36" t="s">
        <v>19</v>
      </c>
      <c r="K36">
        <v>4</v>
      </c>
      <c r="L36" t="s">
        <v>20</v>
      </c>
      <c r="M36" s="11">
        <v>25</v>
      </c>
      <c r="N36" s="4" t="s">
        <v>1053</v>
      </c>
      <c r="O36"/>
      <c r="P36" s="4" t="s">
        <v>1037</v>
      </c>
      <c r="Q36"/>
      <c r="S36" s="11" t="s">
        <v>1053</v>
      </c>
      <c r="T36" s="4" t="s">
        <v>1051</v>
      </c>
      <c r="U36" s="4" t="s">
        <v>1053</v>
      </c>
      <c r="V36" s="4" t="s">
        <v>1051</v>
      </c>
      <c r="W36" s="4" t="s">
        <v>1053</v>
      </c>
      <c r="X36" s="4" t="s">
        <v>1051</v>
      </c>
      <c r="Y36" s="4" t="s">
        <v>1050</v>
      </c>
      <c r="Z36" s="4" t="s">
        <v>1037</v>
      </c>
      <c r="AA36" s="4" t="s">
        <v>1087</v>
      </c>
      <c r="AB36" s="4" t="s">
        <v>1051</v>
      </c>
      <c r="AC36" s="4" t="s">
        <v>1050</v>
      </c>
      <c r="AD36" s="4" t="s">
        <v>1037</v>
      </c>
      <c r="AE36" s="4" t="s">
        <v>1051</v>
      </c>
      <c r="AF36" s="4" t="s">
        <v>1051</v>
      </c>
      <c r="AG36" s="46" t="s">
        <v>1050</v>
      </c>
      <c r="AH36" s="46" t="s">
        <v>1037</v>
      </c>
      <c r="AI36" s="46" t="s">
        <v>1446</v>
      </c>
      <c r="AJ36" s="46" t="s">
        <v>1050</v>
      </c>
      <c r="AK36" s="46" t="s">
        <v>1051</v>
      </c>
      <c r="AL36" s="46" t="s">
        <v>1053</v>
      </c>
      <c r="AM36" s="46" t="s">
        <v>1053</v>
      </c>
      <c r="AN36" s="46" t="s">
        <v>1037</v>
      </c>
      <c r="AO36" s="46" t="s">
        <v>1446</v>
      </c>
      <c r="AP36" s="46" t="s">
        <v>1011</v>
      </c>
      <c r="AQ36" s="46" t="s">
        <v>1051</v>
      </c>
      <c r="AR36" s="46" t="s">
        <v>1446</v>
      </c>
      <c r="AS36" s="46" t="s">
        <v>1037</v>
      </c>
      <c r="AT36" s="46" t="s">
        <v>1050</v>
      </c>
      <c r="AU36" s="46" t="s">
        <v>1053</v>
      </c>
      <c r="AV36" s="46" t="s">
        <v>1051</v>
      </c>
      <c r="AW36" s="46" t="s">
        <v>1050</v>
      </c>
      <c r="AX36" s="46" t="s">
        <v>1053</v>
      </c>
      <c r="AY36" s="46" t="s">
        <v>1050</v>
      </c>
      <c r="AZ36" s="46" t="s">
        <v>1037</v>
      </c>
      <c r="BA36" s="46" t="s">
        <v>1037</v>
      </c>
      <c r="BB36" s="46" t="s">
        <v>1037</v>
      </c>
      <c r="BC36" s="46" t="s">
        <v>1011</v>
      </c>
      <c r="BD36" s="46" t="s">
        <v>1050</v>
      </c>
      <c r="BE36" s="46" t="s">
        <v>1050</v>
      </c>
      <c r="BF36" s="46" t="s">
        <v>1051</v>
      </c>
      <c r="BG36" s="46" t="s">
        <v>1053</v>
      </c>
      <c r="BH36" s="46" t="s">
        <v>1011</v>
      </c>
      <c r="BI36" s="46" t="s">
        <v>1448</v>
      </c>
      <c r="BJ36" s="46" t="s">
        <v>1448</v>
      </c>
      <c r="BK36" s="46" t="s">
        <v>1446</v>
      </c>
      <c r="BL36" s="46" t="s">
        <v>1053</v>
      </c>
      <c r="BM36" s="46" t="s">
        <v>1053</v>
      </c>
      <c r="BN36" s="46" t="s">
        <v>1053</v>
      </c>
      <c r="BO36" s="46" t="s">
        <v>1037</v>
      </c>
      <c r="BP36" s="46" t="s">
        <v>1011</v>
      </c>
      <c r="BQ36" s="46" t="s">
        <v>1011</v>
      </c>
      <c r="BR36" s="46" t="s">
        <v>1053</v>
      </c>
      <c r="BS36" s="46" t="s">
        <v>1037</v>
      </c>
      <c r="BT36" s="46" t="s">
        <v>1050</v>
      </c>
      <c r="BU36" s="46" t="s">
        <v>1037</v>
      </c>
      <c r="BV36" s="46" t="s">
        <v>1446</v>
      </c>
      <c r="BW36" s="46" t="s">
        <v>1011</v>
      </c>
      <c r="BX36" s="46" t="s">
        <v>1051</v>
      </c>
      <c r="BY36" s="46" t="s">
        <v>1037</v>
      </c>
      <c r="BZ36" s="46" t="s">
        <v>1011</v>
      </c>
      <c r="CA36" s="46" t="s">
        <v>1037</v>
      </c>
      <c r="CB36" s="46" t="s">
        <v>1050</v>
      </c>
    </row>
    <row r="37" spans="1:80" x14ac:dyDescent="0.25">
      <c r="A37">
        <v>570718</v>
      </c>
      <c r="B37" t="s">
        <v>13</v>
      </c>
      <c r="C37" t="s">
        <v>75</v>
      </c>
      <c r="D37" t="s">
        <v>76</v>
      </c>
      <c r="E37">
        <v>8823453</v>
      </c>
      <c r="F37" t="s">
        <v>70</v>
      </c>
      <c r="G37" t="s">
        <v>17</v>
      </c>
      <c r="H37" t="s">
        <v>18</v>
      </c>
      <c r="I37">
        <v>26</v>
      </c>
      <c r="J37" t="s">
        <v>19</v>
      </c>
      <c r="K37">
        <v>4</v>
      </c>
      <c r="L37" t="s">
        <v>20</v>
      </c>
      <c r="M37" s="11">
        <v>26</v>
      </c>
      <c r="N37" s="4" t="s">
        <v>1053</v>
      </c>
      <c r="O37"/>
      <c r="P37" s="4" t="s">
        <v>1037</v>
      </c>
      <c r="Q37"/>
      <c r="S37" s="11" t="s">
        <v>1053</v>
      </c>
      <c r="T37" s="4" t="s">
        <v>1051</v>
      </c>
      <c r="U37" s="4" t="s">
        <v>1053</v>
      </c>
      <c r="V37" s="4" t="s">
        <v>1051</v>
      </c>
      <c r="W37" s="4" t="s">
        <v>1053</v>
      </c>
      <c r="X37" s="4" t="s">
        <v>1051</v>
      </c>
      <c r="Y37" s="4" t="s">
        <v>1050</v>
      </c>
      <c r="Z37" s="4" t="s">
        <v>1037</v>
      </c>
      <c r="AA37" s="4" t="s">
        <v>1053</v>
      </c>
      <c r="AB37" s="4" t="s">
        <v>1051</v>
      </c>
      <c r="AC37" s="4" t="s">
        <v>1050</v>
      </c>
      <c r="AD37" s="4" t="s">
        <v>1011</v>
      </c>
      <c r="AE37" s="4" t="s">
        <v>1051</v>
      </c>
      <c r="AF37" s="4" t="s">
        <v>1051</v>
      </c>
      <c r="AG37" s="46" t="s">
        <v>1050</v>
      </c>
      <c r="AH37" s="46" t="s">
        <v>1037</v>
      </c>
      <c r="AI37" s="46" t="s">
        <v>1446</v>
      </c>
      <c r="AJ37" s="46" t="s">
        <v>1050</v>
      </c>
      <c r="AK37" s="46" t="s">
        <v>1051</v>
      </c>
      <c r="AL37" s="46" t="s">
        <v>1053</v>
      </c>
      <c r="AM37" s="46" t="s">
        <v>1053</v>
      </c>
      <c r="AN37" s="46" t="s">
        <v>1051</v>
      </c>
      <c r="AO37" s="46" t="s">
        <v>1446</v>
      </c>
      <c r="AP37" s="46" t="s">
        <v>1011</v>
      </c>
      <c r="AQ37" s="46" t="s">
        <v>1051</v>
      </c>
      <c r="AR37" s="46" t="s">
        <v>1446</v>
      </c>
      <c r="AS37" s="46" t="s">
        <v>1037</v>
      </c>
      <c r="AT37" s="46" t="s">
        <v>1053</v>
      </c>
      <c r="AU37" s="46" t="s">
        <v>1053</v>
      </c>
      <c r="AV37" s="46" t="s">
        <v>1051</v>
      </c>
      <c r="AW37" s="46" t="s">
        <v>1050</v>
      </c>
      <c r="AX37" s="46" t="s">
        <v>1053</v>
      </c>
      <c r="AY37" s="46" t="s">
        <v>1050</v>
      </c>
      <c r="AZ37" s="46" t="s">
        <v>1037</v>
      </c>
      <c r="BA37" s="46" t="s">
        <v>1037</v>
      </c>
      <c r="BB37" s="46" t="s">
        <v>1037</v>
      </c>
      <c r="BC37" s="46" t="s">
        <v>1011</v>
      </c>
      <c r="BD37" s="46" t="s">
        <v>1050</v>
      </c>
      <c r="BE37" s="46" t="s">
        <v>1050</v>
      </c>
      <c r="BF37" s="46" t="s">
        <v>1051</v>
      </c>
      <c r="BG37" s="46" t="s">
        <v>1053</v>
      </c>
      <c r="BH37" s="46" t="s">
        <v>1011</v>
      </c>
      <c r="BI37" s="46" t="s">
        <v>1448</v>
      </c>
      <c r="BJ37" s="46" t="s">
        <v>1448</v>
      </c>
      <c r="BK37" s="46" t="s">
        <v>1446</v>
      </c>
      <c r="BL37" s="46" t="s">
        <v>1053</v>
      </c>
      <c r="BM37" s="46" t="s">
        <v>1050</v>
      </c>
      <c r="BN37" s="46" t="s">
        <v>1053</v>
      </c>
      <c r="BO37" s="46" t="s">
        <v>1011</v>
      </c>
      <c r="BP37" s="46" t="s">
        <v>1011</v>
      </c>
      <c r="BQ37" s="46" t="s">
        <v>1011</v>
      </c>
      <c r="BR37" s="46" t="s">
        <v>1053</v>
      </c>
      <c r="BS37" s="46" t="s">
        <v>1037</v>
      </c>
      <c r="BT37" s="46" t="s">
        <v>1051</v>
      </c>
      <c r="BU37" s="46" t="s">
        <v>1050</v>
      </c>
      <c r="BV37" s="46" t="s">
        <v>1446</v>
      </c>
      <c r="BW37" s="46" t="s">
        <v>1011</v>
      </c>
      <c r="BX37" s="46" t="s">
        <v>1051</v>
      </c>
      <c r="BY37" s="46" t="s">
        <v>1037</v>
      </c>
      <c r="BZ37" s="46" t="s">
        <v>1011</v>
      </c>
      <c r="CA37" s="46" t="s">
        <v>1037</v>
      </c>
      <c r="CB37" s="46" t="s">
        <v>1050</v>
      </c>
    </row>
    <row r="38" spans="1:80" x14ac:dyDescent="0.25">
      <c r="A38">
        <v>570719</v>
      </c>
      <c r="B38" t="s">
        <v>13</v>
      </c>
      <c r="C38" t="s">
        <v>77</v>
      </c>
      <c r="D38" t="s">
        <v>78</v>
      </c>
      <c r="E38">
        <v>8823457</v>
      </c>
      <c r="F38" t="s">
        <v>70</v>
      </c>
      <c r="G38" t="s">
        <v>17</v>
      </c>
      <c r="H38" t="s">
        <v>18</v>
      </c>
      <c r="I38">
        <v>27</v>
      </c>
      <c r="J38" t="s">
        <v>19</v>
      </c>
      <c r="K38">
        <v>4</v>
      </c>
      <c r="L38" t="s">
        <v>20</v>
      </c>
      <c r="M38" s="11">
        <v>27</v>
      </c>
      <c r="N38" s="4" t="s">
        <v>1053</v>
      </c>
      <c r="O38"/>
      <c r="P38" s="4" t="s">
        <v>1037</v>
      </c>
      <c r="Q38"/>
      <c r="S38" s="11" t="s">
        <v>1053</v>
      </c>
      <c r="T38" s="4" t="s">
        <v>1051</v>
      </c>
      <c r="U38" s="4" t="s">
        <v>1053</v>
      </c>
      <c r="V38" s="4" t="s">
        <v>1051</v>
      </c>
      <c r="W38" s="4" t="s">
        <v>1053</v>
      </c>
      <c r="X38" s="4" t="s">
        <v>1051</v>
      </c>
      <c r="Y38" s="4" t="s">
        <v>1050</v>
      </c>
      <c r="Z38" s="4" t="s">
        <v>1037</v>
      </c>
      <c r="AA38" s="4" t="s">
        <v>1087</v>
      </c>
      <c r="AB38" s="4" t="s">
        <v>1091</v>
      </c>
      <c r="AC38" s="4" t="s">
        <v>1050</v>
      </c>
      <c r="AD38" s="4" t="s">
        <v>1037</v>
      </c>
      <c r="AE38" s="4" t="s">
        <v>1051</v>
      </c>
      <c r="AF38" s="4" t="s">
        <v>1051</v>
      </c>
      <c r="AG38" s="46" t="s">
        <v>1050</v>
      </c>
      <c r="AH38" s="46" t="s">
        <v>1037</v>
      </c>
      <c r="AI38" s="46" t="s">
        <v>1446</v>
      </c>
      <c r="AJ38" s="46" t="s">
        <v>1050</v>
      </c>
      <c r="AK38" s="46" t="s">
        <v>1051</v>
      </c>
      <c r="AL38" s="46" t="s">
        <v>1053</v>
      </c>
      <c r="AM38" s="46" t="s">
        <v>1053</v>
      </c>
      <c r="AN38" s="46" t="s">
        <v>1037</v>
      </c>
      <c r="AO38" s="46" t="s">
        <v>1446</v>
      </c>
      <c r="AP38" s="46" t="s">
        <v>1011</v>
      </c>
      <c r="AQ38" s="46" t="s">
        <v>1051</v>
      </c>
      <c r="AR38" s="46" t="s">
        <v>1446</v>
      </c>
      <c r="AS38" s="46" t="s">
        <v>1037</v>
      </c>
      <c r="AT38" s="46" t="s">
        <v>1053</v>
      </c>
      <c r="AU38" s="46" t="s">
        <v>1050</v>
      </c>
      <c r="AV38" s="46" t="s">
        <v>1051</v>
      </c>
      <c r="AW38" s="46" t="s">
        <v>1050</v>
      </c>
      <c r="AX38" s="46" t="s">
        <v>1053</v>
      </c>
      <c r="AY38" s="46" t="s">
        <v>1050</v>
      </c>
      <c r="AZ38" s="46" t="s">
        <v>1037</v>
      </c>
      <c r="BA38" s="46" t="s">
        <v>1037</v>
      </c>
      <c r="BB38" s="46" t="s">
        <v>1037</v>
      </c>
      <c r="BC38" s="46" t="s">
        <v>1011</v>
      </c>
      <c r="BD38" s="46" t="s">
        <v>1050</v>
      </c>
      <c r="BE38" s="46" t="s">
        <v>1050</v>
      </c>
      <c r="BF38" s="46" t="s">
        <v>1051</v>
      </c>
      <c r="BG38" s="46" t="s">
        <v>1053</v>
      </c>
      <c r="BH38" s="46" t="s">
        <v>1011</v>
      </c>
      <c r="BI38" s="46" t="s">
        <v>1448</v>
      </c>
      <c r="BJ38" s="46" t="s">
        <v>1448</v>
      </c>
      <c r="BK38" s="46" t="s">
        <v>1446</v>
      </c>
      <c r="BL38" s="46" t="s">
        <v>1053</v>
      </c>
      <c r="BM38" s="46" t="s">
        <v>1053</v>
      </c>
      <c r="BN38" s="46" t="s">
        <v>1053</v>
      </c>
      <c r="BO38" s="46" t="s">
        <v>1037</v>
      </c>
      <c r="BP38" s="46" t="s">
        <v>1011</v>
      </c>
      <c r="BQ38" s="46" t="s">
        <v>1011</v>
      </c>
      <c r="BR38" s="46" t="s">
        <v>1053</v>
      </c>
      <c r="BS38" s="46" t="s">
        <v>1037</v>
      </c>
      <c r="BT38" s="46" t="s">
        <v>1050</v>
      </c>
      <c r="BU38" s="46" t="s">
        <v>1037</v>
      </c>
      <c r="BV38" s="46" t="s">
        <v>1446</v>
      </c>
      <c r="BW38" s="46" t="s">
        <v>1011</v>
      </c>
      <c r="BX38" s="46" t="s">
        <v>1051</v>
      </c>
      <c r="BY38" s="46" t="s">
        <v>1037</v>
      </c>
      <c r="BZ38" s="46" t="s">
        <v>1011</v>
      </c>
      <c r="CA38" s="46" t="s">
        <v>1037</v>
      </c>
      <c r="CB38" s="46" t="s">
        <v>1050</v>
      </c>
    </row>
    <row r="39" spans="1:80" x14ac:dyDescent="0.25">
      <c r="A39">
        <v>570720</v>
      </c>
      <c r="B39" t="s">
        <v>13</v>
      </c>
      <c r="C39" t="s">
        <v>79</v>
      </c>
      <c r="D39" t="s">
        <v>80</v>
      </c>
      <c r="E39">
        <v>8823459</v>
      </c>
      <c r="F39" t="s">
        <v>70</v>
      </c>
      <c r="G39" t="s">
        <v>17</v>
      </c>
      <c r="H39" t="s">
        <v>18</v>
      </c>
      <c r="I39">
        <v>28</v>
      </c>
      <c r="J39" t="s">
        <v>19</v>
      </c>
      <c r="K39">
        <v>4</v>
      </c>
      <c r="L39" t="s">
        <v>20</v>
      </c>
      <c r="M39" s="11">
        <v>28</v>
      </c>
      <c r="N39" s="4" t="s">
        <v>1053</v>
      </c>
      <c r="O39"/>
      <c r="P39" s="4" t="s">
        <v>1037</v>
      </c>
      <c r="Q39"/>
      <c r="S39" s="11" t="s">
        <v>1053</v>
      </c>
      <c r="T39" s="4" t="s">
        <v>1051</v>
      </c>
      <c r="U39" s="4" t="s">
        <v>1053</v>
      </c>
      <c r="V39" s="4" t="s">
        <v>1051</v>
      </c>
      <c r="W39" s="4" t="s">
        <v>1053</v>
      </c>
      <c r="X39" s="4" t="s">
        <v>1051</v>
      </c>
      <c r="Y39" s="4" t="s">
        <v>1050</v>
      </c>
      <c r="Z39" s="4" t="s">
        <v>1037</v>
      </c>
      <c r="AA39" s="4" t="s">
        <v>1087</v>
      </c>
      <c r="AB39" s="4" t="s">
        <v>1091</v>
      </c>
      <c r="AC39" s="4" t="s">
        <v>1050</v>
      </c>
      <c r="AD39" s="4" t="s">
        <v>1037</v>
      </c>
      <c r="AE39" s="4" t="s">
        <v>1051</v>
      </c>
      <c r="AF39" s="4" t="s">
        <v>1051</v>
      </c>
      <c r="AG39" s="46" t="s">
        <v>1050</v>
      </c>
      <c r="AH39" s="46" t="s">
        <v>1037</v>
      </c>
      <c r="AI39" s="46" t="s">
        <v>1446</v>
      </c>
      <c r="AJ39" s="46" t="s">
        <v>1050</v>
      </c>
      <c r="AK39" s="46" t="s">
        <v>1051</v>
      </c>
      <c r="AL39" s="46" t="s">
        <v>1053</v>
      </c>
      <c r="AM39" s="46" t="s">
        <v>1053</v>
      </c>
      <c r="AN39" s="46" t="s">
        <v>1051</v>
      </c>
      <c r="AO39" s="46" t="s">
        <v>1011</v>
      </c>
      <c r="AP39" s="46" t="s">
        <v>1011</v>
      </c>
      <c r="AQ39" s="46" t="s">
        <v>1053</v>
      </c>
      <c r="AR39" s="46" t="s">
        <v>1446</v>
      </c>
      <c r="AS39" s="46" t="s">
        <v>1037</v>
      </c>
      <c r="AT39" s="46" t="s">
        <v>1050</v>
      </c>
      <c r="AU39" s="46" t="s">
        <v>1050</v>
      </c>
      <c r="AV39" s="46" t="s">
        <v>1051</v>
      </c>
      <c r="AW39" s="46" t="s">
        <v>1050</v>
      </c>
      <c r="AX39" s="46" t="s">
        <v>1053</v>
      </c>
      <c r="AY39" s="46" t="s">
        <v>1050</v>
      </c>
      <c r="AZ39" s="46" t="s">
        <v>1037</v>
      </c>
      <c r="BA39" s="46" t="s">
        <v>1037</v>
      </c>
      <c r="BB39" s="46" t="s">
        <v>1037</v>
      </c>
      <c r="BC39" s="46" t="s">
        <v>1011</v>
      </c>
      <c r="BD39" s="46" t="s">
        <v>1050</v>
      </c>
      <c r="BE39" s="46" t="s">
        <v>1050</v>
      </c>
      <c r="BF39" s="46" t="s">
        <v>1051</v>
      </c>
      <c r="BG39" s="46" t="s">
        <v>1053</v>
      </c>
      <c r="BH39" s="46" t="s">
        <v>1011</v>
      </c>
      <c r="BI39" s="46" t="s">
        <v>1448</v>
      </c>
      <c r="BJ39" s="46" t="s">
        <v>1448</v>
      </c>
      <c r="BK39" s="46" t="s">
        <v>1446</v>
      </c>
      <c r="BL39" s="46" t="s">
        <v>1053</v>
      </c>
      <c r="BM39" s="46" t="s">
        <v>1053</v>
      </c>
      <c r="BN39" s="46" t="s">
        <v>1053</v>
      </c>
      <c r="BO39" s="46" t="s">
        <v>1037</v>
      </c>
      <c r="BP39" s="46" t="s">
        <v>1011</v>
      </c>
      <c r="BQ39" s="46" t="s">
        <v>1011</v>
      </c>
      <c r="BR39" s="46" t="s">
        <v>1053</v>
      </c>
      <c r="BS39" s="46" t="s">
        <v>1037</v>
      </c>
      <c r="BT39" s="46" t="s">
        <v>1051</v>
      </c>
      <c r="BU39" s="46" t="s">
        <v>1037</v>
      </c>
      <c r="BV39" s="46" t="s">
        <v>1446</v>
      </c>
      <c r="BW39" s="46" t="s">
        <v>1011</v>
      </c>
      <c r="BX39" s="46" t="s">
        <v>1121</v>
      </c>
      <c r="BY39" s="46" t="s">
        <v>1037</v>
      </c>
      <c r="BZ39" s="46" t="s">
        <v>1011</v>
      </c>
      <c r="CA39" s="46" t="s">
        <v>1037</v>
      </c>
      <c r="CB39" s="46" t="s">
        <v>1050</v>
      </c>
    </row>
    <row r="40" spans="1:80" x14ac:dyDescent="0.25">
      <c r="A40">
        <v>570721</v>
      </c>
      <c r="B40" t="s">
        <v>13</v>
      </c>
      <c r="C40" t="s">
        <v>81</v>
      </c>
      <c r="D40" t="s">
        <v>82</v>
      </c>
      <c r="E40">
        <v>8823464</v>
      </c>
      <c r="F40" t="s">
        <v>70</v>
      </c>
      <c r="G40" t="s">
        <v>17</v>
      </c>
      <c r="H40" t="s">
        <v>18</v>
      </c>
      <c r="I40">
        <v>29</v>
      </c>
      <c r="J40" t="s">
        <v>19</v>
      </c>
      <c r="K40">
        <v>4</v>
      </c>
      <c r="L40" t="s">
        <v>20</v>
      </c>
      <c r="M40" s="11">
        <v>29</v>
      </c>
      <c r="N40" s="4" t="s">
        <v>1053</v>
      </c>
      <c r="O40"/>
      <c r="P40" s="4" t="s">
        <v>1037</v>
      </c>
      <c r="Q40"/>
      <c r="S40" s="11" t="s">
        <v>1053</v>
      </c>
      <c r="T40" s="4" t="s">
        <v>1051</v>
      </c>
      <c r="U40" s="4" t="s">
        <v>1053</v>
      </c>
      <c r="V40" s="4" t="s">
        <v>1051</v>
      </c>
      <c r="W40" s="4" t="s">
        <v>1053</v>
      </c>
      <c r="X40" s="4" t="s">
        <v>1051</v>
      </c>
      <c r="Y40" s="4" t="s">
        <v>1050</v>
      </c>
      <c r="Z40" s="4" t="s">
        <v>1037</v>
      </c>
      <c r="AA40" s="4" t="s">
        <v>1087</v>
      </c>
      <c r="AB40" s="4" t="s">
        <v>1091</v>
      </c>
      <c r="AC40" s="4" t="s">
        <v>1050</v>
      </c>
      <c r="AD40" s="4" t="s">
        <v>1037</v>
      </c>
      <c r="AE40" s="4" t="s">
        <v>1051</v>
      </c>
      <c r="AF40" s="4" t="s">
        <v>1051</v>
      </c>
      <c r="AG40" s="46" t="s">
        <v>1050</v>
      </c>
      <c r="AH40" s="46" t="s">
        <v>1037</v>
      </c>
      <c r="AI40" s="46" t="s">
        <v>1446</v>
      </c>
      <c r="AJ40" s="46" t="s">
        <v>1050</v>
      </c>
      <c r="AK40" s="46" t="s">
        <v>1051</v>
      </c>
      <c r="AL40" s="46" t="s">
        <v>1053</v>
      </c>
      <c r="AM40" s="46" t="s">
        <v>1053</v>
      </c>
      <c r="AN40" s="46" t="s">
        <v>1037</v>
      </c>
      <c r="AO40" s="46" t="s">
        <v>1011</v>
      </c>
      <c r="AP40" s="46" t="s">
        <v>1011</v>
      </c>
      <c r="AQ40" s="46" t="s">
        <v>1051</v>
      </c>
      <c r="AR40" s="46" t="s">
        <v>1446</v>
      </c>
      <c r="AS40" s="46" t="s">
        <v>1037</v>
      </c>
      <c r="AT40" s="46" t="s">
        <v>1050</v>
      </c>
      <c r="AU40" s="46" t="s">
        <v>1050</v>
      </c>
      <c r="AV40" s="46" t="s">
        <v>1051</v>
      </c>
      <c r="AW40" s="46" t="s">
        <v>1050</v>
      </c>
      <c r="AX40" s="46" t="s">
        <v>1053</v>
      </c>
      <c r="AY40" s="46" t="s">
        <v>1050</v>
      </c>
      <c r="AZ40" s="46" t="s">
        <v>1037</v>
      </c>
      <c r="BA40" s="46" t="s">
        <v>1037</v>
      </c>
      <c r="BB40" s="46" t="s">
        <v>1037</v>
      </c>
      <c r="BC40" s="46" t="s">
        <v>1011</v>
      </c>
      <c r="BD40" s="46" t="s">
        <v>1050</v>
      </c>
      <c r="BE40" s="46" t="s">
        <v>1050</v>
      </c>
      <c r="BF40" s="46" t="s">
        <v>1051</v>
      </c>
      <c r="BG40" s="46" t="s">
        <v>1053</v>
      </c>
      <c r="BH40" s="46" t="s">
        <v>1011</v>
      </c>
      <c r="BI40" s="46" t="s">
        <v>1448</v>
      </c>
      <c r="BJ40" s="46" t="s">
        <v>1448</v>
      </c>
      <c r="BK40" s="46" t="s">
        <v>1446</v>
      </c>
      <c r="BL40" s="46" t="s">
        <v>1053</v>
      </c>
      <c r="BM40" s="46" t="s">
        <v>1050</v>
      </c>
      <c r="BN40" s="46" t="s">
        <v>1053</v>
      </c>
      <c r="BO40" s="46" t="s">
        <v>1037</v>
      </c>
      <c r="BP40" s="46" t="s">
        <v>1011</v>
      </c>
      <c r="BQ40" s="46" t="s">
        <v>1011</v>
      </c>
      <c r="BR40" s="46" t="s">
        <v>1053</v>
      </c>
      <c r="BS40" s="46" t="s">
        <v>1037</v>
      </c>
      <c r="BT40" s="46" t="s">
        <v>1051</v>
      </c>
      <c r="BU40" s="46" t="s">
        <v>1050</v>
      </c>
      <c r="BV40" s="46" t="s">
        <v>1446</v>
      </c>
      <c r="BW40" s="46" t="s">
        <v>1037</v>
      </c>
      <c r="BX40" s="46" t="s">
        <v>1037</v>
      </c>
      <c r="BY40" s="46" t="s">
        <v>1051</v>
      </c>
      <c r="BZ40" s="46" t="s">
        <v>1011</v>
      </c>
      <c r="CA40" s="46" t="s">
        <v>1037</v>
      </c>
      <c r="CB40" s="46" t="s">
        <v>1050</v>
      </c>
    </row>
    <row r="41" spans="1:80" x14ac:dyDescent="0.25">
      <c r="A41">
        <v>570722</v>
      </c>
      <c r="B41" t="s">
        <v>13</v>
      </c>
      <c r="C41" t="s">
        <v>83</v>
      </c>
      <c r="D41" t="s">
        <v>84</v>
      </c>
      <c r="E41">
        <v>8823425</v>
      </c>
      <c r="F41" t="s">
        <v>70</v>
      </c>
      <c r="G41" t="s">
        <v>17</v>
      </c>
      <c r="H41" t="s">
        <v>18</v>
      </c>
      <c r="I41">
        <v>30</v>
      </c>
      <c r="J41" t="s">
        <v>19</v>
      </c>
      <c r="K41">
        <v>4</v>
      </c>
      <c r="L41" t="s">
        <v>20</v>
      </c>
      <c r="M41" s="11">
        <v>30</v>
      </c>
      <c r="N41" s="4" t="s">
        <v>1053</v>
      </c>
      <c r="O41"/>
      <c r="P41" s="4" t="s">
        <v>1037</v>
      </c>
      <c r="Q41"/>
      <c r="S41" s="11" t="s">
        <v>1053</v>
      </c>
      <c r="T41" s="4" t="s">
        <v>1051</v>
      </c>
      <c r="U41" s="4" t="s">
        <v>1053</v>
      </c>
      <c r="V41" s="4" t="s">
        <v>1051</v>
      </c>
      <c r="W41" s="4" t="s">
        <v>1053</v>
      </c>
      <c r="X41" s="4" t="s">
        <v>1051</v>
      </c>
      <c r="Y41" s="4" t="s">
        <v>1050</v>
      </c>
      <c r="Z41" s="4" t="s">
        <v>1037</v>
      </c>
      <c r="AA41" s="4" t="s">
        <v>1053</v>
      </c>
      <c r="AB41" s="4" t="s">
        <v>1051</v>
      </c>
      <c r="AC41" s="4" t="s">
        <v>1050</v>
      </c>
      <c r="AD41" s="4" t="s">
        <v>1037</v>
      </c>
      <c r="AE41" s="4" t="s">
        <v>1051</v>
      </c>
      <c r="AF41" s="4" t="s">
        <v>1051</v>
      </c>
      <c r="AG41" s="46" t="s">
        <v>1050</v>
      </c>
      <c r="AH41" s="46" t="s">
        <v>1037</v>
      </c>
      <c r="AI41" s="46" t="s">
        <v>1446</v>
      </c>
      <c r="AJ41" s="46" t="s">
        <v>1050</v>
      </c>
      <c r="AK41" s="46" t="s">
        <v>1051</v>
      </c>
      <c r="AL41" s="46" t="s">
        <v>1053</v>
      </c>
      <c r="AM41" s="46" t="s">
        <v>1053</v>
      </c>
      <c r="AN41" s="46" t="s">
        <v>1037</v>
      </c>
      <c r="AO41" s="46" t="s">
        <v>1011</v>
      </c>
      <c r="AP41" s="46" t="s">
        <v>1011</v>
      </c>
      <c r="AQ41" s="46" t="s">
        <v>1053</v>
      </c>
      <c r="AR41" s="46" t="s">
        <v>1446</v>
      </c>
      <c r="AS41" s="46" t="s">
        <v>1037</v>
      </c>
      <c r="AT41" s="46" t="s">
        <v>1050</v>
      </c>
      <c r="AU41" s="46" t="s">
        <v>1053</v>
      </c>
      <c r="AV41" s="46" t="s">
        <v>1051</v>
      </c>
      <c r="AW41" s="46" t="s">
        <v>1050</v>
      </c>
      <c r="AX41" s="46" t="s">
        <v>1053</v>
      </c>
      <c r="AY41" s="46" t="s">
        <v>1050</v>
      </c>
      <c r="AZ41" s="46" t="s">
        <v>1037</v>
      </c>
      <c r="BA41" s="46" t="s">
        <v>1037</v>
      </c>
      <c r="BB41" s="46" t="s">
        <v>1037</v>
      </c>
      <c r="BC41" s="46" t="s">
        <v>1011</v>
      </c>
      <c r="BD41" s="46" t="s">
        <v>1050</v>
      </c>
      <c r="BE41" s="46" t="s">
        <v>1050</v>
      </c>
      <c r="BF41" s="46" t="s">
        <v>1051</v>
      </c>
      <c r="BG41" s="46" t="s">
        <v>1053</v>
      </c>
      <c r="BH41" s="46" t="s">
        <v>1011</v>
      </c>
      <c r="BI41" s="46" t="s">
        <v>1448</v>
      </c>
      <c r="BJ41" s="46" t="s">
        <v>1448</v>
      </c>
      <c r="BK41" s="46" t="s">
        <v>1446</v>
      </c>
      <c r="BL41" s="46" t="s">
        <v>1053</v>
      </c>
      <c r="BM41" s="46" t="s">
        <v>1050</v>
      </c>
      <c r="BN41" s="46" t="s">
        <v>1053</v>
      </c>
      <c r="BO41" s="46" t="s">
        <v>1037</v>
      </c>
      <c r="BP41" s="46" t="s">
        <v>1011</v>
      </c>
      <c r="BQ41" s="46" t="s">
        <v>1011</v>
      </c>
      <c r="BR41" s="46" t="s">
        <v>1053</v>
      </c>
      <c r="BS41" s="46" t="s">
        <v>1037</v>
      </c>
      <c r="BT41" s="46" t="s">
        <v>1051</v>
      </c>
      <c r="BU41" s="46" t="s">
        <v>1050</v>
      </c>
      <c r="BV41" s="46" t="s">
        <v>1446</v>
      </c>
      <c r="BW41" s="46" t="s">
        <v>1037</v>
      </c>
      <c r="BX41" s="46" t="s">
        <v>1037</v>
      </c>
      <c r="BY41" s="46" t="s">
        <v>1051</v>
      </c>
      <c r="BZ41" s="46" t="s">
        <v>1011</v>
      </c>
      <c r="CA41" s="46" t="s">
        <v>1037</v>
      </c>
      <c r="CB41" s="46" t="s">
        <v>1050</v>
      </c>
    </row>
    <row r="42" spans="1:80" x14ac:dyDescent="0.25">
      <c r="A42">
        <v>570723</v>
      </c>
      <c r="B42" t="s">
        <v>13</v>
      </c>
      <c r="C42" t="s">
        <v>85</v>
      </c>
      <c r="D42" t="s">
        <v>86</v>
      </c>
      <c r="E42">
        <v>8823430</v>
      </c>
      <c r="F42" t="s">
        <v>70</v>
      </c>
      <c r="G42" t="s">
        <v>17</v>
      </c>
      <c r="H42" t="s">
        <v>18</v>
      </c>
      <c r="I42">
        <v>31</v>
      </c>
      <c r="J42" t="s">
        <v>19</v>
      </c>
      <c r="K42">
        <v>4</v>
      </c>
      <c r="L42" t="s">
        <v>20</v>
      </c>
      <c r="M42" s="11">
        <v>31</v>
      </c>
      <c r="N42" s="4" t="s">
        <v>1053</v>
      </c>
      <c r="O42"/>
      <c r="P42" s="4" t="s">
        <v>1037</v>
      </c>
      <c r="Q42"/>
      <c r="S42" s="11" t="s">
        <v>1053</v>
      </c>
      <c r="T42" s="4" t="s">
        <v>1051</v>
      </c>
      <c r="U42" s="4" t="s">
        <v>1053</v>
      </c>
      <c r="V42" s="4" t="s">
        <v>1051</v>
      </c>
      <c r="W42" s="4" t="s">
        <v>1053</v>
      </c>
      <c r="X42" s="4" t="s">
        <v>1051</v>
      </c>
      <c r="Y42" s="4" t="s">
        <v>1050</v>
      </c>
      <c r="Z42" s="4" t="s">
        <v>1037</v>
      </c>
      <c r="AA42" s="4" t="s">
        <v>1087</v>
      </c>
      <c r="AB42" s="4" t="s">
        <v>1091</v>
      </c>
      <c r="AC42" s="4" t="s">
        <v>1050</v>
      </c>
      <c r="AD42" s="4" t="s">
        <v>1037</v>
      </c>
      <c r="AE42" s="4" t="s">
        <v>1051</v>
      </c>
      <c r="AF42" s="4" t="s">
        <v>1051</v>
      </c>
      <c r="AG42" s="46" t="s">
        <v>1050</v>
      </c>
      <c r="AH42" s="46" t="s">
        <v>1037</v>
      </c>
      <c r="AI42" s="46" t="s">
        <v>1446</v>
      </c>
      <c r="AJ42" s="46" t="s">
        <v>1050</v>
      </c>
      <c r="AK42" s="46" t="s">
        <v>1051</v>
      </c>
      <c r="AL42" s="46" t="s">
        <v>1053</v>
      </c>
      <c r="AM42" s="46" t="s">
        <v>1053</v>
      </c>
      <c r="AN42" s="46" t="s">
        <v>1037</v>
      </c>
      <c r="AO42" s="46" t="s">
        <v>1446</v>
      </c>
      <c r="AP42" s="46" t="s">
        <v>1011</v>
      </c>
      <c r="AQ42" s="46" t="s">
        <v>1051</v>
      </c>
      <c r="AR42" s="46" t="s">
        <v>1446</v>
      </c>
      <c r="AS42" s="46" t="s">
        <v>1037</v>
      </c>
      <c r="AT42" s="46" t="s">
        <v>1050</v>
      </c>
      <c r="AU42" s="46" t="s">
        <v>1053</v>
      </c>
      <c r="AV42" s="46" t="s">
        <v>1051</v>
      </c>
      <c r="AW42" s="46" t="s">
        <v>1050</v>
      </c>
      <c r="AX42" s="46" t="s">
        <v>1053</v>
      </c>
      <c r="AY42" s="46" t="s">
        <v>1050</v>
      </c>
      <c r="AZ42" s="46" t="s">
        <v>1037</v>
      </c>
      <c r="BA42" s="46" t="s">
        <v>1037</v>
      </c>
      <c r="BB42" s="46" t="s">
        <v>1037</v>
      </c>
      <c r="BC42" s="46" t="s">
        <v>1011</v>
      </c>
      <c r="BD42" s="46" t="s">
        <v>1050</v>
      </c>
      <c r="BE42" s="46" t="s">
        <v>1050</v>
      </c>
      <c r="BF42" s="46" t="s">
        <v>1051</v>
      </c>
      <c r="BG42" s="46" t="s">
        <v>1053</v>
      </c>
      <c r="BH42" s="46" t="s">
        <v>1011</v>
      </c>
      <c r="BI42" s="46" t="s">
        <v>1448</v>
      </c>
      <c r="BJ42" s="46" t="s">
        <v>1448</v>
      </c>
      <c r="BK42" s="46" t="s">
        <v>1446</v>
      </c>
      <c r="BL42" s="46" t="s">
        <v>1053</v>
      </c>
      <c r="BM42" s="46" t="s">
        <v>1053</v>
      </c>
      <c r="BN42" s="46" t="s">
        <v>1053</v>
      </c>
      <c r="BO42" s="46" t="s">
        <v>1037</v>
      </c>
      <c r="BP42" s="46" t="s">
        <v>1011</v>
      </c>
      <c r="BQ42" s="46" t="s">
        <v>1011</v>
      </c>
      <c r="BR42" s="46" t="s">
        <v>1053</v>
      </c>
      <c r="BS42" s="46" t="s">
        <v>1037</v>
      </c>
      <c r="BT42" s="46" t="s">
        <v>1051</v>
      </c>
      <c r="BU42" s="46" t="s">
        <v>1037</v>
      </c>
      <c r="BV42" s="46" t="s">
        <v>1446</v>
      </c>
      <c r="BW42" s="46" t="s">
        <v>1011</v>
      </c>
      <c r="BX42" s="46" t="s">
        <v>1051</v>
      </c>
      <c r="BY42" s="46" t="s">
        <v>1037</v>
      </c>
      <c r="BZ42" s="46" t="s">
        <v>1011</v>
      </c>
      <c r="CA42" s="46" t="s">
        <v>1037</v>
      </c>
      <c r="CB42" s="46" t="s">
        <v>1050</v>
      </c>
    </row>
    <row r="43" spans="1:80" x14ac:dyDescent="0.25">
      <c r="A43">
        <v>570724</v>
      </c>
      <c r="B43" t="s">
        <v>13</v>
      </c>
      <c r="C43" t="s">
        <v>87</v>
      </c>
      <c r="D43" t="s">
        <v>88</v>
      </c>
      <c r="E43">
        <v>3825355</v>
      </c>
      <c r="F43" t="s">
        <v>89</v>
      </c>
      <c r="G43" t="s">
        <v>17</v>
      </c>
      <c r="H43" t="s">
        <v>18</v>
      </c>
      <c r="I43">
        <v>32</v>
      </c>
      <c r="J43" t="s">
        <v>19</v>
      </c>
      <c r="K43">
        <v>4</v>
      </c>
      <c r="L43" t="s">
        <v>20</v>
      </c>
      <c r="M43" s="11">
        <v>32</v>
      </c>
      <c r="N43" s="4" t="s">
        <v>1053</v>
      </c>
      <c r="O43"/>
      <c r="P43" s="4" t="s">
        <v>1037</v>
      </c>
      <c r="Q43"/>
      <c r="S43" s="11" t="s">
        <v>1053</v>
      </c>
      <c r="T43" s="4" t="s">
        <v>1051</v>
      </c>
      <c r="U43" s="4" t="s">
        <v>1037</v>
      </c>
      <c r="V43" s="4" t="s">
        <v>1051</v>
      </c>
      <c r="W43" s="4" t="s">
        <v>1053</v>
      </c>
      <c r="X43" s="4" t="s">
        <v>1051</v>
      </c>
      <c r="Y43" s="4" t="s">
        <v>1053</v>
      </c>
      <c r="Z43" s="4" t="s">
        <v>1051</v>
      </c>
      <c r="AA43" s="4" t="s">
        <v>1050</v>
      </c>
      <c r="AB43" s="4" t="s">
        <v>1037</v>
      </c>
      <c r="AC43" s="4" t="s">
        <v>1051</v>
      </c>
      <c r="AD43" s="4" t="s">
        <v>1051</v>
      </c>
      <c r="AE43" s="4" t="s">
        <v>1051</v>
      </c>
      <c r="AF43" s="4" t="s">
        <v>1051</v>
      </c>
      <c r="AG43" s="46" t="s">
        <v>1050</v>
      </c>
      <c r="AH43" s="46" t="s">
        <v>1037</v>
      </c>
      <c r="AI43" s="46" t="s">
        <v>1446</v>
      </c>
      <c r="AJ43" s="46" t="s">
        <v>1050</v>
      </c>
      <c r="AK43" s="46" t="s">
        <v>1051</v>
      </c>
      <c r="AL43" s="46" t="s">
        <v>1053</v>
      </c>
      <c r="AM43" s="46" t="s">
        <v>1053</v>
      </c>
      <c r="AN43" s="46" t="s">
        <v>1051</v>
      </c>
      <c r="AO43" s="46" t="s">
        <v>1446</v>
      </c>
      <c r="AP43" s="46" t="s">
        <v>1037</v>
      </c>
      <c r="AQ43" s="46" t="s">
        <v>1053</v>
      </c>
      <c r="AR43" s="46" t="s">
        <v>1446</v>
      </c>
      <c r="AS43" s="46" t="s">
        <v>1037</v>
      </c>
      <c r="AT43" s="46" t="s">
        <v>1053</v>
      </c>
      <c r="AU43" s="46" t="s">
        <v>1053</v>
      </c>
      <c r="AV43" s="46" t="s">
        <v>1051</v>
      </c>
      <c r="AW43" s="46" t="s">
        <v>1050</v>
      </c>
      <c r="AX43" s="46" t="s">
        <v>1053</v>
      </c>
      <c r="AY43" s="46" t="s">
        <v>1050</v>
      </c>
      <c r="AZ43" s="46" t="s">
        <v>1037</v>
      </c>
      <c r="BA43" s="46" t="s">
        <v>1037</v>
      </c>
      <c r="BB43" s="46" t="s">
        <v>1051</v>
      </c>
      <c r="BC43" s="46" t="s">
        <v>1011</v>
      </c>
      <c r="BD43" s="46" t="s">
        <v>1050</v>
      </c>
      <c r="BE43" s="46" t="s">
        <v>1050</v>
      </c>
      <c r="BF43" s="46" t="s">
        <v>1051</v>
      </c>
      <c r="BG43" s="46" t="s">
        <v>1053</v>
      </c>
      <c r="BH43" s="46" t="s">
        <v>1050</v>
      </c>
      <c r="BI43" s="46" t="s">
        <v>1011</v>
      </c>
      <c r="BJ43" s="46" t="s">
        <v>1448</v>
      </c>
      <c r="BK43" s="46" t="s">
        <v>1446</v>
      </c>
      <c r="BL43" s="46" t="s">
        <v>1053</v>
      </c>
      <c r="BM43" s="46" t="s">
        <v>1050</v>
      </c>
      <c r="BN43" s="46" t="s">
        <v>1053</v>
      </c>
      <c r="BO43" s="46" t="s">
        <v>1037</v>
      </c>
      <c r="BP43" s="46" t="s">
        <v>1011</v>
      </c>
      <c r="BQ43" s="46" t="s">
        <v>1011</v>
      </c>
      <c r="BR43" s="46" t="s">
        <v>1053</v>
      </c>
      <c r="BS43" s="46" t="s">
        <v>1037</v>
      </c>
      <c r="BT43" s="46" t="s">
        <v>1051</v>
      </c>
      <c r="BU43" s="46" t="s">
        <v>1050</v>
      </c>
      <c r="BV43" s="46" t="s">
        <v>1446</v>
      </c>
      <c r="BW43" s="46" t="s">
        <v>1011</v>
      </c>
      <c r="BX43" s="46" t="s">
        <v>1051</v>
      </c>
      <c r="BY43" s="46" t="s">
        <v>1037</v>
      </c>
      <c r="BZ43" s="46" t="s">
        <v>1011</v>
      </c>
      <c r="CA43" s="46" t="s">
        <v>1037</v>
      </c>
      <c r="CB43" s="46" t="s">
        <v>1053</v>
      </c>
    </row>
    <row r="44" spans="1:80" x14ac:dyDescent="0.25">
      <c r="A44">
        <v>570725</v>
      </c>
      <c r="B44" t="s">
        <v>13</v>
      </c>
      <c r="C44" t="s">
        <v>90</v>
      </c>
      <c r="D44" t="s">
        <v>91</v>
      </c>
      <c r="E44">
        <v>8823435</v>
      </c>
      <c r="F44" t="s">
        <v>70</v>
      </c>
      <c r="G44" t="s">
        <v>17</v>
      </c>
      <c r="H44" t="s">
        <v>18</v>
      </c>
      <c r="I44">
        <v>33</v>
      </c>
      <c r="J44" t="s">
        <v>19</v>
      </c>
      <c r="K44">
        <v>5</v>
      </c>
      <c r="L44" t="s">
        <v>20</v>
      </c>
      <c r="M44" s="11">
        <v>33</v>
      </c>
      <c r="N44" s="4" t="s">
        <v>1053</v>
      </c>
      <c r="O44"/>
      <c r="P44" s="4" t="s">
        <v>1037</v>
      </c>
      <c r="Q44"/>
      <c r="S44" s="11" t="s">
        <v>1011</v>
      </c>
      <c r="T44" s="4" t="s">
        <v>1051</v>
      </c>
      <c r="U44" s="4" t="s">
        <v>1053</v>
      </c>
      <c r="V44" s="4" t="s">
        <v>1051</v>
      </c>
      <c r="W44" s="4" t="s">
        <v>1053</v>
      </c>
      <c r="X44" s="4" t="s">
        <v>1051</v>
      </c>
      <c r="Y44" s="4" t="s">
        <v>1050</v>
      </c>
      <c r="Z44" s="4" t="s">
        <v>1037</v>
      </c>
      <c r="AA44" s="4" t="s">
        <v>1053</v>
      </c>
      <c r="AB44" s="4" t="s">
        <v>1051</v>
      </c>
      <c r="AC44" s="4" t="s">
        <v>1050</v>
      </c>
      <c r="AD44" s="4" t="s">
        <v>1037</v>
      </c>
      <c r="AE44" s="4" t="s">
        <v>1051</v>
      </c>
      <c r="AF44" s="4" t="s">
        <v>1051</v>
      </c>
      <c r="AG44" s="46" t="s">
        <v>1050</v>
      </c>
      <c r="AH44" s="46" t="s">
        <v>1037</v>
      </c>
      <c r="AI44" s="46" t="s">
        <v>1446</v>
      </c>
      <c r="AJ44" s="46" t="s">
        <v>1050</v>
      </c>
      <c r="AK44" s="46" t="s">
        <v>1051</v>
      </c>
      <c r="AL44" s="46" t="s">
        <v>1053</v>
      </c>
      <c r="AM44" s="46" t="s">
        <v>1121</v>
      </c>
      <c r="AN44" s="46" t="s">
        <v>1051</v>
      </c>
      <c r="AO44" s="46" t="s">
        <v>1446</v>
      </c>
      <c r="AP44" s="46" t="s">
        <v>1011</v>
      </c>
      <c r="AQ44" s="46" t="s">
        <v>1051</v>
      </c>
      <c r="AR44" s="46" t="s">
        <v>1446</v>
      </c>
      <c r="AS44" s="46" t="s">
        <v>1037</v>
      </c>
      <c r="AT44" s="46" t="s">
        <v>1050</v>
      </c>
      <c r="AU44" s="46" t="s">
        <v>1050</v>
      </c>
      <c r="AV44" s="46" t="s">
        <v>1051</v>
      </c>
      <c r="AW44" s="46" t="s">
        <v>1050</v>
      </c>
      <c r="AX44" s="46" t="s">
        <v>1053</v>
      </c>
      <c r="AY44" s="46" t="s">
        <v>1050</v>
      </c>
      <c r="AZ44" s="46" t="s">
        <v>1037</v>
      </c>
      <c r="BA44" s="46" t="s">
        <v>1037</v>
      </c>
      <c r="BB44" s="46" t="s">
        <v>1037</v>
      </c>
      <c r="BC44" s="46" t="s">
        <v>1011</v>
      </c>
      <c r="BD44" s="46" t="s">
        <v>1050</v>
      </c>
      <c r="BE44" s="46" t="s">
        <v>1050</v>
      </c>
      <c r="BF44" s="46" t="s">
        <v>1051</v>
      </c>
      <c r="BG44" s="46" t="s">
        <v>1053</v>
      </c>
      <c r="BH44" s="46" t="s">
        <v>1011</v>
      </c>
      <c r="BI44" s="46" t="s">
        <v>1448</v>
      </c>
      <c r="BJ44" s="46" t="s">
        <v>1448</v>
      </c>
      <c r="BK44" s="46" t="s">
        <v>1446</v>
      </c>
      <c r="BL44" s="46" t="s">
        <v>1053</v>
      </c>
      <c r="BM44" s="46" t="s">
        <v>1050</v>
      </c>
      <c r="BN44" s="46" t="s">
        <v>1053</v>
      </c>
      <c r="BO44" s="46" t="s">
        <v>1037</v>
      </c>
      <c r="BP44" s="46" t="s">
        <v>1011</v>
      </c>
      <c r="BQ44" s="46" t="s">
        <v>1011</v>
      </c>
      <c r="BR44" s="46" t="s">
        <v>1053</v>
      </c>
      <c r="BS44" s="46" t="s">
        <v>1037</v>
      </c>
      <c r="BT44" s="46" t="s">
        <v>1050</v>
      </c>
      <c r="BU44" s="46" t="s">
        <v>1050</v>
      </c>
      <c r="BV44" s="46" t="s">
        <v>1446</v>
      </c>
      <c r="BW44" s="46" t="s">
        <v>1011</v>
      </c>
      <c r="BX44" s="46" t="s">
        <v>1051</v>
      </c>
      <c r="BY44" s="46" t="s">
        <v>1037</v>
      </c>
      <c r="BZ44" s="46" t="s">
        <v>1011</v>
      </c>
      <c r="CA44" s="46" t="s">
        <v>1037</v>
      </c>
      <c r="CB44" s="46" t="s">
        <v>1050</v>
      </c>
    </row>
    <row r="45" spans="1:80" x14ac:dyDescent="0.25">
      <c r="A45">
        <v>570727</v>
      </c>
      <c r="B45" t="s">
        <v>13</v>
      </c>
      <c r="C45" t="s">
        <v>93</v>
      </c>
      <c r="D45" t="s">
        <v>94</v>
      </c>
      <c r="E45">
        <v>8823436</v>
      </c>
      <c r="F45" t="s">
        <v>70</v>
      </c>
      <c r="G45" t="s">
        <v>17</v>
      </c>
      <c r="H45" t="s">
        <v>18</v>
      </c>
      <c r="I45">
        <v>34</v>
      </c>
      <c r="J45" t="s">
        <v>19</v>
      </c>
      <c r="K45">
        <v>5</v>
      </c>
      <c r="L45" t="s">
        <v>20</v>
      </c>
      <c r="M45" s="11">
        <v>34</v>
      </c>
      <c r="N45" s="4" t="s">
        <v>1053</v>
      </c>
      <c r="O45"/>
      <c r="P45" s="4" t="s">
        <v>1037</v>
      </c>
      <c r="Q45"/>
      <c r="S45" s="11" t="s">
        <v>1053</v>
      </c>
      <c r="T45" s="4" t="s">
        <v>1051</v>
      </c>
      <c r="U45" s="4" t="s">
        <v>1053</v>
      </c>
      <c r="V45" s="4" t="s">
        <v>1051</v>
      </c>
      <c r="W45" s="4" t="s">
        <v>1053</v>
      </c>
      <c r="X45" s="4" t="s">
        <v>1051</v>
      </c>
      <c r="Y45" s="4" t="s">
        <v>1050</v>
      </c>
      <c r="Z45" s="4" t="s">
        <v>1037</v>
      </c>
      <c r="AA45" s="4" t="s">
        <v>1050</v>
      </c>
      <c r="AB45" s="4" t="s">
        <v>1037</v>
      </c>
      <c r="AC45" s="4" t="s">
        <v>1050</v>
      </c>
      <c r="AD45" s="4" t="s">
        <v>1037</v>
      </c>
      <c r="AE45" s="4" t="s">
        <v>1051</v>
      </c>
      <c r="AF45" s="4" t="s">
        <v>1051</v>
      </c>
      <c r="AG45" s="46" t="s">
        <v>1050</v>
      </c>
      <c r="AH45" s="46" t="s">
        <v>1037</v>
      </c>
      <c r="AI45" s="46" t="s">
        <v>1446</v>
      </c>
      <c r="AJ45" s="46" t="s">
        <v>1050</v>
      </c>
      <c r="AK45" s="46" t="s">
        <v>1051</v>
      </c>
      <c r="AL45" s="46" t="s">
        <v>1053</v>
      </c>
      <c r="AM45" s="46" t="s">
        <v>1053</v>
      </c>
      <c r="AN45" s="46" t="s">
        <v>1037</v>
      </c>
      <c r="AO45" s="46" t="s">
        <v>1011</v>
      </c>
      <c r="AP45" s="46" t="s">
        <v>1011</v>
      </c>
      <c r="AQ45" s="46" t="s">
        <v>1051</v>
      </c>
      <c r="AR45" s="46" t="s">
        <v>1446</v>
      </c>
      <c r="AS45" s="46" t="s">
        <v>1037</v>
      </c>
      <c r="AT45" s="46" t="s">
        <v>1050</v>
      </c>
      <c r="AU45" s="46" t="s">
        <v>1053</v>
      </c>
      <c r="AV45" s="46" t="s">
        <v>1051</v>
      </c>
      <c r="AW45" s="46" t="s">
        <v>1050</v>
      </c>
      <c r="AX45" s="46" t="s">
        <v>1053</v>
      </c>
      <c r="AY45" s="46" t="s">
        <v>1050</v>
      </c>
      <c r="AZ45" s="46" t="s">
        <v>1037</v>
      </c>
      <c r="BA45" s="46" t="s">
        <v>1037</v>
      </c>
      <c r="BB45" s="46" t="s">
        <v>1051</v>
      </c>
      <c r="BC45" s="46" t="s">
        <v>1011</v>
      </c>
      <c r="BD45" s="46" t="s">
        <v>1050</v>
      </c>
      <c r="BE45" s="46" t="s">
        <v>1050</v>
      </c>
      <c r="BF45" s="46" t="s">
        <v>1051</v>
      </c>
      <c r="BG45" s="46" t="s">
        <v>1053</v>
      </c>
      <c r="BH45" s="46" t="s">
        <v>1011</v>
      </c>
      <c r="BI45" s="46" t="s">
        <v>1448</v>
      </c>
      <c r="BJ45" s="46" t="s">
        <v>1448</v>
      </c>
      <c r="BK45" s="46" t="s">
        <v>1446</v>
      </c>
      <c r="BL45" s="46" t="s">
        <v>1053</v>
      </c>
      <c r="BM45" s="46" t="s">
        <v>1053</v>
      </c>
      <c r="BN45" s="46" t="s">
        <v>1053</v>
      </c>
      <c r="BO45" s="46" t="s">
        <v>1051</v>
      </c>
      <c r="BP45" s="46" t="s">
        <v>1011</v>
      </c>
      <c r="BQ45" s="46" t="s">
        <v>1011</v>
      </c>
      <c r="BR45" s="46" t="s">
        <v>1053</v>
      </c>
      <c r="BS45" s="46" t="s">
        <v>1037</v>
      </c>
      <c r="BT45" s="46" t="s">
        <v>1050</v>
      </c>
      <c r="BU45" s="46" t="s">
        <v>1037</v>
      </c>
      <c r="BV45" s="46" t="s">
        <v>1446</v>
      </c>
      <c r="BW45" s="46" t="s">
        <v>1011</v>
      </c>
      <c r="BX45" s="46" t="s">
        <v>1051</v>
      </c>
      <c r="BY45" s="46" t="s">
        <v>1037</v>
      </c>
      <c r="BZ45" s="46" t="s">
        <v>1011</v>
      </c>
      <c r="CA45" s="46" t="s">
        <v>1037</v>
      </c>
      <c r="CB45" s="46" t="s">
        <v>1053</v>
      </c>
    </row>
    <row r="46" spans="1:80" x14ac:dyDescent="0.25">
      <c r="A46">
        <v>570728</v>
      </c>
      <c r="B46" t="s">
        <v>13</v>
      </c>
      <c r="C46" t="s">
        <v>95</v>
      </c>
      <c r="D46" t="s">
        <v>96</v>
      </c>
      <c r="E46">
        <v>8823437</v>
      </c>
      <c r="F46" t="s">
        <v>70</v>
      </c>
      <c r="G46" t="s">
        <v>17</v>
      </c>
      <c r="H46" t="s">
        <v>18</v>
      </c>
      <c r="I46">
        <v>35</v>
      </c>
      <c r="J46" t="s">
        <v>19</v>
      </c>
      <c r="K46">
        <v>5</v>
      </c>
      <c r="L46" t="s">
        <v>20</v>
      </c>
      <c r="M46" s="11">
        <v>35</v>
      </c>
      <c r="N46" s="4" t="s">
        <v>1053</v>
      </c>
      <c r="O46"/>
      <c r="P46" s="4" t="s">
        <v>1037</v>
      </c>
      <c r="Q46"/>
      <c r="S46" s="11" t="s">
        <v>1053</v>
      </c>
      <c r="T46" s="4" t="s">
        <v>1051</v>
      </c>
      <c r="U46" s="4" t="s">
        <v>1053</v>
      </c>
      <c r="V46" s="4" t="s">
        <v>1051</v>
      </c>
      <c r="W46" s="4" t="s">
        <v>1053</v>
      </c>
      <c r="X46" s="4" t="s">
        <v>1051</v>
      </c>
      <c r="Y46" s="4" t="s">
        <v>1050</v>
      </c>
      <c r="Z46" s="4" t="s">
        <v>1037</v>
      </c>
      <c r="AA46" s="4" t="s">
        <v>1087</v>
      </c>
      <c r="AB46" s="4" t="s">
        <v>1091</v>
      </c>
      <c r="AC46" s="4" t="s">
        <v>1050</v>
      </c>
      <c r="AD46" s="4" t="s">
        <v>1037</v>
      </c>
      <c r="AE46" s="4" t="s">
        <v>1051</v>
      </c>
      <c r="AF46" s="4" t="s">
        <v>1051</v>
      </c>
      <c r="AG46" s="46" t="s">
        <v>1050</v>
      </c>
      <c r="AH46" s="46" t="s">
        <v>1037</v>
      </c>
      <c r="AI46" s="46" t="s">
        <v>1446</v>
      </c>
      <c r="AJ46" s="46" t="s">
        <v>1050</v>
      </c>
      <c r="AK46" s="46" t="s">
        <v>1051</v>
      </c>
      <c r="AL46" s="46" t="s">
        <v>1053</v>
      </c>
      <c r="AM46" s="46" t="s">
        <v>1053</v>
      </c>
      <c r="AN46" s="46" t="s">
        <v>1037</v>
      </c>
      <c r="AO46" s="46" t="s">
        <v>1011</v>
      </c>
      <c r="AP46" s="46" t="s">
        <v>1011</v>
      </c>
      <c r="AQ46" s="46" t="s">
        <v>1053</v>
      </c>
      <c r="AR46" s="46" t="s">
        <v>1446</v>
      </c>
      <c r="AS46" s="46" t="s">
        <v>1037</v>
      </c>
      <c r="AT46" s="46" t="s">
        <v>1050</v>
      </c>
      <c r="AU46" s="46" t="s">
        <v>1053</v>
      </c>
      <c r="AV46" s="46" t="s">
        <v>1051</v>
      </c>
      <c r="AW46" s="46" t="s">
        <v>1050</v>
      </c>
      <c r="AX46" s="46" t="s">
        <v>1053</v>
      </c>
      <c r="AY46" s="46" t="s">
        <v>1050</v>
      </c>
      <c r="AZ46" s="46" t="s">
        <v>1011</v>
      </c>
      <c r="BA46" s="46" t="s">
        <v>1037</v>
      </c>
      <c r="BB46" s="46" t="s">
        <v>1037</v>
      </c>
      <c r="BC46" s="46" t="s">
        <v>1011</v>
      </c>
      <c r="BD46" s="46" t="s">
        <v>1050</v>
      </c>
      <c r="BE46" s="46" t="s">
        <v>1050</v>
      </c>
      <c r="BF46" s="46" t="s">
        <v>1051</v>
      </c>
      <c r="BG46" s="46" t="s">
        <v>1053</v>
      </c>
      <c r="BH46" s="46" t="s">
        <v>1011</v>
      </c>
      <c r="BI46" s="46" t="s">
        <v>1448</v>
      </c>
      <c r="BJ46" s="46" t="s">
        <v>1448</v>
      </c>
      <c r="BK46" s="46" t="s">
        <v>1446</v>
      </c>
      <c r="BL46" s="46" t="s">
        <v>1053</v>
      </c>
      <c r="BM46" s="46" t="s">
        <v>1050</v>
      </c>
      <c r="BN46" s="46" t="s">
        <v>1053</v>
      </c>
      <c r="BO46" s="46" t="s">
        <v>1037</v>
      </c>
      <c r="BP46" s="46" t="s">
        <v>1011</v>
      </c>
      <c r="BQ46" s="46" t="s">
        <v>1011</v>
      </c>
      <c r="BR46" s="46" t="s">
        <v>1053</v>
      </c>
      <c r="BS46" s="46" t="s">
        <v>1037</v>
      </c>
      <c r="BT46" s="46" t="s">
        <v>1050</v>
      </c>
      <c r="BU46" s="46" t="s">
        <v>1050</v>
      </c>
      <c r="BV46" s="46" t="s">
        <v>1446</v>
      </c>
      <c r="BW46" s="46" t="s">
        <v>1037</v>
      </c>
      <c r="BX46" s="46" t="s">
        <v>1037</v>
      </c>
      <c r="BY46" s="46" t="s">
        <v>1051</v>
      </c>
      <c r="BZ46" s="46" t="s">
        <v>1011</v>
      </c>
      <c r="CA46" s="46" t="s">
        <v>1037</v>
      </c>
      <c r="CB46" s="46" t="s">
        <v>1050</v>
      </c>
    </row>
    <row r="47" spans="1:80" x14ac:dyDescent="0.25">
      <c r="A47">
        <v>570729</v>
      </c>
      <c r="B47" t="s">
        <v>13</v>
      </c>
      <c r="C47" t="s">
        <v>97</v>
      </c>
      <c r="D47" t="s">
        <v>98</v>
      </c>
      <c r="E47">
        <v>8823438</v>
      </c>
      <c r="F47" t="s">
        <v>70</v>
      </c>
      <c r="G47" t="s">
        <v>17</v>
      </c>
      <c r="H47" t="s">
        <v>18</v>
      </c>
      <c r="I47">
        <v>36</v>
      </c>
      <c r="J47" t="s">
        <v>19</v>
      </c>
      <c r="K47">
        <v>5</v>
      </c>
      <c r="L47" t="s">
        <v>20</v>
      </c>
      <c r="M47" s="11">
        <v>36</v>
      </c>
      <c r="N47" s="4" t="s">
        <v>1053</v>
      </c>
      <c r="O47"/>
      <c r="P47" s="4" t="s">
        <v>1037</v>
      </c>
      <c r="Q47"/>
      <c r="S47" s="11" t="s">
        <v>1053</v>
      </c>
      <c r="T47" s="4" t="s">
        <v>1051</v>
      </c>
      <c r="U47" s="4" t="s">
        <v>1053</v>
      </c>
      <c r="V47" s="4" t="s">
        <v>1051</v>
      </c>
      <c r="W47" s="4" t="s">
        <v>1053</v>
      </c>
      <c r="X47" s="4" t="s">
        <v>1051</v>
      </c>
      <c r="Y47" s="4" t="s">
        <v>1050</v>
      </c>
      <c r="Z47" s="4" t="s">
        <v>1037</v>
      </c>
      <c r="AA47" s="4" t="s">
        <v>1053</v>
      </c>
      <c r="AB47" s="4" t="s">
        <v>1051</v>
      </c>
      <c r="AC47" s="4" t="s">
        <v>1050</v>
      </c>
      <c r="AD47" s="4" t="s">
        <v>1037</v>
      </c>
      <c r="AE47" s="4" t="s">
        <v>1051</v>
      </c>
      <c r="AF47" s="4" t="s">
        <v>1051</v>
      </c>
      <c r="AG47" s="46" t="s">
        <v>1050</v>
      </c>
      <c r="AH47" s="46" t="s">
        <v>1037</v>
      </c>
      <c r="AI47" s="46" t="s">
        <v>1446</v>
      </c>
      <c r="AJ47" s="46" t="s">
        <v>1050</v>
      </c>
      <c r="AK47" s="46" t="s">
        <v>1051</v>
      </c>
      <c r="AL47" s="46" t="s">
        <v>1053</v>
      </c>
      <c r="AM47" s="46" t="s">
        <v>1037</v>
      </c>
      <c r="AN47" s="46" t="s">
        <v>1051</v>
      </c>
      <c r="AO47" s="46" t="s">
        <v>1011</v>
      </c>
      <c r="AP47" s="46" t="s">
        <v>1011</v>
      </c>
      <c r="AQ47" s="46" t="s">
        <v>1053</v>
      </c>
      <c r="AR47" s="46" t="s">
        <v>1446</v>
      </c>
      <c r="AS47" s="46" t="s">
        <v>1037</v>
      </c>
      <c r="AT47" s="46" t="s">
        <v>1050</v>
      </c>
      <c r="AU47" s="46" t="s">
        <v>1011</v>
      </c>
      <c r="AV47" s="46" t="s">
        <v>1051</v>
      </c>
      <c r="AW47" s="46" t="s">
        <v>1050</v>
      </c>
      <c r="AX47" s="46" t="s">
        <v>1053</v>
      </c>
      <c r="AY47" s="46" t="s">
        <v>1050</v>
      </c>
      <c r="AZ47" s="46" t="s">
        <v>1037</v>
      </c>
      <c r="BA47" s="46" t="s">
        <v>1037</v>
      </c>
      <c r="BB47" s="46" t="s">
        <v>1037</v>
      </c>
      <c r="BC47" s="46" t="s">
        <v>1011</v>
      </c>
      <c r="BD47" s="46" t="s">
        <v>1050</v>
      </c>
      <c r="BE47" s="46" t="s">
        <v>1050</v>
      </c>
      <c r="BF47" s="46" t="s">
        <v>1051</v>
      </c>
      <c r="BG47" s="46" t="s">
        <v>1053</v>
      </c>
      <c r="BH47" s="46" t="s">
        <v>1011</v>
      </c>
      <c r="BI47" s="46" t="s">
        <v>1448</v>
      </c>
      <c r="BJ47" s="46" t="s">
        <v>1448</v>
      </c>
      <c r="BK47" s="46" t="s">
        <v>1446</v>
      </c>
      <c r="BL47" s="46" t="s">
        <v>1053</v>
      </c>
      <c r="BM47" s="46" t="s">
        <v>1053</v>
      </c>
      <c r="BN47" s="46" t="s">
        <v>1053</v>
      </c>
      <c r="BO47" s="46" t="s">
        <v>1011</v>
      </c>
      <c r="BP47" s="46" t="s">
        <v>1011</v>
      </c>
      <c r="BQ47" s="46" t="s">
        <v>1011</v>
      </c>
      <c r="BR47" s="46" t="s">
        <v>1053</v>
      </c>
      <c r="BS47" s="46" t="s">
        <v>1037</v>
      </c>
      <c r="BT47" s="46" t="s">
        <v>1050</v>
      </c>
      <c r="BU47" s="46" t="s">
        <v>1037</v>
      </c>
      <c r="BV47" s="46" t="s">
        <v>1446</v>
      </c>
      <c r="BW47" s="46" t="s">
        <v>1037</v>
      </c>
      <c r="BX47" s="46" t="s">
        <v>1037</v>
      </c>
      <c r="BY47" s="46" t="s">
        <v>1051</v>
      </c>
      <c r="BZ47" s="46" t="s">
        <v>1011</v>
      </c>
      <c r="CA47" s="46" t="s">
        <v>1037</v>
      </c>
      <c r="CB47" s="46" t="s">
        <v>1050</v>
      </c>
    </row>
    <row r="48" spans="1:80" x14ac:dyDescent="0.25">
      <c r="A48">
        <v>570730</v>
      </c>
      <c r="B48" t="s">
        <v>13</v>
      </c>
      <c r="C48" t="s">
        <v>99</v>
      </c>
      <c r="D48" t="s">
        <v>100</v>
      </c>
      <c r="E48">
        <v>8823443</v>
      </c>
      <c r="F48" t="s">
        <v>70</v>
      </c>
      <c r="G48" t="s">
        <v>17</v>
      </c>
      <c r="H48" t="s">
        <v>18</v>
      </c>
      <c r="I48">
        <v>37</v>
      </c>
      <c r="J48" t="s">
        <v>19</v>
      </c>
      <c r="K48">
        <v>5</v>
      </c>
      <c r="L48" t="s">
        <v>20</v>
      </c>
      <c r="M48" s="11">
        <v>37</v>
      </c>
      <c r="N48" s="4" t="s">
        <v>1053</v>
      </c>
      <c r="O48"/>
      <c r="P48" s="4" t="s">
        <v>1037</v>
      </c>
      <c r="Q48"/>
      <c r="S48" s="11" t="s">
        <v>1053</v>
      </c>
      <c r="T48" s="4" t="s">
        <v>1051</v>
      </c>
      <c r="U48" s="4" t="s">
        <v>1053</v>
      </c>
      <c r="V48" s="4" t="s">
        <v>1051</v>
      </c>
      <c r="W48" s="4" t="s">
        <v>1053</v>
      </c>
      <c r="X48" s="4" t="s">
        <v>1051</v>
      </c>
      <c r="Y48" s="4" t="s">
        <v>1050</v>
      </c>
      <c r="Z48" s="4" t="s">
        <v>1037</v>
      </c>
      <c r="AA48" s="4" t="s">
        <v>1053</v>
      </c>
      <c r="AB48" s="4" t="s">
        <v>1051</v>
      </c>
      <c r="AC48" s="4" t="s">
        <v>1050</v>
      </c>
      <c r="AD48" s="4" t="s">
        <v>1037</v>
      </c>
      <c r="AE48" s="4" t="s">
        <v>1051</v>
      </c>
      <c r="AF48" s="4" t="s">
        <v>1051</v>
      </c>
      <c r="AG48" s="46" t="s">
        <v>1050</v>
      </c>
      <c r="AH48" s="46" t="s">
        <v>1037</v>
      </c>
      <c r="AI48" s="46" t="s">
        <v>1446</v>
      </c>
      <c r="AJ48" s="46" t="s">
        <v>1050</v>
      </c>
      <c r="AK48" s="46" t="s">
        <v>1051</v>
      </c>
      <c r="AL48" s="46" t="s">
        <v>1053</v>
      </c>
      <c r="AM48" s="46" t="s">
        <v>1053</v>
      </c>
      <c r="AN48" s="46" t="s">
        <v>1051</v>
      </c>
      <c r="AO48" s="46" t="s">
        <v>1011</v>
      </c>
      <c r="AP48" s="46" t="s">
        <v>1011</v>
      </c>
      <c r="AQ48" s="46" t="s">
        <v>1051</v>
      </c>
      <c r="AR48" s="46" t="s">
        <v>1446</v>
      </c>
      <c r="AS48" s="46" t="s">
        <v>1037</v>
      </c>
      <c r="AT48" s="46" t="s">
        <v>1050</v>
      </c>
      <c r="AU48" s="46" t="s">
        <v>1053</v>
      </c>
      <c r="AV48" s="46" t="s">
        <v>1051</v>
      </c>
      <c r="AW48" s="46" t="s">
        <v>1050</v>
      </c>
      <c r="AX48" s="46" t="s">
        <v>1053</v>
      </c>
      <c r="AY48" s="46" t="s">
        <v>1050</v>
      </c>
      <c r="AZ48" s="46" t="s">
        <v>1037</v>
      </c>
      <c r="BA48" s="46" t="s">
        <v>1037</v>
      </c>
      <c r="BB48" s="46" t="s">
        <v>1037</v>
      </c>
      <c r="BC48" s="46" t="s">
        <v>1011</v>
      </c>
      <c r="BD48" s="46" t="s">
        <v>1050</v>
      </c>
      <c r="BE48" s="46" t="s">
        <v>1050</v>
      </c>
      <c r="BF48" s="46" t="s">
        <v>1051</v>
      </c>
      <c r="BG48" s="46" t="s">
        <v>1053</v>
      </c>
      <c r="BH48" s="46" t="s">
        <v>1011</v>
      </c>
      <c r="BI48" s="46" t="s">
        <v>1448</v>
      </c>
      <c r="BJ48" s="46" t="s">
        <v>1448</v>
      </c>
      <c r="BK48" s="46" t="s">
        <v>1446</v>
      </c>
      <c r="BL48" s="46" t="s">
        <v>1053</v>
      </c>
      <c r="BM48" s="46" t="s">
        <v>1050</v>
      </c>
      <c r="BN48" s="46" t="s">
        <v>1053</v>
      </c>
      <c r="BO48" s="46" t="s">
        <v>1011</v>
      </c>
      <c r="BP48" s="46" t="s">
        <v>1011</v>
      </c>
      <c r="BQ48" s="46" t="s">
        <v>1011</v>
      </c>
      <c r="BR48" s="46" t="s">
        <v>1053</v>
      </c>
      <c r="BS48" s="46" t="s">
        <v>1037</v>
      </c>
      <c r="BT48" s="46" t="s">
        <v>1050</v>
      </c>
      <c r="BU48" s="46" t="s">
        <v>1050</v>
      </c>
      <c r="BV48" s="46" t="s">
        <v>1446</v>
      </c>
      <c r="BW48" s="46" t="s">
        <v>1011</v>
      </c>
      <c r="BX48" s="46" t="s">
        <v>1051</v>
      </c>
      <c r="BY48" s="46" t="s">
        <v>1037</v>
      </c>
      <c r="BZ48" s="46" t="s">
        <v>1011</v>
      </c>
      <c r="CA48" s="46" t="s">
        <v>1037</v>
      </c>
      <c r="CB48" s="46" t="s">
        <v>1050</v>
      </c>
    </row>
    <row r="49" spans="1:80" x14ac:dyDescent="0.25">
      <c r="A49">
        <v>570731</v>
      </c>
      <c r="B49" t="s">
        <v>13</v>
      </c>
      <c r="C49" t="s">
        <v>101</v>
      </c>
      <c r="D49" t="s">
        <v>102</v>
      </c>
      <c r="E49">
        <v>8823454</v>
      </c>
      <c r="F49" t="s">
        <v>70</v>
      </c>
      <c r="G49" t="s">
        <v>17</v>
      </c>
      <c r="H49" t="s">
        <v>18</v>
      </c>
      <c r="I49">
        <v>38</v>
      </c>
      <c r="J49" t="s">
        <v>19</v>
      </c>
      <c r="K49">
        <v>5</v>
      </c>
      <c r="L49" t="s">
        <v>20</v>
      </c>
      <c r="M49" s="11">
        <v>38</v>
      </c>
      <c r="N49" s="4" t="s">
        <v>1053</v>
      </c>
      <c r="O49"/>
      <c r="P49" s="4" t="s">
        <v>1037</v>
      </c>
      <c r="Q49"/>
      <c r="S49" s="11" t="s">
        <v>1053</v>
      </c>
      <c r="T49" s="4" t="s">
        <v>1051</v>
      </c>
      <c r="U49" s="4" t="s">
        <v>1053</v>
      </c>
      <c r="V49" s="4" t="s">
        <v>1051</v>
      </c>
      <c r="W49" s="4" t="s">
        <v>1053</v>
      </c>
      <c r="X49" s="4" t="s">
        <v>1051</v>
      </c>
      <c r="Y49" s="4" t="s">
        <v>1050</v>
      </c>
      <c r="Z49" s="4" t="s">
        <v>1037</v>
      </c>
      <c r="AA49" s="4" t="s">
        <v>1053</v>
      </c>
      <c r="AB49" s="4" t="s">
        <v>1051</v>
      </c>
      <c r="AC49" s="4" t="s">
        <v>1050</v>
      </c>
      <c r="AD49" s="4" t="s">
        <v>1037</v>
      </c>
      <c r="AE49" s="4" t="s">
        <v>1051</v>
      </c>
      <c r="AF49" s="4" t="s">
        <v>1051</v>
      </c>
      <c r="AG49" s="46" t="s">
        <v>1050</v>
      </c>
      <c r="AH49" s="46" t="s">
        <v>1037</v>
      </c>
      <c r="AI49" s="46" t="s">
        <v>1446</v>
      </c>
      <c r="AJ49" s="46" t="s">
        <v>1050</v>
      </c>
      <c r="AK49" s="46" t="s">
        <v>1051</v>
      </c>
      <c r="AL49" s="46" t="s">
        <v>1053</v>
      </c>
      <c r="AM49" s="46" t="s">
        <v>1053</v>
      </c>
      <c r="AN49" s="46" t="s">
        <v>1051</v>
      </c>
      <c r="AO49" s="46" t="s">
        <v>1446</v>
      </c>
      <c r="AP49" s="46" t="s">
        <v>1011</v>
      </c>
      <c r="AQ49" s="46" t="s">
        <v>1051</v>
      </c>
      <c r="AR49" s="46" t="s">
        <v>1446</v>
      </c>
      <c r="AS49" s="46" t="s">
        <v>1037</v>
      </c>
      <c r="AT49" s="46" t="s">
        <v>1050</v>
      </c>
      <c r="AU49" s="46" t="s">
        <v>1050</v>
      </c>
      <c r="AV49" s="46" t="s">
        <v>1051</v>
      </c>
      <c r="AW49" s="46" t="s">
        <v>1050</v>
      </c>
      <c r="AX49" s="46" t="s">
        <v>1053</v>
      </c>
      <c r="AY49" s="46" t="s">
        <v>1050</v>
      </c>
      <c r="AZ49" s="46" t="s">
        <v>1037</v>
      </c>
      <c r="BA49" s="46" t="s">
        <v>1037</v>
      </c>
      <c r="BB49" s="46" t="s">
        <v>1037</v>
      </c>
      <c r="BC49" s="46" t="s">
        <v>1011</v>
      </c>
      <c r="BD49" s="46" t="s">
        <v>1050</v>
      </c>
      <c r="BE49" s="46" t="s">
        <v>1050</v>
      </c>
      <c r="BF49" s="46" t="s">
        <v>1051</v>
      </c>
      <c r="BG49" s="46" t="s">
        <v>1053</v>
      </c>
      <c r="BH49" s="46" t="s">
        <v>1011</v>
      </c>
      <c r="BI49" s="46" t="s">
        <v>1448</v>
      </c>
      <c r="BJ49" s="46" t="s">
        <v>1448</v>
      </c>
      <c r="BK49" s="46" t="s">
        <v>1446</v>
      </c>
      <c r="BL49" s="46" t="s">
        <v>1053</v>
      </c>
      <c r="BM49" s="46" t="s">
        <v>1050</v>
      </c>
      <c r="BN49" s="46" t="s">
        <v>1053</v>
      </c>
      <c r="BO49" s="46" t="s">
        <v>1037</v>
      </c>
      <c r="BP49" s="46" t="s">
        <v>1011</v>
      </c>
      <c r="BQ49" s="46" t="s">
        <v>1011</v>
      </c>
      <c r="BR49" s="46" t="s">
        <v>1053</v>
      </c>
      <c r="BS49" s="46" t="s">
        <v>1037</v>
      </c>
      <c r="BT49" s="46" t="s">
        <v>1050</v>
      </c>
      <c r="BU49" s="46" t="s">
        <v>1050</v>
      </c>
      <c r="BV49" s="46" t="s">
        <v>1446</v>
      </c>
      <c r="BW49" s="46" t="s">
        <v>1037</v>
      </c>
      <c r="BX49" s="46" t="s">
        <v>1037</v>
      </c>
      <c r="BY49" s="46" t="s">
        <v>1051</v>
      </c>
      <c r="BZ49" s="46" t="s">
        <v>1011</v>
      </c>
      <c r="CA49" s="46" t="s">
        <v>1037</v>
      </c>
      <c r="CB49" s="46" t="s">
        <v>1050</v>
      </c>
    </row>
    <row r="50" spans="1:80" x14ac:dyDescent="0.25">
      <c r="A50">
        <v>570732</v>
      </c>
      <c r="B50" t="s">
        <v>13</v>
      </c>
      <c r="C50" t="s">
        <v>103</v>
      </c>
      <c r="D50" t="s">
        <v>104</v>
      </c>
      <c r="E50">
        <v>8823455</v>
      </c>
      <c r="F50" t="s">
        <v>70</v>
      </c>
      <c r="G50" t="s">
        <v>17</v>
      </c>
      <c r="H50" t="s">
        <v>18</v>
      </c>
      <c r="I50">
        <v>39</v>
      </c>
      <c r="J50" t="s">
        <v>19</v>
      </c>
      <c r="K50">
        <v>5</v>
      </c>
      <c r="L50" t="s">
        <v>20</v>
      </c>
      <c r="M50" s="11">
        <v>39</v>
      </c>
      <c r="N50" s="4" t="s">
        <v>1053</v>
      </c>
      <c r="O50"/>
      <c r="P50" s="4" t="s">
        <v>1037</v>
      </c>
      <c r="Q50"/>
      <c r="S50" s="11" t="s">
        <v>1053</v>
      </c>
      <c r="T50" s="4" t="s">
        <v>1051</v>
      </c>
      <c r="U50" s="4" t="s">
        <v>1053</v>
      </c>
      <c r="V50" s="4" t="s">
        <v>1051</v>
      </c>
      <c r="W50" s="4" t="s">
        <v>1053</v>
      </c>
      <c r="X50" s="4" t="s">
        <v>1051</v>
      </c>
      <c r="Y50" s="4" t="s">
        <v>1050</v>
      </c>
      <c r="Z50" s="4" t="s">
        <v>1037</v>
      </c>
      <c r="AA50" s="4" t="s">
        <v>1087</v>
      </c>
      <c r="AB50" s="4" t="s">
        <v>1091</v>
      </c>
      <c r="AC50" s="4" t="s">
        <v>1050</v>
      </c>
      <c r="AD50" s="4" t="s">
        <v>1037</v>
      </c>
      <c r="AE50" s="4" t="s">
        <v>1051</v>
      </c>
      <c r="AF50" s="4" t="s">
        <v>1051</v>
      </c>
      <c r="AG50" s="46" t="s">
        <v>1050</v>
      </c>
      <c r="AH50" s="46" t="s">
        <v>1037</v>
      </c>
      <c r="AI50" s="46" t="s">
        <v>1446</v>
      </c>
      <c r="AJ50" s="46" t="s">
        <v>1050</v>
      </c>
      <c r="AK50" s="46" t="s">
        <v>1051</v>
      </c>
      <c r="AL50" s="46" t="s">
        <v>1053</v>
      </c>
      <c r="AM50" s="46" t="s">
        <v>1053</v>
      </c>
      <c r="AN50" s="46" t="s">
        <v>1051</v>
      </c>
      <c r="AO50" s="46" t="s">
        <v>1011</v>
      </c>
      <c r="AP50" s="46" t="s">
        <v>1011</v>
      </c>
      <c r="AQ50" s="46" t="s">
        <v>1053</v>
      </c>
      <c r="AR50" s="46" t="s">
        <v>1446</v>
      </c>
      <c r="AS50" s="46" t="s">
        <v>1037</v>
      </c>
      <c r="AT50" s="46" t="s">
        <v>1050</v>
      </c>
      <c r="AU50" s="46" t="s">
        <v>1050</v>
      </c>
      <c r="AV50" s="46" t="s">
        <v>1051</v>
      </c>
      <c r="AW50" s="46" t="s">
        <v>1050</v>
      </c>
      <c r="AX50" s="46" t="s">
        <v>1053</v>
      </c>
      <c r="AY50" s="46" t="s">
        <v>1050</v>
      </c>
      <c r="AZ50" s="46" t="s">
        <v>1037</v>
      </c>
      <c r="BA50" s="46" t="s">
        <v>1037</v>
      </c>
      <c r="BB50" s="46" t="s">
        <v>1037</v>
      </c>
      <c r="BC50" s="46" t="s">
        <v>1011</v>
      </c>
      <c r="BD50" s="46" t="s">
        <v>1050</v>
      </c>
      <c r="BE50" s="46" t="s">
        <v>1050</v>
      </c>
      <c r="BF50" s="46" t="s">
        <v>1051</v>
      </c>
      <c r="BG50" s="46" t="s">
        <v>1053</v>
      </c>
      <c r="BH50" s="46" t="s">
        <v>1011</v>
      </c>
      <c r="BI50" s="46" t="s">
        <v>1448</v>
      </c>
      <c r="BJ50" s="46" t="s">
        <v>1448</v>
      </c>
      <c r="BK50" s="46" t="s">
        <v>1446</v>
      </c>
      <c r="BL50" s="46" t="s">
        <v>1053</v>
      </c>
      <c r="BM50" s="46" t="s">
        <v>1053</v>
      </c>
      <c r="BN50" s="46" t="s">
        <v>1053</v>
      </c>
      <c r="BO50" s="46" t="s">
        <v>1011</v>
      </c>
      <c r="BP50" s="46" t="s">
        <v>1011</v>
      </c>
      <c r="BQ50" s="46" t="s">
        <v>1011</v>
      </c>
      <c r="BR50" s="46" t="s">
        <v>1053</v>
      </c>
      <c r="BS50" s="46" t="s">
        <v>1037</v>
      </c>
      <c r="BT50" s="46" t="s">
        <v>1051</v>
      </c>
      <c r="BU50" s="46" t="s">
        <v>1037</v>
      </c>
      <c r="BV50" s="46" t="s">
        <v>1446</v>
      </c>
      <c r="BW50" s="46" t="s">
        <v>1011</v>
      </c>
      <c r="BX50" s="46" t="s">
        <v>1051</v>
      </c>
      <c r="BY50" s="46" t="s">
        <v>1037</v>
      </c>
      <c r="BZ50" s="46" t="s">
        <v>1011</v>
      </c>
      <c r="CA50" s="46" t="s">
        <v>1037</v>
      </c>
      <c r="CB50" s="46" t="s">
        <v>1050</v>
      </c>
    </row>
    <row r="51" spans="1:80" x14ac:dyDescent="0.25">
      <c r="A51">
        <v>570733</v>
      </c>
      <c r="B51" t="s">
        <v>13</v>
      </c>
      <c r="C51" t="s">
        <v>105</v>
      </c>
      <c r="D51" t="s">
        <v>106</v>
      </c>
      <c r="E51">
        <v>8823462</v>
      </c>
      <c r="F51" t="s">
        <v>70</v>
      </c>
      <c r="G51" t="s">
        <v>17</v>
      </c>
      <c r="H51" t="s">
        <v>18</v>
      </c>
      <c r="I51">
        <v>40</v>
      </c>
      <c r="J51" t="s">
        <v>19</v>
      </c>
      <c r="K51">
        <v>6</v>
      </c>
      <c r="L51" t="s">
        <v>20</v>
      </c>
      <c r="M51" s="11">
        <v>40</v>
      </c>
      <c r="N51" s="4" t="s">
        <v>1053</v>
      </c>
      <c r="O51"/>
      <c r="P51" s="4" t="s">
        <v>1037</v>
      </c>
      <c r="Q51"/>
      <c r="S51" s="11" t="s">
        <v>1053</v>
      </c>
      <c r="T51" s="4" t="s">
        <v>1051</v>
      </c>
      <c r="U51" s="4" t="s">
        <v>1053</v>
      </c>
      <c r="V51" s="4" t="s">
        <v>1051</v>
      </c>
      <c r="W51" s="4" t="s">
        <v>1053</v>
      </c>
      <c r="X51" s="4" t="s">
        <v>1051</v>
      </c>
      <c r="Y51" s="4" t="s">
        <v>1050</v>
      </c>
      <c r="Z51" s="4" t="s">
        <v>1037</v>
      </c>
      <c r="AA51" s="4" t="s">
        <v>1087</v>
      </c>
      <c r="AB51" s="4" t="s">
        <v>1051</v>
      </c>
      <c r="AC51" s="4" t="s">
        <v>1050</v>
      </c>
      <c r="AD51" s="4" t="s">
        <v>1037</v>
      </c>
      <c r="AE51" s="4" t="s">
        <v>1051</v>
      </c>
      <c r="AF51" s="4" t="s">
        <v>1011</v>
      </c>
      <c r="AG51" s="46" t="s">
        <v>1050</v>
      </c>
      <c r="AH51" s="46" t="s">
        <v>1037</v>
      </c>
      <c r="AI51" s="46" t="s">
        <v>1446</v>
      </c>
      <c r="AJ51" s="46" t="s">
        <v>1050</v>
      </c>
      <c r="AK51" s="46" t="s">
        <v>1051</v>
      </c>
      <c r="AL51" s="46" t="s">
        <v>1053</v>
      </c>
      <c r="AM51" s="46" t="s">
        <v>1053</v>
      </c>
      <c r="AN51" s="46" t="s">
        <v>1037</v>
      </c>
      <c r="AO51" s="46" t="s">
        <v>1011</v>
      </c>
      <c r="AP51" s="46" t="s">
        <v>1011</v>
      </c>
      <c r="AQ51" s="46" t="s">
        <v>1051</v>
      </c>
      <c r="AR51" s="46" t="s">
        <v>1446</v>
      </c>
      <c r="AS51" s="46" t="s">
        <v>1037</v>
      </c>
      <c r="AT51" s="46" t="s">
        <v>1050</v>
      </c>
      <c r="AU51" s="46" t="s">
        <v>1050</v>
      </c>
      <c r="AV51" s="46" t="s">
        <v>1051</v>
      </c>
      <c r="AW51" s="46" t="s">
        <v>1050</v>
      </c>
      <c r="AX51" s="46" t="s">
        <v>1053</v>
      </c>
      <c r="AY51" s="46" t="s">
        <v>1050</v>
      </c>
      <c r="AZ51" s="46" t="s">
        <v>1037</v>
      </c>
      <c r="BA51" s="46" t="s">
        <v>1037</v>
      </c>
      <c r="BB51" s="46" t="s">
        <v>1037</v>
      </c>
      <c r="BC51" s="46" t="s">
        <v>1011</v>
      </c>
      <c r="BD51" s="46" t="s">
        <v>1050</v>
      </c>
      <c r="BE51" s="46" t="s">
        <v>1050</v>
      </c>
      <c r="BF51" s="46" t="s">
        <v>1051</v>
      </c>
      <c r="BG51" s="46" t="s">
        <v>1053</v>
      </c>
      <c r="BH51" s="46" t="s">
        <v>1011</v>
      </c>
      <c r="BI51" s="46" t="s">
        <v>1448</v>
      </c>
      <c r="BJ51" s="46" t="s">
        <v>1448</v>
      </c>
      <c r="BK51" s="46" t="s">
        <v>1446</v>
      </c>
      <c r="BL51" s="46" t="s">
        <v>1053</v>
      </c>
      <c r="BM51" s="46" t="s">
        <v>1050</v>
      </c>
      <c r="BN51" s="46" t="s">
        <v>1053</v>
      </c>
      <c r="BO51" s="46" t="s">
        <v>1037</v>
      </c>
      <c r="BP51" s="46" t="s">
        <v>1011</v>
      </c>
      <c r="BQ51" s="46" t="s">
        <v>1011</v>
      </c>
      <c r="BR51" s="46" t="s">
        <v>1053</v>
      </c>
      <c r="BS51" s="46" t="s">
        <v>1037</v>
      </c>
      <c r="BT51" s="46" t="s">
        <v>1449</v>
      </c>
      <c r="BU51" s="46" t="s">
        <v>1050</v>
      </c>
      <c r="BV51" s="46" t="s">
        <v>1446</v>
      </c>
      <c r="BW51" s="46" t="s">
        <v>1037</v>
      </c>
      <c r="BX51" s="46" t="s">
        <v>1037</v>
      </c>
      <c r="BY51" s="46" t="s">
        <v>1051</v>
      </c>
      <c r="BZ51" s="46" t="s">
        <v>1011</v>
      </c>
      <c r="CA51" s="46" t="s">
        <v>1037</v>
      </c>
      <c r="CB51" s="46" t="s">
        <v>1050</v>
      </c>
    </row>
    <row r="52" spans="1:80" x14ac:dyDescent="0.25">
      <c r="A52">
        <v>570734</v>
      </c>
      <c r="B52" t="s">
        <v>13</v>
      </c>
      <c r="C52" t="s">
        <v>107</v>
      </c>
      <c r="D52" t="s">
        <v>108</v>
      </c>
      <c r="E52">
        <v>8823466</v>
      </c>
      <c r="F52" t="s">
        <v>70</v>
      </c>
      <c r="G52" t="s">
        <v>17</v>
      </c>
      <c r="H52" t="s">
        <v>18</v>
      </c>
      <c r="I52">
        <v>41</v>
      </c>
      <c r="J52" t="s">
        <v>19</v>
      </c>
      <c r="K52">
        <v>6</v>
      </c>
      <c r="L52" t="s">
        <v>20</v>
      </c>
      <c r="M52" s="11">
        <v>41</v>
      </c>
      <c r="N52" s="4" t="s">
        <v>1053</v>
      </c>
      <c r="O52"/>
      <c r="P52" s="4" t="s">
        <v>1037</v>
      </c>
      <c r="Q52"/>
      <c r="S52" s="11" t="s">
        <v>1053</v>
      </c>
      <c r="T52" s="4" t="s">
        <v>1051</v>
      </c>
      <c r="U52" s="4" t="s">
        <v>1053</v>
      </c>
      <c r="V52" s="4" t="s">
        <v>1051</v>
      </c>
      <c r="W52" s="4" t="s">
        <v>1053</v>
      </c>
      <c r="X52" s="4" t="s">
        <v>1051</v>
      </c>
      <c r="Y52" s="4" t="s">
        <v>1050</v>
      </c>
      <c r="Z52" s="4" t="s">
        <v>1037</v>
      </c>
      <c r="AA52" s="4" t="s">
        <v>1087</v>
      </c>
      <c r="AB52" s="4" t="s">
        <v>1091</v>
      </c>
      <c r="AC52" s="4" t="s">
        <v>1050</v>
      </c>
      <c r="AD52" s="4" t="s">
        <v>1037</v>
      </c>
      <c r="AE52" s="4" t="s">
        <v>1051</v>
      </c>
      <c r="AF52" s="4" t="s">
        <v>1051</v>
      </c>
      <c r="AG52" s="46" t="s">
        <v>1050</v>
      </c>
      <c r="AH52" s="46" t="s">
        <v>1037</v>
      </c>
      <c r="AI52" s="46" t="s">
        <v>1446</v>
      </c>
      <c r="AJ52" s="46" t="s">
        <v>1050</v>
      </c>
      <c r="AK52" s="46" t="s">
        <v>1051</v>
      </c>
      <c r="AL52" s="46" t="s">
        <v>1053</v>
      </c>
      <c r="AM52" s="46" t="s">
        <v>1037</v>
      </c>
      <c r="AN52" s="46" t="s">
        <v>1051</v>
      </c>
      <c r="AO52" s="46" t="s">
        <v>1011</v>
      </c>
      <c r="AP52" s="46" t="s">
        <v>1011</v>
      </c>
      <c r="AQ52" s="46" t="s">
        <v>1053</v>
      </c>
      <c r="AR52" s="46" t="s">
        <v>1446</v>
      </c>
      <c r="AS52" s="46" t="s">
        <v>1037</v>
      </c>
      <c r="AT52" s="46" t="s">
        <v>1050</v>
      </c>
      <c r="AU52" s="46" t="s">
        <v>1011</v>
      </c>
      <c r="AV52" s="46" t="s">
        <v>1051</v>
      </c>
      <c r="AW52" s="46" t="s">
        <v>1050</v>
      </c>
      <c r="AX52" s="46" t="s">
        <v>1053</v>
      </c>
      <c r="AY52" s="46" t="s">
        <v>1050</v>
      </c>
      <c r="AZ52" s="46" t="s">
        <v>1037</v>
      </c>
      <c r="BA52" s="46" t="s">
        <v>1011</v>
      </c>
      <c r="BB52" s="46" t="s">
        <v>1037</v>
      </c>
      <c r="BC52" s="46" t="s">
        <v>1011</v>
      </c>
      <c r="BD52" s="46" t="s">
        <v>1050</v>
      </c>
      <c r="BE52" s="46" t="s">
        <v>1050</v>
      </c>
      <c r="BF52" s="46" t="s">
        <v>1051</v>
      </c>
      <c r="BG52" s="46" t="s">
        <v>1053</v>
      </c>
      <c r="BH52" s="46" t="s">
        <v>1011</v>
      </c>
      <c r="BI52" s="46" t="s">
        <v>1448</v>
      </c>
      <c r="BJ52" s="46" t="s">
        <v>1448</v>
      </c>
      <c r="BK52" s="46" t="s">
        <v>1446</v>
      </c>
      <c r="BL52" s="46" t="s">
        <v>1053</v>
      </c>
      <c r="BM52" s="46" t="s">
        <v>1053</v>
      </c>
      <c r="BN52" s="46" t="s">
        <v>1053</v>
      </c>
      <c r="BO52" s="46" t="s">
        <v>1037</v>
      </c>
      <c r="BP52" s="46" t="s">
        <v>1011</v>
      </c>
      <c r="BQ52" s="46" t="s">
        <v>1011</v>
      </c>
      <c r="BR52" s="46" t="s">
        <v>1053</v>
      </c>
      <c r="BS52" s="46" t="s">
        <v>1037</v>
      </c>
      <c r="BT52" s="46" t="s">
        <v>1011</v>
      </c>
      <c r="BU52" s="46" t="s">
        <v>1037</v>
      </c>
      <c r="BV52" s="46" t="s">
        <v>1446</v>
      </c>
      <c r="BW52" s="46" t="s">
        <v>1037</v>
      </c>
      <c r="BX52" s="46" t="s">
        <v>1037</v>
      </c>
      <c r="BY52" s="46" t="s">
        <v>1051</v>
      </c>
      <c r="BZ52" s="46" t="s">
        <v>1011</v>
      </c>
      <c r="CA52" s="46" t="s">
        <v>1037</v>
      </c>
      <c r="CB52" s="46" t="s">
        <v>1050</v>
      </c>
    </row>
    <row r="53" spans="1:80" x14ac:dyDescent="0.25">
      <c r="A53">
        <v>570735</v>
      </c>
      <c r="B53" t="s">
        <v>13</v>
      </c>
      <c r="C53" t="s">
        <v>109</v>
      </c>
      <c r="D53" t="s">
        <v>110</v>
      </c>
      <c r="E53">
        <v>8823467</v>
      </c>
      <c r="F53" t="s">
        <v>70</v>
      </c>
      <c r="G53" t="s">
        <v>17</v>
      </c>
      <c r="H53" t="s">
        <v>18</v>
      </c>
      <c r="I53">
        <v>42</v>
      </c>
      <c r="J53" t="s">
        <v>19</v>
      </c>
      <c r="K53">
        <v>6</v>
      </c>
      <c r="L53" t="s">
        <v>20</v>
      </c>
      <c r="M53" s="11">
        <v>42</v>
      </c>
      <c r="N53" s="4" t="s">
        <v>1053</v>
      </c>
      <c r="O53"/>
      <c r="P53" s="4" t="s">
        <v>1037</v>
      </c>
      <c r="Q53"/>
      <c r="S53" s="11" t="s">
        <v>1053</v>
      </c>
      <c r="T53" s="4" t="s">
        <v>1051</v>
      </c>
      <c r="U53" s="4" t="s">
        <v>1053</v>
      </c>
      <c r="V53" s="4" t="s">
        <v>1051</v>
      </c>
      <c r="W53" s="4" t="s">
        <v>1053</v>
      </c>
      <c r="X53" s="4" t="s">
        <v>1051</v>
      </c>
      <c r="Y53" s="4" t="s">
        <v>1050</v>
      </c>
      <c r="Z53" s="4" t="s">
        <v>1037</v>
      </c>
      <c r="AA53" s="4" t="s">
        <v>1053</v>
      </c>
      <c r="AB53" s="4" t="s">
        <v>1051</v>
      </c>
      <c r="AC53" s="4" t="s">
        <v>1050</v>
      </c>
      <c r="AD53" s="4" t="s">
        <v>1037</v>
      </c>
      <c r="AE53" s="4" t="s">
        <v>1051</v>
      </c>
      <c r="AF53" s="4" t="s">
        <v>1051</v>
      </c>
      <c r="AG53" s="46" t="s">
        <v>1011</v>
      </c>
      <c r="AH53" s="46" t="s">
        <v>1011</v>
      </c>
      <c r="AI53" s="46" t="s">
        <v>1011</v>
      </c>
      <c r="AJ53" s="46" t="s">
        <v>1050</v>
      </c>
      <c r="AK53" s="46" t="s">
        <v>1011</v>
      </c>
      <c r="AL53" s="46" t="s">
        <v>1053</v>
      </c>
      <c r="AM53" s="46" t="s">
        <v>1037</v>
      </c>
      <c r="AN53" s="46" t="s">
        <v>1051</v>
      </c>
      <c r="AO53" s="46" t="s">
        <v>1011</v>
      </c>
      <c r="AP53" s="46" t="s">
        <v>1011</v>
      </c>
      <c r="AQ53" s="46" t="s">
        <v>1053</v>
      </c>
      <c r="AR53" s="46" t="s">
        <v>1446</v>
      </c>
      <c r="AS53" s="46" t="s">
        <v>1037</v>
      </c>
      <c r="AT53" s="46" t="s">
        <v>1050</v>
      </c>
      <c r="AU53" s="46" t="s">
        <v>1011</v>
      </c>
      <c r="AV53" s="46" t="s">
        <v>1051</v>
      </c>
      <c r="AW53" s="46" t="s">
        <v>1050</v>
      </c>
      <c r="AX53" s="46" t="s">
        <v>1053</v>
      </c>
      <c r="AY53" s="46" t="s">
        <v>1050</v>
      </c>
      <c r="AZ53" s="46" t="s">
        <v>1037</v>
      </c>
      <c r="BA53" s="46" t="s">
        <v>1037</v>
      </c>
      <c r="BB53" s="46" t="s">
        <v>1037</v>
      </c>
      <c r="BC53" s="46" t="s">
        <v>1011</v>
      </c>
      <c r="BD53" s="46" t="s">
        <v>1050</v>
      </c>
      <c r="BE53" s="46" t="s">
        <v>1011</v>
      </c>
      <c r="BF53" s="46" t="s">
        <v>1051</v>
      </c>
      <c r="BG53" s="46" t="s">
        <v>1053</v>
      </c>
      <c r="BH53" s="46" t="s">
        <v>1011</v>
      </c>
      <c r="BI53" s="46" t="s">
        <v>1448</v>
      </c>
      <c r="BJ53" s="46" t="s">
        <v>1448</v>
      </c>
      <c r="BK53" s="46" t="s">
        <v>1446</v>
      </c>
      <c r="BL53" s="46" t="s">
        <v>1053</v>
      </c>
      <c r="BM53" s="46" t="s">
        <v>1053</v>
      </c>
      <c r="BN53" s="46" t="s">
        <v>1053</v>
      </c>
      <c r="BO53" s="46" t="s">
        <v>1011</v>
      </c>
      <c r="BP53" s="46" t="s">
        <v>1011</v>
      </c>
      <c r="BQ53" s="46" t="s">
        <v>1011</v>
      </c>
      <c r="BR53" s="46" t="s">
        <v>1011</v>
      </c>
      <c r="BS53" s="46" t="s">
        <v>1011</v>
      </c>
      <c r="BT53" s="46" t="s">
        <v>1011</v>
      </c>
      <c r="BU53" s="46" t="s">
        <v>1037</v>
      </c>
      <c r="BV53" s="46" t="s">
        <v>1011</v>
      </c>
      <c r="BW53" s="46" t="s">
        <v>1037</v>
      </c>
      <c r="BX53" s="46" t="s">
        <v>1037</v>
      </c>
      <c r="BY53" s="46" t="s">
        <v>1051</v>
      </c>
      <c r="BZ53" s="46" t="s">
        <v>1011</v>
      </c>
      <c r="CA53" s="46" t="s">
        <v>1037</v>
      </c>
      <c r="CB53" s="46" t="s">
        <v>1050</v>
      </c>
    </row>
    <row r="54" spans="1:80" x14ac:dyDescent="0.25">
      <c r="A54">
        <v>570736</v>
      </c>
      <c r="B54" t="s">
        <v>13</v>
      </c>
      <c r="C54" t="s">
        <v>111</v>
      </c>
      <c r="D54" t="s">
        <v>112</v>
      </c>
      <c r="E54">
        <v>5865676</v>
      </c>
      <c r="F54" t="s">
        <v>113</v>
      </c>
      <c r="G54" t="s">
        <v>17</v>
      </c>
      <c r="H54" t="s">
        <v>18</v>
      </c>
      <c r="I54">
        <v>43</v>
      </c>
      <c r="J54" t="s">
        <v>19</v>
      </c>
      <c r="K54">
        <v>6</v>
      </c>
      <c r="L54" t="s">
        <v>20</v>
      </c>
      <c r="M54" s="11">
        <v>43</v>
      </c>
      <c r="N54" s="4" t="s">
        <v>1053</v>
      </c>
      <c r="O54"/>
      <c r="P54" s="4" t="s">
        <v>1037</v>
      </c>
      <c r="Q54"/>
      <c r="S54" s="11" t="s">
        <v>1053</v>
      </c>
      <c r="T54" s="4" t="s">
        <v>1051</v>
      </c>
      <c r="U54" s="4" t="s">
        <v>1053</v>
      </c>
      <c r="V54" s="4" t="s">
        <v>1051</v>
      </c>
      <c r="W54" s="4" t="s">
        <v>1053</v>
      </c>
      <c r="X54" s="4" t="s">
        <v>1051</v>
      </c>
      <c r="Y54" s="4" t="s">
        <v>1050</v>
      </c>
      <c r="Z54" s="4" t="s">
        <v>1037</v>
      </c>
      <c r="AA54" s="4" t="s">
        <v>1050</v>
      </c>
      <c r="AB54" s="4" t="s">
        <v>1037</v>
      </c>
      <c r="AC54" s="4" t="s">
        <v>1051</v>
      </c>
      <c r="AD54" s="4" t="s">
        <v>1051</v>
      </c>
      <c r="AE54" s="4" t="s">
        <v>1051</v>
      </c>
      <c r="AF54" s="4" t="s">
        <v>1051</v>
      </c>
      <c r="AG54" s="46" t="s">
        <v>1050</v>
      </c>
      <c r="AH54" s="46" t="s">
        <v>1037</v>
      </c>
      <c r="AI54" s="46" t="s">
        <v>1446</v>
      </c>
      <c r="AJ54" s="46" t="s">
        <v>1050</v>
      </c>
      <c r="AK54" s="46" t="s">
        <v>1051</v>
      </c>
      <c r="AL54" s="46" t="s">
        <v>1050</v>
      </c>
      <c r="AM54" s="46" t="s">
        <v>1053</v>
      </c>
      <c r="AN54" s="46" t="s">
        <v>1051</v>
      </c>
      <c r="AO54" s="46" t="s">
        <v>1446</v>
      </c>
      <c r="AP54" s="46" t="s">
        <v>1011</v>
      </c>
      <c r="AQ54" s="46" t="s">
        <v>1011</v>
      </c>
      <c r="AR54" s="46" t="s">
        <v>1446</v>
      </c>
      <c r="AS54" s="46" t="s">
        <v>1037</v>
      </c>
      <c r="AT54" s="46" t="s">
        <v>1053</v>
      </c>
      <c r="AU54" s="46" t="s">
        <v>1050</v>
      </c>
      <c r="AV54" s="46" t="s">
        <v>1011</v>
      </c>
      <c r="AW54" s="46" t="s">
        <v>1050</v>
      </c>
      <c r="AX54" s="46" t="s">
        <v>1053</v>
      </c>
      <c r="AY54" s="46" t="s">
        <v>1050</v>
      </c>
      <c r="AZ54" s="46" t="s">
        <v>1037</v>
      </c>
      <c r="BA54" s="46" t="s">
        <v>1037</v>
      </c>
      <c r="BB54" s="46" t="s">
        <v>1037</v>
      </c>
      <c r="BC54" s="46" t="s">
        <v>1011</v>
      </c>
      <c r="BD54" s="46" t="s">
        <v>1050</v>
      </c>
      <c r="BE54" s="46" t="s">
        <v>1050</v>
      </c>
      <c r="BF54" s="46" t="s">
        <v>1051</v>
      </c>
      <c r="BG54" s="46" t="s">
        <v>1053</v>
      </c>
      <c r="BH54" s="46" t="s">
        <v>1050</v>
      </c>
      <c r="BI54" s="46" t="s">
        <v>1011</v>
      </c>
      <c r="BJ54" s="46" t="s">
        <v>1448</v>
      </c>
      <c r="BK54" s="46" t="s">
        <v>1446</v>
      </c>
      <c r="BL54" s="46" t="s">
        <v>1053</v>
      </c>
      <c r="BM54" s="46" t="s">
        <v>1050</v>
      </c>
      <c r="BN54" s="46" t="s">
        <v>1053</v>
      </c>
      <c r="BO54" s="46" t="s">
        <v>1037</v>
      </c>
      <c r="BP54" s="46" t="s">
        <v>1011</v>
      </c>
      <c r="BQ54" s="46" t="s">
        <v>1011</v>
      </c>
      <c r="BR54" s="46" t="s">
        <v>1053</v>
      </c>
      <c r="BS54" s="46" t="s">
        <v>1037</v>
      </c>
      <c r="BT54" s="46" t="s">
        <v>1050</v>
      </c>
      <c r="BU54" s="46" t="s">
        <v>1050</v>
      </c>
      <c r="BV54" s="46" t="s">
        <v>1446</v>
      </c>
      <c r="BW54" s="46" t="s">
        <v>1011</v>
      </c>
      <c r="BX54" s="46" t="s">
        <v>1051</v>
      </c>
      <c r="BY54" s="46" t="s">
        <v>1037</v>
      </c>
      <c r="BZ54" s="46" t="s">
        <v>1011</v>
      </c>
      <c r="CA54" s="46" t="s">
        <v>1037</v>
      </c>
      <c r="CB54" s="46" t="s">
        <v>1053</v>
      </c>
    </row>
    <row r="55" spans="1:80" x14ac:dyDescent="0.25">
      <c r="A55">
        <v>570737</v>
      </c>
      <c r="B55" t="s">
        <v>13</v>
      </c>
      <c r="C55" t="s">
        <v>114</v>
      </c>
      <c r="D55" t="s">
        <v>115</v>
      </c>
      <c r="E55">
        <v>8823470</v>
      </c>
      <c r="F55" t="s">
        <v>116</v>
      </c>
      <c r="G55" t="s">
        <v>17</v>
      </c>
      <c r="H55" t="s">
        <v>18</v>
      </c>
      <c r="I55">
        <v>44</v>
      </c>
      <c r="J55" t="s">
        <v>19</v>
      </c>
      <c r="K55">
        <v>6</v>
      </c>
      <c r="L55" t="s">
        <v>20</v>
      </c>
      <c r="M55" s="11">
        <v>44</v>
      </c>
      <c r="N55" s="4" t="s">
        <v>1053</v>
      </c>
      <c r="O55"/>
      <c r="P55" s="4" t="s">
        <v>1037</v>
      </c>
      <c r="Q55"/>
      <c r="S55" s="11" t="s">
        <v>1053</v>
      </c>
      <c r="T55" s="4" t="s">
        <v>1051</v>
      </c>
      <c r="U55" s="4" t="s">
        <v>1053</v>
      </c>
      <c r="V55" s="4" t="s">
        <v>1051</v>
      </c>
      <c r="W55" s="4" t="s">
        <v>1053</v>
      </c>
      <c r="X55" s="4" t="s">
        <v>1051</v>
      </c>
      <c r="Y55" s="4" t="s">
        <v>1050</v>
      </c>
      <c r="Z55" s="4" t="s">
        <v>1037</v>
      </c>
      <c r="AA55" s="4" t="s">
        <v>1053</v>
      </c>
      <c r="AB55" s="4" t="s">
        <v>1051</v>
      </c>
      <c r="AC55" s="4" t="s">
        <v>1050</v>
      </c>
      <c r="AD55" s="4" t="s">
        <v>1037</v>
      </c>
      <c r="AE55" s="4" t="s">
        <v>1051</v>
      </c>
      <c r="AF55" s="4" t="s">
        <v>1051</v>
      </c>
      <c r="AG55" s="46" t="s">
        <v>1050</v>
      </c>
      <c r="AH55" s="46" t="s">
        <v>1037</v>
      </c>
      <c r="AI55" s="46" t="s">
        <v>1446</v>
      </c>
      <c r="AJ55" s="46" t="s">
        <v>1050</v>
      </c>
      <c r="AK55" s="46" t="s">
        <v>1051</v>
      </c>
      <c r="AL55" s="46" t="s">
        <v>1050</v>
      </c>
      <c r="AM55" s="46" t="s">
        <v>1037</v>
      </c>
      <c r="AN55" s="46" t="s">
        <v>1037</v>
      </c>
      <c r="AO55" s="46" t="s">
        <v>1011</v>
      </c>
      <c r="AP55" s="46" t="s">
        <v>1011</v>
      </c>
      <c r="AQ55" s="46" t="s">
        <v>1053</v>
      </c>
      <c r="AR55" s="46" t="s">
        <v>1446</v>
      </c>
      <c r="AS55" s="46" t="s">
        <v>1037</v>
      </c>
      <c r="AT55" s="46" t="s">
        <v>1050</v>
      </c>
      <c r="AU55" s="46" t="s">
        <v>1050</v>
      </c>
      <c r="AV55" s="46" t="s">
        <v>1051</v>
      </c>
      <c r="AW55" s="46" t="s">
        <v>1050</v>
      </c>
      <c r="AX55" s="46" t="s">
        <v>1053</v>
      </c>
      <c r="AY55" s="46" t="s">
        <v>1050</v>
      </c>
      <c r="AZ55" s="46" t="s">
        <v>1037</v>
      </c>
      <c r="BA55" s="46" t="s">
        <v>1037</v>
      </c>
      <c r="BB55" s="46" t="s">
        <v>1037</v>
      </c>
      <c r="BC55" s="46" t="s">
        <v>1011</v>
      </c>
      <c r="BD55" s="46" t="s">
        <v>1050</v>
      </c>
      <c r="BE55" s="46" t="s">
        <v>1050</v>
      </c>
      <c r="BF55" s="46" t="s">
        <v>1051</v>
      </c>
      <c r="BG55" s="46" t="s">
        <v>1053</v>
      </c>
      <c r="BH55" s="46" t="s">
        <v>1011</v>
      </c>
      <c r="BI55" s="46" t="s">
        <v>1448</v>
      </c>
      <c r="BJ55" s="46" t="s">
        <v>1448</v>
      </c>
      <c r="BK55" s="46" t="s">
        <v>1446</v>
      </c>
      <c r="BL55" s="46" t="s">
        <v>1053</v>
      </c>
      <c r="BM55" s="46" t="s">
        <v>1050</v>
      </c>
      <c r="BN55" s="46" t="s">
        <v>1053</v>
      </c>
      <c r="BO55" s="46" t="s">
        <v>1011</v>
      </c>
      <c r="BP55" s="46" t="s">
        <v>1011</v>
      </c>
      <c r="BQ55" s="46" t="s">
        <v>1011</v>
      </c>
      <c r="BR55" s="46" t="s">
        <v>1053</v>
      </c>
      <c r="BS55" s="46" t="s">
        <v>1037</v>
      </c>
      <c r="BT55" s="46" t="s">
        <v>1051</v>
      </c>
      <c r="BU55" s="46" t="s">
        <v>1050</v>
      </c>
      <c r="BV55" s="46" t="s">
        <v>1446</v>
      </c>
      <c r="BW55" s="46" t="s">
        <v>1011</v>
      </c>
      <c r="BX55" s="46" t="s">
        <v>1051</v>
      </c>
      <c r="BY55" s="46" t="s">
        <v>1037</v>
      </c>
      <c r="BZ55" s="46" t="s">
        <v>1011</v>
      </c>
      <c r="CA55" s="46" t="s">
        <v>1037</v>
      </c>
      <c r="CB55" s="46" t="s">
        <v>1050</v>
      </c>
    </row>
    <row r="56" spans="1:80" x14ac:dyDescent="0.25">
      <c r="A56">
        <v>570738</v>
      </c>
      <c r="B56" t="s">
        <v>13</v>
      </c>
      <c r="C56" t="s">
        <v>117</v>
      </c>
      <c r="D56" t="s">
        <v>118</v>
      </c>
      <c r="E56">
        <v>8823471</v>
      </c>
      <c r="F56" t="s">
        <v>116</v>
      </c>
      <c r="G56" t="s">
        <v>17</v>
      </c>
      <c r="H56" t="s">
        <v>18</v>
      </c>
      <c r="I56">
        <v>45</v>
      </c>
      <c r="J56" t="s">
        <v>19</v>
      </c>
      <c r="K56">
        <v>6</v>
      </c>
      <c r="L56" t="s">
        <v>20</v>
      </c>
      <c r="M56" s="11">
        <v>45</v>
      </c>
      <c r="N56" s="4" t="s">
        <v>1053</v>
      </c>
      <c r="O56"/>
      <c r="P56" s="4" t="s">
        <v>1037</v>
      </c>
      <c r="Q56"/>
      <c r="S56" s="11" t="s">
        <v>1053</v>
      </c>
      <c r="T56" s="4" t="s">
        <v>1051</v>
      </c>
      <c r="U56" s="4" t="s">
        <v>1053</v>
      </c>
      <c r="V56" s="4" t="s">
        <v>1051</v>
      </c>
      <c r="W56" s="4" t="s">
        <v>1053</v>
      </c>
      <c r="X56" s="4" t="s">
        <v>1051</v>
      </c>
      <c r="Y56" s="4" t="s">
        <v>1050</v>
      </c>
      <c r="Z56" s="4" t="s">
        <v>1037</v>
      </c>
      <c r="AA56" s="4" t="s">
        <v>1087</v>
      </c>
      <c r="AB56" s="4" t="s">
        <v>1091</v>
      </c>
      <c r="AC56" s="4" t="s">
        <v>1050</v>
      </c>
      <c r="AD56" s="4" t="s">
        <v>1037</v>
      </c>
      <c r="AE56" s="4" t="s">
        <v>1051</v>
      </c>
      <c r="AF56" s="4" t="s">
        <v>1051</v>
      </c>
      <c r="AG56" s="46" t="s">
        <v>1050</v>
      </c>
      <c r="AH56" s="46" t="s">
        <v>1037</v>
      </c>
      <c r="AI56" s="46" t="s">
        <v>1446</v>
      </c>
      <c r="AJ56" s="46" t="s">
        <v>1050</v>
      </c>
      <c r="AK56" s="46" t="s">
        <v>1051</v>
      </c>
      <c r="AL56" s="46" t="s">
        <v>1053</v>
      </c>
      <c r="AM56" s="46" t="s">
        <v>1053</v>
      </c>
      <c r="AN56" s="46" t="s">
        <v>1037</v>
      </c>
      <c r="AO56" s="46" t="s">
        <v>1011</v>
      </c>
      <c r="AP56" s="46" t="s">
        <v>1011</v>
      </c>
      <c r="AQ56" s="46" t="s">
        <v>1051</v>
      </c>
      <c r="AR56" s="46" t="s">
        <v>1446</v>
      </c>
      <c r="AS56" s="46" t="s">
        <v>1037</v>
      </c>
      <c r="AT56" s="46" t="s">
        <v>1053</v>
      </c>
      <c r="AU56" s="46" t="s">
        <v>1011</v>
      </c>
      <c r="AV56" s="46" t="s">
        <v>1051</v>
      </c>
      <c r="AW56" s="46" t="s">
        <v>1050</v>
      </c>
      <c r="AX56" s="46" t="s">
        <v>1053</v>
      </c>
      <c r="AY56" s="46" t="s">
        <v>1050</v>
      </c>
      <c r="AZ56" s="46" t="s">
        <v>1037</v>
      </c>
      <c r="BA56" s="46" t="s">
        <v>1037</v>
      </c>
      <c r="BB56" s="46" t="s">
        <v>1037</v>
      </c>
      <c r="BC56" s="46" t="s">
        <v>1011</v>
      </c>
      <c r="BD56" s="46" t="s">
        <v>1050</v>
      </c>
      <c r="BE56" s="46" t="s">
        <v>1050</v>
      </c>
      <c r="BF56" s="46" t="s">
        <v>1051</v>
      </c>
      <c r="BG56" s="46" t="s">
        <v>1053</v>
      </c>
      <c r="BH56" s="46" t="s">
        <v>1011</v>
      </c>
      <c r="BI56" s="46" t="s">
        <v>1448</v>
      </c>
      <c r="BJ56" s="46" t="s">
        <v>1448</v>
      </c>
      <c r="BK56" s="46" t="s">
        <v>1446</v>
      </c>
      <c r="BL56" s="46" t="s">
        <v>1053</v>
      </c>
      <c r="BM56" s="46" t="s">
        <v>1050</v>
      </c>
      <c r="BN56" s="46" t="s">
        <v>1053</v>
      </c>
      <c r="BO56" s="46" t="s">
        <v>1011</v>
      </c>
      <c r="BP56" s="46" t="s">
        <v>1011</v>
      </c>
      <c r="BQ56" s="46" t="s">
        <v>1011</v>
      </c>
      <c r="BR56" s="46" t="s">
        <v>1053</v>
      </c>
      <c r="BS56" s="46" t="s">
        <v>1037</v>
      </c>
      <c r="BT56" s="46" t="s">
        <v>1051</v>
      </c>
      <c r="BU56" s="46" t="s">
        <v>1050</v>
      </c>
      <c r="BV56" s="46" t="s">
        <v>1446</v>
      </c>
      <c r="BW56" s="46" t="s">
        <v>1011</v>
      </c>
      <c r="BX56" s="46" t="s">
        <v>1051</v>
      </c>
      <c r="BY56" s="46" t="s">
        <v>1037</v>
      </c>
      <c r="BZ56" s="46" t="s">
        <v>1011</v>
      </c>
      <c r="CA56" s="46" t="s">
        <v>1037</v>
      </c>
      <c r="CB56" s="46" t="s">
        <v>1050</v>
      </c>
    </row>
    <row r="57" spans="1:80" x14ac:dyDescent="0.25">
      <c r="A57">
        <v>570739</v>
      </c>
      <c r="B57" t="s">
        <v>13</v>
      </c>
      <c r="C57" t="s">
        <v>119</v>
      </c>
      <c r="D57" t="s">
        <v>120</v>
      </c>
      <c r="E57">
        <v>8823474</v>
      </c>
      <c r="F57" t="s">
        <v>116</v>
      </c>
      <c r="G57" t="s">
        <v>17</v>
      </c>
      <c r="H57" t="s">
        <v>18</v>
      </c>
      <c r="I57">
        <v>46</v>
      </c>
      <c r="J57" t="s">
        <v>19</v>
      </c>
      <c r="K57">
        <v>6</v>
      </c>
      <c r="L57" t="s">
        <v>20</v>
      </c>
      <c r="M57" s="11">
        <v>46</v>
      </c>
      <c r="N57" s="4" t="s">
        <v>1053</v>
      </c>
      <c r="O57"/>
      <c r="P57" s="4" t="s">
        <v>1037</v>
      </c>
      <c r="Q57"/>
      <c r="S57" s="11" t="s">
        <v>1053</v>
      </c>
      <c r="T57" s="4" t="s">
        <v>1051</v>
      </c>
      <c r="U57" s="4" t="s">
        <v>1053</v>
      </c>
      <c r="V57" s="4" t="s">
        <v>1011</v>
      </c>
      <c r="W57" s="4" t="s">
        <v>1011</v>
      </c>
      <c r="X57" s="4" t="s">
        <v>1011</v>
      </c>
      <c r="Y57" s="4" t="s">
        <v>1050</v>
      </c>
      <c r="Z57" s="4" t="s">
        <v>1011</v>
      </c>
      <c r="AA57" s="4" t="s">
        <v>1011</v>
      </c>
      <c r="AB57" s="4" t="s">
        <v>1011</v>
      </c>
      <c r="AC57" s="4" t="s">
        <v>1050</v>
      </c>
      <c r="AD57" s="4" t="s">
        <v>1037</v>
      </c>
      <c r="AE57" s="4" t="s">
        <v>1051</v>
      </c>
      <c r="AF57" s="4" t="s">
        <v>1011</v>
      </c>
      <c r="AG57" s="46" t="s">
        <v>1050</v>
      </c>
      <c r="AH57" s="46" t="s">
        <v>1037</v>
      </c>
      <c r="AI57" s="46" t="s">
        <v>1446</v>
      </c>
      <c r="AJ57" s="46" t="s">
        <v>1050</v>
      </c>
      <c r="AK57" s="46" t="s">
        <v>1051</v>
      </c>
      <c r="AL57" s="46" t="s">
        <v>1053</v>
      </c>
      <c r="AM57" s="46" t="s">
        <v>1053</v>
      </c>
      <c r="AN57" s="46" t="s">
        <v>1037</v>
      </c>
      <c r="AO57" s="46" t="s">
        <v>1011</v>
      </c>
      <c r="AP57" s="46" t="s">
        <v>1011</v>
      </c>
      <c r="AQ57" s="46" t="s">
        <v>1053</v>
      </c>
      <c r="AR57" s="46" t="s">
        <v>1446</v>
      </c>
      <c r="AS57" s="46" t="s">
        <v>1037</v>
      </c>
      <c r="AT57" s="46" t="s">
        <v>1050</v>
      </c>
      <c r="AU57" s="46" t="s">
        <v>1011</v>
      </c>
      <c r="AV57" s="46" t="s">
        <v>1051</v>
      </c>
      <c r="AW57" s="46" t="s">
        <v>1050</v>
      </c>
      <c r="AX57" s="46" t="s">
        <v>1053</v>
      </c>
      <c r="AY57" s="46" t="s">
        <v>1050</v>
      </c>
      <c r="AZ57" s="46" t="s">
        <v>1037</v>
      </c>
      <c r="BA57" s="46" t="s">
        <v>1037</v>
      </c>
      <c r="BB57" s="46" t="s">
        <v>1037</v>
      </c>
      <c r="BC57" s="46" t="s">
        <v>1011</v>
      </c>
      <c r="BD57" s="46" t="s">
        <v>1050</v>
      </c>
      <c r="BE57" s="46" t="s">
        <v>1050</v>
      </c>
      <c r="BF57" s="46" t="s">
        <v>1051</v>
      </c>
      <c r="BG57" s="46" t="s">
        <v>1053</v>
      </c>
      <c r="BH57" s="46" t="s">
        <v>1011</v>
      </c>
      <c r="BI57" s="46" t="s">
        <v>1448</v>
      </c>
      <c r="BJ57" s="46" t="s">
        <v>1446</v>
      </c>
      <c r="BK57" s="46" t="s">
        <v>1446</v>
      </c>
      <c r="BL57" s="46" t="s">
        <v>1053</v>
      </c>
      <c r="BM57" s="46" t="s">
        <v>1050</v>
      </c>
      <c r="BN57" s="46" t="s">
        <v>1053</v>
      </c>
      <c r="BO57" s="46" t="s">
        <v>1037</v>
      </c>
      <c r="BP57" s="46" t="s">
        <v>1011</v>
      </c>
      <c r="BQ57" s="46" t="s">
        <v>1011</v>
      </c>
      <c r="BR57" s="46" t="s">
        <v>1053</v>
      </c>
      <c r="BS57" s="46" t="s">
        <v>1037</v>
      </c>
      <c r="BT57" s="46" t="s">
        <v>1051</v>
      </c>
      <c r="BU57" s="46" t="s">
        <v>1050</v>
      </c>
      <c r="BV57" s="46" t="s">
        <v>1446</v>
      </c>
      <c r="BW57" s="46" t="s">
        <v>1011</v>
      </c>
      <c r="BX57" s="46" t="s">
        <v>1051</v>
      </c>
      <c r="BY57" s="46" t="s">
        <v>1037</v>
      </c>
      <c r="BZ57" s="46" t="s">
        <v>1011</v>
      </c>
      <c r="CA57" s="46" t="s">
        <v>1037</v>
      </c>
      <c r="CB57" s="46" t="s">
        <v>1050</v>
      </c>
    </row>
    <row r="58" spans="1:80" x14ac:dyDescent="0.25">
      <c r="A58">
        <v>570740</v>
      </c>
      <c r="B58" t="s">
        <v>13</v>
      </c>
      <c r="C58" t="s">
        <v>121</v>
      </c>
      <c r="D58" t="s">
        <v>122</v>
      </c>
      <c r="E58">
        <v>8823477</v>
      </c>
      <c r="F58" t="s">
        <v>116</v>
      </c>
      <c r="G58" t="s">
        <v>17</v>
      </c>
      <c r="H58" t="s">
        <v>18</v>
      </c>
      <c r="I58">
        <v>47</v>
      </c>
      <c r="J58" t="s">
        <v>19</v>
      </c>
      <c r="K58">
        <v>6</v>
      </c>
      <c r="L58" t="s">
        <v>20</v>
      </c>
      <c r="M58" s="11">
        <v>47</v>
      </c>
      <c r="N58" s="4" t="s">
        <v>1053</v>
      </c>
      <c r="O58"/>
      <c r="P58" s="4" t="s">
        <v>1037</v>
      </c>
      <c r="Q58"/>
      <c r="S58" s="11" t="s">
        <v>1053</v>
      </c>
      <c r="T58" s="4" t="s">
        <v>1051</v>
      </c>
      <c r="U58" s="4" t="s">
        <v>1053</v>
      </c>
      <c r="V58" s="4" t="s">
        <v>1051</v>
      </c>
      <c r="W58" s="4" t="s">
        <v>1053</v>
      </c>
      <c r="X58" s="4" t="s">
        <v>1051</v>
      </c>
      <c r="Y58" s="4" t="s">
        <v>1050</v>
      </c>
      <c r="Z58" s="4" t="s">
        <v>1037</v>
      </c>
      <c r="AA58" s="4" t="s">
        <v>1087</v>
      </c>
      <c r="AB58" s="4" t="s">
        <v>1091</v>
      </c>
      <c r="AC58" s="4" t="s">
        <v>1050</v>
      </c>
      <c r="AD58" s="4" t="s">
        <v>1037</v>
      </c>
      <c r="AE58" s="4" t="s">
        <v>1051</v>
      </c>
      <c r="AF58" s="4" t="s">
        <v>1051</v>
      </c>
      <c r="AG58" s="46" t="s">
        <v>1050</v>
      </c>
      <c r="AH58" s="46" t="s">
        <v>1011</v>
      </c>
      <c r="AI58" s="46" t="s">
        <v>1446</v>
      </c>
      <c r="AJ58" s="46" t="s">
        <v>1050</v>
      </c>
      <c r="AK58" s="46" t="s">
        <v>1051</v>
      </c>
      <c r="AL58" s="46" t="s">
        <v>1050</v>
      </c>
      <c r="AM58" s="46" t="s">
        <v>1037</v>
      </c>
      <c r="AN58" s="46" t="s">
        <v>1051</v>
      </c>
      <c r="AO58" s="46" t="s">
        <v>1011</v>
      </c>
      <c r="AP58" s="46" t="s">
        <v>1011</v>
      </c>
      <c r="AQ58" s="46" t="s">
        <v>1053</v>
      </c>
      <c r="AR58" s="46" t="s">
        <v>1446</v>
      </c>
      <c r="AS58" s="46" t="s">
        <v>1037</v>
      </c>
      <c r="AT58" s="46" t="s">
        <v>1050</v>
      </c>
      <c r="AU58" s="46" t="s">
        <v>1050</v>
      </c>
      <c r="AV58" s="46" t="s">
        <v>1051</v>
      </c>
      <c r="AW58" s="46" t="s">
        <v>1050</v>
      </c>
      <c r="AX58" s="46" t="s">
        <v>1053</v>
      </c>
      <c r="AY58" s="46" t="s">
        <v>1050</v>
      </c>
      <c r="AZ58" s="46" t="s">
        <v>1037</v>
      </c>
      <c r="BA58" s="46" t="s">
        <v>1037</v>
      </c>
      <c r="BB58" s="46" t="s">
        <v>1037</v>
      </c>
      <c r="BC58" s="46" t="s">
        <v>1011</v>
      </c>
      <c r="BD58" s="46" t="s">
        <v>1050</v>
      </c>
      <c r="BE58" s="46" t="s">
        <v>1050</v>
      </c>
      <c r="BF58" s="46" t="s">
        <v>1051</v>
      </c>
      <c r="BG58" s="46" t="s">
        <v>1053</v>
      </c>
      <c r="BH58" s="46" t="s">
        <v>1011</v>
      </c>
      <c r="BI58" s="46" t="s">
        <v>1448</v>
      </c>
      <c r="BJ58" s="46" t="s">
        <v>1446</v>
      </c>
      <c r="BK58" s="46" t="s">
        <v>1446</v>
      </c>
      <c r="BL58" s="46" t="s">
        <v>1053</v>
      </c>
      <c r="BM58" s="46" t="s">
        <v>1050</v>
      </c>
      <c r="BN58" s="46" t="s">
        <v>1053</v>
      </c>
      <c r="BO58" s="46" t="s">
        <v>1011</v>
      </c>
      <c r="BP58" s="46" t="s">
        <v>1011</v>
      </c>
      <c r="BQ58" s="46" t="s">
        <v>1011</v>
      </c>
      <c r="BR58" s="46" t="s">
        <v>1053</v>
      </c>
      <c r="BS58" s="46" t="s">
        <v>1037</v>
      </c>
      <c r="BT58" s="46" t="s">
        <v>1051</v>
      </c>
      <c r="BU58" s="46" t="s">
        <v>1050</v>
      </c>
      <c r="BV58" s="46" t="s">
        <v>1446</v>
      </c>
      <c r="BW58" s="46" t="s">
        <v>1011</v>
      </c>
      <c r="BX58" s="46" t="s">
        <v>1051</v>
      </c>
      <c r="BY58" s="46" t="s">
        <v>1037</v>
      </c>
      <c r="BZ58" s="46" t="s">
        <v>1011</v>
      </c>
      <c r="CA58" s="46" t="s">
        <v>1037</v>
      </c>
      <c r="CB58" s="46" t="s">
        <v>1050</v>
      </c>
    </row>
    <row r="59" spans="1:80" x14ac:dyDescent="0.25">
      <c r="A59">
        <v>570741</v>
      </c>
      <c r="B59" t="s">
        <v>13</v>
      </c>
      <c r="C59" t="s">
        <v>123</v>
      </c>
      <c r="D59" t="s">
        <v>124</v>
      </c>
      <c r="E59">
        <v>8823483</v>
      </c>
      <c r="F59" t="s">
        <v>116</v>
      </c>
      <c r="G59" t="s">
        <v>17</v>
      </c>
      <c r="H59" t="s">
        <v>18</v>
      </c>
      <c r="I59">
        <v>48</v>
      </c>
      <c r="J59" t="s">
        <v>19</v>
      </c>
      <c r="K59">
        <v>7</v>
      </c>
      <c r="L59" t="s">
        <v>20</v>
      </c>
      <c r="M59" s="11">
        <v>48</v>
      </c>
      <c r="N59" s="4" t="s">
        <v>1053</v>
      </c>
      <c r="O59"/>
      <c r="P59" s="4" t="s">
        <v>1037</v>
      </c>
      <c r="Q59"/>
      <c r="S59" s="11" t="s">
        <v>1053</v>
      </c>
      <c r="T59" s="4" t="s">
        <v>1051</v>
      </c>
      <c r="U59" s="4" t="s">
        <v>1053</v>
      </c>
      <c r="V59" s="4" t="s">
        <v>1051</v>
      </c>
      <c r="W59" s="4" t="s">
        <v>1053</v>
      </c>
      <c r="X59" s="4" t="s">
        <v>1051</v>
      </c>
      <c r="Y59" s="4" t="s">
        <v>1050</v>
      </c>
      <c r="Z59" s="4" t="s">
        <v>1037</v>
      </c>
      <c r="AA59" s="4" t="s">
        <v>1087</v>
      </c>
      <c r="AB59" s="4" t="s">
        <v>1091</v>
      </c>
      <c r="AC59" s="4" t="s">
        <v>1050</v>
      </c>
      <c r="AD59" s="4" t="s">
        <v>1037</v>
      </c>
      <c r="AE59" s="4" t="s">
        <v>1051</v>
      </c>
      <c r="AF59" s="4" t="s">
        <v>1051</v>
      </c>
      <c r="AG59" s="46" t="s">
        <v>1050</v>
      </c>
      <c r="AH59" s="46" t="s">
        <v>1037</v>
      </c>
      <c r="AI59" s="46" t="s">
        <v>1446</v>
      </c>
      <c r="AJ59" s="46" t="s">
        <v>1050</v>
      </c>
      <c r="AK59" s="46" t="s">
        <v>1051</v>
      </c>
      <c r="AL59" s="46" t="s">
        <v>1053</v>
      </c>
      <c r="AM59" s="46" t="s">
        <v>1121</v>
      </c>
      <c r="AN59" s="46" t="s">
        <v>1051</v>
      </c>
      <c r="AO59" s="46" t="s">
        <v>1011</v>
      </c>
      <c r="AP59" s="46" t="s">
        <v>1011</v>
      </c>
      <c r="AQ59" s="46" t="s">
        <v>1053</v>
      </c>
      <c r="AR59" s="46" t="s">
        <v>1446</v>
      </c>
      <c r="AS59" s="46" t="s">
        <v>1037</v>
      </c>
      <c r="AT59" s="46" t="s">
        <v>1050</v>
      </c>
      <c r="AU59" s="46" t="s">
        <v>1050</v>
      </c>
      <c r="AV59" s="46" t="s">
        <v>1051</v>
      </c>
      <c r="AW59" s="46" t="s">
        <v>1050</v>
      </c>
      <c r="AX59" s="46" t="s">
        <v>1053</v>
      </c>
      <c r="AY59" s="46" t="s">
        <v>1050</v>
      </c>
      <c r="AZ59" s="46" t="s">
        <v>1037</v>
      </c>
      <c r="BA59" s="46" t="s">
        <v>1037</v>
      </c>
      <c r="BB59" s="46" t="s">
        <v>1037</v>
      </c>
      <c r="BC59" s="46" t="s">
        <v>1011</v>
      </c>
      <c r="BD59" s="46" t="s">
        <v>1050</v>
      </c>
      <c r="BE59" s="46" t="s">
        <v>1050</v>
      </c>
      <c r="BF59" s="46" t="s">
        <v>1051</v>
      </c>
      <c r="BG59" s="46" t="s">
        <v>1053</v>
      </c>
      <c r="BH59" s="46" t="s">
        <v>1011</v>
      </c>
      <c r="BI59" s="46" t="s">
        <v>1448</v>
      </c>
      <c r="BJ59" s="46" t="s">
        <v>1446</v>
      </c>
      <c r="BK59" s="46" t="s">
        <v>1446</v>
      </c>
      <c r="BL59" s="46" t="s">
        <v>1053</v>
      </c>
      <c r="BM59" s="46" t="s">
        <v>1050</v>
      </c>
      <c r="BN59" s="46" t="s">
        <v>1053</v>
      </c>
      <c r="BO59" s="46" t="s">
        <v>1037</v>
      </c>
      <c r="BP59" s="46" t="s">
        <v>1011</v>
      </c>
      <c r="BQ59" s="46" t="s">
        <v>1011</v>
      </c>
      <c r="BR59" s="46" t="s">
        <v>1053</v>
      </c>
      <c r="BS59" s="46" t="s">
        <v>1037</v>
      </c>
      <c r="BT59" s="46" t="s">
        <v>1051</v>
      </c>
      <c r="BU59" s="46" t="s">
        <v>1050</v>
      </c>
      <c r="BV59" s="46" t="s">
        <v>1446</v>
      </c>
      <c r="BW59" s="46" t="s">
        <v>1011</v>
      </c>
      <c r="BX59" s="46" t="s">
        <v>1051</v>
      </c>
      <c r="BY59" s="46" t="s">
        <v>1037</v>
      </c>
      <c r="BZ59" s="46" t="s">
        <v>1011</v>
      </c>
      <c r="CA59" s="46" t="s">
        <v>1037</v>
      </c>
      <c r="CB59" s="46" t="s">
        <v>1050</v>
      </c>
    </row>
    <row r="60" spans="1:80" x14ac:dyDescent="0.25">
      <c r="A60">
        <v>570742</v>
      </c>
      <c r="B60" t="s">
        <v>13</v>
      </c>
      <c r="C60" t="s">
        <v>125</v>
      </c>
      <c r="D60" t="s">
        <v>126</v>
      </c>
      <c r="E60">
        <v>8823485</v>
      </c>
      <c r="F60" t="s">
        <v>116</v>
      </c>
      <c r="G60" t="s">
        <v>17</v>
      </c>
      <c r="H60" t="s">
        <v>18</v>
      </c>
      <c r="I60">
        <v>49</v>
      </c>
      <c r="J60" t="s">
        <v>19</v>
      </c>
      <c r="K60">
        <v>7</v>
      </c>
      <c r="L60" t="s">
        <v>20</v>
      </c>
      <c r="M60" s="11">
        <v>49</v>
      </c>
      <c r="N60" s="4" t="s">
        <v>1053</v>
      </c>
      <c r="O60"/>
      <c r="P60" s="4" t="s">
        <v>1011</v>
      </c>
      <c r="Q60"/>
      <c r="S60" s="11" t="s">
        <v>1053</v>
      </c>
      <c r="T60" s="4" t="s">
        <v>1051</v>
      </c>
      <c r="U60" s="4" t="s">
        <v>1011</v>
      </c>
      <c r="V60" s="4" t="s">
        <v>1011</v>
      </c>
      <c r="W60" s="4" t="s">
        <v>1011</v>
      </c>
      <c r="X60" s="4" t="s">
        <v>1011</v>
      </c>
      <c r="Y60" s="4" t="s">
        <v>1050</v>
      </c>
      <c r="Z60" s="4" t="s">
        <v>1011</v>
      </c>
      <c r="AA60" s="4" t="s">
        <v>1087</v>
      </c>
      <c r="AB60" s="4" t="s">
        <v>1091</v>
      </c>
      <c r="AC60" s="4" t="s">
        <v>1050</v>
      </c>
      <c r="AD60" s="4" t="s">
        <v>1092</v>
      </c>
      <c r="AE60" s="4" t="s">
        <v>1051</v>
      </c>
      <c r="AF60" s="4" t="s">
        <v>1051</v>
      </c>
      <c r="AG60" s="46" t="s">
        <v>1050</v>
      </c>
      <c r="AH60" s="46" t="s">
        <v>1037</v>
      </c>
      <c r="AI60" s="46" t="s">
        <v>1446</v>
      </c>
      <c r="AJ60" s="46" t="s">
        <v>1050</v>
      </c>
      <c r="AK60" s="46" t="s">
        <v>1051</v>
      </c>
      <c r="AL60" s="46" t="s">
        <v>1050</v>
      </c>
      <c r="AM60" s="46" t="s">
        <v>1053</v>
      </c>
      <c r="AN60" s="46" t="s">
        <v>1037</v>
      </c>
      <c r="AO60" s="46" t="s">
        <v>1011</v>
      </c>
      <c r="AP60" s="46" t="s">
        <v>1011</v>
      </c>
      <c r="AQ60" s="46" t="s">
        <v>1053</v>
      </c>
      <c r="AR60" s="46" t="s">
        <v>1446</v>
      </c>
      <c r="AS60" s="46" t="s">
        <v>1037</v>
      </c>
      <c r="AT60" s="46" t="s">
        <v>1050</v>
      </c>
      <c r="AU60" s="46" t="s">
        <v>1050</v>
      </c>
      <c r="AV60" s="46" t="s">
        <v>1051</v>
      </c>
      <c r="AW60" s="46" t="s">
        <v>1050</v>
      </c>
      <c r="AX60" s="46" t="s">
        <v>1053</v>
      </c>
      <c r="AY60" s="46" t="s">
        <v>1050</v>
      </c>
      <c r="AZ60" s="46" t="s">
        <v>1037</v>
      </c>
      <c r="BA60" s="46" t="s">
        <v>1037</v>
      </c>
      <c r="BB60" s="46" t="s">
        <v>1037</v>
      </c>
      <c r="BC60" s="46" t="s">
        <v>1011</v>
      </c>
      <c r="BD60" s="46" t="s">
        <v>1050</v>
      </c>
      <c r="BE60" s="46" t="s">
        <v>1050</v>
      </c>
      <c r="BF60" s="46" t="s">
        <v>1051</v>
      </c>
      <c r="BG60" s="46" t="s">
        <v>1053</v>
      </c>
      <c r="BH60" s="46" t="s">
        <v>1011</v>
      </c>
      <c r="BI60" s="46" t="s">
        <v>1448</v>
      </c>
      <c r="BJ60" s="46" t="s">
        <v>1448</v>
      </c>
      <c r="BK60" s="46" t="s">
        <v>1446</v>
      </c>
      <c r="BL60" s="46" t="s">
        <v>1053</v>
      </c>
      <c r="BM60" s="46" t="s">
        <v>1050</v>
      </c>
      <c r="BN60" s="46" t="s">
        <v>1053</v>
      </c>
      <c r="BO60" s="46" t="s">
        <v>1037</v>
      </c>
      <c r="BP60" s="46" t="s">
        <v>1011</v>
      </c>
      <c r="BQ60" s="46" t="s">
        <v>1011</v>
      </c>
      <c r="BR60" s="46" t="s">
        <v>1053</v>
      </c>
      <c r="BS60" s="46" t="s">
        <v>1037</v>
      </c>
      <c r="BT60" s="46" t="s">
        <v>1051</v>
      </c>
      <c r="BU60" s="46" t="s">
        <v>1050</v>
      </c>
      <c r="BV60" s="46" t="s">
        <v>1446</v>
      </c>
      <c r="BW60" s="46" t="s">
        <v>1011</v>
      </c>
      <c r="BX60" s="46" t="s">
        <v>1051</v>
      </c>
      <c r="BY60" s="46" t="s">
        <v>1037</v>
      </c>
      <c r="BZ60" s="46" t="s">
        <v>1011</v>
      </c>
      <c r="CA60" s="46" t="s">
        <v>1037</v>
      </c>
      <c r="CB60" s="46" t="s">
        <v>1050</v>
      </c>
    </row>
    <row r="61" spans="1:80" x14ac:dyDescent="0.25">
      <c r="A61">
        <v>570743</v>
      </c>
      <c r="B61" t="s">
        <v>13</v>
      </c>
      <c r="C61" t="s">
        <v>127</v>
      </c>
      <c r="D61" t="s">
        <v>128</v>
      </c>
      <c r="E61">
        <v>8823490</v>
      </c>
      <c r="F61" t="s">
        <v>116</v>
      </c>
      <c r="G61" t="s">
        <v>17</v>
      </c>
      <c r="H61" t="s">
        <v>18</v>
      </c>
      <c r="I61">
        <v>50</v>
      </c>
      <c r="J61" t="s">
        <v>19</v>
      </c>
      <c r="K61">
        <v>7</v>
      </c>
      <c r="L61" t="s">
        <v>20</v>
      </c>
      <c r="M61" s="11">
        <v>50</v>
      </c>
      <c r="N61" s="4" t="s">
        <v>1053</v>
      </c>
      <c r="O61"/>
      <c r="P61" s="4" t="s">
        <v>1037</v>
      </c>
      <c r="Q61"/>
      <c r="S61" s="11" t="s">
        <v>1053</v>
      </c>
      <c r="T61" s="4" t="s">
        <v>1051</v>
      </c>
      <c r="U61" s="4" t="s">
        <v>1053</v>
      </c>
      <c r="V61" s="4" t="s">
        <v>1051</v>
      </c>
      <c r="W61" s="4" t="s">
        <v>1053</v>
      </c>
      <c r="X61" s="4" t="s">
        <v>1051</v>
      </c>
      <c r="Y61" s="4" t="s">
        <v>1050</v>
      </c>
      <c r="Z61" s="4" t="s">
        <v>1037</v>
      </c>
      <c r="AA61" s="4" t="s">
        <v>1087</v>
      </c>
      <c r="AB61" s="4" t="s">
        <v>1091</v>
      </c>
      <c r="AC61" s="4" t="s">
        <v>1050</v>
      </c>
      <c r="AD61" s="4" t="s">
        <v>1037</v>
      </c>
      <c r="AE61" s="4" t="s">
        <v>1051</v>
      </c>
      <c r="AF61" s="4" t="s">
        <v>1051</v>
      </c>
      <c r="AG61" s="46" t="s">
        <v>1050</v>
      </c>
      <c r="AH61" s="46" t="s">
        <v>1037</v>
      </c>
      <c r="AI61" s="46" t="s">
        <v>1446</v>
      </c>
      <c r="AJ61" s="46" t="s">
        <v>1050</v>
      </c>
      <c r="AK61" s="46" t="s">
        <v>1051</v>
      </c>
      <c r="AL61" s="46" t="s">
        <v>1050</v>
      </c>
      <c r="AM61" s="46" t="s">
        <v>1053</v>
      </c>
      <c r="AN61" s="46" t="s">
        <v>1037</v>
      </c>
      <c r="AO61" s="46" t="s">
        <v>1446</v>
      </c>
      <c r="AP61" s="46" t="s">
        <v>1011</v>
      </c>
      <c r="AQ61" s="46" t="s">
        <v>1053</v>
      </c>
      <c r="AR61" s="46" t="s">
        <v>1446</v>
      </c>
      <c r="AS61" s="46" t="s">
        <v>1037</v>
      </c>
      <c r="AT61" s="46" t="s">
        <v>1050</v>
      </c>
      <c r="AU61" s="46" t="s">
        <v>1050</v>
      </c>
      <c r="AV61" s="46" t="s">
        <v>1051</v>
      </c>
      <c r="AW61" s="46" t="s">
        <v>1050</v>
      </c>
      <c r="AX61" s="46" t="s">
        <v>1053</v>
      </c>
      <c r="AY61" s="46" t="s">
        <v>1050</v>
      </c>
      <c r="AZ61" s="46" t="s">
        <v>1037</v>
      </c>
      <c r="BA61" s="46" t="s">
        <v>1037</v>
      </c>
      <c r="BB61" s="46" t="s">
        <v>1037</v>
      </c>
      <c r="BC61" s="46" t="s">
        <v>1011</v>
      </c>
      <c r="BD61" s="46" t="s">
        <v>1050</v>
      </c>
      <c r="BE61" s="46" t="s">
        <v>1050</v>
      </c>
      <c r="BF61" s="46" t="s">
        <v>1051</v>
      </c>
      <c r="BG61" s="46" t="s">
        <v>1053</v>
      </c>
      <c r="BH61" s="46" t="s">
        <v>1011</v>
      </c>
      <c r="BI61" s="46" t="s">
        <v>1448</v>
      </c>
      <c r="BJ61" s="46" t="s">
        <v>1448</v>
      </c>
      <c r="BK61" s="46" t="s">
        <v>1446</v>
      </c>
      <c r="BL61" s="46" t="s">
        <v>1053</v>
      </c>
      <c r="BM61" s="46" t="s">
        <v>1050</v>
      </c>
      <c r="BN61" s="46" t="s">
        <v>1053</v>
      </c>
      <c r="BO61" s="46" t="s">
        <v>1011</v>
      </c>
      <c r="BP61" s="46" t="s">
        <v>1011</v>
      </c>
      <c r="BQ61" s="46" t="s">
        <v>1011</v>
      </c>
      <c r="BR61" s="46" t="s">
        <v>1053</v>
      </c>
      <c r="BS61" s="46" t="s">
        <v>1037</v>
      </c>
      <c r="BT61" s="46" t="s">
        <v>1051</v>
      </c>
      <c r="BU61" s="46" t="s">
        <v>1050</v>
      </c>
      <c r="BV61" s="46" t="s">
        <v>1446</v>
      </c>
      <c r="BW61" s="46" t="s">
        <v>1011</v>
      </c>
      <c r="BX61" s="46" t="s">
        <v>1051</v>
      </c>
      <c r="BY61" s="46" t="s">
        <v>1037</v>
      </c>
      <c r="BZ61" s="46" t="s">
        <v>1011</v>
      </c>
      <c r="CA61" s="46" t="s">
        <v>1037</v>
      </c>
      <c r="CB61" s="46" t="s">
        <v>1050</v>
      </c>
    </row>
    <row r="62" spans="1:80" x14ac:dyDescent="0.25">
      <c r="A62">
        <v>570744</v>
      </c>
      <c r="B62" t="s">
        <v>13</v>
      </c>
      <c r="C62" t="s">
        <v>129</v>
      </c>
      <c r="D62" t="s">
        <v>130</v>
      </c>
      <c r="E62">
        <v>8823491</v>
      </c>
      <c r="F62" t="s">
        <v>116</v>
      </c>
      <c r="G62" t="s">
        <v>17</v>
      </c>
      <c r="H62" t="s">
        <v>18</v>
      </c>
      <c r="I62">
        <v>51</v>
      </c>
      <c r="J62" t="s">
        <v>19</v>
      </c>
      <c r="K62">
        <v>7</v>
      </c>
      <c r="L62" t="s">
        <v>20</v>
      </c>
      <c r="M62" s="11">
        <v>51</v>
      </c>
      <c r="N62" s="4" t="s">
        <v>1053</v>
      </c>
      <c r="O62"/>
      <c r="P62" s="4" t="s">
        <v>1037</v>
      </c>
      <c r="Q62"/>
      <c r="S62" s="11" t="s">
        <v>1053</v>
      </c>
      <c r="T62" s="4" t="s">
        <v>1051</v>
      </c>
      <c r="U62" s="4" t="s">
        <v>1053</v>
      </c>
      <c r="V62" s="4" t="s">
        <v>1051</v>
      </c>
      <c r="W62" s="4" t="s">
        <v>1053</v>
      </c>
      <c r="X62" s="4" t="s">
        <v>1051</v>
      </c>
      <c r="Y62" s="4" t="s">
        <v>1050</v>
      </c>
      <c r="Z62" s="4" t="s">
        <v>1037</v>
      </c>
      <c r="AA62" s="4" t="s">
        <v>1053</v>
      </c>
      <c r="AB62" s="4" t="s">
        <v>1051</v>
      </c>
      <c r="AC62" s="4" t="s">
        <v>1050</v>
      </c>
      <c r="AD62" s="4" t="s">
        <v>1037</v>
      </c>
      <c r="AE62" s="4" t="s">
        <v>1051</v>
      </c>
      <c r="AF62" s="4" t="s">
        <v>1051</v>
      </c>
      <c r="AG62" s="46" t="s">
        <v>1050</v>
      </c>
      <c r="AH62" s="46" t="s">
        <v>1037</v>
      </c>
      <c r="AI62" s="46" t="s">
        <v>1446</v>
      </c>
      <c r="AJ62" s="46" t="s">
        <v>1050</v>
      </c>
      <c r="AK62" s="46" t="s">
        <v>1051</v>
      </c>
      <c r="AL62" s="46" t="s">
        <v>1050</v>
      </c>
      <c r="AM62" s="46" t="s">
        <v>1053</v>
      </c>
      <c r="AN62" s="46" t="s">
        <v>1037</v>
      </c>
      <c r="AO62" s="46" t="s">
        <v>1011</v>
      </c>
      <c r="AP62" s="46" t="s">
        <v>1011</v>
      </c>
      <c r="AQ62" s="46" t="s">
        <v>1053</v>
      </c>
      <c r="AR62" s="46" t="s">
        <v>1446</v>
      </c>
      <c r="AS62" s="46" t="s">
        <v>1037</v>
      </c>
      <c r="AT62" s="46" t="s">
        <v>1050</v>
      </c>
      <c r="AU62" s="46" t="s">
        <v>1053</v>
      </c>
      <c r="AV62" s="46" t="s">
        <v>1051</v>
      </c>
      <c r="AW62" s="46" t="s">
        <v>1050</v>
      </c>
      <c r="AX62" s="46" t="s">
        <v>1053</v>
      </c>
      <c r="AY62" s="46" t="s">
        <v>1050</v>
      </c>
      <c r="AZ62" s="46" t="s">
        <v>1037</v>
      </c>
      <c r="BA62" s="46" t="s">
        <v>1037</v>
      </c>
      <c r="BB62" s="46" t="s">
        <v>1037</v>
      </c>
      <c r="BC62" s="46" t="s">
        <v>1011</v>
      </c>
      <c r="BD62" s="46" t="s">
        <v>1050</v>
      </c>
      <c r="BE62" s="46" t="s">
        <v>1050</v>
      </c>
      <c r="BF62" s="46" t="s">
        <v>1051</v>
      </c>
      <c r="BG62" s="46" t="s">
        <v>1053</v>
      </c>
      <c r="BH62" s="46" t="s">
        <v>1011</v>
      </c>
      <c r="BI62" s="46" t="s">
        <v>1448</v>
      </c>
      <c r="BJ62" s="46" t="s">
        <v>1446</v>
      </c>
      <c r="BK62" s="46" t="s">
        <v>1446</v>
      </c>
      <c r="BL62" s="46" t="s">
        <v>1053</v>
      </c>
      <c r="BM62" s="46" t="s">
        <v>1050</v>
      </c>
      <c r="BN62" s="46" t="s">
        <v>1053</v>
      </c>
      <c r="BO62" s="46" t="s">
        <v>1037</v>
      </c>
      <c r="BP62" s="46" t="s">
        <v>1011</v>
      </c>
      <c r="BQ62" s="46" t="s">
        <v>1011</v>
      </c>
      <c r="BR62" s="46" t="s">
        <v>1053</v>
      </c>
      <c r="BS62" s="46" t="s">
        <v>1037</v>
      </c>
      <c r="BT62" s="46" t="s">
        <v>1051</v>
      </c>
      <c r="BU62" s="46" t="s">
        <v>1050</v>
      </c>
      <c r="BV62" s="46" t="s">
        <v>1446</v>
      </c>
      <c r="BW62" s="46" t="s">
        <v>1011</v>
      </c>
      <c r="BX62" s="46" t="s">
        <v>1051</v>
      </c>
      <c r="BY62" s="46" t="s">
        <v>1037</v>
      </c>
      <c r="BZ62" s="46" t="s">
        <v>1011</v>
      </c>
      <c r="CA62" s="46" t="s">
        <v>1037</v>
      </c>
      <c r="CB62" s="46" t="s">
        <v>1050</v>
      </c>
    </row>
    <row r="63" spans="1:80" x14ac:dyDescent="0.25">
      <c r="A63">
        <v>570745</v>
      </c>
      <c r="B63" t="s">
        <v>13</v>
      </c>
      <c r="C63" t="s">
        <v>131</v>
      </c>
      <c r="D63" t="s">
        <v>132</v>
      </c>
      <c r="E63">
        <v>8823498</v>
      </c>
      <c r="F63" t="s">
        <v>116</v>
      </c>
      <c r="G63" t="s">
        <v>17</v>
      </c>
      <c r="H63" t="s">
        <v>18</v>
      </c>
      <c r="I63">
        <v>52</v>
      </c>
      <c r="J63" t="s">
        <v>19</v>
      </c>
      <c r="K63">
        <v>7</v>
      </c>
      <c r="L63" t="s">
        <v>20</v>
      </c>
      <c r="M63" s="11">
        <v>52</v>
      </c>
      <c r="N63" s="4" t="s">
        <v>1053</v>
      </c>
      <c r="O63"/>
      <c r="P63" s="4" t="s">
        <v>1037</v>
      </c>
      <c r="Q63"/>
      <c r="S63" s="11" t="s">
        <v>1053</v>
      </c>
      <c r="T63" s="4" t="s">
        <v>1051</v>
      </c>
      <c r="U63" s="4" t="s">
        <v>1053</v>
      </c>
      <c r="V63" s="4" t="s">
        <v>1051</v>
      </c>
      <c r="W63" s="4" t="s">
        <v>1053</v>
      </c>
      <c r="X63" s="4" t="s">
        <v>1051</v>
      </c>
      <c r="Y63" s="4" t="s">
        <v>1050</v>
      </c>
      <c r="Z63" s="4" t="s">
        <v>1037</v>
      </c>
      <c r="AA63" s="4" t="s">
        <v>1087</v>
      </c>
      <c r="AB63" s="4" t="s">
        <v>1091</v>
      </c>
      <c r="AC63" s="4" t="s">
        <v>1050</v>
      </c>
      <c r="AD63" s="4" t="s">
        <v>1037</v>
      </c>
      <c r="AE63" s="4" t="s">
        <v>1051</v>
      </c>
      <c r="AF63" s="4" t="s">
        <v>1051</v>
      </c>
      <c r="AG63" s="46" t="s">
        <v>1050</v>
      </c>
      <c r="AH63" s="46" t="s">
        <v>1037</v>
      </c>
      <c r="AI63" s="46" t="s">
        <v>1446</v>
      </c>
      <c r="AJ63" s="46" t="s">
        <v>1050</v>
      </c>
      <c r="AK63" s="46" t="s">
        <v>1051</v>
      </c>
      <c r="AL63" s="46" t="s">
        <v>1050</v>
      </c>
      <c r="AM63" s="46" t="s">
        <v>1053</v>
      </c>
      <c r="AN63" s="46" t="s">
        <v>1037</v>
      </c>
      <c r="AO63" s="46" t="s">
        <v>1011</v>
      </c>
      <c r="AP63" s="46" t="s">
        <v>1011</v>
      </c>
      <c r="AQ63" s="46" t="s">
        <v>1051</v>
      </c>
      <c r="AR63" s="46" t="s">
        <v>1446</v>
      </c>
      <c r="AS63" s="46" t="s">
        <v>1037</v>
      </c>
      <c r="AT63" s="46" t="s">
        <v>1050</v>
      </c>
      <c r="AU63" s="46" t="s">
        <v>1053</v>
      </c>
      <c r="AV63" s="46" t="s">
        <v>1051</v>
      </c>
      <c r="AW63" s="46" t="s">
        <v>1050</v>
      </c>
      <c r="AX63" s="46" t="s">
        <v>1053</v>
      </c>
      <c r="AY63" s="46" t="s">
        <v>1050</v>
      </c>
      <c r="AZ63" s="46" t="s">
        <v>1037</v>
      </c>
      <c r="BA63" s="46" t="s">
        <v>1037</v>
      </c>
      <c r="BB63" s="46" t="s">
        <v>1037</v>
      </c>
      <c r="BC63" s="46" t="s">
        <v>1011</v>
      </c>
      <c r="BD63" s="46" t="s">
        <v>1050</v>
      </c>
      <c r="BE63" s="46" t="s">
        <v>1050</v>
      </c>
      <c r="BF63" s="46" t="s">
        <v>1051</v>
      </c>
      <c r="BG63" s="46" t="s">
        <v>1053</v>
      </c>
      <c r="BH63" s="46" t="s">
        <v>1011</v>
      </c>
      <c r="BI63" s="46" t="s">
        <v>1448</v>
      </c>
      <c r="BJ63" s="46" t="s">
        <v>1446</v>
      </c>
      <c r="BK63" s="46" t="s">
        <v>1446</v>
      </c>
      <c r="BL63" s="46" t="s">
        <v>1053</v>
      </c>
      <c r="BM63" s="46" t="s">
        <v>1050</v>
      </c>
      <c r="BN63" s="46" t="s">
        <v>1053</v>
      </c>
      <c r="BO63" s="46" t="s">
        <v>1037</v>
      </c>
      <c r="BP63" s="46" t="s">
        <v>1011</v>
      </c>
      <c r="BQ63" s="46" t="s">
        <v>1011</v>
      </c>
      <c r="BR63" s="46" t="s">
        <v>1053</v>
      </c>
      <c r="BS63" s="46" t="s">
        <v>1037</v>
      </c>
      <c r="BT63" s="46" t="s">
        <v>1051</v>
      </c>
      <c r="BU63" s="46" t="s">
        <v>1050</v>
      </c>
      <c r="BV63" s="46" t="s">
        <v>1446</v>
      </c>
      <c r="BW63" s="46" t="s">
        <v>1011</v>
      </c>
      <c r="BX63" s="46" t="s">
        <v>1051</v>
      </c>
      <c r="BY63" s="46" t="s">
        <v>1037</v>
      </c>
      <c r="BZ63" s="46" t="s">
        <v>1011</v>
      </c>
      <c r="CA63" s="46" t="s">
        <v>1037</v>
      </c>
      <c r="CB63" s="46" t="s">
        <v>1050</v>
      </c>
    </row>
    <row r="64" spans="1:80" x14ac:dyDescent="0.25">
      <c r="A64">
        <v>570746</v>
      </c>
      <c r="B64" t="s">
        <v>13</v>
      </c>
      <c r="C64" t="s">
        <v>133</v>
      </c>
      <c r="D64" t="s">
        <v>134</v>
      </c>
      <c r="E64">
        <v>8823499</v>
      </c>
      <c r="F64" t="s">
        <v>116</v>
      </c>
      <c r="G64" t="s">
        <v>17</v>
      </c>
      <c r="H64" t="s">
        <v>18</v>
      </c>
      <c r="I64">
        <v>53</v>
      </c>
      <c r="J64" t="s">
        <v>19</v>
      </c>
      <c r="K64">
        <v>7</v>
      </c>
      <c r="L64" t="s">
        <v>20</v>
      </c>
      <c r="M64" s="11">
        <v>53</v>
      </c>
      <c r="N64" s="4" t="s">
        <v>1053</v>
      </c>
      <c r="O64"/>
      <c r="P64" s="4" t="s">
        <v>1037</v>
      </c>
      <c r="Q64"/>
      <c r="S64" s="11" t="s">
        <v>1053</v>
      </c>
      <c r="T64" s="4" t="s">
        <v>1051</v>
      </c>
      <c r="U64" s="4" t="s">
        <v>1053</v>
      </c>
      <c r="V64" s="4" t="s">
        <v>1051</v>
      </c>
      <c r="W64" s="4" t="s">
        <v>1053</v>
      </c>
      <c r="X64" s="4" t="s">
        <v>1051</v>
      </c>
      <c r="Y64" s="4" t="s">
        <v>1050</v>
      </c>
      <c r="Z64" s="4" t="s">
        <v>1037</v>
      </c>
      <c r="AA64" s="4" t="s">
        <v>1053</v>
      </c>
      <c r="AB64" s="4" t="s">
        <v>1051</v>
      </c>
      <c r="AC64" s="4" t="s">
        <v>1050</v>
      </c>
      <c r="AD64" s="4" t="s">
        <v>1037</v>
      </c>
      <c r="AE64" s="4" t="s">
        <v>1051</v>
      </c>
      <c r="AF64" s="4" t="s">
        <v>1051</v>
      </c>
      <c r="AG64" s="46" t="s">
        <v>1050</v>
      </c>
      <c r="AH64" s="46" t="s">
        <v>1037</v>
      </c>
      <c r="AI64" s="46" t="s">
        <v>1446</v>
      </c>
      <c r="AJ64" s="46" t="s">
        <v>1050</v>
      </c>
      <c r="AK64" s="46" t="s">
        <v>1051</v>
      </c>
      <c r="AL64" s="46" t="s">
        <v>1050</v>
      </c>
      <c r="AM64" s="46" t="s">
        <v>1053</v>
      </c>
      <c r="AN64" s="46" t="s">
        <v>1037</v>
      </c>
      <c r="AO64" s="46" t="s">
        <v>1011</v>
      </c>
      <c r="AP64" s="46" t="s">
        <v>1011</v>
      </c>
      <c r="AQ64" s="46" t="s">
        <v>1053</v>
      </c>
      <c r="AR64" s="46" t="s">
        <v>1446</v>
      </c>
      <c r="AS64" s="46" t="s">
        <v>1037</v>
      </c>
      <c r="AT64" s="46" t="s">
        <v>1050</v>
      </c>
      <c r="AU64" s="46" t="s">
        <v>1053</v>
      </c>
      <c r="AV64" s="46" t="s">
        <v>1051</v>
      </c>
      <c r="AW64" s="46" t="s">
        <v>1050</v>
      </c>
      <c r="AX64" s="46" t="s">
        <v>1053</v>
      </c>
      <c r="AY64" s="46" t="s">
        <v>1050</v>
      </c>
      <c r="AZ64" s="46" t="s">
        <v>1037</v>
      </c>
      <c r="BA64" s="46" t="s">
        <v>1037</v>
      </c>
      <c r="BB64" s="46" t="s">
        <v>1037</v>
      </c>
      <c r="BC64" s="46" t="s">
        <v>1011</v>
      </c>
      <c r="BD64" s="46" t="s">
        <v>1050</v>
      </c>
      <c r="BE64" s="46" t="s">
        <v>1050</v>
      </c>
      <c r="BF64" s="46" t="s">
        <v>1051</v>
      </c>
      <c r="BG64" s="46" t="s">
        <v>1053</v>
      </c>
      <c r="BH64" s="46" t="s">
        <v>1011</v>
      </c>
      <c r="BI64" s="46" t="s">
        <v>1448</v>
      </c>
      <c r="BJ64" s="46" t="s">
        <v>1448</v>
      </c>
      <c r="BK64" s="46" t="s">
        <v>1446</v>
      </c>
      <c r="BL64" s="46" t="s">
        <v>1053</v>
      </c>
      <c r="BM64" s="46" t="s">
        <v>1050</v>
      </c>
      <c r="BN64" s="46" t="s">
        <v>1053</v>
      </c>
      <c r="BO64" s="46" t="s">
        <v>1037</v>
      </c>
      <c r="BP64" s="46" t="s">
        <v>1011</v>
      </c>
      <c r="BQ64" s="46" t="s">
        <v>1011</v>
      </c>
      <c r="BR64" s="46" t="s">
        <v>1053</v>
      </c>
      <c r="BS64" s="46" t="s">
        <v>1037</v>
      </c>
      <c r="BT64" s="46" t="s">
        <v>1051</v>
      </c>
      <c r="BU64" s="46" t="s">
        <v>1050</v>
      </c>
      <c r="BV64" s="46" t="s">
        <v>1446</v>
      </c>
      <c r="BW64" s="46" t="s">
        <v>1011</v>
      </c>
      <c r="BX64" s="46" t="s">
        <v>1051</v>
      </c>
      <c r="BY64" s="46" t="s">
        <v>1037</v>
      </c>
      <c r="BZ64" s="46" t="s">
        <v>1011</v>
      </c>
      <c r="CA64" s="46" t="s">
        <v>1037</v>
      </c>
      <c r="CB64" s="46" t="s">
        <v>1050</v>
      </c>
    </row>
    <row r="65" spans="1:80" x14ac:dyDescent="0.25">
      <c r="A65">
        <v>570747</v>
      </c>
      <c r="B65" t="s">
        <v>13</v>
      </c>
      <c r="C65" t="s">
        <v>135</v>
      </c>
      <c r="D65" t="s">
        <v>136</v>
      </c>
      <c r="E65">
        <v>8823501</v>
      </c>
      <c r="F65" t="s">
        <v>116</v>
      </c>
      <c r="G65" t="s">
        <v>17</v>
      </c>
      <c r="H65" t="s">
        <v>18</v>
      </c>
      <c r="I65">
        <v>54</v>
      </c>
      <c r="J65" t="s">
        <v>19</v>
      </c>
      <c r="K65">
        <v>7</v>
      </c>
      <c r="L65" t="s">
        <v>20</v>
      </c>
      <c r="M65" s="11">
        <v>54</v>
      </c>
      <c r="N65" s="4" t="s">
        <v>1053</v>
      </c>
      <c r="O65"/>
      <c r="P65" s="4" t="s">
        <v>1011</v>
      </c>
      <c r="Q65"/>
      <c r="S65" s="11" t="s">
        <v>1053</v>
      </c>
      <c r="T65" s="4" t="s">
        <v>1051</v>
      </c>
      <c r="U65" s="4" t="s">
        <v>1053</v>
      </c>
      <c r="V65" s="4" t="s">
        <v>1051</v>
      </c>
      <c r="W65" s="4" t="s">
        <v>1053</v>
      </c>
      <c r="X65" s="4" t="s">
        <v>1051</v>
      </c>
      <c r="Y65" s="4" t="s">
        <v>1050</v>
      </c>
      <c r="Z65" s="4" t="s">
        <v>1037</v>
      </c>
      <c r="AA65" s="4" t="s">
        <v>1053</v>
      </c>
      <c r="AB65" s="4" t="s">
        <v>1051</v>
      </c>
      <c r="AC65" s="4" t="s">
        <v>1050</v>
      </c>
      <c r="AD65" s="4" t="s">
        <v>1037</v>
      </c>
      <c r="AE65" s="4" t="s">
        <v>1051</v>
      </c>
      <c r="AF65" s="4" t="s">
        <v>1051</v>
      </c>
      <c r="AG65" s="46" t="s">
        <v>1011</v>
      </c>
      <c r="AH65" s="46" t="s">
        <v>1011</v>
      </c>
      <c r="AI65" s="46" t="s">
        <v>1011</v>
      </c>
      <c r="AJ65" s="46" t="s">
        <v>1011</v>
      </c>
      <c r="AK65" s="46" t="s">
        <v>1011</v>
      </c>
      <c r="AL65" s="46" t="s">
        <v>1011</v>
      </c>
      <c r="AM65" s="46" t="s">
        <v>1037</v>
      </c>
      <c r="AN65" s="46" t="s">
        <v>1011</v>
      </c>
      <c r="AO65" s="46" t="s">
        <v>1011</v>
      </c>
      <c r="AP65" s="46" t="s">
        <v>1011</v>
      </c>
      <c r="AQ65" s="46" t="s">
        <v>1053</v>
      </c>
      <c r="AR65" s="46" t="s">
        <v>1011</v>
      </c>
      <c r="AS65" s="46" t="s">
        <v>1011</v>
      </c>
      <c r="AT65" s="46" t="s">
        <v>1011</v>
      </c>
      <c r="AU65" s="46" t="s">
        <v>1011</v>
      </c>
      <c r="AV65" s="46" t="s">
        <v>1011</v>
      </c>
      <c r="AW65" s="46" t="s">
        <v>1121</v>
      </c>
      <c r="AX65" s="46" t="s">
        <v>1053</v>
      </c>
      <c r="AY65" s="46" t="s">
        <v>1011</v>
      </c>
      <c r="AZ65" s="46" t="s">
        <v>1011</v>
      </c>
      <c r="BA65" s="46" t="s">
        <v>1011</v>
      </c>
      <c r="BB65" s="46" t="s">
        <v>1011</v>
      </c>
      <c r="BC65" s="46" t="s">
        <v>1011</v>
      </c>
      <c r="BD65" s="46" t="s">
        <v>1050</v>
      </c>
      <c r="BE65" s="46" t="s">
        <v>1011</v>
      </c>
      <c r="BF65" s="46" t="s">
        <v>1011</v>
      </c>
      <c r="BG65" s="46" t="s">
        <v>1053</v>
      </c>
      <c r="BH65" s="46" t="s">
        <v>1011</v>
      </c>
      <c r="BI65" s="46" t="s">
        <v>1448</v>
      </c>
      <c r="BJ65" s="46" t="s">
        <v>1448</v>
      </c>
      <c r="BK65" s="46" t="s">
        <v>1446</v>
      </c>
      <c r="BL65" s="46" t="s">
        <v>1053</v>
      </c>
      <c r="BM65" s="46" t="s">
        <v>1050</v>
      </c>
      <c r="BN65" s="46" t="s">
        <v>1053</v>
      </c>
      <c r="BO65" s="46" t="s">
        <v>1011</v>
      </c>
      <c r="BP65" s="46" t="s">
        <v>1011</v>
      </c>
      <c r="BQ65" s="46" t="s">
        <v>1011</v>
      </c>
      <c r="BR65" s="46" t="s">
        <v>1011</v>
      </c>
      <c r="BS65" s="46" t="s">
        <v>1011</v>
      </c>
      <c r="BT65" s="46" t="s">
        <v>1011</v>
      </c>
      <c r="BU65" s="46" t="s">
        <v>1011</v>
      </c>
      <c r="BV65" s="46" t="s">
        <v>1011</v>
      </c>
      <c r="BW65" s="46" t="s">
        <v>1011</v>
      </c>
      <c r="BX65" s="46" t="s">
        <v>1051</v>
      </c>
      <c r="BY65" s="46" t="s">
        <v>1037</v>
      </c>
      <c r="BZ65" s="46" t="s">
        <v>1011</v>
      </c>
      <c r="CA65" s="46" t="s">
        <v>1037</v>
      </c>
      <c r="CB65" s="46" t="s">
        <v>1050</v>
      </c>
    </row>
    <row r="66" spans="1:80" x14ac:dyDescent="0.25">
      <c r="A66">
        <v>570748</v>
      </c>
      <c r="B66" t="s">
        <v>13</v>
      </c>
      <c r="C66" t="s">
        <v>137</v>
      </c>
      <c r="D66" t="s">
        <v>138</v>
      </c>
      <c r="E66">
        <v>8823503</v>
      </c>
      <c r="F66" t="s">
        <v>116</v>
      </c>
      <c r="G66" t="s">
        <v>17</v>
      </c>
      <c r="H66" t="s">
        <v>18</v>
      </c>
      <c r="I66">
        <v>55</v>
      </c>
      <c r="J66" t="s">
        <v>19</v>
      </c>
      <c r="K66">
        <v>7</v>
      </c>
      <c r="L66" t="s">
        <v>20</v>
      </c>
      <c r="M66" s="11">
        <v>55</v>
      </c>
      <c r="N66" s="4" t="s">
        <v>1053</v>
      </c>
      <c r="O66"/>
      <c r="P66" s="4" t="s">
        <v>1037</v>
      </c>
      <c r="Q66"/>
      <c r="S66" s="11" t="s">
        <v>1053</v>
      </c>
      <c r="T66" s="4" t="s">
        <v>1051</v>
      </c>
      <c r="U66" s="4" t="s">
        <v>1053</v>
      </c>
      <c r="V66" s="4" t="s">
        <v>1051</v>
      </c>
      <c r="W66" s="4" t="s">
        <v>1053</v>
      </c>
      <c r="X66" s="4" t="s">
        <v>1051</v>
      </c>
      <c r="Y66" s="4" t="s">
        <v>1050</v>
      </c>
      <c r="Z66" s="4" t="s">
        <v>1037</v>
      </c>
      <c r="AA66" s="4" t="s">
        <v>1053</v>
      </c>
      <c r="AB66" s="4" t="s">
        <v>1051</v>
      </c>
      <c r="AC66" s="4" t="s">
        <v>1050</v>
      </c>
      <c r="AD66" s="4" t="s">
        <v>1037</v>
      </c>
      <c r="AE66" s="4" t="s">
        <v>1051</v>
      </c>
      <c r="AF66" s="4" t="s">
        <v>1051</v>
      </c>
      <c r="AG66" s="46" t="s">
        <v>1050</v>
      </c>
      <c r="AH66" s="46" t="s">
        <v>1011</v>
      </c>
      <c r="AI66" s="46" t="s">
        <v>1446</v>
      </c>
      <c r="AJ66" s="46" t="s">
        <v>1050</v>
      </c>
      <c r="AK66" s="46" t="s">
        <v>1051</v>
      </c>
      <c r="AL66" s="46" t="s">
        <v>1050</v>
      </c>
      <c r="AM66" s="46" t="s">
        <v>1037</v>
      </c>
      <c r="AN66" s="46" t="s">
        <v>1051</v>
      </c>
      <c r="AO66" s="46" t="s">
        <v>1011</v>
      </c>
      <c r="AP66" s="46" t="s">
        <v>1011</v>
      </c>
      <c r="AQ66" s="46" t="s">
        <v>1051</v>
      </c>
      <c r="AR66" s="46" t="s">
        <v>1446</v>
      </c>
      <c r="AS66" s="46" t="s">
        <v>1037</v>
      </c>
      <c r="AT66" s="46" t="s">
        <v>1053</v>
      </c>
      <c r="AU66" s="46" t="s">
        <v>1053</v>
      </c>
      <c r="AV66" s="46" t="s">
        <v>1051</v>
      </c>
      <c r="AW66" s="46" t="s">
        <v>1050</v>
      </c>
      <c r="AX66" s="46" t="s">
        <v>1053</v>
      </c>
      <c r="AY66" s="46" t="s">
        <v>1050</v>
      </c>
      <c r="AZ66" s="46" t="s">
        <v>1037</v>
      </c>
      <c r="BA66" s="46" t="s">
        <v>1037</v>
      </c>
      <c r="BB66" s="46" t="s">
        <v>1037</v>
      </c>
      <c r="BC66" s="46" t="s">
        <v>1011</v>
      </c>
      <c r="BD66" s="46" t="s">
        <v>1050</v>
      </c>
      <c r="BE66" s="46" t="s">
        <v>1050</v>
      </c>
      <c r="BF66" s="46" t="s">
        <v>1051</v>
      </c>
      <c r="BG66" s="46" t="s">
        <v>1053</v>
      </c>
      <c r="BH66" s="46" t="s">
        <v>1011</v>
      </c>
      <c r="BI66" s="46" t="s">
        <v>1448</v>
      </c>
      <c r="BJ66" s="46" t="s">
        <v>1448</v>
      </c>
      <c r="BK66" s="46" t="s">
        <v>1446</v>
      </c>
      <c r="BL66" s="46" t="s">
        <v>1053</v>
      </c>
      <c r="BM66" s="46" t="s">
        <v>1050</v>
      </c>
      <c r="BN66" s="46" t="s">
        <v>1053</v>
      </c>
      <c r="BO66" s="46" t="s">
        <v>1037</v>
      </c>
      <c r="BP66" s="46" t="s">
        <v>1011</v>
      </c>
      <c r="BQ66" s="46" t="s">
        <v>1011</v>
      </c>
      <c r="BR66" s="46" t="s">
        <v>1053</v>
      </c>
      <c r="BS66" s="46" t="s">
        <v>1037</v>
      </c>
      <c r="BT66" s="46" t="s">
        <v>1051</v>
      </c>
      <c r="BU66" s="46" t="s">
        <v>1050</v>
      </c>
      <c r="BV66" s="46" t="s">
        <v>1446</v>
      </c>
      <c r="BW66" s="46" t="s">
        <v>1011</v>
      </c>
      <c r="BX66" s="46" t="s">
        <v>1051</v>
      </c>
      <c r="BY66" s="46" t="s">
        <v>1037</v>
      </c>
      <c r="BZ66" s="46" t="s">
        <v>1011</v>
      </c>
      <c r="CA66" s="46" t="s">
        <v>1037</v>
      </c>
      <c r="CB66" s="46" t="s">
        <v>1050</v>
      </c>
    </row>
    <row r="67" spans="1:80" x14ac:dyDescent="0.25">
      <c r="A67">
        <v>570749</v>
      </c>
      <c r="B67" t="s">
        <v>13</v>
      </c>
      <c r="C67" t="s">
        <v>139</v>
      </c>
      <c r="D67" t="s">
        <v>140</v>
      </c>
      <c r="E67">
        <v>8101597</v>
      </c>
      <c r="F67" t="s">
        <v>141</v>
      </c>
      <c r="G67" t="s">
        <v>17</v>
      </c>
      <c r="H67" t="s">
        <v>18</v>
      </c>
      <c r="I67">
        <v>56</v>
      </c>
      <c r="J67" t="s">
        <v>19</v>
      </c>
      <c r="K67">
        <v>8</v>
      </c>
      <c r="L67" t="s">
        <v>20</v>
      </c>
      <c r="M67" s="11">
        <v>56</v>
      </c>
      <c r="N67" s="4" t="s">
        <v>1053</v>
      </c>
      <c r="O67"/>
      <c r="P67" s="4" t="s">
        <v>1037</v>
      </c>
      <c r="Q67"/>
      <c r="S67" s="11" t="s">
        <v>1011</v>
      </c>
      <c r="T67" s="4" t="s">
        <v>1090</v>
      </c>
      <c r="U67" s="4" t="s">
        <v>1053</v>
      </c>
      <c r="V67" s="4" t="s">
        <v>1051</v>
      </c>
      <c r="W67" s="4" t="s">
        <v>1053</v>
      </c>
      <c r="X67" s="4" t="s">
        <v>1051</v>
      </c>
      <c r="Y67" s="4" t="s">
        <v>1053</v>
      </c>
      <c r="Z67" s="4" t="s">
        <v>1051</v>
      </c>
      <c r="AA67" s="4" t="s">
        <v>1011</v>
      </c>
      <c r="AB67" s="4" t="s">
        <v>1091</v>
      </c>
      <c r="AC67" s="4" t="s">
        <v>1050</v>
      </c>
      <c r="AD67" s="4" t="s">
        <v>1051</v>
      </c>
      <c r="AE67" s="4" t="s">
        <v>1051</v>
      </c>
      <c r="AF67" s="4" t="s">
        <v>1051</v>
      </c>
      <c r="AG67" s="46" t="s">
        <v>1050</v>
      </c>
      <c r="AH67" s="46" t="s">
        <v>1037</v>
      </c>
      <c r="AI67" s="46" t="s">
        <v>1446</v>
      </c>
      <c r="AJ67" s="46" t="s">
        <v>1050</v>
      </c>
      <c r="AK67" s="46" t="s">
        <v>1051</v>
      </c>
      <c r="AL67" s="46" t="s">
        <v>1050</v>
      </c>
      <c r="AM67" s="46" t="s">
        <v>1053</v>
      </c>
      <c r="AN67" s="46" t="s">
        <v>1051</v>
      </c>
      <c r="AO67" s="46" t="s">
        <v>1446</v>
      </c>
      <c r="AP67" s="46" t="s">
        <v>1037</v>
      </c>
      <c r="AQ67" s="46" t="s">
        <v>1051</v>
      </c>
      <c r="AR67" s="46" t="s">
        <v>1446</v>
      </c>
      <c r="AS67" s="46" t="s">
        <v>1037</v>
      </c>
      <c r="AT67" s="46" t="s">
        <v>1053</v>
      </c>
      <c r="AU67" s="46" t="s">
        <v>1050</v>
      </c>
      <c r="AV67" s="46" t="s">
        <v>1051</v>
      </c>
      <c r="AW67" s="46" t="s">
        <v>1050</v>
      </c>
      <c r="AX67" s="46" t="s">
        <v>1053</v>
      </c>
      <c r="AY67" s="46" t="s">
        <v>1050</v>
      </c>
      <c r="AZ67" s="46" t="s">
        <v>1037</v>
      </c>
      <c r="BA67" s="46" t="s">
        <v>1037</v>
      </c>
      <c r="BB67" s="46" t="s">
        <v>1037</v>
      </c>
      <c r="BC67" s="46" t="s">
        <v>1011</v>
      </c>
      <c r="BD67" s="46" t="s">
        <v>1050</v>
      </c>
      <c r="BE67" s="46" t="s">
        <v>1050</v>
      </c>
      <c r="BF67" s="46" t="s">
        <v>1051</v>
      </c>
      <c r="BG67" s="46" t="s">
        <v>1053</v>
      </c>
      <c r="BH67" s="46" t="s">
        <v>1050</v>
      </c>
      <c r="BI67" s="46" t="s">
        <v>1448</v>
      </c>
      <c r="BJ67" s="46" t="s">
        <v>1448</v>
      </c>
      <c r="BK67" s="46" t="s">
        <v>1446</v>
      </c>
      <c r="BL67" s="46" t="s">
        <v>1053</v>
      </c>
      <c r="BM67" s="46" t="s">
        <v>1053</v>
      </c>
      <c r="BN67" s="46" t="s">
        <v>1053</v>
      </c>
      <c r="BO67" s="46" t="s">
        <v>1037</v>
      </c>
      <c r="BP67" s="46" t="s">
        <v>1011</v>
      </c>
      <c r="BQ67" s="46" t="s">
        <v>1011</v>
      </c>
      <c r="BR67" s="46" t="s">
        <v>1053</v>
      </c>
      <c r="BS67" s="46" t="s">
        <v>1037</v>
      </c>
      <c r="BT67" s="46" t="s">
        <v>1051</v>
      </c>
      <c r="BU67" s="46" t="s">
        <v>1037</v>
      </c>
      <c r="BV67" s="46" t="s">
        <v>1446</v>
      </c>
      <c r="BW67" s="46" t="s">
        <v>1011</v>
      </c>
      <c r="BX67" s="46" t="s">
        <v>1051</v>
      </c>
      <c r="BY67" s="46" t="s">
        <v>1037</v>
      </c>
      <c r="BZ67" s="46" t="s">
        <v>1011</v>
      </c>
      <c r="CA67" s="46" t="s">
        <v>1037</v>
      </c>
      <c r="CB67" s="46" t="s">
        <v>1050</v>
      </c>
    </row>
    <row r="68" spans="1:80" x14ac:dyDescent="0.25">
      <c r="A68">
        <v>570750</v>
      </c>
      <c r="B68" t="s">
        <v>13</v>
      </c>
      <c r="C68" t="s">
        <v>142</v>
      </c>
      <c r="D68" t="s">
        <v>143</v>
      </c>
      <c r="E68">
        <v>8823434</v>
      </c>
      <c r="F68" t="s">
        <v>144</v>
      </c>
      <c r="G68" t="s">
        <v>17</v>
      </c>
      <c r="H68" t="s">
        <v>18</v>
      </c>
      <c r="I68">
        <v>57</v>
      </c>
      <c r="J68" t="s">
        <v>19</v>
      </c>
      <c r="K68">
        <v>8</v>
      </c>
      <c r="L68" t="s">
        <v>20</v>
      </c>
      <c r="M68" s="11">
        <v>57</v>
      </c>
      <c r="N68" s="4" t="s">
        <v>1053</v>
      </c>
      <c r="O68"/>
      <c r="P68" s="4" t="s">
        <v>1037</v>
      </c>
      <c r="Q68"/>
      <c r="S68" s="11" t="s">
        <v>1053</v>
      </c>
      <c r="T68" s="4" t="s">
        <v>1051</v>
      </c>
      <c r="U68" s="4" t="s">
        <v>1053</v>
      </c>
      <c r="V68" s="4" t="s">
        <v>1051</v>
      </c>
      <c r="W68" s="4" t="s">
        <v>1053</v>
      </c>
      <c r="X68" s="4" t="s">
        <v>1051</v>
      </c>
      <c r="Y68" s="4" t="s">
        <v>1050</v>
      </c>
      <c r="Z68" s="4" t="s">
        <v>1037</v>
      </c>
      <c r="AA68" s="4" t="s">
        <v>1050</v>
      </c>
      <c r="AB68" s="4" t="s">
        <v>1037</v>
      </c>
      <c r="AC68" s="4" t="s">
        <v>1050</v>
      </c>
      <c r="AD68" s="4" t="s">
        <v>1037</v>
      </c>
      <c r="AE68" s="4" t="s">
        <v>1051</v>
      </c>
      <c r="AF68" s="4" t="s">
        <v>1051</v>
      </c>
      <c r="AG68" s="46" t="s">
        <v>1050</v>
      </c>
      <c r="AH68" s="46" t="s">
        <v>1037</v>
      </c>
      <c r="AI68" s="46" t="s">
        <v>1446</v>
      </c>
      <c r="AJ68" s="46" t="s">
        <v>1050</v>
      </c>
      <c r="AK68" s="46" t="s">
        <v>1051</v>
      </c>
      <c r="AL68" s="46" t="s">
        <v>1050</v>
      </c>
      <c r="AM68" s="46" t="s">
        <v>1053</v>
      </c>
      <c r="AN68" s="46" t="s">
        <v>1037</v>
      </c>
      <c r="AO68" s="46" t="s">
        <v>1446</v>
      </c>
      <c r="AP68" s="46" t="s">
        <v>1011</v>
      </c>
      <c r="AQ68" s="46" t="s">
        <v>1051</v>
      </c>
      <c r="AR68" s="46" t="s">
        <v>1446</v>
      </c>
      <c r="AS68" s="46" t="s">
        <v>1037</v>
      </c>
      <c r="AT68" s="46" t="s">
        <v>1050</v>
      </c>
      <c r="AU68" s="46" t="s">
        <v>1053</v>
      </c>
      <c r="AV68" s="46" t="s">
        <v>1051</v>
      </c>
      <c r="AW68" s="46" t="s">
        <v>1050</v>
      </c>
      <c r="AX68" s="46" t="s">
        <v>1053</v>
      </c>
      <c r="AY68" s="46" t="s">
        <v>1053</v>
      </c>
      <c r="AZ68" s="46" t="s">
        <v>1037</v>
      </c>
      <c r="BA68" s="46" t="s">
        <v>1037</v>
      </c>
      <c r="BB68" s="46" t="s">
        <v>1037</v>
      </c>
      <c r="BC68" s="46" t="s">
        <v>1011</v>
      </c>
      <c r="BD68" s="46" t="s">
        <v>1050</v>
      </c>
      <c r="BE68" s="46" t="s">
        <v>1050</v>
      </c>
      <c r="BF68" s="46" t="s">
        <v>1051</v>
      </c>
      <c r="BG68" s="46" t="s">
        <v>1053</v>
      </c>
      <c r="BH68" s="46" t="s">
        <v>1011</v>
      </c>
      <c r="BI68" s="46" t="s">
        <v>1448</v>
      </c>
      <c r="BJ68" s="46" t="s">
        <v>1446</v>
      </c>
      <c r="BK68" s="46" t="s">
        <v>1446</v>
      </c>
      <c r="BL68" s="46" t="s">
        <v>1053</v>
      </c>
      <c r="BM68" s="46" t="s">
        <v>1053</v>
      </c>
      <c r="BN68" s="46" t="s">
        <v>1053</v>
      </c>
      <c r="BO68" s="46" t="s">
        <v>1037</v>
      </c>
      <c r="BP68" s="46" t="s">
        <v>1448</v>
      </c>
      <c r="BQ68" s="46" t="s">
        <v>1448</v>
      </c>
      <c r="BR68" s="46" t="s">
        <v>1053</v>
      </c>
      <c r="BS68" s="46" t="s">
        <v>1037</v>
      </c>
      <c r="BT68" s="46" t="s">
        <v>1050</v>
      </c>
      <c r="BU68" s="46" t="s">
        <v>1037</v>
      </c>
      <c r="BV68" s="46" t="s">
        <v>1446</v>
      </c>
      <c r="BW68" s="46" t="s">
        <v>1011</v>
      </c>
      <c r="BX68" s="46" t="s">
        <v>1051</v>
      </c>
      <c r="BY68" s="46" t="s">
        <v>1037</v>
      </c>
      <c r="BZ68" s="46" t="s">
        <v>1011</v>
      </c>
      <c r="CA68" s="46" t="s">
        <v>1037</v>
      </c>
      <c r="CB68" s="46" t="s">
        <v>1053</v>
      </c>
    </row>
    <row r="69" spans="1:80" x14ac:dyDescent="0.25">
      <c r="A69">
        <v>570751</v>
      </c>
      <c r="B69" t="s">
        <v>13</v>
      </c>
      <c r="C69" t="s">
        <v>145</v>
      </c>
      <c r="D69" t="s">
        <v>146</v>
      </c>
      <c r="E69">
        <v>8823465</v>
      </c>
      <c r="F69" t="s">
        <v>144</v>
      </c>
      <c r="G69" t="s">
        <v>17</v>
      </c>
      <c r="H69" t="s">
        <v>18</v>
      </c>
      <c r="I69">
        <v>58</v>
      </c>
      <c r="J69" t="s">
        <v>19</v>
      </c>
      <c r="K69">
        <v>8</v>
      </c>
      <c r="L69" t="s">
        <v>20</v>
      </c>
      <c r="M69" s="11">
        <v>58</v>
      </c>
      <c r="N69" s="4" t="s">
        <v>1053</v>
      </c>
      <c r="O69"/>
      <c r="P69" s="4" t="s">
        <v>1037</v>
      </c>
      <c r="Q69"/>
      <c r="S69" s="11" t="s">
        <v>1053</v>
      </c>
      <c r="T69" s="4" t="s">
        <v>1051</v>
      </c>
      <c r="U69" s="4" t="s">
        <v>1053</v>
      </c>
      <c r="V69" s="4" t="s">
        <v>1051</v>
      </c>
      <c r="W69" s="4" t="s">
        <v>1053</v>
      </c>
      <c r="X69" s="4" t="s">
        <v>1051</v>
      </c>
      <c r="Y69" s="4" t="s">
        <v>1053</v>
      </c>
      <c r="Z69" s="4" t="s">
        <v>1051</v>
      </c>
      <c r="AA69" s="4" t="s">
        <v>1050</v>
      </c>
      <c r="AB69" s="4" t="s">
        <v>1037</v>
      </c>
      <c r="AC69" s="4" t="s">
        <v>1050</v>
      </c>
      <c r="AD69" s="4" t="s">
        <v>1037</v>
      </c>
      <c r="AE69" s="4" t="s">
        <v>1051</v>
      </c>
      <c r="AF69" s="4" t="s">
        <v>1051</v>
      </c>
      <c r="AG69" s="46" t="s">
        <v>1050</v>
      </c>
      <c r="AH69" s="46" t="s">
        <v>1037</v>
      </c>
      <c r="AI69" s="46" t="s">
        <v>1446</v>
      </c>
      <c r="AJ69" s="46" t="s">
        <v>1050</v>
      </c>
      <c r="AK69" s="46" t="s">
        <v>1051</v>
      </c>
      <c r="AL69" s="46" t="s">
        <v>1050</v>
      </c>
      <c r="AM69" s="46" t="s">
        <v>1053</v>
      </c>
      <c r="AN69" s="46" t="s">
        <v>1037</v>
      </c>
      <c r="AO69" s="46" t="s">
        <v>1011</v>
      </c>
      <c r="AP69" s="46" t="s">
        <v>1037</v>
      </c>
      <c r="AQ69" s="46" t="s">
        <v>1051</v>
      </c>
      <c r="AR69" s="46" t="s">
        <v>1446</v>
      </c>
      <c r="AS69" s="46" t="s">
        <v>1037</v>
      </c>
      <c r="AT69" s="46" t="s">
        <v>1050</v>
      </c>
      <c r="AU69" s="46" t="s">
        <v>1053</v>
      </c>
      <c r="AV69" s="46" t="s">
        <v>1051</v>
      </c>
      <c r="AW69" s="46" t="s">
        <v>1050</v>
      </c>
      <c r="AX69" s="46" t="s">
        <v>1053</v>
      </c>
      <c r="AY69" s="46" t="s">
        <v>1050</v>
      </c>
      <c r="AZ69" s="46" t="s">
        <v>1037</v>
      </c>
      <c r="BA69" s="46" t="s">
        <v>1037</v>
      </c>
      <c r="BB69" s="46" t="s">
        <v>1037</v>
      </c>
      <c r="BC69" s="46" t="s">
        <v>1011</v>
      </c>
      <c r="BD69" s="46" t="s">
        <v>1050</v>
      </c>
      <c r="BE69" s="46" t="s">
        <v>1050</v>
      </c>
      <c r="BF69" s="46" t="s">
        <v>1051</v>
      </c>
      <c r="BG69" s="46" t="s">
        <v>1053</v>
      </c>
      <c r="BH69" s="46" t="s">
        <v>1011</v>
      </c>
      <c r="BI69" s="46" t="s">
        <v>1448</v>
      </c>
      <c r="BJ69" s="46" t="s">
        <v>1448</v>
      </c>
      <c r="BK69" s="46" t="s">
        <v>1446</v>
      </c>
      <c r="BL69" s="46" t="s">
        <v>1053</v>
      </c>
      <c r="BM69" s="46" t="s">
        <v>1050</v>
      </c>
      <c r="BN69" s="46" t="s">
        <v>1447</v>
      </c>
      <c r="BO69" s="46" t="s">
        <v>1051</v>
      </c>
      <c r="BP69" s="46" t="s">
        <v>1011</v>
      </c>
      <c r="BQ69" s="46" t="s">
        <v>1011</v>
      </c>
      <c r="BR69" s="46" t="s">
        <v>1053</v>
      </c>
      <c r="BS69" s="46" t="s">
        <v>1037</v>
      </c>
      <c r="BT69" s="46" t="s">
        <v>1050</v>
      </c>
      <c r="BU69" s="46" t="s">
        <v>1050</v>
      </c>
      <c r="BV69" s="46" t="s">
        <v>1446</v>
      </c>
      <c r="BW69" s="46" t="s">
        <v>1011</v>
      </c>
      <c r="BX69" s="46" t="s">
        <v>1051</v>
      </c>
      <c r="BY69" s="46" t="s">
        <v>1037</v>
      </c>
      <c r="BZ69" s="46" t="s">
        <v>1011</v>
      </c>
      <c r="CA69" s="46" t="s">
        <v>1037</v>
      </c>
      <c r="CB69" s="46" t="s">
        <v>1050</v>
      </c>
    </row>
    <row r="70" spans="1:80" x14ac:dyDescent="0.25">
      <c r="A70">
        <v>570752</v>
      </c>
      <c r="B70" t="s">
        <v>13</v>
      </c>
      <c r="C70" t="s">
        <v>147</v>
      </c>
      <c r="D70" t="s">
        <v>148</v>
      </c>
      <c r="E70">
        <v>8823424</v>
      </c>
      <c r="F70" t="s">
        <v>149</v>
      </c>
      <c r="G70" t="s">
        <v>17</v>
      </c>
      <c r="H70" t="s">
        <v>18</v>
      </c>
      <c r="I70">
        <v>59</v>
      </c>
      <c r="J70" t="s">
        <v>19</v>
      </c>
      <c r="K70">
        <v>8</v>
      </c>
      <c r="L70" t="s">
        <v>20</v>
      </c>
      <c r="M70" s="11">
        <v>59</v>
      </c>
      <c r="N70" s="4" t="s">
        <v>1053</v>
      </c>
      <c r="O70"/>
      <c r="P70" s="4" t="s">
        <v>1037</v>
      </c>
      <c r="Q70"/>
      <c r="S70" s="11" t="s">
        <v>1053</v>
      </c>
      <c r="T70" s="4" t="s">
        <v>1051</v>
      </c>
      <c r="U70" s="4" t="s">
        <v>1037</v>
      </c>
      <c r="V70" s="4" t="s">
        <v>1051</v>
      </c>
      <c r="W70" s="4" t="s">
        <v>1053</v>
      </c>
      <c r="X70" s="4" t="s">
        <v>1051</v>
      </c>
      <c r="Y70" s="4" t="s">
        <v>1050</v>
      </c>
      <c r="Z70" s="4" t="s">
        <v>1037</v>
      </c>
      <c r="AA70" s="4" t="s">
        <v>1050</v>
      </c>
      <c r="AB70" s="4" t="s">
        <v>1037</v>
      </c>
      <c r="AC70" s="4" t="s">
        <v>1050</v>
      </c>
      <c r="AD70" s="4" t="s">
        <v>1037</v>
      </c>
      <c r="AE70" s="4" t="s">
        <v>1051</v>
      </c>
      <c r="AF70" s="4" t="s">
        <v>1051</v>
      </c>
      <c r="AG70" s="46" t="s">
        <v>1050</v>
      </c>
      <c r="AH70" s="46" t="s">
        <v>1037</v>
      </c>
      <c r="AI70" s="46" t="s">
        <v>1446</v>
      </c>
      <c r="AJ70" s="46" t="s">
        <v>1050</v>
      </c>
      <c r="AK70" s="46" t="s">
        <v>1051</v>
      </c>
      <c r="AL70" s="46" t="s">
        <v>1050</v>
      </c>
      <c r="AM70" s="46" t="s">
        <v>1053</v>
      </c>
      <c r="AN70" s="46" t="s">
        <v>1037</v>
      </c>
      <c r="AO70" s="46" t="s">
        <v>1011</v>
      </c>
      <c r="AP70" s="46" t="s">
        <v>1011</v>
      </c>
      <c r="AQ70" s="46" t="s">
        <v>1051</v>
      </c>
      <c r="AR70" s="46" t="s">
        <v>1446</v>
      </c>
      <c r="AS70" s="46" t="s">
        <v>1037</v>
      </c>
      <c r="AT70" s="46" t="s">
        <v>1050</v>
      </c>
      <c r="AU70" s="46" t="s">
        <v>1050</v>
      </c>
      <c r="AV70" s="46" t="s">
        <v>1051</v>
      </c>
      <c r="AW70" s="46" t="s">
        <v>1050</v>
      </c>
      <c r="AX70" s="46" t="s">
        <v>1053</v>
      </c>
      <c r="AY70" s="46" t="s">
        <v>1050</v>
      </c>
      <c r="AZ70" s="46" t="s">
        <v>1037</v>
      </c>
      <c r="BA70" s="46" t="s">
        <v>1037</v>
      </c>
      <c r="BB70" s="46" t="s">
        <v>1037</v>
      </c>
      <c r="BC70" s="46" t="s">
        <v>1011</v>
      </c>
      <c r="BD70" s="46" t="s">
        <v>1050</v>
      </c>
      <c r="BE70" s="46" t="s">
        <v>1050</v>
      </c>
      <c r="BF70" s="46" t="s">
        <v>1051</v>
      </c>
      <c r="BG70" s="46" t="s">
        <v>1053</v>
      </c>
      <c r="BH70" s="46" t="s">
        <v>1050</v>
      </c>
      <c r="BI70" s="46" t="s">
        <v>1011</v>
      </c>
      <c r="BJ70" s="46" t="s">
        <v>1448</v>
      </c>
      <c r="BK70" s="46" t="s">
        <v>1446</v>
      </c>
      <c r="BL70" s="46" t="s">
        <v>1053</v>
      </c>
      <c r="BM70" s="46" t="s">
        <v>1050</v>
      </c>
      <c r="BN70" s="46" t="s">
        <v>1053</v>
      </c>
      <c r="BO70" s="46" t="s">
        <v>1051</v>
      </c>
      <c r="BP70" s="46" t="s">
        <v>1011</v>
      </c>
      <c r="BQ70" s="46" t="s">
        <v>1011</v>
      </c>
      <c r="BR70" s="46" t="s">
        <v>1053</v>
      </c>
      <c r="BS70" s="46" t="s">
        <v>1037</v>
      </c>
      <c r="BT70" s="46" t="s">
        <v>1051</v>
      </c>
      <c r="BU70" s="46" t="s">
        <v>1050</v>
      </c>
      <c r="BV70" s="46" t="s">
        <v>1446</v>
      </c>
      <c r="BW70" s="46" t="s">
        <v>1011</v>
      </c>
      <c r="BX70" s="46" t="s">
        <v>1051</v>
      </c>
      <c r="BY70" s="46" t="s">
        <v>1011</v>
      </c>
      <c r="BZ70" s="46" t="s">
        <v>1011</v>
      </c>
      <c r="CA70" s="46" t="s">
        <v>1037</v>
      </c>
      <c r="CB70" s="46" t="s">
        <v>1053</v>
      </c>
    </row>
    <row r="71" spans="1:80" x14ac:dyDescent="0.25">
      <c r="A71">
        <v>570753</v>
      </c>
      <c r="B71" t="s">
        <v>13</v>
      </c>
      <c r="C71" t="s">
        <v>150</v>
      </c>
      <c r="D71" t="s">
        <v>151</v>
      </c>
      <c r="E71">
        <v>8823426</v>
      </c>
      <c r="F71" t="s">
        <v>149</v>
      </c>
      <c r="G71" t="s">
        <v>17</v>
      </c>
      <c r="H71" t="s">
        <v>18</v>
      </c>
      <c r="I71">
        <v>60</v>
      </c>
      <c r="J71" t="s">
        <v>19</v>
      </c>
      <c r="K71">
        <v>8</v>
      </c>
      <c r="L71" t="s">
        <v>20</v>
      </c>
      <c r="M71" s="11">
        <v>60</v>
      </c>
      <c r="N71" s="4" t="s">
        <v>1053</v>
      </c>
      <c r="O71"/>
      <c r="P71" s="4" t="s">
        <v>1037</v>
      </c>
      <c r="Q71"/>
      <c r="S71" s="11" t="s">
        <v>1053</v>
      </c>
      <c r="T71" s="4" t="s">
        <v>1051</v>
      </c>
      <c r="U71" s="4" t="s">
        <v>1053</v>
      </c>
      <c r="V71" s="4" t="s">
        <v>1051</v>
      </c>
      <c r="W71" s="4" t="s">
        <v>1053</v>
      </c>
      <c r="X71" s="4" t="s">
        <v>1051</v>
      </c>
      <c r="Y71" s="4" t="s">
        <v>1050</v>
      </c>
      <c r="Z71" s="4" t="s">
        <v>1037</v>
      </c>
      <c r="AA71" s="4" t="s">
        <v>1050</v>
      </c>
      <c r="AB71" s="4" t="s">
        <v>1037</v>
      </c>
      <c r="AC71" s="4" t="s">
        <v>1050</v>
      </c>
      <c r="AD71" s="4" t="s">
        <v>1037</v>
      </c>
      <c r="AE71" s="4" t="s">
        <v>1051</v>
      </c>
      <c r="AF71" s="4" t="s">
        <v>1051</v>
      </c>
      <c r="AG71" s="46" t="s">
        <v>1050</v>
      </c>
      <c r="AH71" s="46" t="s">
        <v>1037</v>
      </c>
      <c r="AI71" s="46" t="s">
        <v>1446</v>
      </c>
      <c r="AJ71" s="46" t="s">
        <v>1050</v>
      </c>
      <c r="AK71" s="46" t="s">
        <v>1051</v>
      </c>
      <c r="AL71" s="46" t="s">
        <v>1050</v>
      </c>
      <c r="AM71" s="46" t="s">
        <v>1053</v>
      </c>
      <c r="AN71" s="46" t="s">
        <v>1037</v>
      </c>
      <c r="AO71" s="46" t="s">
        <v>1011</v>
      </c>
      <c r="AP71" s="46" t="s">
        <v>1011</v>
      </c>
      <c r="AQ71" s="46" t="s">
        <v>1051</v>
      </c>
      <c r="AR71" s="46" t="s">
        <v>1446</v>
      </c>
      <c r="AS71" s="46" t="s">
        <v>1037</v>
      </c>
      <c r="AT71" s="46" t="s">
        <v>1050</v>
      </c>
      <c r="AU71" s="46" t="s">
        <v>1050</v>
      </c>
      <c r="AV71" s="46" t="s">
        <v>1051</v>
      </c>
      <c r="AW71" s="46" t="s">
        <v>1050</v>
      </c>
      <c r="AX71" s="46" t="s">
        <v>1053</v>
      </c>
      <c r="AY71" s="46" t="s">
        <v>1053</v>
      </c>
      <c r="AZ71" s="46" t="s">
        <v>1037</v>
      </c>
      <c r="BA71" s="46" t="s">
        <v>1037</v>
      </c>
      <c r="BB71" s="46" t="s">
        <v>1037</v>
      </c>
      <c r="BC71" s="46" t="s">
        <v>1011</v>
      </c>
      <c r="BD71" s="46" t="s">
        <v>1050</v>
      </c>
      <c r="BE71" s="46" t="s">
        <v>1050</v>
      </c>
      <c r="BF71" s="46" t="s">
        <v>1051</v>
      </c>
      <c r="BG71" s="46" t="s">
        <v>1053</v>
      </c>
      <c r="BH71" s="46" t="s">
        <v>1011</v>
      </c>
      <c r="BI71" s="46" t="s">
        <v>1448</v>
      </c>
      <c r="BJ71" s="46" t="s">
        <v>1448</v>
      </c>
      <c r="BK71" s="46" t="s">
        <v>1446</v>
      </c>
      <c r="BL71" s="46" t="s">
        <v>1053</v>
      </c>
      <c r="BM71" s="46" t="s">
        <v>1050</v>
      </c>
      <c r="BN71" s="46" t="s">
        <v>1053</v>
      </c>
      <c r="BO71" s="46" t="s">
        <v>1051</v>
      </c>
      <c r="BP71" s="46" t="s">
        <v>1011</v>
      </c>
      <c r="BQ71" s="46" t="s">
        <v>1448</v>
      </c>
      <c r="BR71" s="46" t="s">
        <v>1053</v>
      </c>
      <c r="BS71" s="46" t="s">
        <v>1037</v>
      </c>
      <c r="BT71" s="46" t="s">
        <v>1051</v>
      </c>
      <c r="BU71" s="46" t="s">
        <v>1050</v>
      </c>
      <c r="BV71" s="46" t="s">
        <v>1446</v>
      </c>
      <c r="BW71" s="46" t="s">
        <v>1011</v>
      </c>
      <c r="BX71" s="46" t="s">
        <v>1051</v>
      </c>
      <c r="BY71" s="46" t="s">
        <v>1037</v>
      </c>
      <c r="BZ71" s="46" t="s">
        <v>1011</v>
      </c>
      <c r="CA71" s="46" t="s">
        <v>1037</v>
      </c>
      <c r="CB71" s="46" t="s">
        <v>1050</v>
      </c>
    </row>
    <row r="72" spans="1:80" x14ac:dyDescent="0.25">
      <c r="A72">
        <v>570754</v>
      </c>
      <c r="B72" t="s">
        <v>13</v>
      </c>
      <c r="C72" t="s">
        <v>152</v>
      </c>
      <c r="D72" t="s">
        <v>153</v>
      </c>
      <c r="E72">
        <v>8823427</v>
      </c>
      <c r="F72" t="s">
        <v>149</v>
      </c>
      <c r="G72" t="s">
        <v>17</v>
      </c>
      <c r="H72" t="s">
        <v>18</v>
      </c>
      <c r="I72">
        <v>61</v>
      </c>
      <c r="J72" t="s">
        <v>19</v>
      </c>
      <c r="K72">
        <v>8</v>
      </c>
      <c r="L72" t="s">
        <v>20</v>
      </c>
      <c r="M72" s="11">
        <v>61</v>
      </c>
      <c r="N72" s="4" t="s">
        <v>1053</v>
      </c>
      <c r="O72"/>
      <c r="P72" s="4" t="s">
        <v>1037</v>
      </c>
      <c r="Q72"/>
      <c r="S72" s="11" t="s">
        <v>1053</v>
      </c>
      <c r="T72" s="4" t="s">
        <v>1051</v>
      </c>
      <c r="U72" s="4" t="s">
        <v>1053</v>
      </c>
      <c r="V72" s="4" t="s">
        <v>1051</v>
      </c>
      <c r="W72" s="4" t="s">
        <v>1053</v>
      </c>
      <c r="X72" s="4" t="s">
        <v>1051</v>
      </c>
      <c r="Y72" s="4" t="s">
        <v>1050</v>
      </c>
      <c r="Z72" s="4" t="s">
        <v>1037</v>
      </c>
      <c r="AA72" s="4" t="s">
        <v>1050</v>
      </c>
      <c r="AB72" s="4" t="s">
        <v>1037</v>
      </c>
      <c r="AC72" s="4" t="s">
        <v>1050</v>
      </c>
      <c r="AD72" s="4" t="s">
        <v>1037</v>
      </c>
      <c r="AE72" s="4" t="s">
        <v>1051</v>
      </c>
      <c r="AF72" s="4" t="s">
        <v>1051</v>
      </c>
      <c r="AG72" s="46" t="s">
        <v>1050</v>
      </c>
      <c r="AH72" s="46" t="s">
        <v>1037</v>
      </c>
      <c r="AI72" s="46" t="s">
        <v>1446</v>
      </c>
      <c r="AJ72" s="46" t="s">
        <v>1050</v>
      </c>
      <c r="AK72" s="46" t="s">
        <v>1051</v>
      </c>
      <c r="AL72" s="46" t="s">
        <v>1050</v>
      </c>
      <c r="AM72" s="46" t="s">
        <v>1053</v>
      </c>
      <c r="AN72" s="46" t="s">
        <v>1037</v>
      </c>
      <c r="AO72" s="46" t="s">
        <v>1011</v>
      </c>
      <c r="AP72" s="46" t="s">
        <v>1011</v>
      </c>
      <c r="AQ72" s="46" t="s">
        <v>1051</v>
      </c>
      <c r="AR72" s="46" t="s">
        <v>1446</v>
      </c>
      <c r="AS72" s="46" t="s">
        <v>1011</v>
      </c>
      <c r="AT72" s="46" t="s">
        <v>1050</v>
      </c>
      <c r="AU72" s="46" t="s">
        <v>1050</v>
      </c>
      <c r="AV72" s="46" t="s">
        <v>1051</v>
      </c>
      <c r="AW72" s="46" t="s">
        <v>1050</v>
      </c>
      <c r="AX72" s="46" t="s">
        <v>1053</v>
      </c>
      <c r="AY72" s="46" t="s">
        <v>1050</v>
      </c>
      <c r="AZ72" s="46" t="s">
        <v>1037</v>
      </c>
      <c r="BA72" s="46" t="s">
        <v>1037</v>
      </c>
      <c r="BB72" s="46" t="s">
        <v>1037</v>
      </c>
      <c r="BC72" s="46" t="s">
        <v>1011</v>
      </c>
      <c r="BD72" s="46" t="s">
        <v>1050</v>
      </c>
      <c r="BE72" s="46" t="s">
        <v>1050</v>
      </c>
      <c r="BF72" s="46" t="s">
        <v>1051</v>
      </c>
      <c r="BG72" s="46" t="s">
        <v>1053</v>
      </c>
      <c r="BH72" s="46" t="s">
        <v>1050</v>
      </c>
      <c r="BI72" s="46" t="s">
        <v>1011</v>
      </c>
      <c r="BJ72" s="46" t="s">
        <v>1448</v>
      </c>
      <c r="BK72" s="46" t="s">
        <v>1446</v>
      </c>
      <c r="BL72" s="46" t="s">
        <v>1053</v>
      </c>
      <c r="BM72" s="46" t="s">
        <v>1053</v>
      </c>
      <c r="BN72" s="46" t="s">
        <v>1053</v>
      </c>
      <c r="BO72" s="46" t="s">
        <v>1051</v>
      </c>
      <c r="BP72" s="46" t="s">
        <v>1448</v>
      </c>
      <c r="BQ72" s="46" t="s">
        <v>1448</v>
      </c>
      <c r="BR72" s="46" t="s">
        <v>1053</v>
      </c>
      <c r="BS72" s="46" t="s">
        <v>1037</v>
      </c>
      <c r="BT72" s="46" t="s">
        <v>1051</v>
      </c>
      <c r="BU72" s="46" t="s">
        <v>1037</v>
      </c>
      <c r="BV72" s="46" t="s">
        <v>1446</v>
      </c>
      <c r="BW72" s="46" t="s">
        <v>1011</v>
      </c>
      <c r="BX72" s="46" t="s">
        <v>1051</v>
      </c>
      <c r="BY72" s="46" t="s">
        <v>1037</v>
      </c>
      <c r="BZ72" s="46" t="s">
        <v>1011</v>
      </c>
      <c r="CA72" s="46" t="s">
        <v>1037</v>
      </c>
      <c r="CB72" s="46" t="s">
        <v>1050</v>
      </c>
    </row>
    <row r="73" spans="1:80" x14ac:dyDescent="0.25">
      <c r="A73">
        <v>570755</v>
      </c>
      <c r="B73" t="s">
        <v>13</v>
      </c>
      <c r="C73" t="s">
        <v>154</v>
      </c>
      <c r="D73" t="s">
        <v>155</v>
      </c>
      <c r="E73">
        <v>8823432</v>
      </c>
      <c r="F73" t="s">
        <v>149</v>
      </c>
      <c r="G73" t="s">
        <v>17</v>
      </c>
      <c r="H73" t="s">
        <v>18</v>
      </c>
      <c r="I73">
        <v>62</v>
      </c>
      <c r="J73" t="s">
        <v>19</v>
      </c>
      <c r="K73">
        <v>8</v>
      </c>
      <c r="L73" t="s">
        <v>20</v>
      </c>
      <c r="M73" s="11">
        <v>62</v>
      </c>
      <c r="N73" s="4" t="s">
        <v>1053</v>
      </c>
      <c r="O73"/>
      <c r="P73" s="4" t="s">
        <v>1037</v>
      </c>
      <c r="Q73"/>
      <c r="S73" s="11" t="s">
        <v>1053</v>
      </c>
      <c r="T73" s="4" t="s">
        <v>1051</v>
      </c>
      <c r="U73" s="4" t="s">
        <v>1053</v>
      </c>
      <c r="V73" s="4" t="s">
        <v>1051</v>
      </c>
      <c r="W73" s="4" t="s">
        <v>1053</v>
      </c>
      <c r="X73" s="4" t="s">
        <v>1051</v>
      </c>
      <c r="Y73" s="4" t="s">
        <v>1050</v>
      </c>
      <c r="Z73" s="4" t="s">
        <v>1037</v>
      </c>
      <c r="AA73" s="4" t="s">
        <v>1053</v>
      </c>
      <c r="AB73" s="4" t="s">
        <v>1051</v>
      </c>
      <c r="AC73" s="4" t="s">
        <v>1050</v>
      </c>
      <c r="AD73" s="4" t="s">
        <v>1037</v>
      </c>
      <c r="AE73" s="4" t="s">
        <v>1051</v>
      </c>
      <c r="AF73" s="4" t="s">
        <v>1051</v>
      </c>
      <c r="AG73" s="46" t="s">
        <v>1050</v>
      </c>
      <c r="AH73" s="46" t="s">
        <v>1037</v>
      </c>
      <c r="AI73" s="46" t="s">
        <v>1446</v>
      </c>
      <c r="AJ73" s="46" t="s">
        <v>1050</v>
      </c>
      <c r="AK73" s="46" t="s">
        <v>1051</v>
      </c>
      <c r="AL73" s="46" t="s">
        <v>1053</v>
      </c>
      <c r="AM73" s="46" t="s">
        <v>1053</v>
      </c>
      <c r="AN73" s="46" t="s">
        <v>1051</v>
      </c>
      <c r="AO73" s="46" t="s">
        <v>1011</v>
      </c>
      <c r="AP73" s="46" t="s">
        <v>1011</v>
      </c>
      <c r="AQ73" s="46" t="s">
        <v>1053</v>
      </c>
      <c r="AR73" s="46" t="s">
        <v>1446</v>
      </c>
      <c r="AS73" s="46" t="s">
        <v>1037</v>
      </c>
      <c r="AT73" s="46" t="s">
        <v>1050</v>
      </c>
      <c r="AU73" s="46" t="s">
        <v>1053</v>
      </c>
      <c r="AV73" s="46" t="s">
        <v>1051</v>
      </c>
      <c r="AW73" s="46" t="s">
        <v>1050</v>
      </c>
      <c r="AX73" s="46" t="s">
        <v>1053</v>
      </c>
      <c r="AY73" s="46" t="s">
        <v>1050</v>
      </c>
      <c r="AZ73" s="46" t="s">
        <v>1037</v>
      </c>
      <c r="BA73" s="46" t="s">
        <v>1037</v>
      </c>
      <c r="BB73" s="46" t="s">
        <v>1037</v>
      </c>
      <c r="BC73" s="46" t="s">
        <v>1011</v>
      </c>
      <c r="BD73" s="46" t="s">
        <v>1050</v>
      </c>
      <c r="BE73" s="46" t="s">
        <v>1050</v>
      </c>
      <c r="BF73" s="46" t="s">
        <v>1051</v>
      </c>
      <c r="BG73" s="46" t="s">
        <v>1053</v>
      </c>
      <c r="BH73" s="46" t="s">
        <v>1011</v>
      </c>
      <c r="BI73" s="46" t="s">
        <v>1448</v>
      </c>
      <c r="BJ73" s="46" t="s">
        <v>1448</v>
      </c>
      <c r="BK73" s="46" t="s">
        <v>1446</v>
      </c>
      <c r="BL73" s="46" t="s">
        <v>1053</v>
      </c>
      <c r="BM73" s="46" t="s">
        <v>1050</v>
      </c>
      <c r="BN73" s="46" t="s">
        <v>1053</v>
      </c>
      <c r="BO73" s="46" t="s">
        <v>1011</v>
      </c>
      <c r="BP73" s="46" t="s">
        <v>1011</v>
      </c>
      <c r="BQ73" s="46" t="s">
        <v>1011</v>
      </c>
      <c r="BR73" s="46" t="s">
        <v>1053</v>
      </c>
      <c r="BS73" s="46" t="s">
        <v>1037</v>
      </c>
      <c r="BT73" s="46" t="s">
        <v>1051</v>
      </c>
      <c r="BU73" s="46" t="s">
        <v>1050</v>
      </c>
      <c r="BV73" s="46" t="s">
        <v>1446</v>
      </c>
      <c r="BW73" s="46" t="s">
        <v>1011</v>
      </c>
      <c r="BX73" s="46" t="s">
        <v>1051</v>
      </c>
      <c r="BY73" s="46" t="s">
        <v>1037</v>
      </c>
      <c r="BZ73" s="46" t="s">
        <v>1011</v>
      </c>
      <c r="CA73" s="46" t="s">
        <v>1037</v>
      </c>
      <c r="CB73" s="46" t="s">
        <v>1050</v>
      </c>
    </row>
    <row r="74" spans="1:80" x14ac:dyDescent="0.25">
      <c r="A74">
        <v>570756</v>
      </c>
      <c r="B74" t="s">
        <v>13</v>
      </c>
      <c r="C74" t="s">
        <v>156</v>
      </c>
      <c r="D74" t="s">
        <v>157</v>
      </c>
      <c r="E74">
        <v>8823439</v>
      </c>
      <c r="F74" t="s">
        <v>149</v>
      </c>
      <c r="G74" t="s">
        <v>17</v>
      </c>
      <c r="H74" t="s">
        <v>18</v>
      </c>
      <c r="I74">
        <v>63</v>
      </c>
      <c r="J74" t="s">
        <v>19</v>
      </c>
      <c r="K74">
        <v>8</v>
      </c>
      <c r="L74" t="s">
        <v>20</v>
      </c>
      <c r="M74" s="11">
        <v>63</v>
      </c>
      <c r="N74" s="4" t="s">
        <v>1053</v>
      </c>
      <c r="O74"/>
      <c r="P74" s="4" t="s">
        <v>1037</v>
      </c>
      <c r="Q74"/>
      <c r="S74" s="11" t="s">
        <v>1053</v>
      </c>
      <c r="T74" s="4" t="s">
        <v>1051</v>
      </c>
      <c r="U74" s="4" t="s">
        <v>1053</v>
      </c>
      <c r="V74" s="4" t="s">
        <v>1051</v>
      </c>
      <c r="W74" s="4" t="s">
        <v>1053</v>
      </c>
      <c r="X74" s="4" t="s">
        <v>1051</v>
      </c>
      <c r="Y74" s="4" t="s">
        <v>1050</v>
      </c>
      <c r="Z74" s="4" t="s">
        <v>1037</v>
      </c>
      <c r="AA74" s="4" t="s">
        <v>1050</v>
      </c>
      <c r="AB74" s="4" t="s">
        <v>1037</v>
      </c>
      <c r="AC74" s="4" t="s">
        <v>1050</v>
      </c>
      <c r="AD74" s="4" t="s">
        <v>1037</v>
      </c>
      <c r="AE74" s="4" t="s">
        <v>1051</v>
      </c>
      <c r="AF74" s="4" t="s">
        <v>1051</v>
      </c>
      <c r="AG74" s="46" t="s">
        <v>1050</v>
      </c>
      <c r="AH74" s="46" t="s">
        <v>1037</v>
      </c>
      <c r="AI74" s="46" t="s">
        <v>1446</v>
      </c>
      <c r="AJ74" s="46" t="s">
        <v>1050</v>
      </c>
      <c r="AK74" s="46" t="s">
        <v>1051</v>
      </c>
      <c r="AL74" s="46" t="s">
        <v>1050</v>
      </c>
      <c r="AM74" s="46" t="s">
        <v>1053</v>
      </c>
      <c r="AN74" s="46" t="s">
        <v>1037</v>
      </c>
      <c r="AO74" s="46" t="s">
        <v>1011</v>
      </c>
      <c r="AP74" s="46" t="s">
        <v>1011</v>
      </c>
      <c r="AQ74" s="46" t="s">
        <v>1051</v>
      </c>
      <c r="AR74" s="46" t="s">
        <v>1446</v>
      </c>
      <c r="AS74" s="46" t="s">
        <v>1037</v>
      </c>
      <c r="AT74" s="46" t="s">
        <v>1050</v>
      </c>
      <c r="AU74" s="46" t="s">
        <v>1050</v>
      </c>
      <c r="AV74" s="46" t="s">
        <v>1051</v>
      </c>
      <c r="AW74" s="46" t="s">
        <v>1050</v>
      </c>
      <c r="AX74" s="46" t="s">
        <v>1053</v>
      </c>
      <c r="AY74" s="46" t="s">
        <v>1053</v>
      </c>
      <c r="AZ74" s="46" t="s">
        <v>1037</v>
      </c>
      <c r="BA74" s="46" t="s">
        <v>1037</v>
      </c>
      <c r="BB74" s="46" t="s">
        <v>1037</v>
      </c>
      <c r="BC74" s="46" t="s">
        <v>1011</v>
      </c>
      <c r="BD74" s="46" t="s">
        <v>1050</v>
      </c>
      <c r="BE74" s="46" t="s">
        <v>1050</v>
      </c>
      <c r="BF74" s="46" t="s">
        <v>1051</v>
      </c>
      <c r="BG74" s="46" t="s">
        <v>1053</v>
      </c>
      <c r="BH74" s="46" t="s">
        <v>1050</v>
      </c>
      <c r="BI74" s="46" t="s">
        <v>1011</v>
      </c>
      <c r="BJ74" s="46" t="s">
        <v>1448</v>
      </c>
      <c r="BK74" s="46" t="s">
        <v>1446</v>
      </c>
      <c r="BL74" s="46" t="s">
        <v>1053</v>
      </c>
      <c r="BM74" s="46" t="s">
        <v>1053</v>
      </c>
      <c r="BN74" s="46" t="s">
        <v>1053</v>
      </c>
      <c r="BO74" s="46" t="s">
        <v>1037</v>
      </c>
      <c r="BP74" s="46" t="s">
        <v>1448</v>
      </c>
      <c r="BQ74" s="46" t="s">
        <v>1448</v>
      </c>
      <c r="BR74" s="46" t="s">
        <v>1053</v>
      </c>
      <c r="BS74" s="46" t="s">
        <v>1037</v>
      </c>
      <c r="BT74" s="46" t="s">
        <v>1051</v>
      </c>
      <c r="BU74" s="46" t="s">
        <v>1037</v>
      </c>
      <c r="BV74" s="46" t="s">
        <v>1446</v>
      </c>
      <c r="BW74" s="46" t="s">
        <v>1011</v>
      </c>
      <c r="BX74" s="46" t="s">
        <v>1051</v>
      </c>
      <c r="BY74" s="46" t="s">
        <v>1037</v>
      </c>
      <c r="BZ74" s="46" t="s">
        <v>1011</v>
      </c>
      <c r="CA74" s="46" t="s">
        <v>1037</v>
      </c>
      <c r="CB74" s="46" t="s">
        <v>1050</v>
      </c>
    </row>
    <row r="75" spans="1:80" x14ac:dyDescent="0.25">
      <c r="A75">
        <v>570757</v>
      </c>
      <c r="B75" t="s">
        <v>13</v>
      </c>
      <c r="C75" t="s">
        <v>158</v>
      </c>
      <c r="D75" t="s">
        <v>159</v>
      </c>
      <c r="E75">
        <v>8823445</v>
      </c>
      <c r="F75" t="s">
        <v>149</v>
      </c>
      <c r="G75" t="s">
        <v>17</v>
      </c>
      <c r="H75" t="s">
        <v>18</v>
      </c>
      <c r="I75">
        <v>65</v>
      </c>
      <c r="J75" t="s">
        <v>19</v>
      </c>
      <c r="K75">
        <v>9</v>
      </c>
      <c r="L75" t="s">
        <v>20</v>
      </c>
      <c r="M75" s="11">
        <v>64</v>
      </c>
      <c r="N75" s="4" t="s">
        <v>1053</v>
      </c>
      <c r="O75"/>
      <c r="P75" s="4" t="s">
        <v>1037</v>
      </c>
      <c r="Q75"/>
      <c r="S75" s="11" t="s">
        <v>1011</v>
      </c>
      <c r="T75" s="4" t="s">
        <v>1051</v>
      </c>
      <c r="U75" s="4" t="s">
        <v>1037</v>
      </c>
      <c r="V75" s="4" t="s">
        <v>1051</v>
      </c>
      <c r="W75" s="4" t="s">
        <v>1053</v>
      </c>
      <c r="X75" s="4" t="s">
        <v>1051</v>
      </c>
      <c r="Y75" s="4" t="s">
        <v>1050</v>
      </c>
      <c r="Z75" s="4" t="s">
        <v>1037</v>
      </c>
      <c r="AA75" s="4" t="s">
        <v>1050</v>
      </c>
      <c r="AB75" s="4" t="s">
        <v>1037</v>
      </c>
      <c r="AC75" s="4" t="s">
        <v>1050</v>
      </c>
      <c r="AD75" s="4" t="s">
        <v>1037</v>
      </c>
      <c r="AE75" s="4" t="s">
        <v>1051</v>
      </c>
      <c r="AF75" s="4" t="s">
        <v>1051</v>
      </c>
      <c r="AG75" s="46" t="s">
        <v>1050</v>
      </c>
      <c r="AH75" s="46" t="s">
        <v>1037</v>
      </c>
      <c r="AI75" s="46" t="s">
        <v>1446</v>
      </c>
      <c r="AJ75" s="46" t="s">
        <v>1050</v>
      </c>
      <c r="AK75" s="46" t="s">
        <v>1051</v>
      </c>
      <c r="AL75" s="46" t="s">
        <v>1050</v>
      </c>
      <c r="AM75" s="46" t="s">
        <v>1053</v>
      </c>
      <c r="AN75" s="46" t="s">
        <v>1037</v>
      </c>
      <c r="AO75" s="46" t="s">
        <v>1011</v>
      </c>
      <c r="AP75" s="46" t="s">
        <v>1011</v>
      </c>
      <c r="AQ75" s="46" t="s">
        <v>1051</v>
      </c>
      <c r="AR75" s="46" t="s">
        <v>1446</v>
      </c>
      <c r="AS75" s="46" t="s">
        <v>1011</v>
      </c>
      <c r="AT75" s="46" t="s">
        <v>1050</v>
      </c>
      <c r="AU75" s="46" t="s">
        <v>1053</v>
      </c>
      <c r="AV75" s="46" t="s">
        <v>1051</v>
      </c>
      <c r="AW75" s="46" t="s">
        <v>1050</v>
      </c>
      <c r="AX75" s="46" t="s">
        <v>1053</v>
      </c>
      <c r="AY75" s="46" t="s">
        <v>1053</v>
      </c>
      <c r="AZ75" s="46" t="s">
        <v>1037</v>
      </c>
      <c r="BA75" s="46" t="s">
        <v>1037</v>
      </c>
      <c r="BB75" s="46" t="s">
        <v>1037</v>
      </c>
      <c r="BC75" s="46" t="s">
        <v>1011</v>
      </c>
      <c r="BD75" s="46" t="s">
        <v>1050</v>
      </c>
      <c r="BE75" s="46" t="s">
        <v>1050</v>
      </c>
      <c r="BF75" s="46" t="s">
        <v>1051</v>
      </c>
      <c r="BG75" s="46" t="s">
        <v>1053</v>
      </c>
      <c r="BH75" s="46" t="s">
        <v>1011</v>
      </c>
      <c r="BI75" s="46" t="s">
        <v>1448</v>
      </c>
      <c r="BJ75" s="46" t="s">
        <v>1448</v>
      </c>
      <c r="BK75" s="46" t="s">
        <v>1446</v>
      </c>
      <c r="BL75" s="46" t="s">
        <v>1053</v>
      </c>
      <c r="BM75" s="46" t="s">
        <v>1053</v>
      </c>
      <c r="BN75" s="46" t="s">
        <v>1053</v>
      </c>
      <c r="BO75" s="46" t="s">
        <v>1037</v>
      </c>
      <c r="BP75" s="46" t="s">
        <v>1448</v>
      </c>
      <c r="BQ75" s="46" t="s">
        <v>1448</v>
      </c>
      <c r="BR75" s="46" t="s">
        <v>1053</v>
      </c>
      <c r="BS75" s="46" t="s">
        <v>1037</v>
      </c>
      <c r="BT75" s="46" t="s">
        <v>1449</v>
      </c>
      <c r="BU75" s="46" t="s">
        <v>1037</v>
      </c>
      <c r="BV75" s="46" t="s">
        <v>1446</v>
      </c>
      <c r="BW75" s="46" t="s">
        <v>1011</v>
      </c>
      <c r="BX75" s="46" t="s">
        <v>1051</v>
      </c>
      <c r="BY75" s="46" t="s">
        <v>1037</v>
      </c>
      <c r="BZ75" s="46" t="s">
        <v>1011</v>
      </c>
      <c r="CA75" s="46" t="s">
        <v>1037</v>
      </c>
      <c r="CB75" s="46" t="s">
        <v>1053</v>
      </c>
    </row>
    <row r="76" spans="1:80" x14ac:dyDescent="0.25">
      <c r="A76">
        <v>570758</v>
      </c>
      <c r="B76" t="s">
        <v>13</v>
      </c>
      <c r="C76" t="s">
        <v>160</v>
      </c>
      <c r="D76" t="s">
        <v>161</v>
      </c>
      <c r="E76">
        <v>8823446</v>
      </c>
      <c r="F76" t="s">
        <v>149</v>
      </c>
      <c r="G76" t="s">
        <v>17</v>
      </c>
      <c r="H76" t="s">
        <v>18</v>
      </c>
      <c r="I76">
        <v>66</v>
      </c>
      <c r="J76" t="s">
        <v>19</v>
      </c>
      <c r="K76">
        <v>9</v>
      </c>
      <c r="L76" t="s">
        <v>20</v>
      </c>
      <c r="M76" s="11">
        <v>65</v>
      </c>
      <c r="N76" s="4" t="s">
        <v>1053</v>
      </c>
      <c r="O76"/>
      <c r="P76" s="4" t="s">
        <v>1037</v>
      </c>
      <c r="Q76"/>
      <c r="S76" s="11" t="s">
        <v>1053</v>
      </c>
      <c r="T76" s="4" t="s">
        <v>1051</v>
      </c>
      <c r="U76" s="4" t="s">
        <v>1053</v>
      </c>
      <c r="V76" s="4" t="s">
        <v>1051</v>
      </c>
      <c r="W76" s="4" t="s">
        <v>1053</v>
      </c>
      <c r="X76" s="4" t="s">
        <v>1051</v>
      </c>
      <c r="Y76" s="4" t="s">
        <v>1050</v>
      </c>
      <c r="Z76" s="4" t="s">
        <v>1037</v>
      </c>
      <c r="AA76" s="4" t="s">
        <v>1050</v>
      </c>
      <c r="AB76" s="4" t="s">
        <v>1037</v>
      </c>
      <c r="AC76" s="4" t="s">
        <v>1050</v>
      </c>
      <c r="AD76" s="4" t="s">
        <v>1037</v>
      </c>
      <c r="AE76" s="4" t="s">
        <v>1051</v>
      </c>
      <c r="AF76" s="4" t="s">
        <v>1051</v>
      </c>
      <c r="AG76" s="46" t="s">
        <v>1050</v>
      </c>
      <c r="AH76" s="46" t="s">
        <v>1037</v>
      </c>
      <c r="AI76" s="46" t="s">
        <v>1446</v>
      </c>
      <c r="AJ76" s="46" t="s">
        <v>1050</v>
      </c>
      <c r="AK76" s="46" t="s">
        <v>1051</v>
      </c>
      <c r="AL76" s="46" t="s">
        <v>1050</v>
      </c>
      <c r="AM76" s="46" t="s">
        <v>1053</v>
      </c>
      <c r="AN76" s="46" t="s">
        <v>1037</v>
      </c>
      <c r="AO76" s="46" t="s">
        <v>1011</v>
      </c>
      <c r="AP76" s="46" t="s">
        <v>1011</v>
      </c>
      <c r="AQ76" s="46" t="s">
        <v>1051</v>
      </c>
      <c r="AR76" s="46" t="s">
        <v>1446</v>
      </c>
      <c r="AS76" s="46" t="s">
        <v>1011</v>
      </c>
      <c r="AT76" s="46" t="s">
        <v>1050</v>
      </c>
      <c r="AU76" s="46" t="s">
        <v>1053</v>
      </c>
      <c r="AV76" s="46" t="s">
        <v>1051</v>
      </c>
      <c r="AW76" s="46" t="s">
        <v>1050</v>
      </c>
      <c r="AX76" s="46" t="s">
        <v>1053</v>
      </c>
      <c r="AY76" s="46" t="s">
        <v>1053</v>
      </c>
      <c r="AZ76" s="46" t="s">
        <v>1037</v>
      </c>
      <c r="BA76" s="46" t="s">
        <v>1037</v>
      </c>
      <c r="BB76" s="46" t="s">
        <v>1037</v>
      </c>
      <c r="BC76" s="46" t="s">
        <v>1011</v>
      </c>
      <c r="BD76" s="46" t="s">
        <v>1050</v>
      </c>
      <c r="BE76" s="46" t="s">
        <v>1050</v>
      </c>
      <c r="BF76" s="46" t="s">
        <v>1051</v>
      </c>
      <c r="BG76" s="46" t="s">
        <v>1053</v>
      </c>
      <c r="BH76" s="46" t="s">
        <v>1050</v>
      </c>
      <c r="BI76" s="46" t="s">
        <v>1011</v>
      </c>
      <c r="BJ76" s="46" t="s">
        <v>1448</v>
      </c>
      <c r="BK76" s="46" t="s">
        <v>1446</v>
      </c>
      <c r="BL76" s="46" t="s">
        <v>1053</v>
      </c>
      <c r="BM76" s="46" t="s">
        <v>1050</v>
      </c>
      <c r="BN76" s="46" t="s">
        <v>1053</v>
      </c>
      <c r="BO76" s="46" t="s">
        <v>1037</v>
      </c>
      <c r="BP76" s="46" t="s">
        <v>1448</v>
      </c>
      <c r="BQ76" s="46" t="s">
        <v>1448</v>
      </c>
      <c r="BR76" s="46" t="s">
        <v>1053</v>
      </c>
      <c r="BS76" s="46" t="s">
        <v>1037</v>
      </c>
      <c r="BT76" s="46" t="s">
        <v>1051</v>
      </c>
      <c r="BU76" s="46" t="s">
        <v>1050</v>
      </c>
      <c r="BV76" s="46" t="s">
        <v>1446</v>
      </c>
      <c r="BW76" s="46" t="s">
        <v>1011</v>
      </c>
      <c r="BX76" s="46" t="s">
        <v>1051</v>
      </c>
      <c r="BY76" s="46" t="s">
        <v>1037</v>
      </c>
      <c r="BZ76" s="46" t="s">
        <v>1011</v>
      </c>
      <c r="CA76" s="46" t="s">
        <v>1037</v>
      </c>
      <c r="CB76" s="46" t="s">
        <v>1050</v>
      </c>
    </row>
    <row r="77" spans="1:80" x14ac:dyDescent="0.25">
      <c r="A77">
        <v>570759</v>
      </c>
      <c r="B77" t="s">
        <v>13</v>
      </c>
      <c r="C77" t="s">
        <v>162</v>
      </c>
      <c r="D77" t="s">
        <v>163</v>
      </c>
      <c r="E77">
        <v>8823449</v>
      </c>
      <c r="F77" t="s">
        <v>149</v>
      </c>
      <c r="G77" t="s">
        <v>17</v>
      </c>
      <c r="H77" t="s">
        <v>18</v>
      </c>
      <c r="I77">
        <v>67</v>
      </c>
      <c r="J77" t="s">
        <v>19</v>
      </c>
      <c r="K77">
        <v>9</v>
      </c>
      <c r="L77" t="s">
        <v>20</v>
      </c>
      <c r="M77" s="11">
        <v>66</v>
      </c>
      <c r="N77" s="4" t="s">
        <v>1053</v>
      </c>
      <c r="O77"/>
      <c r="P77" s="4" t="s">
        <v>1037</v>
      </c>
      <c r="Q77"/>
      <c r="S77" s="11" t="s">
        <v>1053</v>
      </c>
      <c r="T77" s="4" t="s">
        <v>1051</v>
      </c>
      <c r="U77" s="4" t="s">
        <v>1053</v>
      </c>
      <c r="V77" s="4" t="s">
        <v>1051</v>
      </c>
      <c r="W77" s="4" t="s">
        <v>1053</v>
      </c>
      <c r="X77" s="4" t="s">
        <v>1051</v>
      </c>
      <c r="Y77" s="4" t="s">
        <v>1050</v>
      </c>
      <c r="Z77" s="4" t="s">
        <v>1037</v>
      </c>
      <c r="AA77" s="4" t="s">
        <v>1050</v>
      </c>
      <c r="AB77" s="4" t="s">
        <v>1037</v>
      </c>
      <c r="AC77" s="4" t="s">
        <v>1050</v>
      </c>
      <c r="AD77" s="4" t="s">
        <v>1037</v>
      </c>
      <c r="AE77" s="4" t="s">
        <v>1051</v>
      </c>
      <c r="AF77" s="4" t="s">
        <v>1051</v>
      </c>
      <c r="AG77" s="46" t="s">
        <v>1050</v>
      </c>
      <c r="AH77" s="46" t="s">
        <v>1037</v>
      </c>
      <c r="AI77" s="46" t="s">
        <v>1446</v>
      </c>
      <c r="AJ77" s="46" t="s">
        <v>1050</v>
      </c>
      <c r="AK77" s="46" t="s">
        <v>1051</v>
      </c>
      <c r="AL77" s="46" t="s">
        <v>1050</v>
      </c>
      <c r="AM77" s="46" t="s">
        <v>1037</v>
      </c>
      <c r="AN77" s="46" t="s">
        <v>1037</v>
      </c>
      <c r="AO77" s="46" t="s">
        <v>1011</v>
      </c>
      <c r="AP77" s="46" t="s">
        <v>1011</v>
      </c>
      <c r="AQ77" s="46" t="s">
        <v>1051</v>
      </c>
      <c r="AR77" s="46" t="s">
        <v>1446</v>
      </c>
      <c r="AS77" s="46" t="s">
        <v>1037</v>
      </c>
      <c r="AT77" s="46" t="s">
        <v>1050</v>
      </c>
      <c r="AU77" s="46" t="s">
        <v>1011</v>
      </c>
      <c r="AV77" s="46" t="s">
        <v>1051</v>
      </c>
      <c r="AW77" s="46" t="s">
        <v>1050</v>
      </c>
      <c r="AX77" s="46" t="s">
        <v>1053</v>
      </c>
      <c r="AY77" s="46" t="s">
        <v>1050</v>
      </c>
      <c r="AZ77" s="46" t="s">
        <v>1037</v>
      </c>
      <c r="BA77" s="46" t="s">
        <v>1037</v>
      </c>
      <c r="BB77" s="46" t="s">
        <v>1037</v>
      </c>
      <c r="BC77" s="46" t="s">
        <v>1011</v>
      </c>
      <c r="BD77" s="46" t="s">
        <v>1050</v>
      </c>
      <c r="BE77" s="46" t="s">
        <v>1011</v>
      </c>
      <c r="BF77" s="46" t="s">
        <v>1051</v>
      </c>
      <c r="BG77" s="46" t="s">
        <v>1053</v>
      </c>
      <c r="BH77" s="46" t="s">
        <v>1011</v>
      </c>
      <c r="BI77" s="46" t="s">
        <v>1448</v>
      </c>
      <c r="BJ77" s="46" t="s">
        <v>1448</v>
      </c>
      <c r="BK77" s="46" t="s">
        <v>1446</v>
      </c>
      <c r="BL77" s="46" t="s">
        <v>1053</v>
      </c>
      <c r="BM77" s="46" t="s">
        <v>1050</v>
      </c>
      <c r="BN77" s="46" t="s">
        <v>1053</v>
      </c>
      <c r="BO77" s="46" t="s">
        <v>1051</v>
      </c>
      <c r="BP77" s="46" t="s">
        <v>1011</v>
      </c>
      <c r="BQ77" s="46" t="s">
        <v>1011</v>
      </c>
      <c r="BR77" s="46" t="s">
        <v>1053</v>
      </c>
      <c r="BS77" s="46" t="s">
        <v>1011</v>
      </c>
      <c r="BT77" s="46" t="s">
        <v>1050</v>
      </c>
      <c r="BU77" s="46" t="s">
        <v>1050</v>
      </c>
      <c r="BV77" s="46" t="s">
        <v>1011</v>
      </c>
      <c r="BW77" s="46" t="s">
        <v>1011</v>
      </c>
      <c r="BX77" s="46" t="s">
        <v>1051</v>
      </c>
      <c r="BY77" s="46" t="s">
        <v>1037</v>
      </c>
      <c r="BZ77" s="46" t="s">
        <v>1011</v>
      </c>
      <c r="CA77" s="46" t="s">
        <v>1037</v>
      </c>
      <c r="CB77" s="46" t="s">
        <v>1053</v>
      </c>
    </row>
    <row r="78" spans="1:80" x14ac:dyDescent="0.25">
      <c r="A78">
        <v>570760</v>
      </c>
      <c r="B78" t="s">
        <v>13</v>
      </c>
      <c r="C78" t="s">
        <v>164</v>
      </c>
      <c r="D78" t="s">
        <v>165</v>
      </c>
      <c r="E78">
        <v>8823452</v>
      </c>
      <c r="F78" t="s">
        <v>149</v>
      </c>
      <c r="G78" t="s">
        <v>17</v>
      </c>
      <c r="H78" t="s">
        <v>18</v>
      </c>
      <c r="I78">
        <v>68</v>
      </c>
      <c r="J78" t="s">
        <v>19</v>
      </c>
      <c r="K78">
        <v>9</v>
      </c>
      <c r="L78" t="s">
        <v>20</v>
      </c>
      <c r="M78" s="11">
        <v>67</v>
      </c>
      <c r="N78" s="4" t="s">
        <v>1053</v>
      </c>
      <c r="O78"/>
      <c r="P78" s="4" t="s">
        <v>1037</v>
      </c>
      <c r="Q78"/>
      <c r="S78" s="11" t="s">
        <v>1053</v>
      </c>
      <c r="T78" s="4" t="s">
        <v>1051</v>
      </c>
      <c r="U78" s="4" t="s">
        <v>1053</v>
      </c>
      <c r="V78" s="4" t="s">
        <v>1051</v>
      </c>
      <c r="W78" s="4" t="s">
        <v>1053</v>
      </c>
      <c r="X78" s="4" t="s">
        <v>1051</v>
      </c>
      <c r="Y78" s="4" t="s">
        <v>1050</v>
      </c>
      <c r="Z78" s="4" t="s">
        <v>1037</v>
      </c>
      <c r="AA78" s="4" t="s">
        <v>1050</v>
      </c>
      <c r="AB78" s="4" t="s">
        <v>1037</v>
      </c>
      <c r="AC78" s="4" t="s">
        <v>1050</v>
      </c>
      <c r="AD78" s="4" t="s">
        <v>1037</v>
      </c>
      <c r="AE78" s="4" t="s">
        <v>1051</v>
      </c>
      <c r="AF78" s="4" t="s">
        <v>1051</v>
      </c>
      <c r="AG78" s="46" t="s">
        <v>1050</v>
      </c>
      <c r="AH78" s="46" t="s">
        <v>1011</v>
      </c>
      <c r="AI78" s="46" t="s">
        <v>1446</v>
      </c>
      <c r="AJ78" s="46" t="s">
        <v>1050</v>
      </c>
      <c r="AK78" s="46" t="s">
        <v>1011</v>
      </c>
      <c r="AL78" s="46" t="s">
        <v>1050</v>
      </c>
      <c r="AM78" s="46" t="s">
        <v>1037</v>
      </c>
      <c r="AN78" s="46" t="s">
        <v>1037</v>
      </c>
      <c r="AO78" s="46" t="s">
        <v>1011</v>
      </c>
      <c r="AP78" s="46" t="s">
        <v>1011</v>
      </c>
      <c r="AQ78" s="46" t="s">
        <v>1051</v>
      </c>
      <c r="AR78" s="46" t="s">
        <v>1446</v>
      </c>
      <c r="AS78" s="46" t="s">
        <v>1011</v>
      </c>
      <c r="AT78" s="46" t="s">
        <v>1050</v>
      </c>
      <c r="AU78" s="46" t="s">
        <v>1011</v>
      </c>
      <c r="AV78" s="46" t="s">
        <v>1051</v>
      </c>
      <c r="AW78" s="46" t="s">
        <v>1050</v>
      </c>
      <c r="AX78" s="46" t="s">
        <v>1053</v>
      </c>
      <c r="AY78" s="46" t="s">
        <v>1011</v>
      </c>
      <c r="AZ78" s="46" t="s">
        <v>1037</v>
      </c>
      <c r="BA78" s="46" t="s">
        <v>1011</v>
      </c>
      <c r="BB78" s="46" t="s">
        <v>1037</v>
      </c>
      <c r="BC78" s="46" t="s">
        <v>1011</v>
      </c>
      <c r="BD78" s="46" t="s">
        <v>1050</v>
      </c>
      <c r="BE78" s="46" t="s">
        <v>1011</v>
      </c>
      <c r="BF78" s="46" t="s">
        <v>1051</v>
      </c>
      <c r="BG78" s="46" t="s">
        <v>1053</v>
      </c>
      <c r="BH78" s="46" t="s">
        <v>1011</v>
      </c>
      <c r="BI78" s="46" t="s">
        <v>1011</v>
      </c>
      <c r="BJ78" s="46" t="s">
        <v>1448</v>
      </c>
      <c r="BK78" s="46" t="s">
        <v>1446</v>
      </c>
      <c r="BL78" s="46" t="s">
        <v>1053</v>
      </c>
      <c r="BM78" s="46" t="s">
        <v>1050</v>
      </c>
      <c r="BN78" s="46" t="s">
        <v>1053</v>
      </c>
      <c r="BO78" s="46" t="s">
        <v>1051</v>
      </c>
      <c r="BP78" s="46" t="s">
        <v>1011</v>
      </c>
      <c r="BQ78" s="46" t="s">
        <v>1448</v>
      </c>
      <c r="BR78" s="46" t="s">
        <v>1053</v>
      </c>
      <c r="BS78" s="46" t="s">
        <v>1011</v>
      </c>
      <c r="BT78" s="46" t="s">
        <v>1011</v>
      </c>
      <c r="BU78" s="46" t="s">
        <v>1050</v>
      </c>
      <c r="BV78" s="46" t="s">
        <v>1011</v>
      </c>
      <c r="BW78" s="46" t="s">
        <v>1011</v>
      </c>
      <c r="BX78" s="46" t="s">
        <v>1051</v>
      </c>
      <c r="BY78" s="46" t="s">
        <v>1011</v>
      </c>
      <c r="BZ78" s="46" t="s">
        <v>1011</v>
      </c>
      <c r="CA78" s="46" t="s">
        <v>1037</v>
      </c>
      <c r="CB78" s="46" t="s">
        <v>1053</v>
      </c>
    </row>
    <row r="79" spans="1:80" x14ac:dyDescent="0.25">
      <c r="A79">
        <v>570761</v>
      </c>
      <c r="B79" t="s">
        <v>13</v>
      </c>
      <c r="C79" t="s">
        <v>166</v>
      </c>
      <c r="D79" t="s">
        <v>167</v>
      </c>
      <c r="E79">
        <v>8823456</v>
      </c>
      <c r="F79" t="s">
        <v>149</v>
      </c>
      <c r="G79" t="s">
        <v>17</v>
      </c>
      <c r="H79" t="s">
        <v>18</v>
      </c>
      <c r="I79">
        <v>69</v>
      </c>
      <c r="J79" t="s">
        <v>19</v>
      </c>
      <c r="K79">
        <v>9</v>
      </c>
      <c r="L79" t="s">
        <v>20</v>
      </c>
      <c r="M79" s="11">
        <v>68</v>
      </c>
      <c r="N79" s="4" t="s">
        <v>1053</v>
      </c>
      <c r="O79"/>
      <c r="P79" s="4" t="s">
        <v>1037</v>
      </c>
      <c r="Q79"/>
      <c r="S79" s="11" t="s">
        <v>1053</v>
      </c>
      <c r="T79" s="4" t="s">
        <v>1051</v>
      </c>
      <c r="U79" s="4" t="s">
        <v>1053</v>
      </c>
      <c r="V79" s="4" t="s">
        <v>1051</v>
      </c>
      <c r="W79" s="4" t="s">
        <v>1053</v>
      </c>
      <c r="X79" s="4" t="s">
        <v>1051</v>
      </c>
      <c r="Y79" s="4" t="s">
        <v>1050</v>
      </c>
      <c r="Z79" s="4" t="s">
        <v>1037</v>
      </c>
      <c r="AA79" s="4" t="s">
        <v>1050</v>
      </c>
      <c r="AB79" s="4" t="s">
        <v>1037</v>
      </c>
      <c r="AC79" s="4" t="s">
        <v>1050</v>
      </c>
      <c r="AD79" s="4" t="s">
        <v>1037</v>
      </c>
      <c r="AE79" s="4" t="s">
        <v>1051</v>
      </c>
      <c r="AF79" s="4" t="s">
        <v>1051</v>
      </c>
      <c r="AG79" s="46" t="s">
        <v>1050</v>
      </c>
      <c r="AH79" s="46" t="s">
        <v>1037</v>
      </c>
      <c r="AI79" s="46" t="s">
        <v>1446</v>
      </c>
      <c r="AJ79" s="46" t="s">
        <v>1050</v>
      </c>
      <c r="AK79" s="46" t="s">
        <v>1051</v>
      </c>
      <c r="AL79" s="46" t="s">
        <v>1050</v>
      </c>
      <c r="AM79" s="46" t="s">
        <v>1053</v>
      </c>
      <c r="AN79" s="46" t="s">
        <v>1037</v>
      </c>
      <c r="AO79" s="46" t="s">
        <v>1011</v>
      </c>
      <c r="AP79" s="46" t="s">
        <v>1011</v>
      </c>
      <c r="AQ79" s="46" t="s">
        <v>1051</v>
      </c>
      <c r="AR79" s="46" t="s">
        <v>1446</v>
      </c>
      <c r="AS79" s="46" t="s">
        <v>1011</v>
      </c>
      <c r="AT79" s="46" t="s">
        <v>1050</v>
      </c>
      <c r="AU79" s="46" t="s">
        <v>1053</v>
      </c>
      <c r="AV79" s="46" t="s">
        <v>1051</v>
      </c>
      <c r="AW79" s="46" t="s">
        <v>1050</v>
      </c>
      <c r="AX79" s="46" t="s">
        <v>1053</v>
      </c>
      <c r="AY79" s="46" t="s">
        <v>1053</v>
      </c>
      <c r="AZ79" s="46" t="s">
        <v>1037</v>
      </c>
      <c r="BA79" s="46" t="s">
        <v>1037</v>
      </c>
      <c r="BB79" s="46" t="s">
        <v>1037</v>
      </c>
      <c r="BC79" s="46" t="s">
        <v>1011</v>
      </c>
      <c r="BD79" s="46" t="s">
        <v>1050</v>
      </c>
      <c r="BE79" s="46" t="s">
        <v>1050</v>
      </c>
      <c r="BF79" s="46" t="s">
        <v>1051</v>
      </c>
      <c r="BG79" s="46" t="s">
        <v>1053</v>
      </c>
      <c r="BH79" s="46" t="s">
        <v>1011</v>
      </c>
      <c r="BI79" s="46" t="s">
        <v>1448</v>
      </c>
      <c r="BJ79" s="46" t="s">
        <v>1448</v>
      </c>
      <c r="BK79" s="46" t="s">
        <v>1446</v>
      </c>
      <c r="BL79" s="46" t="s">
        <v>1053</v>
      </c>
      <c r="BM79" s="46" t="s">
        <v>1053</v>
      </c>
      <c r="BN79" s="46" t="s">
        <v>1053</v>
      </c>
      <c r="BO79" s="46" t="s">
        <v>1092</v>
      </c>
      <c r="BP79" s="46" t="s">
        <v>1448</v>
      </c>
      <c r="BQ79" s="46" t="s">
        <v>1448</v>
      </c>
      <c r="BR79" s="46" t="s">
        <v>1053</v>
      </c>
      <c r="BS79" s="46" t="s">
        <v>1037</v>
      </c>
      <c r="BT79" s="46" t="s">
        <v>1050</v>
      </c>
      <c r="BU79" s="46" t="s">
        <v>1037</v>
      </c>
      <c r="BV79" s="46" t="s">
        <v>1446</v>
      </c>
      <c r="BW79" s="46" t="s">
        <v>1011</v>
      </c>
      <c r="BX79" s="46" t="s">
        <v>1051</v>
      </c>
      <c r="BY79" s="46" t="s">
        <v>1037</v>
      </c>
      <c r="BZ79" s="46" t="s">
        <v>1011</v>
      </c>
      <c r="CA79" s="46" t="s">
        <v>1037</v>
      </c>
      <c r="CB79" s="46" t="s">
        <v>1050</v>
      </c>
    </row>
    <row r="80" spans="1:80" x14ac:dyDescent="0.25">
      <c r="A80">
        <v>570762</v>
      </c>
      <c r="B80" t="s">
        <v>13</v>
      </c>
      <c r="C80" t="s">
        <v>168</v>
      </c>
      <c r="D80" t="s">
        <v>169</v>
      </c>
      <c r="E80">
        <v>8823460</v>
      </c>
      <c r="F80" t="s">
        <v>149</v>
      </c>
      <c r="G80" t="s">
        <v>17</v>
      </c>
      <c r="H80" t="s">
        <v>18</v>
      </c>
      <c r="I80">
        <v>70</v>
      </c>
      <c r="J80" t="s">
        <v>19</v>
      </c>
      <c r="K80">
        <v>9</v>
      </c>
      <c r="L80" t="s">
        <v>20</v>
      </c>
      <c r="M80" s="11">
        <v>69</v>
      </c>
      <c r="N80" s="4" t="s">
        <v>1053</v>
      </c>
      <c r="O80"/>
      <c r="P80" s="4" t="s">
        <v>1037</v>
      </c>
      <c r="Q80"/>
      <c r="S80" s="11" t="s">
        <v>1053</v>
      </c>
      <c r="T80" s="4" t="s">
        <v>1051</v>
      </c>
      <c r="U80" s="4" t="s">
        <v>1053</v>
      </c>
      <c r="V80" s="4" t="s">
        <v>1051</v>
      </c>
      <c r="W80" s="4" t="s">
        <v>1053</v>
      </c>
      <c r="X80" s="4" t="s">
        <v>1051</v>
      </c>
      <c r="Y80" s="4" t="s">
        <v>1050</v>
      </c>
      <c r="Z80" s="4" t="s">
        <v>1037</v>
      </c>
      <c r="AA80" s="4" t="s">
        <v>1050</v>
      </c>
      <c r="AB80" s="4" t="s">
        <v>1037</v>
      </c>
      <c r="AC80" s="4" t="s">
        <v>1050</v>
      </c>
      <c r="AD80" s="4" t="s">
        <v>1037</v>
      </c>
      <c r="AE80" s="4" t="s">
        <v>1051</v>
      </c>
      <c r="AF80" s="4" t="s">
        <v>1051</v>
      </c>
      <c r="AG80" s="46" t="s">
        <v>1050</v>
      </c>
      <c r="AH80" s="46" t="s">
        <v>1037</v>
      </c>
      <c r="AI80" s="46" t="s">
        <v>1446</v>
      </c>
      <c r="AJ80" s="46" t="s">
        <v>1050</v>
      </c>
      <c r="AK80" s="46" t="s">
        <v>1051</v>
      </c>
      <c r="AL80" s="46" t="s">
        <v>1050</v>
      </c>
      <c r="AM80" s="46" t="s">
        <v>1053</v>
      </c>
      <c r="AN80" s="46" t="s">
        <v>1037</v>
      </c>
      <c r="AO80" s="46" t="s">
        <v>1011</v>
      </c>
      <c r="AP80" s="46" t="s">
        <v>1011</v>
      </c>
      <c r="AQ80" s="46" t="s">
        <v>1051</v>
      </c>
      <c r="AR80" s="46" t="s">
        <v>1446</v>
      </c>
      <c r="AS80" s="46" t="s">
        <v>1037</v>
      </c>
      <c r="AT80" s="46" t="s">
        <v>1050</v>
      </c>
      <c r="AU80" s="46" t="s">
        <v>1053</v>
      </c>
      <c r="AV80" s="46" t="s">
        <v>1051</v>
      </c>
      <c r="AW80" s="46" t="s">
        <v>1050</v>
      </c>
      <c r="AX80" s="46" t="s">
        <v>1053</v>
      </c>
      <c r="AY80" s="46" t="s">
        <v>1050</v>
      </c>
      <c r="AZ80" s="46" t="s">
        <v>1037</v>
      </c>
      <c r="BA80" s="46" t="s">
        <v>1037</v>
      </c>
      <c r="BB80" s="46" t="s">
        <v>1037</v>
      </c>
      <c r="BC80" s="46" t="s">
        <v>1011</v>
      </c>
      <c r="BD80" s="46" t="s">
        <v>1050</v>
      </c>
      <c r="BE80" s="46" t="s">
        <v>1050</v>
      </c>
      <c r="BF80" s="46" t="s">
        <v>1051</v>
      </c>
      <c r="BG80" s="46" t="s">
        <v>1053</v>
      </c>
      <c r="BH80" s="46" t="s">
        <v>1050</v>
      </c>
      <c r="BI80" s="46" t="s">
        <v>1011</v>
      </c>
      <c r="BJ80" s="46" t="s">
        <v>1448</v>
      </c>
      <c r="BK80" s="46" t="s">
        <v>1446</v>
      </c>
      <c r="BL80" s="46" t="s">
        <v>1053</v>
      </c>
      <c r="BM80" s="46" t="s">
        <v>1053</v>
      </c>
      <c r="BN80" s="46" t="s">
        <v>1053</v>
      </c>
      <c r="BO80" s="46" t="s">
        <v>1051</v>
      </c>
      <c r="BP80" s="46" t="s">
        <v>1011</v>
      </c>
      <c r="BQ80" s="46" t="s">
        <v>1011</v>
      </c>
      <c r="BR80" s="46" t="s">
        <v>1053</v>
      </c>
      <c r="BS80" s="46" t="s">
        <v>1037</v>
      </c>
      <c r="BT80" s="46" t="s">
        <v>1051</v>
      </c>
      <c r="BU80" s="46" t="s">
        <v>1037</v>
      </c>
      <c r="BV80" s="46" t="s">
        <v>1446</v>
      </c>
      <c r="BW80" s="46" t="s">
        <v>1011</v>
      </c>
      <c r="BX80" s="46" t="s">
        <v>1051</v>
      </c>
      <c r="BY80" s="46" t="s">
        <v>1037</v>
      </c>
      <c r="BZ80" s="46" t="s">
        <v>1011</v>
      </c>
      <c r="CA80" s="46" t="s">
        <v>1037</v>
      </c>
      <c r="CB80" s="46" t="s">
        <v>1050</v>
      </c>
    </row>
    <row r="81" spans="1:80" x14ac:dyDescent="0.25">
      <c r="A81">
        <v>570763</v>
      </c>
      <c r="B81" t="s">
        <v>13</v>
      </c>
      <c r="C81" t="s">
        <v>170</v>
      </c>
      <c r="D81" t="s">
        <v>171</v>
      </c>
      <c r="E81">
        <v>8823461</v>
      </c>
      <c r="F81" t="s">
        <v>149</v>
      </c>
      <c r="G81" t="s">
        <v>17</v>
      </c>
      <c r="H81" t="s">
        <v>18</v>
      </c>
      <c r="I81">
        <v>71</v>
      </c>
      <c r="J81" t="s">
        <v>19</v>
      </c>
      <c r="K81">
        <v>9</v>
      </c>
      <c r="L81" t="s">
        <v>20</v>
      </c>
      <c r="M81" s="11">
        <v>70</v>
      </c>
      <c r="N81" s="4" t="s">
        <v>1053</v>
      </c>
      <c r="O81"/>
      <c r="P81" s="4" t="s">
        <v>1037</v>
      </c>
      <c r="Q81"/>
      <c r="S81" s="11" t="s">
        <v>1053</v>
      </c>
      <c r="T81" s="4" t="s">
        <v>1051</v>
      </c>
      <c r="U81" s="4" t="s">
        <v>1037</v>
      </c>
      <c r="V81" s="4" t="s">
        <v>1051</v>
      </c>
      <c r="W81" s="4" t="s">
        <v>1053</v>
      </c>
      <c r="X81" s="4" t="s">
        <v>1051</v>
      </c>
      <c r="Y81" s="4" t="s">
        <v>1050</v>
      </c>
      <c r="Z81" s="4" t="s">
        <v>1037</v>
      </c>
      <c r="AA81" s="4" t="s">
        <v>1050</v>
      </c>
      <c r="AB81" s="4" t="s">
        <v>1037</v>
      </c>
      <c r="AC81" s="4" t="s">
        <v>1050</v>
      </c>
      <c r="AD81" s="4" t="s">
        <v>1037</v>
      </c>
      <c r="AE81" s="4" t="s">
        <v>1051</v>
      </c>
      <c r="AF81" s="4" t="s">
        <v>1051</v>
      </c>
      <c r="AG81" s="46" t="s">
        <v>1050</v>
      </c>
      <c r="AH81" s="46" t="s">
        <v>1037</v>
      </c>
      <c r="AI81" s="46" t="s">
        <v>1446</v>
      </c>
      <c r="AJ81" s="46" t="s">
        <v>1050</v>
      </c>
      <c r="AK81" s="46" t="s">
        <v>1051</v>
      </c>
      <c r="AL81" s="46" t="s">
        <v>1050</v>
      </c>
      <c r="AM81" s="46" t="s">
        <v>1053</v>
      </c>
      <c r="AN81" s="46" t="s">
        <v>1037</v>
      </c>
      <c r="AO81" s="46" t="s">
        <v>1011</v>
      </c>
      <c r="AP81" s="46" t="s">
        <v>1011</v>
      </c>
      <c r="AQ81" s="46" t="s">
        <v>1051</v>
      </c>
      <c r="AR81" s="46" t="s">
        <v>1446</v>
      </c>
      <c r="AS81" s="46" t="s">
        <v>1011</v>
      </c>
      <c r="AT81" s="46" t="s">
        <v>1053</v>
      </c>
      <c r="AU81" s="46" t="s">
        <v>1050</v>
      </c>
      <c r="AV81" s="46" t="s">
        <v>1051</v>
      </c>
      <c r="AW81" s="46" t="s">
        <v>1050</v>
      </c>
      <c r="AX81" s="46" t="s">
        <v>1053</v>
      </c>
      <c r="AY81" s="46" t="s">
        <v>1053</v>
      </c>
      <c r="AZ81" s="46" t="s">
        <v>1037</v>
      </c>
      <c r="BA81" s="46" t="s">
        <v>1037</v>
      </c>
      <c r="BB81" s="46" t="s">
        <v>1037</v>
      </c>
      <c r="BC81" s="46" t="s">
        <v>1011</v>
      </c>
      <c r="BD81" s="46" t="s">
        <v>1050</v>
      </c>
      <c r="BE81" s="46" t="s">
        <v>1050</v>
      </c>
      <c r="BF81" s="46" t="s">
        <v>1051</v>
      </c>
      <c r="BG81" s="46" t="s">
        <v>1053</v>
      </c>
      <c r="BH81" s="46" t="s">
        <v>1011</v>
      </c>
      <c r="BI81" s="46" t="s">
        <v>1448</v>
      </c>
      <c r="BJ81" s="46" t="s">
        <v>1448</v>
      </c>
      <c r="BK81" s="46" t="s">
        <v>1446</v>
      </c>
      <c r="BL81" s="46" t="s">
        <v>1053</v>
      </c>
      <c r="BM81" s="46" t="s">
        <v>1050</v>
      </c>
      <c r="BN81" s="46" t="s">
        <v>1053</v>
      </c>
      <c r="BO81" s="46" t="s">
        <v>1037</v>
      </c>
      <c r="BP81" s="46" t="s">
        <v>1448</v>
      </c>
      <c r="BQ81" s="46" t="s">
        <v>1448</v>
      </c>
      <c r="BR81" s="46" t="s">
        <v>1053</v>
      </c>
      <c r="BS81" s="46" t="s">
        <v>1037</v>
      </c>
      <c r="BT81" s="46" t="s">
        <v>1050</v>
      </c>
      <c r="BU81" s="46" t="s">
        <v>1050</v>
      </c>
      <c r="BV81" s="46" t="s">
        <v>1446</v>
      </c>
      <c r="BW81" s="46" t="s">
        <v>1011</v>
      </c>
      <c r="BX81" s="46" t="s">
        <v>1051</v>
      </c>
      <c r="BY81" s="46" t="s">
        <v>1011</v>
      </c>
      <c r="BZ81" s="46" t="s">
        <v>1011</v>
      </c>
      <c r="CA81" s="46" t="s">
        <v>1037</v>
      </c>
      <c r="CB81" s="46" t="s">
        <v>1053</v>
      </c>
    </row>
    <row r="82" spans="1:80" x14ac:dyDescent="0.25">
      <c r="A82">
        <v>570764</v>
      </c>
      <c r="B82" t="s">
        <v>13</v>
      </c>
      <c r="C82" t="s">
        <v>172</v>
      </c>
      <c r="D82" t="s">
        <v>173</v>
      </c>
      <c r="E82">
        <v>8823463</v>
      </c>
      <c r="F82" t="s">
        <v>149</v>
      </c>
      <c r="G82" t="s">
        <v>17</v>
      </c>
      <c r="H82" t="s">
        <v>18</v>
      </c>
      <c r="I82">
        <v>72</v>
      </c>
      <c r="J82" t="s">
        <v>19</v>
      </c>
      <c r="K82">
        <v>9</v>
      </c>
      <c r="L82" t="s">
        <v>20</v>
      </c>
      <c r="M82" s="11">
        <v>71</v>
      </c>
      <c r="N82" s="4" t="s">
        <v>1053</v>
      </c>
      <c r="O82"/>
      <c r="P82" s="4" t="s">
        <v>1037</v>
      </c>
      <c r="Q82"/>
      <c r="S82" s="11" t="s">
        <v>1053</v>
      </c>
      <c r="T82" s="4" t="s">
        <v>1051</v>
      </c>
      <c r="U82" s="4" t="s">
        <v>1037</v>
      </c>
      <c r="V82" s="4" t="s">
        <v>1051</v>
      </c>
      <c r="W82" s="4" t="s">
        <v>1053</v>
      </c>
      <c r="X82" s="4" t="s">
        <v>1051</v>
      </c>
      <c r="Y82" s="4" t="s">
        <v>1050</v>
      </c>
      <c r="Z82" s="4" t="s">
        <v>1037</v>
      </c>
      <c r="AA82" s="4" t="s">
        <v>1050</v>
      </c>
      <c r="AB82" s="4" t="s">
        <v>1037</v>
      </c>
      <c r="AC82" s="4" t="s">
        <v>1050</v>
      </c>
      <c r="AD82" s="4" t="s">
        <v>1037</v>
      </c>
      <c r="AE82" s="4" t="s">
        <v>1051</v>
      </c>
      <c r="AF82" s="4" t="s">
        <v>1051</v>
      </c>
      <c r="AG82" s="46" t="s">
        <v>1050</v>
      </c>
      <c r="AH82" s="46" t="s">
        <v>1037</v>
      </c>
      <c r="AI82" s="46" t="s">
        <v>1446</v>
      </c>
      <c r="AJ82" s="46" t="s">
        <v>1050</v>
      </c>
      <c r="AK82" s="46" t="s">
        <v>1051</v>
      </c>
      <c r="AL82" s="46" t="s">
        <v>1050</v>
      </c>
      <c r="AM82" s="46" t="s">
        <v>1053</v>
      </c>
      <c r="AN82" s="46" t="s">
        <v>1037</v>
      </c>
      <c r="AO82" s="46" t="s">
        <v>1011</v>
      </c>
      <c r="AP82" s="46" t="s">
        <v>1011</v>
      </c>
      <c r="AQ82" s="46" t="s">
        <v>1051</v>
      </c>
      <c r="AR82" s="46" t="s">
        <v>1446</v>
      </c>
      <c r="AS82" s="46" t="s">
        <v>1037</v>
      </c>
      <c r="AT82" s="46" t="s">
        <v>1050</v>
      </c>
      <c r="AU82" s="46" t="s">
        <v>1050</v>
      </c>
      <c r="AV82" s="46" t="s">
        <v>1051</v>
      </c>
      <c r="AW82" s="46" t="s">
        <v>1050</v>
      </c>
      <c r="AX82" s="46" t="s">
        <v>1053</v>
      </c>
      <c r="AY82" s="46" t="s">
        <v>1053</v>
      </c>
      <c r="AZ82" s="46" t="s">
        <v>1037</v>
      </c>
      <c r="BA82" s="46" t="s">
        <v>1037</v>
      </c>
      <c r="BB82" s="46" t="s">
        <v>1037</v>
      </c>
      <c r="BC82" s="46" t="s">
        <v>1011</v>
      </c>
      <c r="BD82" s="46" t="s">
        <v>1050</v>
      </c>
      <c r="BE82" s="46" t="s">
        <v>1050</v>
      </c>
      <c r="BF82" s="46" t="s">
        <v>1051</v>
      </c>
      <c r="BG82" s="46" t="s">
        <v>1053</v>
      </c>
      <c r="BH82" s="46" t="s">
        <v>1011</v>
      </c>
      <c r="BI82" s="46" t="s">
        <v>1448</v>
      </c>
      <c r="BJ82" s="46" t="s">
        <v>1448</v>
      </c>
      <c r="BK82" s="46" t="s">
        <v>1446</v>
      </c>
      <c r="BL82" s="46" t="s">
        <v>1053</v>
      </c>
      <c r="BM82" s="46" t="s">
        <v>1053</v>
      </c>
      <c r="BN82" s="46" t="s">
        <v>1053</v>
      </c>
      <c r="BO82" s="46" t="s">
        <v>1037</v>
      </c>
      <c r="BP82" s="46" t="s">
        <v>1448</v>
      </c>
      <c r="BQ82" s="46" t="s">
        <v>1448</v>
      </c>
      <c r="BR82" s="46" t="s">
        <v>1053</v>
      </c>
      <c r="BS82" s="46" t="s">
        <v>1037</v>
      </c>
      <c r="BT82" s="46" t="s">
        <v>1050</v>
      </c>
      <c r="BU82" s="46" t="s">
        <v>1037</v>
      </c>
      <c r="BV82" s="46" t="s">
        <v>1446</v>
      </c>
      <c r="BW82" s="46" t="s">
        <v>1011</v>
      </c>
      <c r="BX82" s="46" t="s">
        <v>1051</v>
      </c>
      <c r="BY82" s="46" t="s">
        <v>1037</v>
      </c>
      <c r="BZ82" s="46" t="s">
        <v>1011</v>
      </c>
      <c r="CA82" s="46" t="s">
        <v>1037</v>
      </c>
      <c r="CB82" s="46" t="s">
        <v>1050</v>
      </c>
    </row>
    <row r="83" spans="1:80" x14ac:dyDescent="0.25">
      <c r="A83">
        <v>570765</v>
      </c>
      <c r="B83" t="s">
        <v>13</v>
      </c>
      <c r="C83" t="s">
        <v>174</v>
      </c>
      <c r="D83" t="s">
        <v>175</v>
      </c>
      <c r="E83">
        <v>8198432</v>
      </c>
      <c r="F83" t="s">
        <v>176</v>
      </c>
      <c r="G83" t="s">
        <v>17</v>
      </c>
      <c r="H83" t="s">
        <v>18</v>
      </c>
      <c r="I83">
        <v>73</v>
      </c>
      <c r="J83" t="s">
        <v>19</v>
      </c>
      <c r="K83">
        <v>10</v>
      </c>
      <c r="L83" t="s">
        <v>20</v>
      </c>
      <c r="M83" s="11">
        <v>72</v>
      </c>
      <c r="N83" s="4" t="s">
        <v>1053</v>
      </c>
      <c r="O83"/>
      <c r="P83" s="4" t="s">
        <v>1037</v>
      </c>
      <c r="Q83"/>
      <c r="S83" s="11" t="s">
        <v>1053</v>
      </c>
      <c r="T83" s="4" t="s">
        <v>1051</v>
      </c>
      <c r="U83" s="4" t="s">
        <v>1053</v>
      </c>
      <c r="V83" s="4" t="s">
        <v>1051</v>
      </c>
      <c r="W83" s="4" t="s">
        <v>1053</v>
      </c>
      <c r="X83" s="4" t="s">
        <v>1051</v>
      </c>
      <c r="Y83" s="4" t="s">
        <v>1050</v>
      </c>
      <c r="Z83" s="4" t="s">
        <v>1037</v>
      </c>
      <c r="AA83" s="4" t="s">
        <v>1050</v>
      </c>
      <c r="AB83" s="4" t="s">
        <v>1037</v>
      </c>
      <c r="AC83" s="4" t="s">
        <v>1050</v>
      </c>
      <c r="AD83" s="4" t="s">
        <v>1037</v>
      </c>
      <c r="AE83" s="4" t="s">
        <v>1051</v>
      </c>
      <c r="AF83" s="4" t="s">
        <v>1051</v>
      </c>
      <c r="AG83" s="46" t="s">
        <v>1050</v>
      </c>
      <c r="AH83" s="46" t="s">
        <v>1037</v>
      </c>
      <c r="AI83" s="46" t="s">
        <v>1446</v>
      </c>
      <c r="AJ83" s="46" t="s">
        <v>1050</v>
      </c>
      <c r="AK83" s="46" t="s">
        <v>1051</v>
      </c>
      <c r="AL83" s="46" t="s">
        <v>1050</v>
      </c>
      <c r="AM83" s="46" t="s">
        <v>1121</v>
      </c>
      <c r="AN83" s="46" t="s">
        <v>1051</v>
      </c>
      <c r="AO83" s="46" t="s">
        <v>1011</v>
      </c>
      <c r="AP83" s="46" t="s">
        <v>1011</v>
      </c>
      <c r="AQ83" s="46" t="s">
        <v>1051</v>
      </c>
      <c r="AR83" s="46" t="s">
        <v>1446</v>
      </c>
      <c r="AS83" s="46" t="s">
        <v>1037</v>
      </c>
      <c r="AT83" s="46" t="s">
        <v>1053</v>
      </c>
      <c r="AU83" s="46" t="s">
        <v>1011</v>
      </c>
      <c r="AV83" s="46" t="s">
        <v>1051</v>
      </c>
      <c r="AW83" s="46" t="s">
        <v>1050</v>
      </c>
      <c r="AX83" s="46" t="s">
        <v>1053</v>
      </c>
      <c r="AY83" s="46" t="s">
        <v>1050</v>
      </c>
      <c r="AZ83" s="46" t="s">
        <v>1037</v>
      </c>
      <c r="BA83" s="46" t="s">
        <v>1037</v>
      </c>
      <c r="BB83" s="46" t="s">
        <v>1037</v>
      </c>
      <c r="BC83" s="46" t="s">
        <v>1011</v>
      </c>
      <c r="BD83" s="46" t="s">
        <v>1050</v>
      </c>
      <c r="BE83" s="46" t="s">
        <v>1050</v>
      </c>
      <c r="BF83" s="46" t="s">
        <v>1051</v>
      </c>
      <c r="BG83" s="46" t="s">
        <v>1053</v>
      </c>
      <c r="BH83" s="46" t="s">
        <v>1050</v>
      </c>
      <c r="BI83" s="46" t="s">
        <v>1011</v>
      </c>
      <c r="BJ83" s="46" t="s">
        <v>1448</v>
      </c>
      <c r="BK83" s="46" t="s">
        <v>1446</v>
      </c>
      <c r="BL83" s="46" t="s">
        <v>1053</v>
      </c>
      <c r="BM83" s="46" t="s">
        <v>1050</v>
      </c>
      <c r="BN83" s="46" t="s">
        <v>1053</v>
      </c>
      <c r="BO83" s="46" t="s">
        <v>1037</v>
      </c>
      <c r="BP83" s="46" t="s">
        <v>1011</v>
      </c>
      <c r="BQ83" s="46" t="s">
        <v>1011</v>
      </c>
      <c r="BR83" s="46" t="s">
        <v>1053</v>
      </c>
      <c r="BS83" s="46" t="s">
        <v>1037</v>
      </c>
      <c r="BT83" s="46" t="s">
        <v>1050</v>
      </c>
      <c r="BU83" s="46" t="s">
        <v>1050</v>
      </c>
      <c r="BV83" s="46" t="s">
        <v>1446</v>
      </c>
      <c r="BW83" s="46" t="s">
        <v>1011</v>
      </c>
      <c r="BX83" s="46" t="s">
        <v>1051</v>
      </c>
      <c r="BY83" s="46" t="s">
        <v>1037</v>
      </c>
      <c r="BZ83" s="46" t="s">
        <v>1011</v>
      </c>
      <c r="CA83" s="46" t="s">
        <v>1037</v>
      </c>
      <c r="CB83" s="46" t="s">
        <v>1053</v>
      </c>
    </row>
    <row r="84" spans="1:80" x14ac:dyDescent="0.25">
      <c r="A84">
        <v>570766</v>
      </c>
      <c r="B84" t="s">
        <v>13</v>
      </c>
      <c r="C84" t="s">
        <v>177</v>
      </c>
      <c r="D84" t="s">
        <v>178</v>
      </c>
      <c r="E84">
        <v>8823508</v>
      </c>
      <c r="F84" t="s">
        <v>179</v>
      </c>
      <c r="G84" t="s">
        <v>17</v>
      </c>
      <c r="H84" t="s">
        <v>18</v>
      </c>
      <c r="I84">
        <v>74</v>
      </c>
      <c r="J84" t="s">
        <v>19</v>
      </c>
      <c r="K84">
        <v>10</v>
      </c>
      <c r="L84" t="s">
        <v>20</v>
      </c>
      <c r="M84" s="11">
        <v>73</v>
      </c>
      <c r="N84" s="4" t="s">
        <v>1053</v>
      </c>
      <c r="O84"/>
      <c r="P84" s="4" t="s">
        <v>1037</v>
      </c>
      <c r="Q84"/>
      <c r="S84" s="11" t="s">
        <v>1053</v>
      </c>
      <c r="T84" s="4" t="s">
        <v>1051</v>
      </c>
      <c r="U84" s="4" t="s">
        <v>1037</v>
      </c>
      <c r="V84" s="4" t="s">
        <v>1051</v>
      </c>
      <c r="W84" s="4" t="s">
        <v>1053</v>
      </c>
      <c r="X84" s="4" t="s">
        <v>1051</v>
      </c>
      <c r="Y84" s="4" t="s">
        <v>1053</v>
      </c>
      <c r="Z84" s="4" t="s">
        <v>1037</v>
      </c>
      <c r="AA84" s="4" t="s">
        <v>1050</v>
      </c>
      <c r="AB84" s="4" t="s">
        <v>1037</v>
      </c>
      <c r="AC84" s="4" t="s">
        <v>1050</v>
      </c>
      <c r="AD84" s="4" t="s">
        <v>1011</v>
      </c>
      <c r="AE84" s="4" t="s">
        <v>1051</v>
      </c>
      <c r="AF84" s="4" t="s">
        <v>1051</v>
      </c>
      <c r="AG84" s="46" t="s">
        <v>1050</v>
      </c>
      <c r="AH84" s="46" t="s">
        <v>1037</v>
      </c>
      <c r="AI84" s="46" t="s">
        <v>1446</v>
      </c>
      <c r="AJ84" s="46" t="s">
        <v>1050</v>
      </c>
      <c r="AK84" s="46" t="s">
        <v>1051</v>
      </c>
      <c r="AL84" s="46" t="s">
        <v>1050</v>
      </c>
      <c r="AM84" s="46" t="s">
        <v>1053</v>
      </c>
      <c r="AN84" s="46" t="s">
        <v>1037</v>
      </c>
      <c r="AO84" s="46" t="s">
        <v>1011</v>
      </c>
      <c r="AP84" s="46" t="s">
        <v>1037</v>
      </c>
      <c r="AQ84" s="46" t="s">
        <v>1051</v>
      </c>
      <c r="AR84" s="46" t="s">
        <v>1446</v>
      </c>
      <c r="AS84" s="46" t="s">
        <v>1011</v>
      </c>
      <c r="AT84" s="46" t="s">
        <v>1050</v>
      </c>
      <c r="AU84" s="46" t="s">
        <v>1053</v>
      </c>
      <c r="AV84" s="46" t="s">
        <v>1051</v>
      </c>
      <c r="AW84" s="46" t="s">
        <v>1050</v>
      </c>
      <c r="AX84" s="46" t="s">
        <v>1053</v>
      </c>
      <c r="AY84" s="46" t="s">
        <v>1050</v>
      </c>
      <c r="AZ84" s="46" t="s">
        <v>1037</v>
      </c>
      <c r="BA84" s="46" t="s">
        <v>1037</v>
      </c>
      <c r="BB84" s="46" t="s">
        <v>1051</v>
      </c>
      <c r="BC84" s="46" t="s">
        <v>1011</v>
      </c>
      <c r="BD84" s="46" t="s">
        <v>1050</v>
      </c>
      <c r="BE84" s="46" t="s">
        <v>1050</v>
      </c>
      <c r="BF84" s="46" t="s">
        <v>1051</v>
      </c>
      <c r="BG84" s="46" t="s">
        <v>1053</v>
      </c>
      <c r="BH84" s="46" t="s">
        <v>1011</v>
      </c>
      <c r="BI84" s="46" t="s">
        <v>1448</v>
      </c>
      <c r="BJ84" s="46" t="s">
        <v>1448</v>
      </c>
      <c r="BK84" s="46" t="s">
        <v>1446</v>
      </c>
      <c r="BL84" s="46" t="s">
        <v>1053</v>
      </c>
      <c r="BM84" s="46" t="s">
        <v>1050</v>
      </c>
      <c r="BN84" s="46" t="s">
        <v>1053</v>
      </c>
      <c r="BO84" s="46" t="s">
        <v>1011</v>
      </c>
      <c r="BP84" s="46" t="s">
        <v>1011</v>
      </c>
      <c r="BQ84" s="46" t="s">
        <v>1011</v>
      </c>
      <c r="BR84" s="46" t="s">
        <v>1053</v>
      </c>
      <c r="BS84" s="46" t="s">
        <v>1037</v>
      </c>
      <c r="BT84" s="46" t="s">
        <v>1050</v>
      </c>
      <c r="BU84" s="46" t="s">
        <v>1050</v>
      </c>
      <c r="BV84" s="46" t="s">
        <v>1446</v>
      </c>
      <c r="BW84" s="46" t="s">
        <v>1011</v>
      </c>
      <c r="BX84" s="46" t="s">
        <v>1051</v>
      </c>
      <c r="BY84" s="46" t="s">
        <v>1011</v>
      </c>
      <c r="BZ84" s="46" t="s">
        <v>1011</v>
      </c>
      <c r="CA84" s="46" t="s">
        <v>1037</v>
      </c>
      <c r="CB84" s="46" t="s">
        <v>1050</v>
      </c>
    </row>
    <row r="85" spans="1:80" x14ac:dyDescent="0.25">
      <c r="A85">
        <v>570767</v>
      </c>
      <c r="B85" t="s">
        <v>13</v>
      </c>
      <c r="C85" t="s">
        <v>180</v>
      </c>
      <c r="D85" t="s">
        <v>181</v>
      </c>
      <c r="E85">
        <v>8823513</v>
      </c>
      <c r="F85" t="s">
        <v>179</v>
      </c>
      <c r="G85" t="s">
        <v>17</v>
      </c>
      <c r="H85" t="s">
        <v>18</v>
      </c>
      <c r="I85">
        <v>75</v>
      </c>
      <c r="J85" t="s">
        <v>19</v>
      </c>
      <c r="K85">
        <v>10</v>
      </c>
      <c r="L85" t="s">
        <v>20</v>
      </c>
      <c r="M85" s="11">
        <v>74</v>
      </c>
      <c r="N85" s="4" t="s">
        <v>1053</v>
      </c>
      <c r="O85"/>
      <c r="P85" s="4" t="s">
        <v>1037</v>
      </c>
      <c r="Q85"/>
      <c r="S85" s="11" t="s">
        <v>1053</v>
      </c>
      <c r="T85" s="4" t="s">
        <v>1090</v>
      </c>
      <c r="U85" s="4" t="s">
        <v>1037</v>
      </c>
      <c r="V85" s="4" t="s">
        <v>1051</v>
      </c>
      <c r="W85" s="4" t="s">
        <v>1053</v>
      </c>
      <c r="X85" s="4" t="s">
        <v>1051</v>
      </c>
      <c r="Y85" s="4" t="s">
        <v>1053</v>
      </c>
      <c r="Z85" s="4" t="s">
        <v>1037</v>
      </c>
      <c r="AA85" s="4" t="s">
        <v>1050</v>
      </c>
      <c r="AB85" s="4" t="s">
        <v>1037</v>
      </c>
      <c r="AC85" s="4" t="s">
        <v>1050</v>
      </c>
      <c r="AD85" s="4" t="s">
        <v>1037</v>
      </c>
      <c r="AE85" s="4" t="s">
        <v>1051</v>
      </c>
      <c r="AF85" s="4" t="s">
        <v>1051</v>
      </c>
      <c r="AG85" s="46" t="s">
        <v>1050</v>
      </c>
      <c r="AH85" s="46" t="s">
        <v>1037</v>
      </c>
      <c r="AI85" s="46" t="s">
        <v>1446</v>
      </c>
      <c r="AJ85" s="46" t="s">
        <v>1050</v>
      </c>
      <c r="AK85" s="46" t="s">
        <v>1051</v>
      </c>
      <c r="AL85" s="46" t="s">
        <v>1053</v>
      </c>
      <c r="AM85" s="46" t="s">
        <v>1053</v>
      </c>
      <c r="AN85" s="46" t="s">
        <v>1037</v>
      </c>
      <c r="AO85" s="46" t="s">
        <v>1011</v>
      </c>
      <c r="AP85" s="46" t="s">
        <v>1037</v>
      </c>
      <c r="AQ85" s="46" t="s">
        <v>1051</v>
      </c>
      <c r="AR85" s="46" t="s">
        <v>1446</v>
      </c>
      <c r="AS85" s="46" t="s">
        <v>1011</v>
      </c>
      <c r="AT85" s="46" t="s">
        <v>1050</v>
      </c>
      <c r="AU85" s="46" t="s">
        <v>1050</v>
      </c>
      <c r="AV85" s="46" t="s">
        <v>1051</v>
      </c>
      <c r="AW85" s="46" t="s">
        <v>1050</v>
      </c>
      <c r="AX85" s="46" t="s">
        <v>1053</v>
      </c>
      <c r="AY85" s="46" t="s">
        <v>1050</v>
      </c>
      <c r="AZ85" s="46" t="s">
        <v>1037</v>
      </c>
      <c r="BA85" s="46" t="s">
        <v>1037</v>
      </c>
      <c r="BB85" s="46" t="s">
        <v>1051</v>
      </c>
      <c r="BC85" s="46" t="s">
        <v>1011</v>
      </c>
      <c r="BD85" s="46" t="s">
        <v>1050</v>
      </c>
      <c r="BE85" s="46" t="s">
        <v>1050</v>
      </c>
      <c r="BF85" s="46" t="s">
        <v>1051</v>
      </c>
      <c r="BG85" s="46" t="s">
        <v>1053</v>
      </c>
      <c r="BH85" s="46" t="s">
        <v>1011</v>
      </c>
      <c r="BI85" s="46" t="s">
        <v>1448</v>
      </c>
      <c r="BJ85" s="46" t="s">
        <v>1448</v>
      </c>
      <c r="BK85" s="46" t="s">
        <v>1446</v>
      </c>
      <c r="BL85" s="46" t="s">
        <v>1053</v>
      </c>
      <c r="BM85" s="46" t="s">
        <v>1050</v>
      </c>
      <c r="BN85" s="46" t="s">
        <v>1053</v>
      </c>
      <c r="BO85" s="46" t="s">
        <v>1037</v>
      </c>
      <c r="BP85" s="46" t="s">
        <v>1011</v>
      </c>
      <c r="BQ85" s="46" t="s">
        <v>1011</v>
      </c>
      <c r="BR85" s="46" t="s">
        <v>1053</v>
      </c>
      <c r="BS85" s="46" t="s">
        <v>1037</v>
      </c>
      <c r="BT85" s="46" t="s">
        <v>1050</v>
      </c>
      <c r="BU85" s="46" t="s">
        <v>1050</v>
      </c>
      <c r="BV85" s="46" t="s">
        <v>1446</v>
      </c>
      <c r="BW85" s="46" t="s">
        <v>1037</v>
      </c>
      <c r="BX85" s="46" t="s">
        <v>1037</v>
      </c>
      <c r="BY85" s="46" t="s">
        <v>1051</v>
      </c>
      <c r="BZ85" s="46" t="s">
        <v>1011</v>
      </c>
      <c r="CA85" s="46" t="s">
        <v>1037</v>
      </c>
      <c r="CB85" s="46" t="s">
        <v>1050</v>
      </c>
    </row>
    <row r="86" spans="1:80" x14ac:dyDescent="0.25">
      <c r="A86">
        <v>570768</v>
      </c>
      <c r="B86" t="s">
        <v>13</v>
      </c>
      <c r="C86" t="s">
        <v>182</v>
      </c>
      <c r="D86" t="s">
        <v>183</v>
      </c>
      <c r="E86">
        <v>8823514</v>
      </c>
      <c r="F86" t="s">
        <v>179</v>
      </c>
      <c r="G86" t="s">
        <v>17</v>
      </c>
      <c r="H86" t="s">
        <v>18</v>
      </c>
      <c r="I86">
        <v>76</v>
      </c>
      <c r="J86" t="s">
        <v>19</v>
      </c>
      <c r="K86">
        <v>10</v>
      </c>
      <c r="L86" t="s">
        <v>20</v>
      </c>
      <c r="M86" s="11">
        <v>75</v>
      </c>
      <c r="N86" s="4" t="s">
        <v>1053</v>
      </c>
      <c r="O86"/>
      <c r="P86" s="4" t="s">
        <v>1037</v>
      </c>
      <c r="Q86"/>
      <c r="S86" s="11" t="s">
        <v>1053</v>
      </c>
      <c r="T86" s="4" t="s">
        <v>1090</v>
      </c>
      <c r="U86" s="4" t="s">
        <v>1037</v>
      </c>
      <c r="V86" s="4" t="s">
        <v>1051</v>
      </c>
      <c r="W86" s="4" t="s">
        <v>1053</v>
      </c>
      <c r="X86" s="4" t="s">
        <v>1051</v>
      </c>
      <c r="Y86" s="4" t="s">
        <v>1053</v>
      </c>
      <c r="Z86" s="4" t="s">
        <v>1037</v>
      </c>
      <c r="AA86" s="4" t="s">
        <v>1050</v>
      </c>
      <c r="AB86" s="4" t="s">
        <v>1037</v>
      </c>
      <c r="AC86" s="4" t="s">
        <v>1050</v>
      </c>
      <c r="AD86" s="4" t="s">
        <v>1037</v>
      </c>
      <c r="AE86" s="4" t="s">
        <v>1051</v>
      </c>
      <c r="AF86" s="4" t="s">
        <v>1051</v>
      </c>
      <c r="AG86" s="46" t="s">
        <v>1050</v>
      </c>
      <c r="AH86" s="46" t="s">
        <v>1037</v>
      </c>
      <c r="AI86" s="46" t="s">
        <v>1446</v>
      </c>
      <c r="AJ86" s="46" t="s">
        <v>1050</v>
      </c>
      <c r="AK86" s="46" t="s">
        <v>1051</v>
      </c>
      <c r="AL86" s="46" t="s">
        <v>1050</v>
      </c>
      <c r="AM86" s="46" t="s">
        <v>1053</v>
      </c>
      <c r="AN86" s="46" t="s">
        <v>1051</v>
      </c>
      <c r="AO86" s="46" t="s">
        <v>1011</v>
      </c>
      <c r="AP86" s="46" t="s">
        <v>1037</v>
      </c>
      <c r="AQ86" s="46" t="s">
        <v>1051</v>
      </c>
      <c r="AR86" s="46" t="s">
        <v>1446</v>
      </c>
      <c r="AS86" s="46" t="s">
        <v>1011</v>
      </c>
      <c r="AT86" s="46" t="s">
        <v>1050</v>
      </c>
      <c r="AU86" s="46" t="s">
        <v>1053</v>
      </c>
      <c r="AV86" s="46" t="s">
        <v>1051</v>
      </c>
      <c r="AW86" s="46" t="s">
        <v>1050</v>
      </c>
      <c r="AX86" s="46" t="s">
        <v>1053</v>
      </c>
      <c r="AY86" s="46" t="s">
        <v>1050</v>
      </c>
      <c r="AZ86" s="46" t="s">
        <v>1037</v>
      </c>
      <c r="BA86" s="46" t="s">
        <v>1037</v>
      </c>
      <c r="BB86" s="46" t="s">
        <v>1051</v>
      </c>
      <c r="BC86" s="46" t="s">
        <v>1011</v>
      </c>
      <c r="BD86" s="46" t="s">
        <v>1050</v>
      </c>
      <c r="BE86" s="46" t="s">
        <v>1050</v>
      </c>
      <c r="BF86" s="46" t="s">
        <v>1051</v>
      </c>
      <c r="BG86" s="46" t="s">
        <v>1053</v>
      </c>
      <c r="BH86" s="46" t="s">
        <v>1011</v>
      </c>
      <c r="BI86" s="46" t="s">
        <v>1448</v>
      </c>
      <c r="BJ86" s="46" t="s">
        <v>1448</v>
      </c>
      <c r="BK86" s="46" t="s">
        <v>1446</v>
      </c>
      <c r="BL86" s="46" t="s">
        <v>1053</v>
      </c>
      <c r="BM86" s="46" t="s">
        <v>1050</v>
      </c>
      <c r="BN86" s="46" t="s">
        <v>1053</v>
      </c>
      <c r="BO86" s="46" t="s">
        <v>1011</v>
      </c>
      <c r="BP86" s="46" t="s">
        <v>1011</v>
      </c>
      <c r="BQ86" s="46" t="s">
        <v>1011</v>
      </c>
      <c r="BR86" s="46" t="s">
        <v>1053</v>
      </c>
      <c r="BS86" s="46" t="s">
        <v>1037</v>
      </c>
      <c r="BT86" s="46" t="s">
        <v>1050</v>
      </c>
      <c r="BU86" s="46" t="s">
        <v>1050</v>
      </c>
      <c r="BV86" s="46" t="s">
        <v>1446</v>
      </c>
      <c r="BW86" s="46" t="s">
        <v>1011</v>
      </c>
      <c r="BX86" s="46" t="s">
        <v>1051</v>
      </c>
      <c r="BY86" s="46" t="s">
        <v>1011</v>
      </c>
      <c r="BZ86" s="46" t="s">
        <v>1011</v>
      </c>
      <c r="CA86" s="46" t="s">
        <v>1037</v>
      </c>
      <c r="CB86" s="46" t="s">
        <v>1050</v>
      </c>
    </row>
    <row r="87" spans="1:80" x14ac:dyDescent="0.25">
      <c r="A87">
        <v>570769</v>
      </c>
      <c r="B87" t="s">
        <v>13</v>
      </c>
      <c r="C87" t="s">
        <v>184</v>
      </c>
      <c r="D87" t="s">
        <v>185</v>
      </c>
      <c r="E87">
        <v>8823515</v>
      </c>
      <c r="F87" t="s">
        <v>179</v>
      </c>
      <c r="G87" t="s">
        <v>17</v>
      </c>
      <c r="H87" t="s">
        <v>18</v>
      </c>
      <c r="I87">
        <v>77</v>
      </c>
      <c r="J87" t="s">
        <v>19</v>
      </c>
      <c r="K87">
        <v>10</v>
      </c>
      <c r="L87" t="s">
        <v>20</v>
      </c>
      <c r="M87" s="11">
        <v>76</v>
      </c>
      <c r="N87" s="4" t="s">
        <v>1053</v>
      </c>
      <c r="O87"/>
      <c r="P87" s="4" t="s">
        <v>1037</v>
      </c>
      <c r="Q87"/>
      <c r="S87" s="11" t="s">
        <v>1053</v>
      </c>
      <c r="T87" s="4" t="s">
        <v>1051</v>
      </c>
      <c r="U87" s="4" t="s">
        <v>1053</v>
      </c>
      <c r="V87" s="4" t="s">
        <v>1051</v>
      </c>
      <c r="W87" s="4" t="s">
        <v>1053</v>
      </c>
      <c r="X87" s="4" t="s">
        <v>1051</v>
      </c>
      <c r="Y87" s="4" t="s">
        <v>1050</v>
      </c>
      <c r="Z87" s="4" t="s">
        <v>1037</v>
      </c>
      <c r="AA87" s="4" t="s">
        <v>1050</v>
      </c>
      <c r="AB87" s="4" t="s">
        <v>1037</v>
      </c>
      <c r="AC87" s="4" t="s">
        <v>1050</v>
      </c>
      <c r="AD87" s="4" t="s">
        <v>1051</v>
      </c>
      <c r="AE87" s="4" t="s">
        <v>1051</v>
      </c>
      <c r="AF87" s="4" t="s">
        <v>1051</v>
      </c>
      <c r="AG87" s="46" t="s">
        <v>1050</v>
      </c>
      <c r="AH87" s="46" t="s">
        <v>1037</v>
      </c>
      <c r="AI87" s="46" t="s">
        <v>1446</v>
      </c>
      <c r="AJ87" s="46" t="s">
        <v>1050</v>
      </c>
      <c r="AK87" s="46" t="s">
        <v>1051</v>
      </c>
      <c r="AL87" s="46" t="s">
        <v>1053</v>
      </c>
      <c r="AM87" s="46" t="s">
        <v>1053</v>
      </c>
      <c r="AN87" s="46" t="s">
        <v>1051</v>
      </c>
      <c r="AO87" s="46" t="s">
        <v>1446</v>
      </c>
      <c r="AP87" s="46" t="s">
        <v>1037</v>
      </c>
      <c r="AQ87" s="46" t="s">
        <v>1051</v>
      </c>
      <c r="AR87" s="46" t="s">
        <v>1446</v>
      </c>
      <c r="AS87" s="46" t="s">
        <v>1011</v>
      </c>
      <c r="AT87" s="46" t="s">
        <v>1050</v>
      </c>
      <c r="AU87" s="46" t="s">
        <v>1050</v>
      </c>
      <c r="AV87" s="46" t="s">
        <v>1051</v>
      </c>
      <c r="AW87" s="46" t="s">
        <v>1050</v>
      </c>
      <c r="AX87" s="46" t="s">
        <v>1053</v>
      </c>
      <c r="AY87" s="46" t="s">
        <v>1050</v>
      </c>
      <c r="AZ87" s="46" t="s">
        <v>1051</v>
      </c>
      <c r="BA87" s="46" t="s">
        <v>1037</v>
      </c>
      <c r="BB87" s="46" t="s">
        <v>1037</v>
      </c>
      <c r="BC87" s="46" t="s">
        <v>1011</v>
      </c>
      <c r="BD87" s="46" t="s">
        <v>1050</v>
      </c>
      <c r="BE87" s="46" t="s">
        <v>1050</v>
      </c>
      <c r="BF87" s="46" t="s">
        <v>1051</v>
      </c>
      <c r="BG87" s="46" t="s">
        <v>1053</v>
      </c>
      <c r="BH87" s="46" t="s">
        <v>1011</v>
      </c>
      <c r="BI87" s="46" t="s">
        <v>1448</v>
      </c>
      <c r="BJ87" s="46" t="s">
        <v>1448</v>
      </c>
      <c r="BK87" s="46" t="s">
        <v>1446</v>
      </c>
      <c r="BL87" s="46" t="s">
        <v>1053</v>
      </c>
      <c r="BM87" s="46" t="s">
        <v>1050</v>
      </c>
      <c r="BN87" s="46" t="s">
        <v>1053</v>
      </c>
      <c r="BO87" s="46" t="s">
        <v>1037</v>
      </c>
      <c r="BP87" s="46" t="s">
        <v>1011</v>
      </c>
      <c r="BQ87" s="46" t="s">
        <v>1011</v>
      </c>
      <c r="BR87" s="46" t="s">
        <v>1053</v>
      </c>
      <c r="BS87" s="46" t="s">
        <v>1037</v>
      </c>
      <c r="BT87" s="46" t="s">
        <v>1050</v>
      </c>
      <c r="BU87" s="46" t="s">
        <v>1050</v>
      </c>
      <c r="BV87" s="46" t="s">
        <v>1446</v>
      </c>
      <c r="BW87" s="46" t="s">
        <v>1037</v>
      </c>
      <c r="BX87" s="46" t="s">
        <v>1037</v>
      </c>
      <c r="BY87" s="46" t="s">
        <v>1051</v>
      </c>
      <c r="BZ87" s="46" t="s">
        <v>1011</v>
      </c>
      <c r="CA87" s="46" t="s">
        <v>1037</v>
      </c>
      <c r="CB87" s="46" t="s">
        <v>1050</v>
      </c>
    </row>
    <row r="88" spans="1:80" x14ac:dyDescent="0.25">
      <c r="A88">
        <v>570770</v>
      </c>
      <c r="B88" t="s">
        <v>13</v>
      </c>
      <c r="C88" t="s">
        <v>186</v>
      </c>
      <c r="D88" t="s">
        <v>187</v>
      </c>
      <c r="E88">
        <v>8823516</v>
      </c>
      <c r="F88" t="s">
        <v>179</v>
      </c>
      <c r="G88" t="s">
        <v>17</v>
      </c>
      <c r="H88" t="s">
        <v>18</v>
      </c>
      <c r="I88">
        <v>78</v>
      </c>
      <c r="J88" t="s">
        <v>19</v>
      </c>
      <c r="K88">
        <v>10</v>
      </c>
      <c r="L88" t="s">
        <v>20</v>
      </c>
      <c r="M88" s="11">
        <v>77</v>
      </c>
      <c r="N88" s="4" t="s">
        <v>1053</v>
      </c>
      <c r="O88"/>
      <c r="P88" s="4" t="s">
        <v>1037</v>
      </c>
      <c r="Q88"/>
      <c r="S88" s="11" t="s">
        <v>1053</v>
      </c>
      <c r="T88" s="4" t="s">
        <v>1090</v>
      </c>
      <c r="U88" s="4" t="s">
        <v>1037</v>
      </c>
      <c r="V88" s="4" t="s">
        <v>1051</v>
      </c>
      <c r="W88" s="4" t="s">
        <v>1053</v>
      </c>
      <c r="X88" s="4" t="s">
        <v>1051</v>
      </c>
      <c r="Y88" s="4" t="s">
        <v>1053</v>
      </c>
      <c r="Z88" s="4" t="s">
        <v>1037</v>
      </c>
      <c r="AA88" s="4" t="s">
        <v>1050</v>
      </c>
      <c r="AB88" s="4" t="s">
        <v>1037</v>
      </c>
      <c r="AC88" s="4" t="s">
        <v>1050</v>
      </c>
      <c r="AD88" s="4" t="s">
        <v>1051</v>
      </c>
      <c r="AE88" s="4" t="s">
        <v>1051</v>
      </c>
      <c r="AF88" s="4" t="s">
        <v>1051</v>
      </c>
      <c r="AG88" s="46" t="s">
        <v>1050</v>
      </c>
      <c r="AH88" s="46" t="s">
        <v>1037</v>
      </c>
      <c r="AI88" s="46" t="s">
        <v>1446</v>
      </c>
      <c r="AJ88" s="46" t="s">
        <v>1050</v>
      </c>
      <c r="AK88" s="46" t="s">
        <v>1051</v>
      </c>
      <c r="AL88" s="46" t="s">
        <v>1050</v>
      </c>
      <c r="AM88" s="46" t="s">
        <v>1053</v>
      </c>
      <c r="AN88" s="46" t="s">
        <v>1051</v>
      </c>
      <c r="AO88" s="46" t="s">
        <v>1011</v>
      </c>
      <c r="AP88" s="46" t="s">
        <v>1011</v>
      </c>
      <c r="AQ88" s="46" t="s">
        <v>1051</v>
      </c>
      <c r="AR88" s="46" t="s">
        <v>1446</v>
      </c>
      <c r="AS88" s="46" t="s">
        <v>1037</v>
      </c>
      <c r="AT88" s="46" t="s">
        <v>1050</v>
      </c>
      <c r="AU88" s="46" t="s">
        <v>1053</v>
      </c>
      <c r="AV88" s="46" t="s">
        <v>1051</v>
      </c>
      <c r="AW88" s="46" t="s">
        <v>1050</v>
      </c>
      <c r="AX88" s="46" t="s">
        <v>1053</v>
      </c>
      <c r="AY88" s="46" t="s">
        <v>1050</v>
      </c>
      <c r="AZ88" s="46" t="s">
        <v>1092</v>
      </c>
      <c r="BA88" s="46" t="s">
        <v>1037</v>
      </c>
      <c r="BB88" s="46" t="s">
        <v>1037</v>
      </c>
      <c r="BC88" s="46" t="s">
        <v>1011</v>
      </c>
      <c r="BD88" s="46" t="s">
        <v>1050</v>
      </c>
      <c r="BE88" s="46" t="s">
        <v>1050</v>
      </c>
      <c r="BF88" s="46" t="s">
        <v>1051</v>
      </c>
      <c r="BG88" s="46" t="s">
        <v>1053</v>
      </c>
      <c r="BH88" s="46" t="s">
        <v>1011</v>
      </c>
      <c r="BI88" s="46" t="s">
        <v>1448</v>
      </c>
      <c r="BJ88" s="46" t="s">
        <v>1448</v>
      </c>
      <c r="BK88" s="46" t="s">
        <v>1446</v>
      </c>
      <c r="BL88" s="46" t="s">
        <v>1053</v>
      </c>
      <c r="BM88" s="46" t="s">
        <v>1050</v>
      </c>
      <c r="BN88" s="46" t="s">
        <v>1053</v>
      </c>
      <c r="BO88" s="46" t="s">
        <v>1011</v>
      </c>
      <c r="BP88" s="46" t="s">
        <v>1011</v>
      </c>
      <c r="BQ88" s="46" t="s">
        <v>1011</v>
      </c>
      <c r="BR88" s="46" t="s">
        <v>1053</v>
      </c>
      <c r="BS88" s="46" t="s">
        <v>1037</v>
      </c>
      <c r="BT88" s="46" t="s">
        <v>1050</v>
      </c>
      <c r="BU88" s="46" t="s">
        <v>1050</v>
      </c>
      <c r="BV88" s="46" t="s">
        <v>1446</v>
      </c>
      <c r="BW88" s="46" t="s">
        <v>1011</v>
      </c>
      <c r="BX88" s="46" t="s">
        <v>1051</v>
      </c>
      <c r="BY88" s="46" t="s">
        <v>1011</v>
      </c>
      <c r="BZ88" s="46" t="s">
        <v>1011</v>
      </c>
      <c r="CA88" s="46" t="s">
        <v>1037</v>
      </c>
      <c r="CB88" s="46" t="s">
        <v>1050</v>
      </c>
    </row>
    <row r="89" spans="1:80" x14ac:dyDescent="0.25">
      <c r="A89">
        <v>570771</v>
      </c>
      <c r="B89" t="s">
        <v>13</v>
      </c>
      <c r="C89" t="s">
        <v>188</v>
      </c>
      <c r="D89" t="s">
        <v>189</v>
      </c>
      <c r="E89">
        <v>8823518</v>
      </c>
      <c r="F89" t="s">
        <v>179</v>
      </c>
      <c r="G89" t="s">
        <v>17</v>
      </c>
      <c r="H89" t="s">
        <v>18</v>
      </c>
      <c r="I89">
        <v>79</v>
      </c>
      <c r="J89" t="s">
        <v>19</v>
      </c>
      <c r="K89">
        <v>10</v>
      </c>
      <c r="L89" t="s">
        <v>20</v>
      </c>
      <c r="M89" s="11">
        <v>78</v>
      </c>
      <c r="N89" s="4" t="s">
        <v>1053</v>
      </c>
      <c r="O89"/>
      <c r="P89" s="4" t="s">
        <v>1037</v>
      </c>
      <c r="Q89"/>
      <c r="S89" s="11" t="s">
        <v>1053</v>
      </c>
      <c r="T89" s="4" t="s">
        <v>1090</v>
      </c>
      <c r="U89" s="4" t="s">
        <v>1037</v>
      </c>
      <c r="V89" s="4" t="s">
        <v>1051</v>
      </c>
      <c r="W89" s="4" t="s">
        <v>1053</v>
      </c>
      <c r="X89" s="4" t="s">
        <v>1051</v>
      </c>
      <c r="Y89" s="4" t="s">
        <v>1053</v>
      </c>
      <c r="Z89" s="4" t="s">
        <v>1037</v>
      </c>
      <c r="AA89" s="4" t="s">
        <v>1050</v>
      </c>
      <c r="AB89" s="4" t="s">
        <v>1037</v>
      </c>
      <c r="AC89" s="4" t="s">
        <v>1050</v>
      </c>
      <c r="AD89" s="4" t="s">
        <v>1037</v>
      </c>
      <c r="AE89" s="4" t="s">
        <v>1051</v>
      </c>
      <c r="AF89" s="4" t="s">
        <v>1051</v>
      </c>
      <c r="AG89" s="46" t="s">
        <v>1050</v>
      </c>
      <c r="AH89" s="46" t="s">
        <v>1037</v>
      </c>
      <c r="AI89" s="46" t="s">
        <v>1446</v>
      </c>
      <c r="AJ89" s="46" t="s">
        <v>1050</v>
      </c>
      <c r="AK89" s="46" t="s">
        <v>1051</v>
      </c>
      <c r="AL89" s="46" t="s">
        <v>1053</v>
      </c>
      <c r="AM89" s="46" t="s">
        <v>1053</v>
      </c>
      <c r="AN89" s="46" t="s">
        <v>1051</v>
      </c>
      <c r="AO89" s="46" t="s">
        <v>1446</v>
      </c>
      <c r="AP89" s="46" t="s">
        <v>1037</v>
      </c>
      <c r="AQ89" s="46" t="s">
        <v>1051</v>
      </c>
      <c r="AR89" s="46" t="s">
        <v>1446</v>
      </c>
      <c r="AS89" s="46" t="s">
        <v>1037</v>
      </c>
      <c r="AT89" s="46" t="s">
        <v>1050</v>
      </c>
      <c r="AU89" s="46" t="s">
        <v>1053</v>
      </c>
      <c r="AV89" s="46" t="s">
        <v>1051</v>
      </c>
      <c r="AW89" s="46" t="s">
        <v>1050</v>
      </c>
      <c r="AX89" s="46" t="s">
        <v>1053</v>
      </c>
      <c r="AY89" s="46" t="s">
        <v>1050</v>
      </c>
      <c r="AZ89" s="46" t="s">
        <v>1037</v>
      </c>
      <c r="BA89" s="46" t="s">
        <v>1037</v>
      </c>
      <c r="BB89" s="46" t="s">
        <v>1051</v>
      </c>
      <c r="BC89" s="46" t="s">
        <v>1011</v>
      </c>
      <c r="BD89" s="46" t="s">
        <v>1050</v>
      </c>
      <c r="BE89" s="46" t="s">
        <v>1050</v>
      </c>
      <c r="BF89" s="46" t="s">
        <v>1051</v>
      </c>
      <c r="BG89" s="46" t="s">
        <v>1053</v>
      </c>
      <c r="BH89" s="46" t="s">
        <v>1011</v>
      </c>
      <c r="BI89" s="46" t="s">
        <v>1448</v>
      </c>
      <c r="BJ89" s="46" t="s">
        <v>1448</v>
      </c>
      <c r="BK89" s="46" t="s">
        <v>1446</v>
      </c>
      <c r="BL89" s="46" t="s">
        <v>1053</v>
      </c>
      <c r="BM89" s="46" t="s">
        <v>1053</v>
      </c>
      <c r="BN89" s="46" t="s">
        <v>1053</v>
      </c>
      <c r="BO89" s="46" t="s">
        <v>1037</v>
      </c>
      <c r="BP89" s="46" t="s">
        <v>1011</v>
      </c>
      <c r="BQ89" s="46" t="s">
        <v>1011</v>
      </c>
      <c r="BR89" s="46" t="s">
        <v>1053</v>
      </c>
      <c r="BS89" s="46" t="s">
        <v>1037</v>
      </c>
      <c r="BT89" s="46" t="s">
        <v>1050</v>
      </c>
      <c r="BU89" s="46" t="s">
        <v>1037</v>
      </c>
      <c r="BV89" s="46" t="s">
        <v>1446</v>
      </c>
      <c r="BW89" s="46" t="s">
        <v>1011</v>
      </c>
      <c r="BX89" s="46" t="s">
        <v>1051</v>
      </c>
      <c r="BY89" s="46" t="s">
        <v>1011</v>
      </c>
      <c r="BZ89" s="46" t="s">
        <v>1011</v>
      </c>
      <c r="CA89" s="46" t="s">
        <v>1037</v>
      </c>
      <c r="CB89" s="46" t="s">
        <v>1050</v>
      </c>
    </row>
    <row r="90" spans="1:80" x14ac:dyDescent="0.25">
      <c r="A90">
        <v>570772</v>
      </c>
      <c r="B90" t="s">
        <v>13</v>
      </c>
      <c r="C90" t="s">
        <v>190</v>
      </c>
      <c r="D90" t="s">
        <v>191</v>
      </c>
      <c r="E90">
        <v>8823519</v>
      </c>
      <c r="F90" t="s">
        <v>179</v>
      </c>
      <c r="G90" t="s">
        <v>17</v>
      </c>
      <c r="H90" t="s">
        <v>18</v>
      </c>
      <c r="I90">
        <v>80</v>
      </c>
      <c r="J90" t="s">
        <v>19</v>
      </c>
      <c r="K90">
        <v>10</v>
      </c>
      <c r="L90" t="s">
        <v>20</v>
      </c>
      <c r="M90" s="11">
        <v>79</v>
      </c>
      <c r="N90" s="4" t="s">
        <v>1053</v>
      </c>
      <c r="O90"/>
      <c r="P90" s="4" t="s">
        <v>1037</v>
      </c>
      <c r="Q90"/>
      <c r="S90" s="11" t="s">
        <v>1053</v>
      </c>
      <c r="T90" s="4" t="s">
        <v>1051</v>
      </c>
      <c r="U90" s="4" t="s">
        <v>1088</v>
      </c>
      <c r="V90" s="4" t="s">
        <v>1051</v>
      </c>
      <c r="W90" s="4" t="s">
        <v>1053</v>
      </c>
      <c r="X90" s="4" t="s">
        <v>1051</v>
      </c>
      <c r="Y90" s="4" t="s">
        <v>1087</v>
      </c>
      <c r="Z90" s="4" t="s">
        <v>1037</v>
      </c>
      <c r="AA90" s="4" t="s">
        <v>1050</v>
      </c>
      <c r="AB90" s="4" t="s">
        <v>1037</v>
      </c>
      <c r="AC90" s="4" t="s">
        <v>1050</v>
      </c>
      <c r="AD90" s="4" t="s">
        <v>1051</v>
      </c>
      <c r="AE90" s="4" t="s">
        <v>1051</v>
      </c>
      <c r="AF90" s="4" t="s">
        <v>1051</v>
      </c>
      <c r="AG90" s="46" t="s">
        <v>1050</v>
      </c>
      <c r="AH90" s="46" t="s">
        <v>1037</v>
      </c>
      <c r="AI90" s="46" t="s">
        <v>1446</v>
      </c>
      <c r="AJ90" s="46" t="s">
        <v>1050</v>
      </c>
      <c r="AK90" s="46" t="s">
        <v>1051</v>
      </c>
      <c r="AL90" s="46" t="s">
        <v>1050</v>
      </c>
      <c r="AM90" s="46" t="s">
        <v>1037</v>
      </c>
      <c r="AN90" s="46" t="s">
        <v>1051</v>
      </c>
      <c r="AO90" s="46" t="s">
        <v>1011</v>
      </c>
      <c r="AP90" s="46" t="s">
        <v>1011</v>
      </c>
      <c r="AQ90" s="46" t="s">
        <v>1051</v>
      </c>
      <c r="AR90" s="46" t="s">
        <v>1446</v>
      </c>
      <c r="AS90" s="46" t="s">
        <v>1037</v>
      </c>
      <c r="AT90" s="46" t="s">
        <v>1050</v>
      </c>
      <c r="AU90" s="46" t="s">
        <v>1011</v>
      </c>
      <c r="AV90" s="46" t="s">
        <v>1051</v>
      </c>
      <c r="AW90" s="46" t="s">
        <v>1050</v>
      </c>
      <c r="AX90" s="46" t="s">
        <v>1053</v>
      </c>
      <c r="AY90" s="46" t="s">
        <v>1050</v>
      </c>
      <c r="AZ90" s="46" t="s">
        <v>1092</v>
      </c>
      <c r="BA90" s="46" t="s">
        <v>1037</v>
      </c>
      <c r="BB90" s="46" t="s">
        <v>1037</v>
      </c>
      <c r="BC90" s="46" t="s">
        <v>1011</v>
      </c>
      <c r="BD90" s="46" t="s">
        <v>1050</v>
      </c>
      <c r="BE90" s="46" t="s">
        <v>1050</v>
      </c>
      <c r="BF90" s="46" t="s">
        <v>1051</v>
      </c>
      <c r="BG90" s="46" t="s">
        <v>1053</v>
      </c>
      <c r="BH90" s="46" t="s">
        <v>1011</v>
      </c>
      <c r="BI90" s="46" t="s">
        <v>1448</v>
      </c>
      <c r="BJ90" s="46" t="s">
        <v>1448</v>
      </c>
      <c r="BK90" s="46" t="s">
        <v>1446</v>
      </c>
      <c r="BL90" s="46" t="s">
        <v>1053</v>
      </c>
      <c r="BM90" s="46" t="s">
        <v>1053</v>
      </c>
      <c r="BN90" s="46" t="s">
        <v>1053</v>
      </c>
      <c r="BO90" s="46" t="s">
        <v>1037</v>
      </c>
      <c r="BP90" s="46" t="s">
        <v>1011</v>
      </c>
      <c r="BQ90" s="46" t="s">
        <v>1011</v>
      </c>
      <c r="BR90" s="46" t="s">
        <v>1053</v>
      </c>
      <c r="BS90" s="46" t="s">
        <v>1037</v>
      </c>
      <c r="BT90" s="46" t="s">
        <v>1050</v>
      </c>
      <c r="BU90" s="46" t="s">
        <v>1037</v>
      </c>
      <c r="BV90" s="46" t="s">
        <v>1446</v>
      </c>
      <c r="BW90" s="46" t="s">
        <v>1011</v>
      </c>
      <c r="BX90" s="46" t="s">
        <v>1051</v>
      </c>
      <c r="BY90" s="46" t="s">
        <v>1037</v>
      </c>
      <c r="BZ90" s="46" t="s">
        <v>1011</v>
      </c>
      <c r="CA90" s="46" t="s">
        <v>1037</v>
      </c>
      <c r="CB90" s="46" t="s">
        <v>1050</v>
      </c>
    </row>
    <row r="91" spans="1:80" x14ac:dyDescent="0.25">
      <c r="A91">
        <v>570773</v>
      </c>
      <c r="B91" t="s">
        <v>13</v>
      </c>
      <c r="C91" t="s">
        <v>192</v>
      </c>
      <c r="D91" t="s">
        <v>193</v>
      </c>
      <c r="E91">
        <v>8071629</v>
      </c>
      <c r="F91" t="s">
        <v>194</v>
      </c>
      <c r="G91" t="s">
        <v>17</v>
      </c>
      <c r="H91" t="s">
        <v>18</v>
      </c>
      <c r="I91">
        <v>81</v>
      </c>
      <c r="J91" t="s">
        <v>19</v>
      </c>
      <c r="K91">
        <v>11</v>
      </c>
      <c r="L91" t="s">
        <v>20</v>
      </c>
      <c r="M91" s="11">
        <v>80</v>
      </c>
      <c r="N91" s="4" t="s">
        <v>1053</v>
      </c>
      <c r="O91"/>
      <c r="P91" s="4" t="s">
        <v>1037</v>
      </c>
      <c r="Q91"/>
      <c r="S91" s="11" t="s">
        <v>1053</v>
      </c>
      <c r="T91" s="4" t="s">
        <v>1051</v>
      </c>
      <c r="U91" s="4" t="s">
        <v>1053</v>
      </c>
      <c r="V91" s="4" t="s">
        <v>1051</v>
      </c>
      <c r="W91" s="4" t="s">
        <v>1053</v>
      </c>
      <c r="X91" s="4" t="s">
        <v>1051</v>
      </c>
      <c r="Y91" s="4" t="s">
        <v>1050</v>
      </c>
      <c r="Z91" s="4" t="s">
        <v>1037</v>
      </c>
      <c r="AA91" s="4" t="s">
        <v>1053</v>
      </c>
      <c r="AB91" s="4" t="s">
        <v>1051</v>
      </c>
      <c r="AC91" s="4" t="s">
        <v>1050</v>
      </c>
      <c r="AD91" s="4" t="s">
        <v>1037</v>
      </c>
      <c r="AE91" s="4" t="s">
        <v>1051</v>
      </c>
      <c r="AF91" s="4" t="s">
        <v>1051</v>
      </c>
      <c r="AG91" s="46" t="s">
        <v>1050</v>
      </c>
      <c r="AH91" s="46" t="s">
        <v>1037</v>
      </c>
      <c r="AI91" s="46" t="s">
        <v>1446</v>
      </c>
      <c r="AJ91" s="46" t="s">
        <v>1050</v>
      </c>
      <c r="AK91" s="46" t="s">
        <v>1051</v>
      </c>
      <c r="AL91" s="46" t="s">
        <v>1050</v>
      </c>
      <c r="AM91" s="46" t="s">
        <v>1037</v>
      </c>
      <c r="AN91" s="46" t="s">
        <v>1037</v>
      </c>
      <c r="AO91" s="46" t="s">
        <v>1011</v>
      </c>
      <c r="AP91" s="46" t="s">
        <v>1011</v>
      </c>
      <c r="AQ91" s="46" t="s">
        <v>1051</v>
      </c>
      <c r="AR91" s="46" t="s">
        <v>1446</v>
      </c>
      <c r="AS91" s="46" t="s">
        <v>1037</v>
      </c>
      <c r="AT91" s="46" t="s">
        <v>1050</v>
      </c>
      <c r="AU91" s="46" t="s">
        <v>1011</v>
      </c>
      <c r="AV91" s="46" t="s">
        <v>1051</v>
      </c>
      <c r="AW91" s="46" t="s">
        <v>1050</v>
      </c>
      <c r="AX91" s="46" t="s">
        <v>1053</v>
      </c>
      <c r="AY91" s="46" t="s">
        <v>1050</v>
      </c>
      <c r="AZ91" s="46" t="s">
        <v>1037</v>
      </c>
      <c r="BA91" s="46" t="s">
        <v>1011</v>
      </c>
      <c r="BB91" s="46" t="s">
        <v>1037</v>
      </c>
      <c r="BC91" s="46" t="s">
        <v>1011</v>
      </c>
      <c r="BD91" s="46" t="s">
        <v>1050</v>
      </c>
      <c r="BE91" s="46" t="s">
        <v>1050</v>
      </c>
      <c r="BF91" s="46" t="s">
        <v>1051</v>
      </c>
      <c r="BG91" s="46" t="s">
        <v>1053</v>
      </c>
      <c r="BH91" s="46" t="s">
        <v>1011</v>
      </c>
      <c r="BI91" s="46" t="s">
        <v>1448</v>
      </c>
      <c r="BJ91" s="46" t="s">
        <v>1448</v>
      </c>
      <c r="BK91" s="46" t="s">
        <v>1446</v>
      </c>
      <c r="BL91" s="46" t="s">
        <v>1053</v>
      </c>
      <c r="BM91" s="46" t="s">
        <v>1053</v>
      </c>
      <c r="BN91" s="46" t="s">
        <v>1053</v>
      </c>
      <c r="BO91" s="46" t="s">
        <v>1037</v>
      </c>
      <c r="BP91" s="46" t="s">
        <v>1011</v>
      </c>
      <c r="BQ91" s="46" t="s">
        <v>1011</v>
      </c>
      <c r="BR91" s="46" t="s">
        <v>1053</v>
      </c>
      <c r="BS91" s="46" t="s">
        <v>1011</v>
      </c>
      <c r="BT91" s="46" t="s">
        <v>1011</v>
      </c>
      <c r="BU91" s="46" t="s">
        <v>1011</v>
      </c>
      <c r="BV91" s="46" t="s">
        <v>1011</v>
      </c>
      <c r="BW91" s="46" t="s">
        <v>1011</v>
      </c>
      <c r="BX91" s="46" t="s">
        <v>1051</v>
      </c>
      <c r="BY91" s="46" t="s">
        <v>1037</v>
      </c>
      <c r="BZ91" s="46" t="s">
        <v>1011</v>
      </c>
      <c r="CA91" s="46" t="s">
        <v>1037</v>
      </c>
      <c r="CB91" s="46" t="s">
        <v>1050</v>
      </c>
    </row>
    <row r="92" spans="1:80" x14ac:dyDescent="0.25">
      <c r="A92">
        <v>570774</v>
      </c>
      <c r="B92" t="s">
        <v>13</v>
      </c>
      <c r="C92" t="s">
        <v>195</v>
      </c>
      <c r="D92" t="s">
        <v>196</v>
      </c>
      <c r="E92">
        <v>8823520</v>
      </c>
      <c r="F92" t="s">
        <v>179</v>
      </c>
      <c r="G92" t="s">
        <v>17</v>
      </c>
      <c r="H92" t="s">
        <v>18</v>
      </c>
      <c r="I92">
        <v>82</v>
      </c>
      <c r="J92" t="s">
        <v>19</v>
      </c>
      <c r="K92">
        <v>11</v>
      </c>
      <c r="L92" t="s">
        <v>20</v>
      </c>
      <c r="M92" s="11">
        <v>81</v>
      </c>
      <c r="N92" s="4" t="s">
        <v>1053</v>
      </c>
      <c r="O92"/>
      <c r="P92" s="4" t="s">
        <v>1037</v>
      </c>
      <c r="Q92"/>
      <c r="S92" s="11" t="s">
        <v>1053</v>
      </c>
      <c r="T92" s="4" t="s">
        <v>1051</v>
      </c>
      <c r="U92" s="4" t="s">
        <v>1037</v>
      </c>
      <c r="V92" s="4" t="s">
        <v>1051</v>
      </c>
      <c r="W92" s="4" t="s">
        <v>1053</v>
      </c>
      <c r="X92" s="4" t="s">
        <v>1051</v>
      </c>
      <c r="Y92" s="4" t="s">
        <v>1053</v>
      </c>
      <c r="Z92" s="4" t="s">
        <v>1037</v>
      </c>
      <c r="AA92" s="4" t="s">
        <v>1050</v>
      </c>
      <c r="AB92" s="4" t="s">
        <v>1037</v>
      </c>
      <c r="AC92" s="4" t="s">
        <v>1050</v>
      </c>
      <c r="AD92" s="4" t="s">
        <v>1011</v>
      </c>
      <c r="AE92" s="4" t="s">
        <v>1051</v>
      </c>
      <c r="AF92" s="4" t="s">
        <v>1051</v>
      </c>
      <c r="AG92" s="46" t="s">
        <v>1050</v>
      </c>
      <c r="AH92" s="46" t="s">
        <v>1037</v>
      </c>
      <c r="AI92" s="46" t="s">
        <v>1446</v>
      </c>
      <c r="AJ92" s="46" t="s">
        <v>1050</v>
      </c>
      <c r="AK92" s="46" t="s">
        <v>1051</v>
      </c>
      <c r="AL92" s="46" t="s">
        <v>1050</v>
      </c>
      <c r="AM92" s="46" t="s">
        <v>1053</v>
      </c>
      <c r="AN92" s="46" t="s">
        <v>1051</v>
      </c>
      <c r="AO92" s="46" t="s">
        <v>1446</v>
      </c>
      <c r="AP92" s="46" t="s">
        <v>1037</v>
      </c>
      <c r="AQ92" s="46" t="s">
        <v>1051</v>
      </c>
      <c r="AR92" s="46" t="s">
        <v>1446</v>
      </c>
      <c r="AS92" s="46" t="s">
        <v>1011</v>
      </c>
      <c r="AT92" s="46" t="s">
        <v>1050</v>
      </c>
      <c r="AU92" s="46" t="s">
        <v>1053</v>
      </c>
      <c r="AV92" s="46" t="s">
        <v>1051</v>
      </c>
      <c r="AW92" s="46" t="s">
        <v>1050</v>
      </c>
      <c r="AX92" s="46" t="s">
        <v>1053</v>
      </c>
      <c r="AY92" s="46" t="s">
        <v>1050</v>
      </c>
      <c r="AZ92" s="46" t="s">
        <v>1037</v>
      </c>
      <c r="BA92" s="46" t="s">
        <v>1037</v>
      </c>
      <c r="BB92" s="46" t="s">
        <v>1051</v>
      </c>
      <c r="BC92" s="46" t="s">
        <v>1011</v>
      </c>
      <c r="BD92" s="46" t="s">
        <v>1050</v>
      </c>
      <c r="BE92" s="46" t="s">
        <v>1050</v>
      </c>
      <c r="BF92" s="46" t="s">
        <v>1051</v>
      </c>
      <c r="BG92" s="46" t="s">
        <v>1053</v>
      </c>
      <c r="BH92" s="46" t="s">
        <v>1011</v>
      </c>
      <c r="BI92" s="46" t="s">
        <v>1448</v>
      </c>
      <c r="BJ92" s="46" t="s">
        <v>1448</v>
      </c>
      <c r="BK92" s="46" t="s">
        <v>1446</v>
      </c>
      <c r="BL92" s="46" t="s">
        <v>1053</v>
      </c>
      <c r="BM92" s="46" t="s">
        <v>1050</v>
      </c>
      <c r="BN92" s="46" t="s">
        <v>1053</v>
      </c>
      <c r="BO92" s="46" t="s">
        <v>1011</v>
      </c>
      <c r="BP92" s="46" t="s">
        <v>1011</v>
      </c>
      <c r="BQ92" s="46" t="s">
        <v>1011</v>
      </c>
      <c r="BR92" s="46" t="s">
        <v>1053</v>
      </c>
      <c r="BS92" s="46" t="s">
        <v>1037</v>
      </c>
      <c r="BT92" s="46" t="s">
        <v>1050</v>
      </c>
      <c r="BU92" s="46" t="s">
        <v>1050</v>
      </c>
      <c r="BV92" s="46" t="s">
        <v>1446</v>
      </c>
      <c r="BW92" s="46" t="s">
        <v>1037</v>
      </c>
      <c r="BX92" s="46" t="s">
        <v>1037</v>
      </c>
      <c r="BY92" s="46" t="s">
        <v>1051</v>
      </c>
      <c r="BZ92" s="46" t="s">
        <v>1011</v>
      </c>
      <c r="CA92" s="46" t="s">
        <v>1037</v>
      </c>
      <c r="CB92" s="46" t="s">
        <v>1050</v>
      </c>
    </row>
    <row r="93" spans="1:80" x14ac:dyDescent="0.25">
      <c r="A93">
        <v>570775</v>
      </c>
      <c r="B93" t="s">
        <v>13</v>
      </c>
      <c r="C93" t="s">
        <v>197</v>
      </c>
      <c r="D93" t="s">
        <v>198</v>
      </c>
      <c r="E93">
        <v>8823523</v>
      </c>
      <c r="F93" t="s">
        <v>179</v>
      </c>
      <c r="G93" t="s">
        <v>17</v>
      </c>
      <c r="H93" t="s">
        <v>18</v>
      </c>
      <c r="I93">
        <v>83</v>
      </c>
      <c r="J93" t="s">
        <v>19</v>
      </c>
      <c r="K93">
        <v>11</v>
      </c>
      <c r="L93" t="s">
        <v>20</v>
      </c>
      <c r="M93" s="11">
        <v>82</v>
      </c>
      <c r="N93" s="4" t="s">
        <v>1053</v>
      </c>
      <c r="O93"/>
      <c r="P93" s="4" t="s">
        <v>1037</v>
      </c>
      <c r="Q93"/>
      <c r="S93" s="11" t="s">
        <v>1053</v>
      </c>
      <c r="T93" s="4" t="s">
        <v>1090</v>
      </c>
      <c r="U93" s="4" t="s">
        <v>1037</v>
      </c>
      <c r="V93" s="4" t="s">
        <v>1051</v>
      </c>
      <c r="W93" s="4" t="s">
        <v>1053</v>
      </c>
      <c r="X93" s="4" t="s">
        <v>1051</v>
      </c>
      <c r="Y93" s="4" t="s">
        <v>1053</v>
      </c>
      <c r="Z93" s="4" t="s">
        <v>1037</v>
      </c>
      <c r="AA93" s="4" t="s">
        <v>1050</v>
      </c>
      <c r="AB93" s="4" t="s">
        <v>1037</v>
      </c>
      <c r="AC93" s="4" t="s">
        <v>1050</v>
      </c>
      <c r="AD93" s="4" t="s">
        <v>1037</v>
      </c>
      <c r="AE93" s="4" t="s">
        <v>1051</v>
      </c>
      <c r="AF93" s="4" t="s">
        <v>1051</v>
      </c>
      <c r="AG93" s="46" t="s">
        <v>1050</v>
      </c>
      <c r="AH93" s="46" t="s">
        <v>1037</v>
      </c>
      <c r="AI93" s="46" t="s">
        <v>1446</v>
      </c>
      <c r="AJ93" s="46" t="s">
        <v>1050</v>
      </c>
      <c r="AK93" s="46" t="s">
        <v>1051</v>
      </c>
      <c r="AL93" s="46" t="s">
        <v>1053</v>
      </c>
      <c r="AM93" s="46" t="s">
        <v>1053</v>
      </c>
      <c r="AN93" s="46" t="s">
        <v>1037</v>
      </c>
      <c r="AO93" s="46" t="s">
        <v>1011</v>
      </c>
      <c r="AP93" s="46" t="s">
        <v>1037</v>
      </c>
      <c r="AQ93" s="46" t="s">
        <v>1051</v>
      </c>
      <c r="AR93" s="46" t="s">
        <v>1446</v>
      </c>
      <c r="AS93" s="46" t="s">
        <v>1037</v>
      </c>
      <c r="AT93" s="46" t="s">
        <v>1050</v>
      </c>
      <c r="AU93" s="46" t="s">
        <v>1053</v>
      </c>
      <c r="AV93" s="46" t="s">
        <v>1051</v>
      </c>
      <c r="AW93" s="46" t="s">
        <v>1050</v>
      </c>
      <c r="AX93" s="46" t="s">
        <v>1053</v>
      </c>
      <c r="AY93" s="46" t="s">
        <v>1050</v>
      </c>
      <c r="AZ93" s="46" t="s">
        <v>1037</v>
      </c>
      <c r="BA93" s="46" t="s">
        <v>1037</v>
      </c>
      <c r="BB93" s="46" t="s">
        <v>1051</v>
      </c>
      <c r="BC93" s="46" t="s">
        <v>1011</v>
      </c>
      <c r="BD93" s="46" t="s">
        <v>1050</v>
      </c>
      <c r="BE93" s="46" t="s">
        <v>1050</v>
      </c>
      <c r="BF93" s="46" t="s">
        <v>1051</v>
      </c>
      <c r="BG93" s="46" t="s">
        <v>1053</v>
      </c>
      <c r="BH93" s="46" t="s">
        <v>1011</v>
      </c>
      <c r="BI93" s="46" t="s">
        <v>1448</v>
      </c>
      <c r="BJ93" s="46" t="s">
        <v>1448</v>
      </c>
      <c r="BK93" s="46" t="s">
        <v>1446</v>
      </c>
      <c r="BL93" s="46" t="s">
        <v>1053</v>
      </c>
      <c r="BM93" s="46" t="s">
        <v>1050</v>
      </c>
      <c r="BN93" s="46" t="s">
        <v>1053</v>
      </c>
      <c r="BO93" s="46" t="s">
        <v>1011</v>
      </c>
      <c r="BP93" s="46" t="s">
        <v>1011</v>
      </c>
      <c r="BQ93" s="46" t="s">
        <v>1011</v>
      </c>
      <c r="BR93" s="46" t="s">
        <v>1053</v>
      </c>
      <c r="BS93" s="46" t="s">
        <v>1037</v>
      </c>
      <c r="BT93" s="46" t="s">
        <v>1050</v>
      </c>
      <c r="BU93" s="46" t="s">
        <v>1050</v>
      </c>
      <c r="BV93" s="46" t="s">
        <v>1446</v>
      </c>
      <c r="BW93" s="46" t="s">
        <v>1011</v>
      </c>
      <c r="BX93" s="46" t="s">
        <v>1051</v>
      </c>
      <c r="BY93" s="46" t="s">
        <v>1011</v>
      </c>
      <c r="BZ93" s="46" t="s">
        <v>1011</v>
      </c>
      <c r="CA93" s="46" t="s">
        <v>1037</v>
      </c>
      <c r="CB93" s="46" t="s">
        <v>1050</v>
      </c>
    </row>
    <row r="94" spans="1:80" x14ac:dyDescent="0.25">
      <c r="A94">
        <v>570776</v>
      </c>
      <c r="B94" t="s">
        <v>13</v>
      </c>
      <c r="C94" t="s">
        <v>199</v>
      </c>
      <c r="D94" t="s">
        <v>200</v>
      </c>
      <c r="E94">
        <v>8823527</v>
      </c>
      <c r="F94" t="s">
        <v>179</v>
      </c>
      <c r="G94" t="s">
        <v>17</v>
      </c>
      <c r="H94" t="s">
        <v>18</v>
      </c>
      <c r="I94">
        <v>84</v>
      </c>
      <c r="J94" t="s">
        <v>19</v>
      </c>
      <c r="K94">
        <v>11</v>
      </c>
      <c r="L94" t="s">
        <v>20</v>
      </c>
      <c r="M94" s="11">
        <v>83</v>
      </c>
      <c r="N94" s="4" t="s">
        <v>1053</v>
      </c>
      <c r="O94"/>
      <c r="P94" s="4" t="s">
        <v>1037</v>
      </c>
      <c r="Q94"/>
      <c r="S94" s="11" t="s">
        <v>1053</v>
      </c>
      <c r="T94" s="4" t="s">
        <v>1090</v>
      </c>
      <c r="U94" s="4" t="s">
        <v>1037</v>
      </c>
      <c r="V94" s="4" t="s">
        <v>1051</v>
      </c>
      <c r="W94" s="4" t="s">
        <v>1053</v>
      </c>
      <c r="X94" s="4" t="s">
        <v>1051</v>
      </c>
      <c r="Y94" s="4" t="s">
        <v>1053</v>
      </c>
      <c r="Z94" s="4" t="s">
        <v>1037</v>
      </c>
      <c r="AA94" s="4" t="s">
        <v>1050</v>
      </c>
      <c r="AB94" s="4" t="s">
        <v>1037</v>
      </c>
      <c r="AC94" s="4" t="s">
        <v>1050</v>
      </c>
      <c r="AD94" s="4" t="s">
        <v>1051</v>
      </c>
      <c r="AE94" s="4" t="s">
        <v>1051</v>
      </c>
      <c r="AF94" s="4" t="s">
        <v>1051</v>
      </c>
      <c r="AG94" s="46" t="s">
        <v>1050</v>
      </c>
      <c r="AH94" s="46" t="s">
        <v>1037</v>
      </c>
      <c r="AI94" s="46" t="s">
        <v>1446</v>
      </c>
      <c r="AJ94" s="46" t="s">
        <v>1050</v>
      </c>
      <c r="AK94" s="46" t="s">
        <v>1051</v>
      </c>
      <c r="AL94" s="46" t="s">
        <v>1053</v>
      </c>
      <c r="AM94" s="46" t="s">
        <v>1053</v>
      </c>
      <c r="AN94" s="46" t="s">
        <v>1051</v>
      </c>
      <c r="AO94" s="46" t="s">
        <v>1011</v>
      </c>
      <c r="AP94" s="46" t="s">
        <v>1037</v>
      </c>
      <c r="AQ94" s="46" t="s">
        <v>1051</v>
      </c>
      <c r="AR94" s="46" t="s">
        <v>1446</v>
      </c>
      <c r="AS94" s="46" t="s">
        <v>1037</v>
      </c>
      <c r="AT94" s="46" t="s">
        <v>1050</v>
      </c>
      <c r="AU94" s="46" t="s">
        <v>1050</v>
      </c>
      <c r="AV94" s="46" t="s">
        <v>1051</v>
      </c>
      <c r="AW94" s="46" t="s">
        <v>1050</v>
      </c>
      <c r="AX94" s="46" t="s">
        <v>1053</v>
      </c>
      <c r="AY94" s="46" t="s">
        <v>1050</v>
      </c>
      <c r="AZ94" s="46" t="s">
        <v>1037</v>
      </c>
      <c r="BA94" s="46" t="s">
        <v>1037</v>
      </c>
      <c r="BB94" s="46" t="s">
        <v>1051</v>
      </c>
      <c r="BC94" s="46" t="s">
        <v>1011</v>
      </c>
      <c r="BD94" s="46" t="s">
        <v>1050</v>
      </c>
      <c r="BE94" s="46" t="s">
        <v>1050</v>
      </c>
      <c r="BF94" s="46" t="s">
        <v>1051</v>
      </c>
      <c r="BG94" s="46" t="s">
        <v>1053</v>
      </c>
      <c r="BH94" s="46" t="s">
        <v>1011</v>
      </c>
      <c r="BI94" s="46" t="s">
        <v>1448</v>
      </c>
      <c r="BJ94" s="46" t="s">
        <v>1448</v>
      </c>
      <c r="BK94" s="46" t="s">
        <v>1446</v>
      </c>
      <c r="BL94" s="46" t="s">
        <v>1053</v>
      </c>
      <c r="BM94" s="46" t="s">
        <v>1050</v>
      </c>
      <c r="BN94" s="46" t="s">
        <v>1053</v>
      </c>
      <c r="BO94" s="46" t="s">
        <v>1011</v>
      </c>
      <c r="BP94" s="46" t="s">
        <v>1011</v>
      </c>
      <c r="BQ94" s="46" t="s">
        <v>1011</v>
      </c>
      <c r="BR94" s="46" t="s">
        <v>1053</v>
      </c>
      <c r="BS94" s="46" t="s">
        <v>1037</v>
      </c>
      <c r="BT94" s="46" t="s">
        <v>1050</v>
      </c>
      <c r="BU94" s="46" t="s">
        <v>1050</v>
      </c>
      <c r="BV94" s="46" t="s">
        <v>1446</v>
      </c>
      <c r="BW94" s="46" t="s">
        <v>1011</v>
      </c>
      <c r="BX94" s="46" t="s">
        <v>1051</v>
      </c>
      <c r="BY94" s="46" t="s">
        <v>1011</v>
      </c>
      <c r="BZ94" s="46" t="s">
        <v>1011</v>
      </c>
      <c r="CA94" s="46" t="s">
        <v>1037</v>
      </c>
      <c r="CB94" s="46" t="s">
        <v>1050</v>
      </c>
    </row>
    <row r="95" spans="1:80" x14ac:dyDescent="0.25">
      <c r="A95">
        <v>570777</v>
      </c>
      <c r="B95" t="s">
        <v>13</v>
      </c>
      <c r="C95" t="s">
        <v>201</v>
      </c>
      <c r="D95" t="s">
        <v>202</v>
      </c>
      <c r="E95">
        <v>8823533</v>
      </c>
      <c r="F95" t="s">
        <v>179</v>
      </c>
      <c r="G95" t="s">
        <v>17</v>
      </c>
      <c r="H95" t="s">
        <v>18</v>
      </c>
      <c r="I95">
        <v>85</v>
      </c>
      <c r="J95" t="s">
        <v>19</v>
      </c>
      <c r="K95">
        <v>11</v>
      </c>
      <c r="L95" t="s">
        <v>20</v>
      </c>
      <c r="M95" s="11">
        <v>84</v>
      </c>
      <c r="N95" s="4" t="s">
        <v>1053</v>
      </c>
      <c r="O95"/>
      <c r="P95" s="4" t="s">
        <v>1037</v>
      </c>
      <c r="Q95"/>
      <c r="S95" s="11" t="s">
        <v>1053</v>
      </c>
      <c r="T95" s="4" t="s">
        <v>1051</v>
      </c>
      <c r="U95" s="4" t="s">
        <v>1053</v>
      </c>
      <c r="V95" s="4" t="s">
        <v>1051</v>
      </c>
      <c r="W95" s="4" t="s">
        <v>1053</v>
      </c>
      <c r="X95" s="4" t="s">
        <v>1051</v>
      </c>
      <c r="Y95" s="4" t="s">
        <v>1050</v>
      </c>
      <c r="Z95" s="4" t="s">
        <v>1037</v>
      </c>
      <c r="AA95" s="4" t="s">
        <v>1050</v>
      </c>
      <c r="AB95" s="4" t="s">
        <v>1037</v>
      </c>
      <c r="AC95" s="4" t="s">
        <v>1050</v>
      </c>
      <c r="AD95" s="4" t="s">
        <v>1037</v>
      </c>
      <c r="AE95" s="4" t="s">
        <v>1051</v>
      </c>
      <c r="AF95" s="4" t="s">
        <v>1051</v>
      </c>
      <c r="AG95" s="46" t="s">
        <v>1050</v>
      </c>
      <c r="AH95" s="46" t="s">
        <v>1037</v>
      </c>
      <c r="AI95" s="46" t="s">
        <v>1446</v>
      </c>
      <c r="AJ95" s="46" t="s">
        <v>1050</v>
      </c>
      <c r="AK95" s="46" t="s">
        <v>1051</v>
      </c>
      <c r="AL95" s="46" t="s">
        <v>1050</v>
      </c>
      <c r="AM95" s="46" t="s">
        <v>1053</v>
      </c>
      <c r="AN95" s="46" t="s">
        <v>1037</v>
      </c>
      <c r="AO95" s="46" t="s">
        <v>1011</v>
      </c>
      <c r="AP95" s="46" t="s">
        <v>1011</v>
      </c>
      <c r="AQ95" s="46" t="s">
        <v>1051</v>
      </c>
      <c r="AR95" s="46" t="s">
        <v>1446</v>
      </c>
      <c r="AS95" s="46" t="s">
        <v>1037</v>
      </c>
      <c r="AT95" s="46" t="s">
        <v>1050</v>
      </c>
      <c r="AU95" s="46" t="s">
        <v>1050</v>
      </c>
      <c r="AV95" s="46" t="s">
        <v>1051</v>
      </c>
      <c r="AW95" s="46" t="s">
        <v>1050</v>
      </c>
      <c r="AX95" s="46" t="s">
        <v>1053</v>
      </c>
      <c r="AY95" s="46" t="s">
        <v>1011</v>
      </c>
      <c r="AZ95" s="46" t="s">
        <v>1037</v>
      </c>
      <c r="BA95" s="46" t="s">
        <v>1037</v>
      </c>
      <c r="BB95" s="46" t="s">
        <v>1037</v>
      </c>
      <c r="BC95" s="46" t="s">
        <v>1011</v>
      </c>
      <c r="BD95" s="46" t="s">
        <v>1050</v>
      </c>
      <c r="BE95" s="46" t="s">
        <v>1050</v>
      </c>
      <c r="BF95" s="46" t="s">
        <v>1051</v>
      </c>
      <c r="BG95" s="46" t="s">
        <v>1053</v>
      </c>
      <c r="BH95" s="46" t="s">
        <v>1011</v>
      </c>
      <c r="BI95" s="46" t="s">
        <v>1448</v>
      </c>
      <c r="BJ95" s="46" t="s">
        <v>1448</v>
      </c>
      <c r="BK95" s="46" t="s">
        <v>1446</v>
      </c>
      <c r="BL95" s="46" t="s">
        <v>1053</v>
      </c>
      <c r="BM95" s="46" t="s">
        <v>1050</v>
      </c>
      <c r="BN95" s="46" t="s">
        <v>1053</v>
      </c>
      <c r="BO95" s="46" t="s">
        <v>1051</v>
      </c>
      <c r="BP95" s="46" t="s">
        <v>1448</v>
      </c>
      <c r="BQ95" s="46" t="s">
        <v>1448</v>
      </c>
      <c r="BR95" s="46" t="s">
        <v>1053</v>
      </c>
      <c r="BS95" s="46" t="s">
        <v>1037</v>
      </c>
      <c r="BT95" s="46" t="s">
        <v>1050</v>
      </c>
      <c r="BU95" s="46" t="s">
        <v>1050</v>
      </c>
      <c r="BV95" s="46" t="s">
        <v>1446</v>
      </c>
      <c r="BW95" s="46" t="s">
        <v>1011</v>
      </c>
      <c r="BX95" s="46" t="s">
        <v>1051</v>
      </c>
      <c r="BY95" s="46" t="s">
        <v>1037</v>
      </c>
      <c r="BZ95" s="46" t="s">
        <v>1011</v>
      </c>
      <c r="CA95" s="46" t="s">
        <v>1037</v>
      </c>
      <c r="CB95" s="46" t="s">
        <v>1053</v>
      </c>
    </row>
    <row r="96" spans="1:80" x14ac:dyDescent="0.25">
      <c r="A96">
        <v>570778</v>
      </c>
      <c r="B96" t="s">
        <v>13</v>
      </c>
      <c r="C96" t="s">
        <v>203</v>
      </c>
      <c r="D96" t="s">
        <v>204</v>
      </c>
      <c r="E96">
        <v>8823534</v>
      </c>
      <c r="F96" t="s">
        <v>179</v>
      </c>
      <c r="G96" t="s">
        <v>17</v>
      </c>
      <c r="H96" t="s">
        <v>18</v>
      </c>
      <c r="I96">
        <v>86</v>
      </c>
      <c r="J96" t="s">
        <v>19</v>
      </c>
      <c r="K96">
        <v>11</v>
      </c>
      <c r="L96" t="s">
        <v>20</v>
      </c>
      <c r="M96" s="11">
        <v>85</v>
      </c>
      <c r="N96" s="4" t="s">
        <v>1053</v>
      </c>
      <c r="O96"/>
      <c r="P96" s="4" t="s">
        <v>1037</v>
      </c>
      <c r="Q96"/>
      <c r="S96" s="11" t="s">
        <v>1053</v>
      </c>
      <c r="T96" s="4" t="s">
        <v>1090</v>
      </c>
      <c r="U96" s="4" t="s">
        <v>1037</v>
      </c>
      <c r="V96" s="4" t="s">
        <v>1051</v>
      </c>
      <c r="W96" s="4" t="s">
        <v>1053</v>
      </c>
      <c r="X96" s="4" t="s">
        <v>1051</v>
      </c>
      <c r="Y96" s="4" t="s">
        <v>1053</v>
      </c>
      <c r="Z96" s="4" t="s">
        <v>1037</v>
      </c>
      <c r="AA96" s="4" t="s">
        <v>1050</v>
      </c>
      <c r="AB96" s="4" t="s">
        <v>1037</v>
      </c>
      <c r="AC96" s="4" t="s">
        <v>1050</v>
      </c>
      <c r="AD96" s="4" t="s">
        <v>1037</v>
      </c>
      <c r="AE96" s="4" t="s">
        <v>1051</v>
      </c>
      <c r="AF96" s="4" t="s">
        <v>1051</v>
      </c>
      <c r="AG96" s="46" t="s">
        <v>1050</v>
      </c>
      <c r="AH96" s="46" t="s">
        <v>1037</v>
      </c>
      <c r="AI96" s="46" t="s">
        <v>1446</v>
      </c>
      <c r="AJ96" s="46" t="s">
        <v>1050</v>
      </c>
      <c r="AK96" s="46" t="s">
        <v>1051</v>
      </c>
      <c r="AL96" s="46" t="s">
        <v>1053</v>
      </c>
      <c r="AM96" s="46" t="s">
        <v>1053</v>
      </c>
      <c r="AN96" s="46" t="s">
        <v>1037</v>
      </c>
      <c r="AO96" s="46" t="s">
        <v>1011</v>
      </c>
      <c r="AP96" s="46" t="s">
        <v>1037</v>
      </c>
      <c r="AQ96" s="46" t="s">
        <v>1051</v>
      </c>
      <c r="AR96" s="46" t="s">
        <v>1446</v>
      </c>
      <c r="AS96" s="46" t="s">
        <v>1011</v>
      </c>
      <c r="AT96" s="46" t="s">
        <v>1050</v>
      </c>
      <c r="AU96" s="46" t="s">
        <v>1053</v>
      </c>
      <c r="AV96" s="46" t="s">
        <v>1051</v>
      </c>
      <c r="AW96" s="46" t="s">
        <v>1050</v>
      </c>
      <c r="AX96" s="46" t="s">
        <v>1053</v>
      </c>
      <c r="AY96" s="46" t="s">
        <v>1050</v>
      </c>
      <c r="AZ96" s="46" t="s">
        <v>1037</v>
      </c>
      <c r="BA96" s="46" t="s">
        <v>1037</v>
      </c>
      <c r="BB96" s="46" t="s">
        <v>1051</v>
      </c>
      <c r="BC96" s="46" t="s">
        <v>1011</v>
      </c>
      <c r="BD96" s="46" t="s">
        <v>1050</v>
      </c>
      <c r="BE96" s="46" t="s">
        <v>1050</v>
      </c>
      <c r="BF96" s="46" t="s">
        <v>1051</v>
      </c>
      <c r="BG96" s="46" t="s">
        <v>1053</v>
      </c>
      <c r="BH96" s="46" t="s">
        <v>1011</v>
      </c>
      <c r="BI96" s="46" t="s">
        <v>1448</v>
      </c>
      <c r="BJ96" s="46" t="s">
        <v>1448</v>
      </c>
      <c r="BK96" s="46" t="s">
        <v>1446</v>
      </c>
      <c r="BL96" s="46" t="s">
        <v>1053</v>
      </c>
      <c r="BM96" s="46" t="s">
        <v>1050</v>
      </c>
      <c r="BN96" s="46" t="s">
        <v>1053</v>
      </c>
      <c r="BO96" s="46" t="s">
        <v>1011</v>
      </c>
      <c r="BP96" s="46" t="s">
        <v>1011</v>
      </c>
      <c r="BQ96" s="46" t="s">
        <v>1011</v>
      </c>
      <c r="BR96" s="46" t="s">
        <v>1053</v>
      </c>
      <c r="BS96" s="46" t="s">
        <v>1037</v>
      </c>
      <c r="BT96" s="46" t="s">
        <v>1050</v>
      </c>
      <c r="BU96" s="46" t="s">
        <v>1050</v>
      </c>
      <c r="BV96" s="46" t="s">
        <v>1446</v>
      </c>
      <c r="BW96" s="46" t="s">
        <v>1011</v>
      </c>
      <c r="BX96" s="46" t="s">
        <v>1051</v>
      </c>
      <c r="BY96" s="46" t="s">
        <v>1011</v>
      </c>
      <c r="BZ96" s="46" t="s">
        <v>1011</v>
      </c>
      <c r="CA96" s="46" t="s">
        <v>1037</v>
      </c>
      <c r="CB96" s="46" t="s">
        <v>1050</v>
      </c>
    </row>
    <row r="97" spans="1:80" x14ac:dyDescent="0.25">
      <c r="A97">
        <v>570779</v>
      </c>
      <c r="B97" t="s">
        <v>13</v>
      </c>
      <c r="C97" t="s">
        <v>205</v>
      </c>
      <c r="D97" t="s">
        <v>206</v>
      </c>
      <c r="E97">
        <v>8823546</v>
      </c>
      <c r="F97" t="s">
        <v>179</v>
      </c>
      <c r="G97" t="s">
        <v>17</v>
      </c>
      <c r="H97" t="s">
        <v>18</v>
      </c>
      <c r="I97">
        <v>87</v>
      </c>
      <c r="J97" t="s">
        <v>19</v>
      </c>
      <c r="K97">
        <v>11</v>
      </c>
      <c r="L97" t="s">
        <v>20</v>
      </c>
      <c r="M97" s="11">
        <v>86</v>
      </c>
      <c r="N97" s="4" t="s">
        <v>1053</v>
      </c>
      <c r="O97"/>
      <c r="P97" s="4" t="s">
        <v>1037</v>
      </c>
      <c r="Q97"/>
      <c r="S97" s="11" t="s">
        <v>1011</v>
      </c>
      <c r="T97" s="4" t="s">
        <v>1091</v>
      </c>
      <c r="U97" s="4" t="s">
        <v>1053</v>
      </c>
      <c r="V97" s="4" t="s">
        <v>1051</v>
      </c>
      <c r="W97" s="4" t="s">
        <v>1053</v>
      </c>
      <c r="X97" s="4" t="s">
        <v>1051</v>
      </c>
      <c r="Y97" s="4" t="s">
        <v>1050</v>
      </c>
      <c r="Z97" s="4" t="s">
        <v>1037</v>
      </c>
      <c r="AA97" s="4" t="s">
        <v>1050</v>
      </c>
      <c r="AB97" s="4" t="s">
        <v>1037</v>
      </c>
      <c r="AC97" s="4" t="s">
        <v>1050</v>
      </c>
      <c r="AD97" s="4" t="s">
        <v>1092</v>
      </c>
      <c r="AE97" s="4" t="s">
        <v>1051</v>
      </c>
      <c r="AF97" s="4" t="s">
        <v>1051</v>
      </c>
      <c r="AG97" s="46" t="s">
        <v>1050</v>
      </c>
      <c r="AH97" s="46" t="s">
        <v>1037</v>
      </c>
      <c r="AI97" s="46" t="s">
        <v>1446</v>
      </c>
      <c r="AJ97" s="46" t="s">
        <v>1050</v>
      </c>
      <c r="AK97" s="46" t="s">
        <v>1051</v>
      </c>
      <c r="AL97" s="46" t="s">
        <v>1053</v>
      </c>
      <c r="AM97" s="46" t="s">
        <v>1053</v>
      </c>
      <c r="AN97" s="46" t="s">
        <v>1051</v>
      </c>
      <c r="AO97" s="46" t="s">
        <v>1011</v>
      </c>
      <c r="AP97" s="46" t="s">
        <v>1037</v>
      </c>
      <c r="AQ97" s="46" t="s">
        <v>1051</v>
      </c>
      <c r="AR97" s="46" t="s">
        <v>1446</v>
      </c>
      <c r="AS97" s="46" t="s">
        <v>1011</v>
      </c>
      <c r="AT97" s="46" t="s">
        <v>1050</v>
      </c>
      <c r="AU97" s="46" t="s">
        <v>1053</v>
      </c>
      <c r="AV97" s="46" t="s">
        <v>1051</v>
      </c>
      <c r="AW97" s="46" t="s">
        <v>1050</v>
      </c>
      <c r="AX97" s="46" t="s">
        <v>1053</v>
      </c>
      <c r="AY97" s="46" t="s">
        <v>1050</v>
      </c>
      <c r="AZ97" s="46" t="s">
        <v>1037</v>
      </c>
      <c r="BA97" s="46" t="s">
        <v>1037</v>
      </c>
      <c r="BB97" s="46" t="s">
        <v>1037</v>
      </c>
      <c r="BC97" s="46" t="s">
        <v>1011</v>
      </c>
      <c r="BD97" s="46" t="s">
        <v>1050</v>
      </c>
      <c r="BE97" s="46" t="s">
        <v>1050</v>
      </c>
      <c r="BF97" s="46" t="s">
        <v>1051</v>
      </c>
      <c r="BG97" s="46" t="s">
        <v>1053</v>
      </c>
      <c r="BH97" s="46" t="s">
        <v>1011</v>
      </c>
      <c r="BI97" s="46" t="s">
        <v>1448</v>
      </c>
      <c r="BJ97" s="46" t="s">
        <v>1448</v>
      </c>
      <c r="BK97" s="46" t="s">
        <v>1446</v>
      </c>
      <c r="BL97" s="46" t="s">
        <v>1053</v>
      </c>
      <c r="BM97" s="46" t="s">
        <v>1050</v>
      </c>
      <c r="BN97" s="46" t="s">
        <v>1053</v>
      </c>
      <c r="BO97" s="46" t="s">
        <v>1011</v>
      </c>
      <c r="BP97" s="46" t="s">
        <v>1011</v>
      </c>
      <c r="BQ97" s="46" t="s">
        <v>1011</v>
      </c>
      <c r="BR97" s="46" t="s">
        <v>1053</v>
      </c>
      <c r="BS97" s="46" t="s">
        <v>1037</v>
      </c>
      <c r="BT97" s="46" t="s">
        <v>1050</v>
      </c>
      <c r="BU97" s="46" t="s">
        <v>1050</v>
      </c>
      <c r="BV97" s="46" t="s">
        <v>1446</v>
      </c>
      <c r="BW97" s="46" t="s">
        <v>1011</v>
      </c>
      <c r="BX97" s="46" t="s">
        <v>1051</v>
      </c>
      <c r="BY97" s="46" t="s">
        <v>1011</v>
      </c>
      <c r="BZ97" s="46" t="s">
        <v>1011</v>
      </c>
      <c r="CA97" s="46" t="s">
        <v>1037</v>
      </c>
      <c r="CB97" s="46" t="s">
        <v>1050</v>
      </c>
    </row>
    <row r="98" spans="1:80" x14ac:dyDescent="0.25">
      <c r="A98">
        <v>570780</v>
      </c>
      <c r="B98" t="s">
        <v>13</v>
      </c>
      <c r="C98" t="s">
        <v>207</v>
      </c>
      <c r="D98" t="s">
        <v>208</v>
      </c>
      <c r="E98">
        <v>8823547</v>
      </c>
      <c r="F98" t="s">
        <v>179</v>
      </c>
      <c r="G98" t="s">
        <v>17</v>
      </c>
      <c r="H98" t="s">
        <v>18</v>
      </c>
      <c r="I98">
        <v>88</v>
      </c>
      <c r="J98" t="s">
        <v>19</v>
      </c>
      <c r="K98">
        <v>11</v>
      </c>
      <c r="L98" t="s">
        <v>20</v>
      </c>
      <c r="M98" s="11">
        <v>87</v>
      </c>
      <c r="N98" s="4" t="s">
        <v>1053</v>
      </c>
      <c r="O98"/>
      <c r="P98" s="4" t="s">
        <v>1037</v>
      </c>
      <c r="Q98"/>
      <c r="S98" s="11" t="s">
        <v>1053</v>
      </c>
      <c r="T98" s="4" t="s">
        <v>1090</v>
      </c>
      <c r="U98" s="4" t="s">
        <v>1053</v>
      </c>
      <c r="V98" s="4" t="s">
        <v>1051</v>
      </c>
      <c r="W98" s="4" t="s">
        <v>1053</v>
      </c>
      <c r="X98" s="4" t="s">
        <v>1051</v>
      </c>
      <c r="Y98" s="4" t="s">
        <v>1050</v>
      </c>
      <c r="Z98" s="4" t="s">
        <v>1037</v>
      </c>
      <c r="AA98" s="4" t="s">
        <v>1050</v>
      </c>
      <c r="AB98" s="4" t="s">
        <v>1037</v>
      </c>
      <c r="AC98" s="4" t="s">
        <v>1050</v>
      </c>
      <c r="AD98" s="4" t="s">
        <v>1037</v>
      </c>
      <c r="AE98" s="4" t="s">
        <v>1051</v>
      </c>
      <c r="AF98" s="4" t="s">
        <v>1051</v>
      </c>
      <c r="AG98" s="46" t="s">
        <v>1050</v>
      </c>
      <c r="AH98" s="46" t="s">
        <v>1037</v>
      </c>
      <c r="AI98" s="46" t="s">
        <v>1446</v>
      </c>
      <c r="AJ98" s="46" t="s">
        <v>1050</v>
      </c>
      <c r="AK98" s="46" t="s">
        <v>1051</v>
      </c>
      <c r="AL98" s="46" t="s">
        <v>1053</v>
      </c>
      <c r="AM98" s="46" t="s">
        <v>1053</v>
      </c>
      <c r="AN98" s="46" t="s">
        <v>1051</v>
      </c>
      <c r="AO98" s="46" t="s">
        <v>1446</v>
      </c>
      <c r="AP98" s="46" t="s">
        <v>1037</v>
      </c>
      <c r="AQ98" s="46" t="s">
        <v>1051</v>
      </c>
      <c r="AR98" s="46" t="s">
        <v>1446</v>
      </c>
      <c r="AS98" s="46" t="s">
        <v>1011</v>
      </c>
      <c r="AT98" s="46" t="s">
        <v>1050</v>
      </c>
      <c r="AU98" s="46" t="s">
        <v>1050</v>
      </c>
      <c r="AV98" s="46" t="s">
        <v>1051</v>
      </c>
      <c r="AW98" s="46" t="s">
        <v>1050</v>
      </c>
      <c r="AX98" s="46" t="s">
        <v>1053</v>
      </c>
      <c r="AY98" s="46" t="s">
        <v>1050</v>
      </c>
      <c r="AZ98" s="46" t="s">
        <v>1037</v>
      </c>
      <c r="BA98" s="46" t="s">
        <v>1037</v>
      </c>
      <c r="BB98" s="46" t="s">
        <v>1037</v>
      </c>
      <c r="BC98" s="46" t="s">
        <v>1011</v>
      </c>
      <c r="BD98" s="46" t="s">
        <v>1050</v>
      </c>
      <c r="BE98" s="46" t="s">
        <v>1050</v>
      </c>
      <c r="BF98" s="46" t="s">
        <v>1051</v>
      </c>
      <c r="BG98" s="46" t="s">
        <v>1053</v>
      </c>
      <c r="BH98" s="46" t="s">
        <v>1011</v>
      </c>
      <c r="BI98" s="46" t="s">
        <v>1448</v>
      </c>
      <c r="BJ98" s="46" t="s">
        <v>1448</v>
      </c>
      <c r="BK98" s="46" t="s">
        <v>1446</v>
      </c>
      <c r="BL98" s="46" t="s">
        <v>1053</v>
      </c>
      <c r="BM98" s="46" t="s">
        <v>1050</v>
      </c>
      <c r="BN98" s="46" t="s">
        <v>1053</v>
      </c>
      <c r="BO98" s="46" t="s">
        <v>1037</v>
      </c>
      <c r="BP98" s="46" t="s">
        <v>1011</v>
      </c>
      <c r="BQ98" s="46" t="s">
        <v>1011</v>
      </c>
      <c r="BR98" s="46" t="s">
        <v>1053</v>
      </c>
      <c r="BS98" s="46" t="s">
        <v>1037</v>
      </c>
      <c r="BT98" s="46" t="s">
        <v>1050</v>
      </c>
      <c r="BU98" s="46" t="s">
        <v>1050</v>
      </c>
      <c r="BV98" s="46" t="s">
        <v>1446</v>
      </c>
      <c r="BW98" s="46" t="s">
        <v>1011</v>
      </c>
      <c r="BX98" s="46" t="s">
        <v>1051</v>
      </c>
      <c r="BY98" s="46" t="s">
        <v>1011</v>
      </c>
      <c r="BZ98" s="46" t="s">
        <v>1011</v>
      </c>
      <c r="CA98" s="46" t="s">
        <v>1037</v>
      </c>
      <c r="CB98" s="46" t="s">
        <v>1050</v>
      </c>
    </row>
    <row r="99" spans="1:80" x14ac:dyDescent="0.25">
      <c r="A99">
        <v>570781</v>
      </c>
      <c r="B99" t="s">
        <v>13</v>
      </c>
      <c r="C99" t="s">
        <v>209</v>
      </c>
      <c r="D99" t="s">
        <v>210</v>
      </c>
      <c r="E99">
        <v>8823555</v>
      </c>
      <c r="F99" t="s">
        <v>179</v>
      </c>
      <c r="G99" t="s">
        <v>17</v>
      </c>
      <c r="H99" t="s">
        <v>18</v>
      </c>
      <c r="I99">
        <v>89</v>
      </c>
      <c r="J99" t="s">
        <v>19</v>
      </c>
      <c r="K99">
        <v>12</v>
      </c>
      <c r="L99" t="s">
        <v>20</v>
      </c>
      <c r="M99" s="11">
        <v>88</v>
      </c>
      <c r="N99" s="4" t="s">
        <v>1053</v>
      </c>
      <c r="O99"/>
      <c r="P99" s="4" t="s">
        <v>1037</v>
      </c>
      <c r="Q99"/>
      <c r="S99" s="11" t="s">
        <v>1011</v>
      </c>
      <c r="T99" s="4" t="s">
        <v>1090</v>
      </c>
      <c r="U99" s="4" t="s">
        <v>1037</v>
      </c>
      <c r="V99" s="4" t="s">
        <v>1051</v>
      </c>
      <c r="W99" s="4" t="s">
        <v>1053</v>
      </c>
      <c r="X99" s="4" t="s">
        <v>1051</v>
      </c>
      <c r="Y99" s="4" t="s">
        <v>1053</v>
      </c>
      <c r="Z99" s="4" t="s">
        <v>1037</v>
      </c>
      <c r="AA99" s="4" t="s">
        <v>1050</v>
      </c>
      <c r="AB99" s="4" t="s">
        <v>1037</v>
      </c>
      <c r="AC99" s="4" t="s">
        <v>1050</v>
      </c>
      <c r="AD99" s="4" t="s">
        <v>1051</v>
      </c>
      <c r="AE99" s="4" t="s">
        <v>1051</v>
      </c>
      <c r="AF99" s="4" t="s">
        <v>1051</v>
      </c>
      <c r="AG99" s="46" t="s">
        <v>1050</v>
      </c>
      <c r="AH99" s="46" t="s">
        <v>1037</v>
      </c>
      <c r="AI99" s="46" t="s">
        <v>1446</v>
      </c>
      <c r="AJ99" s="46" t="s">
        <v>1050</v>
      </c>
      <c r="AK99" s="46" t="s">
        <v>1051</v>
      </c>
      <c r="AL99" s="46" t="s">
        <v>1050</v>
      </c>
      <c r="AM99" s="46" t="s">
        <v>1053</v>
      </c>
      <c r="AN99" s="46" t="s">
        <v>1051</v>
      </c>
      <c r="AO99" s="46" t="s">
        <v>1011</v>
      </c>
      <c r="AP99" s="46" t="s">
        <v>1011</v>
      </c>
      <c r="AQ99" s="46" t="s">
        <v>1051</v>
      </c>
      <c r="AR99" s="46" t="s">
        <v>1446</v>
      </c>
      <c r="AS99" s="46" t="s">
        <v>1011</v>
      </c>
      <c r="AT99" s="46" t="s">
        <v>1050</v>
      </c>
      <c r="AU99" s="46" t="s">
        <v>1011</v>
      </c>
      <c r="AV99" s="46" t="s">
        <v>1051</v>
      </c>
      <c r="AW99" s="46" t="s">
        <v>1050</v>
      </c>
      <c r="AX99" s="46" t="s">
        <v>1053</v>
      </c>
      <c r="AY99" s="46" t="s">
        <v>1050</v>
      </c>
      <c r="AZ99" s="46" t="s">
        <v>1051</v>
      </c>
      <c r="BA99" s="46" t="s">
        <v>1037</v>
      </c>
      <c r="BB99" s="46" t="s">
        <v>1037</v>
      </c>
      <c r="BC99" s="46" t="s">
        <v>1011</v>
      </c>
      <c r="BD99" s="46" t="s">
        <v>1050</v>
      </c>
      <c r="BE99" s="46" t="s">
        <v>1050</v>
      </c>
      <c r="BF99" s="46" t="s">
        <v>1051</v>
      </c>
      <c r="BG99" s="46" t="s">
        <v>1053</v>
      </c>
      <c r="BH99" s="46" t="s">
        <v>1011</v>
      </c>
      <c r="BI99" s="46" t="s">
        <v>1448</v>
      </c>
      <c r="BJ99" s="46" t="s">
        <v>1448</v>
      </c>
      <c r="BK99" s="46" t="s">
        <v>1446</v>
      </c>
      <c r="BL99" s="46" t="s">
        <v>1053</v>
      </c>
      <c r="BM99" s="46" t="s">
        <v>1050</v>
      </c>
      <c r="BN99" s="46" t="s">
        <v>1053</v>
      </c>
      <c r="BO99" s="46" t="s">
        <v>1011</v>
      </c>
      <c r="BP99" s="46" t="s">
        <v>1011</v>
      </c>
      <c r="BQ99" s="46" t="s">
        <v>1011</v>
      </c>
      <c r="BR99" s="46" t="s">
        <v>1053</v>
      </c>
      <c r="BS99" s="46" t="s">
        <v>1037</v>
      </c>
      <c r="BT99" s="46" t="s">
        <v>1050</v>
      </c>
      <c r="BU99" s="46" t="s">
        <v>1050</v>
      </c>
      <c r="BV99" s="46" t="s">
        <v>1446</v>
      </c>
      <c r="BW99" s="46" t="s">
        <v>1037</v>
      </c>
      <c r="BX99" s="46" t="s">
        <v>1037</v>
      </c>
      <c r="BY99" s="46" t="s">
        <v>1051</v>
      </c>
      <c r="BZ99" s="46" t="s">
        <v>1011</v>
      </c>
      <c r="CA99" s="46" t="s">
        <v>1037</v>
      </c>
      <c r="CB99" s="46" t="s">
        <v>1050</v>
      </c>
    </row>
    <row r="100" spans="1:80" x14ac:dyDescent="0.25">
      <c r="A100">
        <v>570782</v>
      </c>
      <c r="B100" t="s">
        <v>13</v>
      </c>
      <c r="C100" t="s">
        <v>211</v>
      </c>
      <c r="D100" t="s">
        <v>212</v>
      </c>
      <c r="E100">
        <v>7806808</v>
      </c>
      <c r="F100" t="s">
        <v>213</v>
      </c>
      <c r="G100" t="s">
        <v>17</v>
      </c>
      <c r="H100" t="s">
        <v>18</v>
      </c>
      <c r="I100">
        <v>90</v>
      </c>
      <c r="J100" t="s">
        <v>19</v>
      </c>
      <c r="K100">
        <v>12</v>
      </c>
      <c r="L100" t="s">
        <v>20</v>
      </c>
      <c r="M100" s="11">
        <v>89</v>
      </c>
      <c r="N100" s="4" t="s">
        <v>1053</v>
      </c>
      <c r="O100"/>
      <c r="P100" s="4" t="s">
        <v>1037</v>
      </c>
      <c r="Q100"/>
      <c r="S100" s="11" t="s">
        <v>1011</v>
      </c>
      <c r="T100" s="4" t="s">
        <v>1051</v>
      </c>
      <c r="U100" s="4" t="s">
        <v>1053</v>
      </c>
      <c r="V100" s="4" t="s">
        <v>1051</v>
      </c>
      <c r="W100" s="4" t="s">
        <v>1053</v>
      </c>
      <c r="X100" s="4" t="s">
        <v>1051</v>
      </c>
      <c r="Y100" s="4" t="s">
        <v>1050</v>
      </c>
      <c r="Z100" s="4" t="s">
        <v>1037</v>
      </c>
      <c r="AA100" s="4" t="s">
        <v>1050</v>
      </c>
      <c r="AB100" s="4" t="s">
        <v>1037</v>
      </c>
      <c r="AC100" s="4" t="s">
        <v>1093</v>
      </c>
      <c r="AD100" s="4" t="s">
        <v>1011</v>
      </c>
      <c r="AE100" s="4" t="s">
        <v>1051</v>
      </c>
      <c r="AF100" s="4" t="s">
        <v>1051</v>
      </c>
      <c r="AG100" s="46" t="s">
        <v>1050</v>
      </c>
      <c r="AH100" s="46" t="s">
        <v>1037</v>
      </c>
      <c r="AI100" s="46" t="s">
        <v>1446</v>
      </c>
      <c r="AJ100" s="46" t="s">
        <v>1050</v>
      </c>
      <c r="AK100" s="46" t="s">
        <v>1051</v>
      </c>
      <c r="AL100" s="46" t="s">
        <v>1050</v>
      </c>
      <c r="AM100" s="46" t="s">
        <v>1053</v>
      </c>
      <c r="AN100" s="46" t="s">
        <v>1037</v>
      </c>
      <c r="AO100" s="46" t="s">
        <v>1011</v>
      </c>
      <c r="AP100" s="46" t="s">
        <v>1011</v>
      </c>
      <c r="AQ100" s="46" t="s">
        <v>1051</v>
      </c>
      <c r="AR100" s="46" t="s">
        <v>1446</v>
      </c>
      <c r="AS100" s="46" t="s">
        <v>1037</v>
      </c>
      <c r="AT100" s="46" t="s">
        <v>1050</v>
      </c>
      <c r="AU100" s="46" t="s">
        <v>1053</v>
      </c>
      <c r="AV100" s="46" t="s">
        <v>1051</v>
      </c>
      <c r="AW100" s="46" t="s">
        <v>1050</v>
      </c>
      <c r="AX100" s="46" t="s">
        <v>1053</v>
      </c>
      <c r="AY100" s="46" t="s">
        <v>1053</v>
      </c>
      <c r="AZ100" s="46" t="s">
        <v>1092</v>
      </c>
      <c r="BA100" s="46" t="s">
        <v>1037</v>
      </c>
      <c r="BB100" s="46" t="s">
        <v>1037</v>
      </c>
      <c r="BC100" s="46" t="s">
        <v>1011</v>
      </c>
      <c r="BD100" s="46" t="s">
        <v>1050</v>
      </c>
      <c r="BE100" s="46" t="s">
        <v>1050</v>
      </c>
      <c r="BF100" s="46" t="s">
        <v>1051</v>
      </c>
      <c r="BG100" s="46" t="s">
        <v>1053</v>
      </c>
      <c r="BH100" s="46" t="s">
        <v>1011</v>
      </c>
      <c r="BI100" s="46" t="s">
        <v>1448</v>
      </c>
      <c r="BJ100" s="46" t="s">
        <v>1448</v>
      </c>
      <c r="BK100" s="46" t="s">
        <v>1446</v>
      </c>
      <c r="BL100" s="46" t="s">
        <v>1053</v>
      </c>
      <c r="BM100" s="46" t="s">
        <v>1053</v>
      </c>
      <c r="BN100" s="46" t="s">
        <v>1053</v>
      </c>
      <c r="BO100" s="46" t="s">
        <v>1037</v>
      </c>
      <c r="BP100" s="46" t="s">
        <v>1448</v>
      </c>
      <c r="BQ100" s="46" t="s">
        <v>1448</v>
      </c>
      <c r="BR100" s="46" t="s">
        <v>1053</v>
      </c>
      <c r="BS100" s="46" t="s">
        <v>1037</v>
      </c>
      <c r="BT100" s="46" t="s">
        <v>1050</v>
      </c>
      <c r="BU100" s="46" t="s">
        <v>1037</v>
      </c>
      <c r="BV100" s="46" t="s">
        <v>1446</v>
      </c>
      <c r="BW100" s="46" t="s">
        <v>1037</v>
      </c>
      <c r="BX100" s="46" t="s">
        <v>1037</v>
      </c>
      <c r="BY100" s="46" t="s">
        <v>1051</v>
      </c>
      <c r="BZ100" s="46" t="s">
        <v>1011</v>
      </c>
      <c r="CA100" s="46" t="s">
        <v>1037</v>
      </c>
      <c r="CB100" s="46" t="s">
        <v>1050</v>
      </c>
    </row>
    <row r="101" spans="1:80" x14ac:dyDescent="0.25">
      <c r="A101">
        <v>570783</v>
      </c>
      <c r="B101" t="s">
        <v>13</v>
      </c>
      <c r="C101" t="s">
        <v>214</v>
      </c>
      <c r="D101" t="s">
        <v>215</v>
      </c>
      <c r="E101">
        <v>8823511</v>
      </c>
      <c r="F101" t="s">
        <v>216</v>
      </c>
      <c r="G101" t="s">
        <v>17</v>
      </c>
      <c r="H101" t="s">
        <v>18</v>
      </c>
      <c r="I101">
        <v>91</v>
      </c>
      <c r="J101" t="s">
        <v>19</v>
      </c>
      <c r="K101">
        <v>12</v>
      </c>
      <c r="L101" t="s">
        <v>20</v>
      </c>
      <c r="M101" s="11">
        <v>90</v>
      </c>
      <c r="N101" s="4" t="s">
        <v>1053</v>
      </c>
      <c r="O101"/>
      <c r="P101" s="4" t="s">
        <v>1037</v>
      </c>
      <c r="Q101"/>
      <c r="S101" s="11" t="s">
        <v>1053</v>
      </c>
      <c r="T101" s="4" t="s">
        <v>1051</v>
      </c>
      <c r="U101" s="4" t="s">
        <v>1037</v>
      </c>
      <c r="V101" s="4" t="s">
        <v>1051</v>
      </c>
      <c r="W101" s="4" t="s">
        <v>1053</v>
      </c>
      <c r="X101" s="4" t="s">
        <v>1051</v>
      </c>
      <c r="Y101" s="4" t="s">
        <v>1053</v>
      </c>
      <c r="Z101" s="4" t="s">
        <v>1037</v>
      </c>
      <c r="AA101" s="4" t="s">
        <v>1050</v>
      </c>
      <c r="AB101" s="4" t="s">
        <v>1037</v>
      </c>
      <c r="AC101" s="4" t="s">
        <v>1050</v>
      </c>
      <c r="AD101" s="4" t="s">
        <v>1051</v>
      </c>
      <c r="AE101" s="4" t="s">
        <v>1051</v>
      </c>
      <c r="AF101" s="4" t="s">
        <v>1011</v>
      </c>
      <c r="AG101" s="46" t="s">
        <v>1050</v>
      </c>
      <c r="AH101" s="46" t="s">
        <v>1037</v>
      </c>
      <c r="AI101" s="46" t="s">
        <v>1446</v>
      </c>
      <c r="AJ101" s="46" t="s">
        <v>1050</v>
      </c>
      <c r="AK101" s="46" t="s">
        <v>1051</v>
      </c>
      <c r="AL101" s="46" t="s">
        <v>1053</v>
      </c>
      <c r="AM101" s="46" t="s">
        <v>1053</v>
      </c>
      <c r="AN101" s="46" t="s">
        <v>1051</v>
      </c>
      <c r="AO101" s="46" t="s">
        <v>1011</v>
      </c>
      <c r="AP101" s="46" t="s">
        <v>1037</v>
      </c>
      <c r="AQ101" s="46" t="s">
        <v>1051</v>
      </c>
      <c r="AR101" s="46" t="s">
        <v>1446</v>
      </c>
      <c r="AS101" s="46" t="s">
        <v>1011</v>
      </c>
      <c r="AT101" s="46" t="s">
        <v>1050</v>
      </c>
      <c r="AU101" s="46" t="s">
        <v>1053</v>
      </c>
      <c r="AV101" s="46" t="s">
        <v>1051</v>
      </c>
      <c r="AW101" s="46" t="s">
        <v>1050</v>
      </c>
      <c r="AX101" s="46" t="s">
        <v>1053</v>
      </c>
      <c r="AY101" s="46" t="s">
        <v>1050</v>
      </c>
      <c r="AZ101" s="46" t="s">
        <v>1092</v>
      </c>
      <c r="BA101" s="46" t="s">
        <v>1037</v>
      </c>
      <c r="BB101" s="46" t="s">
        <v>1051</v>
      </c>
      <c r="BC101" s="46" t="s">
        <v>1011</v>
      </c>
      <c r="BD101" s="46" t="s">
        <v>1050</v>
      </c>
      <c r="BE101" s="46" t="s">
        <v>1050</v>
      </c>
      <c r="BF101" s="46" t="s">
        <v>1051</v>
      </c>
      <c r="BG101" s="46" t="s">
        <v>1053</v>
      </c>
      <c r="BH101" s="46" t="s">
        <v>1011</v>
      </c>
      <c r="BI101" s="46" t="s">
        <v>1448</v>
      </c>
      <c r="BJ101" s="46" t="s">
        <v>1448</v>
      </c>
      <c r="BK101" s="46" t="s">
        <v>1446</v>
      </c>
      <c r="BL101" s="46" t="s">
        <v>1053</v>
      </c>
      <c r="BM101" s="46" t="s">
        <v>1050</v>
      </c>
      <c r="BN101" s="46" t="s">
        <v>1053</v>
      </c>
      <c r="BO101" s="46" t="s">
        <v>1011</v>
      </c>
      <c r="BP101" s="46" t="s">
        <v>1011</v>
      </c>
      <c r="BQ101" s="46" t="s">
        <v>1011</v>
      </c>
      <c r="BR101" s="46" t="s">
        <v>1053</v>
      </c>
      <c r="BS101" s="46" t="s">
        <v>1037</v>
      </c>
      <c r="BT101" s="46" t="s">
        <v>1050</v>
      </c>
      <c r="BU101" s="46" t="s">
        <v>1050</v>
      </c>
      <c r="BV101" s="46" t="s">
        <v>1446</v>
      </c>
      <c r="BW101" s="46" t="s">
        <v>1011</v>
      </c>
      <c r="BX101" s="46" t="s">
        <v>1051</v>
      </c>
      <c r="BY101" s="46" t="s">
        <v>1011</v>
      </c>
      <c r="BZ101" s="46" t="s">
        <v>1011</v>
      </c>
      <c r="CA101" s="46" t="s">
        <v>1037</v>
      </c>
      <c r="CB101" s="46" t="s">
        <v>1050</v>
      </c>
    </row>
    <row r="102" spans="1:80" x14ac:dyDescent="0.25">
      <c r="A102">
        <v>570784</v>
      </c>
      <c r="B102" t="s">
        <v>13</v>
      </c>
      <c r="C102" t="s">
        <v>217</v>
      </c>
      <c r="D102" t="s">
        <v>218</v>
      </c>
      <c r="E102">
        <v>8823532</v>
      </c>
      <c r="F102" t="s">
        <v>216</v>
      </c>
      <c r="G102" t="s">
        <v>17</v>
      </c>
      <c r="H102" t="s">
        <v>18</v>
      </c>
      <c r="I102">
        <v>92</v>
      </c>
      <c r="J102" t="s">
        <v>19</v>
      </c>
      <c r="K102">
        <v>12</v>
      </c>
      <c r="L102" t="s">
        <v>20</v>
      </c>
      <c r="M102" s="11">
        <v>91</v>
      </c>
      <c r="N102" s="4" t="s">
        <v>1053</v>
      </c>
      <c r="O102"/>
      <c r="P102" s="4" t="s">
        <v>1037</v>
      </c>
      <c r="Q102"/>
      <c r="S102" s="11" t="s">
        <v>1053</v>
      </c>
      <c r="T102" s="4" t="s">
        <v>1051</v>
      </c>
      <c r="U102" s="4" t="s">
        <v>1053</v>
      </c>
      <c r="V102" s="4" t="s">
        <v>1051</v>
      </c>
      <c r="W102" s="4" t="s">
        <v>1011</v>
      </c>
      <c r="X102" s="4" t="s">
        <v>1051</v>
      </c>
      <c r="Y102" s="4" t="s">
        <v>1050</v>
      </c>
      <c r="Z102" s="4" t="s">
        <v>1037</v>
      </c>
      <c r="AA102" s="4" t="s">
        <v>1087</v>
      </c>
      <c r="AB102" s="4" t="s">
        <v>1091</v>
      </c>
      <c r="AC102" s="4" t="s">
        <v>1050</v>
      </c>
      <c r="AD102" s="4" t="s">
        <v>1051</v>
      </c>
      <c r="AE102" s="4" t="s">
        <v>1051</v>
      </c>
      <c r="AF102" s="4" t="s">
        <v>1051</v>
      </c>
      <c r="AG102" s="46" t="s">
        <v>1050</v>
      </c>
      <c r="AH102" s="46" t="s">
        <v>1037</v>
      </c>
      <c r="AI102" s="46" t="s">
        <v>1446</v>
      </c>
      <c r="AJ102" s="46" t="s">
        <v>1050</v>
      </c>
      <c r="AK102" s="46" t="s">
        <v>1051</v>
      </c>
      <c r="AL102" s="46" t="s">
        <v>1053</v>
      </c>
      <c r="AM102" s="46" t="s">
        <v>1053</v>
      </c>
      <c r="AN102" s="46" t="s">
        <v>1051</v>
      </c>
      <c r="AO102" s="46" t="s">
        <v>1446</v>
      </c>
      <c r="AP102" s="46" t="s">
        <v>1037</v>
      </c>
      <c r="AQ102" s="46" t="s">
        <v>1051</v>
      </c>
      <c r="AR102" s="46" t="s">
        <v>1446</v>
      </c>
      <c r="AS102" s="46" t="s">
        <v>1011</v>
      </c>
      <c r="AT102" s="46" t="s">
        <v>1050</v>
      </c>
      <c r="AU102" s="46" t="s">
        <v>1053</v>
      </c>
      <c r="AV102" s="46" t="s">
        <v>1051</v>
      </c>
      <c r="AW102" s="46" t="s">
        <v>1050</v>
      </c>
      <c r="AX102" s="46" t="s">
        <v>1053</v>
      </c>
      <c r="AY102" s="46" t="s">
        <v>1050</v>
      </c>
      <c r="AZ102" s="46" t="s">
        <v>1037</v>
      </c>
      <c r="BA102" s="46" t="s">
        <v>1037</v>
      </c>
      <c r="BB102" s="46" t="s">
        <v>1037</v>
      </c>
      <c r="BC102" s="46" t="s">
        <v>1011</v>
      </c>
      <c r="BD102" s="46" t="s">
        <v>1050</v>
      </c>
      <c r="BE102" s="46" t="s">
        <v>1050</v>
      </c>
      <c r="BF102" s="46" t="s">
        <v>1051</v>
      </c>
      <c r="BG102" s="46" t="s">
        <v>1053</v>
      </c>
      <c r="BH102" s="46" t="s">
        <v>1011</v>
      </c>
      <c r="BI102" s="46" t="s">
        <v>1448</v>
      </c>
      <c r="BJ102" s="46" t="s">
        <v>1448</v>
      </c>
      <c r="BK102" s="46" t="s">
        <v>1446</v>
      </c>
      <c r="BL102" s="46" t="s">
        <v>1053</v>
      </c>
      <c r="BM102" s="46" t="s">
        <v>1050</v>
      </c>
      <c r="BN102" s="46" t="s">
        <v>1053</v>
      </c>
      <c r="BO102" s="46" t="s">
        <v>1037</v>
      </c>
      <c r="BP102" s="46" t="s">
        <v>1011</v>
      </c>
      <c r="BQ102" s="46" t="s">
        <v>1011</v>
      </c>
      <c r="BR102" s="46" t="s">
        <v>1053</v>
      </c>
      <c r="BS102" s="46" t="s">
        <v>1037</v>
      </c>
      <c r="BT102" s="46" t="s">
        <v>1050</v>
      </c>
      <c r="BU102" s="46" t="s">
        <v>1050</v>
      </c>
      <c r="BV102" s="46" t="s">
        <v>1446</v>
      </c>
      <c r="BW102" s="46" t="s">
        <v>1011</v>
      </c>
      <c r="BX102" s="46" t="s">
        <v>1051</v>
      </c>
      <c r="BY102" s="46" t="s">
        <v>1011</v>
      </c>
      <c r="BZ102" s="46" t="s">
        <v>1011</v>
      </c>
      <c r="CA102" s="46" t="s">
        <v>1037</v>
      </c>
      <c r="CB102" s="46" t="s">
        <v>1050</v>
      </c>
    </row>
    <row r="103" spans="1:80" x14ac:dyDescent="0.25">
      <c r="A103">
        <v>570785</v>
      </c>
      <c r="B103" t="s">
        <v>13</v>
      </c>
      <c r="C103" t="s">
        <v>219</v>
      </c>
      <c r="D103" t="s">
        <v>220</v>
      </c>
      <c r="E103">
        <v>8823535</v>
      </c>
      <c r="F103" t="s">
        <v>216</v>
      </c>
      <c r="G103" t="s">
        <v>17</v>
      </c>
      <c r="H103" t="s">
        <v>18</v>
      </c>
      <c r="I103">
        <v>93</v>
      </c>
      <c r="J103" t="s">
        <v>19</v>
      </c>
      <c r="K103">
        <v>12</v>
      </c>
      <c r="L103" t="s">
        <v>20</v>
      </c>
      <c r="M103" s="11">
        <v>92</v>
      </c>
      <c r="N103" s="4" t="s">
        <v>1053</v>
      </c>
      <c r="O103"/>
      <c r="P103" s="4" t="s">
        <v>1037</v>
      </c>
      <c r="Q103"/>
      <c r="S103" s="11" t="s">
        <v>1011</v>
      </c>
      <c r="T103" s="4" t="s">
        <v>1051</v>
      </c>
      <c r="U103" s="4" t="s">
        <v>1037</v>
      </c>
      <c r="V103" s="4" t="s">
        <v>1051</v>
      </c>
      <c r="W103" s="4" t="s">
        <v>1053</v>
      </c>
      <c r="X103" s="4" t="s">
        <v>1051</v>
      </c>
      <c r="Y103" s="4" t="s">
        <v>1053</v>
      </c>
      <c r="Z103" s="4" t="s">
        <v>1037</v>
      </c>
      <c r="AA103" s="4" t="s">
        <v>1050</v>
      </c>
      <c r="AB103" s="4" t="s">
        <v>1037</v>
      </c>
      <c r="AC103" s="4" t="s">
        <v>1050</v>
      </c>
      <c r="AD103" s="4" t="s">
        <v>1037</v>
      </c>
      <c r="AE103" s="4" t="s">
        <v>1051</v>
      </c>
      <c r="AF103" s="4" t="s">
        <v>1051</v>
      </c>
      <c r="AG103" s="46" t="s">
        <v>1050</v>
      </c>
      <c r="AH103" s="46" t="s">
        <v>1037</v>
      </c>
      <c r="AI103" s="46" t="s">
        <v>1446</v>
      </c>
      <c r="AJ103" s="46" t="s">
        <v>1050</v>
      </c>
      <c r="AK103" s="46" t="s">
        <v>1011</v>
      </c>
      <c r="AL103" s="46" t="s">
        <v>1053</v>
      </c>
      <c r="AM103" s="46" t="s">
        <v>1037</v>
      </c>
      <c r="AN103" s="46" t="s">
        <v>1051</v>
      </c>
      <c r="AO103" s="46" t="s">
        <v>1011</v>
      </c>
      <c r="AP103" s="46" t="s">
        <v>1011</v>
      </c>
      <c r="AQ103" s="46" t="s">
        <v>1051</v>
      </c>
      <c r="AR103" s="46" t="s">
        <v>1446</v>
      </c>
      <c r="AS103" s="46" t="s">
        <v>1011</v>
      </c>
      <c r="AT103" s="46" t="s">
        <v>1050</v>
      </c>
      <c r="AU103" s="46" t="s">
        <v>1011</v>
      </c>
      <c r="AV103" s="46" t="s">
        <v>1011</v>
      </c>
      <c r="AW103" s="46" t="s">
        <v>1011</v>
      </c>
      <c r="AX103" s="46" t="s">
        <v>1053</v>
      </c>
      <c r="AY103" s="46" t="s">
        <v>1050</v>
      </c>
      <c r="AZ103" s="46" t="s">
        <v>1037</v>
      </c>
      <c r="BA103" s="46" t="s">
        <v>1011</v>
      </c>
      <c r="BB103" s="46" t="s">
        <v>1051</v>
      </c>
      <c r="BC103" s="46" t="s">
        <v>1011</v>
      </c>
      <c r="BD103" s="46" t="s">
        <v>1050</v>
      </c>
      <c r="BE103" s="46" t="s">
        <v>1011</v>
      </c>
      <c r="BF103" s="46" t="s">
        <v>1051</v>
      </c>
      <c r="BG103" s="46" t="s">
        <v>1053</v>
      </c>
      <c r="BH103" s="46" t="s">
        <v>1011</v>
      </c>
      <c r="BI103" s="46" t="s">
        <v>1011</v>
      </c>
      <c r="BJ103" s="46" t="s">
        <v>1448</v>
      </c>
      <c r="BK103" s="46" t="s">
        <v>1446</v>
      </c>
      <c r="BL103" s="46" t="s">
        <v>1053</v>
      </c>
      <c r="BM103" s="46" t="s">
        <v>1053</v>
      </c>
      <c r="BN103" s="46" t="s">
        <v>1053</v>
      </c>
      <c r="BO103" s="46" t="s">
        <v>1011</v>
      </c>
      <c r="BP103" s="46" t="s">
        <v>1011</v>
      </c>
      <c r="BQ103" s="46" t="s">
        <v>1011</v>
      </c>
      <c r="BR103" s="46" t="s">
        <v>1011</v>
      </c>
      <c r="BS103" s="46" t="s">
        <v>1037</v>
      </c>
      <c r="BT103" s="46" t="s">
        <v>1011</v>
      </c>
      <c r="BU103" s="46" t="s">
        <v>1011</v>
      </c>
      <c r="BV103" s="46" t="s">
        <v>1011</v>
      </c>
      <c r="BW103" s="46" t="s">
        <v>1011</v>
      </c>
      <c r="BX103" s="46" t="s">
        <v>1051</v>
      </c>
      <c r="BY103" s="46" t="s">
        <v>1011</v>
      </c>
      <c r="BZ103" s="46" t="s">
        <v>1011</v>
      </c>
      <c r="CA103" s="46" t="s">
        <v>1037</v>
      </c>
      <c r="CB103" s="46" t="s">
        <v>1050</v>
      </c>
    </row>
    <row r="104" spans="1:80" x14ac:dyDescent="0.25">
      <c r="A104">
        <v>570786</v>
      </c>
      <c r="B104" t="s">
        <v>13</v>
      </c>
      <c r="C104" t="s">
        <v>221</v>
      </c>
      <c r="D104" t="s">
        <v>222</v>
      </c>
      <c r="E104">
        <v>8823536</v>
      </c>
      <c r="F104" t="s">
        <v>216</v>
      </c>
      <c r="G104" t="s">
        <v>17</v>
      </c>
      <c r="H104" t="s">
        <v>18</v>
      </c>
      <c r="I104">
        <v>94</v>
      </c>
      <c r="J104" t="s">
        <v>19</v>
      </c>
      <c r="K104">
        <v>12</v>
      </c>
      <c r="L104" t="s">
        <v>20</v>
      </c>
      <c r="M104" s="11">
        <v>93</v>
      </c>
      <c r="N104" s="4" t="s">
        <v>1053</v>
      </c>
      <c r="O104"/>
      <c r="P104" s="4" t="s">
        <v>1037</v>
      </c>
      <c r="Q104"/>
      <c r="S104" s="11" t="s">
        <v>1053</v>
      </c>
      <c r="T104" s="4" t="s">
        <v>1091</v>
      </c>
      <c r="U104" s="4" t="s">
        <v>1037</v>
      </c>
      <c r="V104" s="4" t="s">
        <v>1051</v>
      </c>
      <c r="W104" s="4" t="s">
        <v>1053</v>
      </c>
      <c r="X104" s="4" t="s">
        <v>1051</v>
      </c>
      <c r="Y104" s="4" t="s">
        <v>1053</v>
      </c>
      <c r="Z104" s="4" t="s">
        <v>1037</v>
      </c>
      <c r="AA104" s="4" t="s">
        <v>1050</v>
      </c>
      <c r="AB104" s="4" t="s">
        <v>1037</v>
      </c>
      <c r="AC104" s="4" t="s">
        <v>1050</v>
      </c>
      <c r="AD104" s="4" t="s">
        <v>1037</v>
      </c>
      <c r="AE104" s="4" t="s">
        <v>1051</v>
      </c>
      <c r="AF104" s="4" t="s">
        <v>1051</v>
      </c>
      <c r="AG104" s="46" t="s">
        <v>1050</v>
      </c>
      <c r="AH104" s="46" t="s">
        <v>1037</v>
      </c>
      <c r="AI104" s="46" t="s">
        <v>1446</v>
      </c>
      <c r="AJ104" s="46" t="s">
        <v>1050</v>
      </c>
      <c r="AK104" s="46" t="s">
        <v>1051</v>
      </c>
      <c r="AL104" s="46" t="s">
        <v>1053</v>
      </c>
      <c r="AM104" s="46" t="s">
        <v>1053</v>
      </c>
      <c r="AN104" s="46" t="s">
        <v>1051</v>
      </c>
      <c r="AO104" s="46" t="s">
        <v>1011</v>
      </c>
      <c r="AP104" s="46" t="s">
        <v>1037</v>
      </c>
      <c r="AQ104" s="46" t="s">
        <v>1051</v>
      </c>
      <c r="AR104" s="46" t="s">
        <v>1446</v>
      </c>
      <c r="AS104" s="46" t="s">
        <v>1037</v>
      </c>
      <c r="AT104" s="46" t="s">
        <v>1050</v>
      </c>
      <c r="AU104" s="46" t="s">
        <v>1053</v>
      </c>
      <c r="AV104" s="46" t="s">
        <v>1051</v>
      </c>
      <c r="AW104" s="46" t="s">
        <v>1050</v>
      </c>
      <c r="AX104" s="46" t="s">
        <v>1053</v>
      </c>
      <c r="AY104" s="46" t="s">
        <v>1050</v>
      </c>
      <c r="AZ104" s="46" t="s">
        <v>1037</v>
      </c>
      <c r="BA104" s="46" t="s">
        <v>1037</v>
      </c>
      <c r="BB104" s="46" t="s">
        <v>1037</v>
      </c>
      <c r="BC104" s="46" t="s">
        <v>1011</v>
      </c>
      <c r="BD104" s="46" t="s">
        <v>1050</v>
      </c>
      <c r="BE104" s="46" t="s">
        <v>1050</v>
      </c>
      <c r="BF104" s="46" t="s">
        <v>1051</v>
      </c>
      <c r="BG104" s="46" t="s">
        <v>1053</v>
      </c>
      <c r="BH104" s="46" t="s">
        <v>1011</v>
      </c>
      <c r="BI104" s="46" t="s">
        <v>1448</v>
      </c>
      <c r="BJ104" s="46" t="s">
        <v>1448</v>
      </c>
      <c r="BK104" s="46" t="s">
        <v>1446</v>
      </c>
      <c r="BL104" s="46" t="s">
        <v>1053</v>
      </c>
      <c r="BM104" s="46" t="s">
        <v>1053</v>
      </c>
      <c r="BN104" s="46" t="s">
        <v>1053</v>
      </c>
      <c r="BO104" s="46" t="s">
        <v>1011</v>
      </c>
      <c r="BP104" s="46" t="s">
        <v>1011</v>
      </c>
      <c r="BQ104" s="46" t="s">
        <v>1011</v>
      </c>
      <c r="BR104" s="46" t="s">
        <v>1053</v>
      </c>
      <c r="BS104" s="46" t="s">
        <v>1037</v>
      </c>
      <c r="BT104" s="46" t="s">
        <v>1050</v>
      </c>
      <c r="BU104" s="46" t="s">
        <v>1037</v>
      </c>
      <c r="BV104" s="46" t="s">
        <v>1446</v>
      </c>
      <c r="BW104" s="46" t="s">
        <v>1037</v>
      </c>
      <c r="BX104" s="46" t="s">
        <v>1037</v>
      </c>
      <c r="BY104" s="46" t="s">
        <v>1051</v>
      </c>
      <c r="BZ104" s="46" t="s">
        <v>1011</v>
      </c>
      <c r="CA104" s="46" t="s">
        <v>1037</v>
      </c>
      <c r="CB104" s="46" t="s">
        <v>1050</v>
      </c>
    </row>
    <row r="105" spans="1:80" x14ac:dyDescent="0.25">
      <c r="A105">
        <v>570789</v>
      </c>
      <c r="B105" t="s">
        <v>223</v>
      </c>
      <c r="C105" t="s">
        <v>14</v>
      </c>
      <c r="D105" t="s">
        <v>224</v>
      </c>
      <c r="E105">
        <v>8823543</v>
      </c>
      <c r="F105" t="s">
        <v>216</v>
      </c>
      <c r="G105" t="s">
        <v>17</v>
      </c>
      <c r="H105" t="s">
        <v>18</v>
      </c>
      <c r="I105">
        <v>95</v>
      </c>
      <c r="J105" t="s">
        <v>19</v>
      </c>
      <c r="K105">
        <v>1</v>
      </c>
      <c r="L105" t="s">
        <v>20</v>
      </c>
      <c r="M105" s="11">
        <v>94</v>
      </c>
      <c r="N105" s="4" t="s">
        <v>1053</v>
      </c>
      <c r="O105"/>
      <c r="P105" s="4" t="s">
        <v>1011</v>
      </c>
      <c r="Q105"/>
      <c r="S105" s="11" t="s">
        <v>1053</v>
      </c>
      <c r="T105" s="4" t="s">
        <v>1090</v>
      </c>
      <c r="U105" s="4" t="s">
        <v>1037</v>
      </c>
      <c r="V105" s="4" t="s">
        <v>1051</v>
      </c>
      <c r="W105" s="4" t="s">
        <v>1053</v>
      </c>
      <c r="X105" s="4" t="s">
        <v>1051</v>
      </c>
      <c r="Y105" s="4" t="s">
        <v>1053</v>
      </c>
      <c r="Z105" s="4" t="s">
        <v>1037</v>
      </c>
      <c r="AA105" s="4" t="s">
        <v>1087</v>
      </c>
      <c r="AB105" s="4" t="s">
        <v>1091</v>
      </c>
      <c r="AC105" s="4" t="s">
        <v>1050</v>
      </c>
      <c r="AD105" s="4" t="s">
        <v>1037</v>
      </c>
      <c r="AE105" s="4" t="s">
        <v>1051</v>
      </c>
      <c r="AF105" s="4" t="s">
        <v>1051</v>
      </c>
      <c r="AG105" s="46" t="s">
        <v>1050</v>
      </c>
      <c r="AH105" s="46" t="s">
        <v>1011</v>
      </c>
      <c r="AI105" s="46" t="s">
        <v>1446</v>
      </c>
      <c r="AJ105" s="46" t="s">
        <v>1050</v>
      </c>
      <c r="AK105" s="46" t="s">
        <v>1051</v>
      </c>
      <c r="AL105" s="46" t="s">
        <v>1053</v>
      </c>
      <c r="AM105" s="46" t="s">
        <v>1037</v>
      </c>
      <c r="AN105" s="46" t="s">
        <v>1051</v>
      </c>
      <c r="AO105" s="46" t="s">
        <v>1011</v>
      </c>
      <c r="AP105" s="46" t="s">
        <v>1011</v>
      </c>
      <c r="AQ105" s="46" t="s">
        <v>1051</v>
      </c>
      <c r="AR105" s="46" t="s">
        <v>1446</v>
      </c>
      <c r="AS105" s="46" t="s">
        <v>1037</v>
      </c>
      <c r="AT105" s="46" t="s">
        <v>1050</v>
      </c>
      <c r="AU105" s="46" t="s">
        <v>1011</v>
      </c>
      <c r="AV105" s="46" t="s">
        <v>1051</v>
      </c>
      <c r="AW105" s="46" t="s">
        <v>1050</v>
      </c>
      <c r="AX105" s="46" t="s">
        <v>1053</v>
      </c>
      <c r="AY105" s="46" t="s">
        <v>1050</v>
      </c>
      <c r="AZ105" s="46" t="s">
        <v>1037</v>
      </c>
      <c r="BA105" s="46" t="s">
        <v>1037</v>
      </c>
      <c r="BB105" s="46" t="s">
        <v>1051</v>
      </c>
      <c r="BC105" s="46" t="s">
        <v>1011</v>
      </c>
      <c r="BD105" s="46" t="s">
        <v>1050</v>
      </c>
      <c r="BE105" s="46" t="s">
        <v>1050</v>
      </c>
      <c r="BF105" s="46" t="s">
        <v>1051</v>
      </c>
      <c r="BG105" s="46" t="s">
        <v>1053</v>
      </c>
      <c r="BH105" s="46" t="s">
        <v>1011</v>
      </c>
      <c r="BI105" s="46" t="s">
        <v>1448</v>
      </c>
      <c r="BJ105" s="46" t="s">
        <v>1448</v>
      </c>
      <c r="BK105" s="46" t="s">
        <v>1446</v>
      </c>
      <c r="BL105" s="46" t="s">
        <v>1053</v>
      </c>
      <c r="BM105" s="46" t="s">
        <v>1050</v>
      </c>
      <c r="BN105" s="46" t="s">
        <v>1053</v>
      </c>
      <c r="BO105" s="46" t="s">
        <v>1037</v>
      </c>
      <c r="BP105" s="46" t="s">
        <v>1011</v>
      </c>
      <c r="BQ105" s="46" t="s">
        <v>1011</v>
      </c>
      <c r="BR105" s="46" t="s">
        <v>1053</v>
      </c>
      <c r="BS105" s="46" t="s">
        <v>1011</v>
      </c>
      <c r="BT105" s="46" t="s">
        <v>1011</v>
      </c>
      <c r="BU105" s="46" t="s">
        <v>1050</v>
      </c>
      <c r="BV105" s="46" t="s">
        <v>1446</v>
      </c>
      <c r="BW105" s="46" t="s">
        <v>1037</v>
      </c>
      <c r="BX105" s="46" t="s">
        <v>1037</v>
      </c>
      <c r="BY105" s="46" t="s">
        <v>1051</v>
      </c>
      <c r="BZ105" s="46" t="s">
        <v>1011</v>
      </c>
      <c r="CA105" s="46" t="s">
        <v>1037</v>
      </c>
      <c r="CB105" s="46" t="s">
        <v>1050</v>
      </c>
    </row>
    <row r="106" spans="1:80" x14ac:dyDescent="0.25">
      <c r="A106">
        <v>570790</v>
      </c>
      <c r="B106" t="s">
        <v>223</v>
      </c>
      <c r="C106" t="s">
        <v>21</v>
      </c>
      <c r="D106" t="s">
        <v>225</v>
      </c>
      <c r="E106">
        <v>8823552</v>
      </c>
      <c r="F106" t="s">
        <v>216</v>
      </c>
      <c r="G106" t="s">
        <v>17</v>
      </c>
      <c r="H106" t="s">
        <v>18</v>
      </c>
      <c r="I106">
        <v>96</v>
      </c>
      <c r="J106" t="s">
        <v>19</v>
      </c>
      <c r="K106">
        <v>1</v>
      </c>
      <c r="L106" t="s">
        <v>20</v>
      </c>
      <c r="M106" s="11">
        <v>95</v>
      </c>
      <c r="N106" s="4" t="s">
        <v>1053</v>
      </c>
      <c r="O106"/>
      <c r="P106" s="4" t="s">
        <v>1037</v>
      </c>
      <c r="Q106"/>
      <c r="S106" s="11" t="s">
        <v>1053</v>
      </c>
      <c r="T106" s="4" t="s">
        <v>1051</v>
      </c>
      <c r="U106" s="4" t="s">
        <v>1053</v>
      </c>
      <c r="V106" s="4" t="s">
        <v>1051</v>
      </c>
      <c r="W106" s="4" t="s">
        <v>1053</v>
      </c>
      <c r="X106" s="4" t="s">
        <v>1051</v>
      </c>
      <c r="Y106" s="4" t="s">
        <v>1050</v>
      </c>
      <c r="Z106" s="4" t="s">
        <v>1037</v>
      </c>
      <c r="AA106" s="4" t="s">
        <v>1050</v>
      </c>
      <c r="AB106" s="4" t="s">
        <v>1037</v>
      </c>
      <c r="AC106" s="4" t="s">
        <v>1050</v>
      </c>
      <c r="AD106" s="4" t="s">
        <v>1051</v>
      </c>
      <c r="AE106" s="4" t="s">
        <v>1051</v>
      </c>
      <c r="AF106" s="4" t="s">
        <v>1051</v>
      </c>
      <c r="AG106" s="46" t="s">
        <v>1050</v>
      </c>
      <c r="AH106" s="46" t="s">
        <v>1037</v>
      </c>
      <c r="AI106" s="46" t="s">
        <v>1446</v>
      </c>
      <c r="AJ106" s="46" t="s">
        <v>1050</v>
      </c>
      <c r="AK106" s="46" t="s">
        <v>1051</v>
      </c>
      <c r="AL106" s="46" t="s">
        <v>1053</v>
      </c>
      <c r="AM106" s="46" t="s">
        <v>1053</v>
      </c>
      <c r="AN106" s="46" t="s">
        <v>1051</v>
      </c>
      <c r="AO106" s="46" t="s">
        <v>1446</v>
      </c>
      <c r="AP106" s="46" t="s">
        <v>1037</v>
      </c>
      <c r="AQ106" s="46" t="s">
        <v>1051</v>
      </c>
      <c r="AR106" s="46" t="s">
        <v>1446</v>
      </c>
      <c r="AS106" s="46" t="s">
        <v>1011</v>
      </c>
      <c r="AT106" s="46" t="s">
        <v>1050</v>
      </c>
      <c r="AU106" s="46" t="s">
        <v>1053</v>
      </c>
      <c r="AV106" s="46" t="s">
        <v>1051</v>
      </c>
      <c r="AW106" s="46" t="s">
        <v>1050</v>
      </c>
      <c r="AX106" s="46" t="s">
        <v>1053</v>
      </c>
      <c r="AY106" s="46" t="s">
        <v>1050</v>
      </c>
      <c r="AZ106" s="46" t="s">
        <v>1092</v>
      </c>
      <c r="BA106" s="46" t="s">
        <v>1037</v>
      </c>
      <c r="BB106" s="46" t="s">
        <v>1037</v>
      </c>
      <c r="BC106" s="46" t="s">
        <v>1011</v>
      </c>
      <c r="BD106" s="46" t="s">
        <v>1050</v>
      </c>
      <c r="BE106" s="46" t="s">
        <v>1050</v>
      </c>
      <c r="BF106" s="46" t="s">
        <v>1051</v>
      </c>
      <c r="BG106" s="46" t="s">
        <v>1053</v>
      </c>
      <c r="BH106" s="46" t="s">
        <v>1011</v>
      </c>
      <c r="BI106" s="46" t="s">
        <v>1448</v>
      </c>
      <c r="BJ106" s="46" t="s">
        <v>1448</v>
      </c>
      <c r="BK106" s="46" t="s">
        <v>1446</v>
      </c>
      <c r="BL106" s="46" t="s">
        <v>1053</v>
      </c>
      <c r="BM106" s="46" t="s">
        <v>1050</v>
      </c>
      <c r="BN106" s="46" t="s">
        <v>1053</v>
      </c>
      <c r="BO106" s="46" t="s">
        <v>1011</v>
      </c>
      <c r="BP106" s="46" t="s">
        <v>1011</v>
      </c>
      <c r="BQ106" s="46" t="s">
        <v>1011</v>
      </c>
      <c r="BR106" s="46" t="s">
        <v>1053</v>
      </c>
      <c r="BS106" s="46" t="s">
        <v>1037</v>
      </c>
      <c r="BT106" s="46" t="s">
        <v>1050</v>
      </c>
      <c r="BU106" s="46" t="s">
        <v>1050</v>
      </c>
      <c r="BV106" s="46" t="s">
        <v>1446</v>
      </c>
      <c r="BW106" s="46" t="s">
        <v>1011</v>
      </c>
      <c r="BX106" s="46" t="s">
        <v>1037</v>
      </c>
      <c r="BY106" s="46" t="s">
        <v>1037</v>
      </c>
      <c r="BZ106" s="46" t="s">
        <v>1011</v>
      </c>
      <c r="CA106" s="46" t="s">
        <v>1037</v>
      </c>
      <c r="CB106" s="46" t="s">
        <v>1050</v>
      </c>
    </row>
    <row r="107" spans="1:80" x14ac:dyDescent="0.25">
      <c r="A107">
        <v>570791</v>
      </c>
      <c r="B107" t="s">
        <v>223</v>
      </c>
      <c r="C107" t="s">
        <v>24</v>
      </c>
      <c r="D107" t="s">
        <v>226</v>
      </c>
      <c r="E107">
        <v>8823556</v>
      </c>
      <c r="F107" t="s">
        <v>216</v>
      </c>
      <c r="G107" t="s">
        <v>17</v>
      </c>
      <c r="H107" t="s">
        <v>18</v>
      </c>
      <c r="I107">
        <v>97</v>
      </c>
      <c r="J107" t="s">
        <v>19</v>
      </c>
      <c r="K107">
        <v>1</v>
      </c>
      <c r="L107" t="s">
        <v>20</v>
      </c>
      <c r="M107" s="11">
        <v>96</v>
      </c>
      <c r="N107" s="4" t="s">
        <v>1053</v>
      </c>
      <c r="O107"/>
      <c r="P107" s="4" t="s">
        <v>1037</v>
      </c>
      <c r="Q107"/>
      <c r="S107" s="11" t="s">
        <v>1053</v>
      </c>
      <c r="T107" s="4" t="s">
        <v>1051</v>
      </c>
      <c r="U107" s="4" t="s">
        <v>1037</v>
      </c>
      <c r="V107" s="4" t="s">
        <v>1051</v>
      </c>
      <c r="W107" s="4" t="s">
        <v>1053</v>
      </c>
      <c r="X107" s="4" t="s">
        <v>1051</v>
      </c>
      <c r="Y107" s="4" t="s">
        <v>1053</v>
      </c>
      <c r="Z107" s="4" t="s">
        <v>1037</v>
      </c>
      <c r="AA107" s="4" t="s">
        <v>1050</v>
      </c>
      <c r="AB107" s="4" t="s">
        <v>1037</v>
      </c>
      <c r="AC107" s="4" t="s">
        <v>1050</v>
      </c>
      <c r="AD107" s="4" t="s">
        <v>1037</v>
      </c>
      <c r="AE107" s="4" t="s">
        <v>1051</v>
      </c>
      <c r="AF107" s="4" t="s">
        <v>1051</v>
      </c>
      <c r="AG107" s="46" t="s">
        <v>1050</v>
      </c>
      <c r="AH107" s="46" t="s">
        <v>1037</v>
      </c>
      <c r="AI107" s="46" t="s">
        <v>1446</v>
      </c>
      <c r="AJ107" s="46" t="s">
        <v>1050</v>
      </c>
      <c r="AK107" s="46" t="s">
        <v>1051</v>
      </c>
      <c r="AL107" s="46" t="s">
        <v>1053</v>
      </c>
      <c r="AM107" s="46" t="s">
        <v>1053</v>
      </c>
      <c r="AN107" s="46" t="s">
        <v>1051</v>
      </c>
      <c r="AO107" s="46" t="s">
        <v>1446</v>
      </c>
      <c r="AP107" s="46" t="s">
        <v>1037</v>
      </c>
      <c r="AQ107" s="46" t="s">
        <v>1051</v>
      </c>
      <c r="AR107" s="46" t="s">
        <v>1446</v>
      </c>
      <c r="AS107" s="46" t="s">
        <v>1011</v>
      </c>
      <c r="AT107" s="46" t="s">
        <v>1050</v>
      </c>
      <c r="AU107" s="46" t="s">
        <v>1053</v>
      </c>
      <c r="AV107" s="46" t="s">
        <v>1051</v>
      </c>
      <c r="AW107" s="46" t="s">
        <v>1050</v>
      </c>
      <c r="AX107" s="46" t="s">
        <v>1053</v>
      </c>
      <c r="AY107" s="46" t="s">
        <v>1050</v>
      </c>
      <c r="AZ107" s="46" t="s">
        <v>1037</v>
      </c>
      <c r="BA107" s="46" t="s">
        <v>1037</v>
      </c>
      <c r="BB107" s="46" t="s">
        <v>1051</v>
      </c>
      <c r="BC107" s="46" t="s">
        <v>1011</v>
      </c>
      <c r="BD107" s="46" t="s">
        <v>1050</v>
      </c>
      <c r="BE107" s="46" t="s">
        <v>1050</v>
      </c>
      <c r="BF107" s="46" t="s">
        <v>1051</v>
      </c>
      <c r="BG107" s="46" t="s">
        <v>1053</v>
      </c>
      <c r="BH107" s="46" t="s">
        <v>1011</v>
      </c>
      <c r="BI107" s="46" t="s">
        <v>1448</v>
      </c>
      <c r="BJ107" s="46" t="s">
        <v>1448</v>
      </c>
      <c r="BK107" s="46" t="s">
        <v>1446</v>
      </c>
      <c r="BL107" s="46" t="s">
        <v>1053</v>
      </c>
      <c r="BM107" s="46" t="s">
        <v>1053</v>
      </c>
      <c r="BN107" s="46" t="s">
        <v>1053</v>
      </c>
      <c r="BO107" s="46" t="s">
        <v>1037</v>
      </c>
      <c r="BP107" s="46" t="s">
        <v>1011</v>
      </c>
      <c r="BQ107" s="46" t="s">
        <v>1011</v>
      </c>
      <c r="BR107" s="46" t="s">
        <v>1053</v>
      </c>
      <c r="BS107" s="46" t="s">
        <v>1037</v>
      </c>
      <c r="BT107" s="46" t="s">
        <v>1050</v>
      </c>
      <c r="BU107" s="46" t="s">
        <v>1037</v>
      </c>
      <c r="BV107" s="46" t="s">
        <v>1446</v>
      </c>
      <c r="BW107" s="46" t="s">
        <v>1053</v>
      </c>
      <c r="BX107" s="46" t="s">
        <v>1051</v>
      </c>
      <c r="BY107" s="46" t="s">
        <v>1037</v>
      </c>
      <c r="BZ107" s="46" t="s">
        <v>1011</v>
      </c>
      <c r="CA107" s="46" t="s">
        <v>1037</v>
      </c>
      <c r="CB107" s="46" t="s">
        <v>1050</v>
      </c>
    </row>
    <row r="108" spans="1:80" x14ac:dyDescent="0.25">
      <c r="A108">
        <v>570792</v>
      </c>
      <c r="B108" t="s">
        <v>223</v>
      </c>
      <c r="C108" t="s">
        <v>26</v>
      </c>
      <c r="D108" t="s">
        <v>227</v>
      </c>
      <c r="E108">
        <v>8823557</v>
      </c>
      <c r="F108" t="s">
        <v>216</v>
      </c>
      <c r="G108" t="s">
        <v>17</v>
      </c>
      <c r="H108" t="s">
        <v>18</v>
      </c>
      <c r="I108">
        <v>98</v>
      </c>
      <c r="J108" t="s">
        <v>19</v>
      </c>
      <c r="K108">
        <v>1</v>
      </c>
      <c r="L108" t="s">
        <v>20</v>
      </c>
      <c r="M108" s="11">
        <v>97</v>
      </c>
      <c r="N108" s="4" t="s">
        <v>1053</v>
      </c>
      <c r="O108"/>
      <c r="P108" s="4" t="s">
        <v>1037</v>
      </c>
      <c r="Q108"/>
      <c r="S108" s="11" t="s">
        <v>1053</v>
      </c>
      <c r="T108" s="4" t="s">
        <v>1090</v>
      </c>
      <c r="U108" s="4" t="s">
        <v>1037</v>
      </c>
      <c r="V108" s="4" t="s">
        <v>1051</v>
      </c>
      <c r="W108" s="4" t="s">
        <v>1053</v>
      </c>
      <c r="X108" s="4" t="s">
        <v>1051</v>
      </c>
      <c r="Y108" s="4" t="s">
        <v>1053</v>
      </c>
      <c r="Z108" s="4" t="s">
        <v>1037</v>
      </c>
      <c r="AA108" s="4" t="s">
        <v>1087</v>
      </c>
      <c r="AB108" s="4" t="s">
        <v>1091</v>
      </c>
      <c r="AC108" s="4" t="s">
        <v>1050</v>
      </c>
      <c r="AD108" s="4" t="s">
        <v>1037</v>
      </c>
      <c r="AE108" s="4" t="s">
        <v>1051</v>
      </c>
      <c r="AF108" s="4" t="s">
        <v>1051</v>
      </c>
      <c r="AG108" s="46" t="s">
        <v>1050</v>
      </c>
      <c r="AH108" s="46" t="s">
        <v>1037</v>
      </c>
      <c r="AI108" s="46" t="s">
        <v>1446</v>
      </c>
      <c r="AJ108" s="46" t="s">
        <v>1050</v>
      </c>
      <c r="AK108" s="46" t="s">
        <v>1051</v>
      </c>
      <c r="AL108" s="46" t="s">
        <v>1053</v>
      </c>
      <c r="AM108" s="46" t="s">
        <v>1053</v>
      </c>
      <c r="AN108" s="46" t="s">
        <v>1051</v>
      </c>
      <c r="AO108" s="46" t="s">
        <v>1446</v>
      </c>
      <c r="AP108" s="46" t="s">
        <v>1037</v>
      </c>
      <c r="AQ108" s="46" t="s">
        <v>1051</v>
      </c>
      <c r="AR108" s="46" t="s">
        <v>1446</v>
      </c>
      <c r="AS108" s="46" t="s">
        <v>1037</v>
      </c>
      <c r="AT108" s="46" t="s">
        <v>1050</v>
      </c>
      <c r="AU108" s="46" t="s">
        <v>1053</v>
      </c>
      <c r="AV108" s="46" t="s">
        <v>1051</v>
      </c>
      <c r="AW108" s="46" t="s">
        <v>1050</v>
      </c>
      <c r="AX108" s="46" t="s">
        <v>1053</v>
      </c>
      <c r="AY108" s="46" t="s">
        <v>1050</v>
      </c>
      <c r="AZ108" s="46" t="s">
        <v>1037</v>
      </c>
      <c r="BA108" s="46" t="s">
        <v>1037</v>
      </c>
      <c r="BB108" s="46" t="s">
        <v>1051</v>
      </c>
      <c r="BC108" s="46" t="s">
        <v>1011</v>
      </c>
      <c r="BD108" s="46" t="s">
        <v>1050</v>
      </c>
      <c r="BE108" s="46" t="s">
        <v>1050</v>
      </c>
      <c r="BF108" s="46" t="s">
        <v>1051</v>
      </c>
      <c r="BG108" s="46" t="s">
        <v>1053</v>
      </c>
      <c r="BH108" s="46" t="s">
        <v>1011</v>
      </c>
      <c r="BI108" s="46" t="s">
        <v>1448</v>
      </c>
      <c r="BJ108" s="46" t="s">
        <v>1448</v>
      </c>
      <c r="BK108" s="46" t="s">
        <v>1446</v>
      </c>
      <c r="BL108" s="46" t="s">
        <v>1053</v>
      </c>
      <c r="BM108" s="46" t="s">
        <v>1050</v>
      </c>
      <c r="BN108" s="46" t="s">
        <v>1053</v>
      </c>
      <c r="BO108" s="46" t="s">
        <v>1037</v>
      </c>
      <c r="BP108" s="46" t="s">
        <v>1011</v>
      </c>
      <c r="BQ108" s="46" t="s">
        <v>1011</v>
      </c>
      <c r="BR108" s="46" t="s">
        <v>1053</v>
      </c>
      <c r="BS108" s="46" t="s">
        <v>1037</v>
      </c>
      <c r="BT108" s="46" t="s">
        <v>1050</v>
      </c>
      <c r="BU108" s="46" t="s">
        <v>1050</v>
      </c>
      <c r="BV108" s="46" t="s">
        <v>1446</v>
      </c>
      <c r="BW108" s="46" t="s">
        <v>1037</v>
      </c>
      <c r="BX108" s="46" t="s">
        <v>1037</v>
      </c>
      <c r="BY108" s="46" t="s">
        <v>1051</v>
      </c>
      <c r="BZ108" s="46" t="s">
        <v>1011</v>
      </c>
      <c r="CA108" s="46" t="s">
        <v>1037</v>
      </c>
      <c r="CB108" s="46" t="s">
        <v>1050</v>
      </c>
    </row>
    <row r="109" spans="1:80" x14ac:dyDescent="0.25">
      <c r="A109">
        <v>570793</v>
      </c>
      <c r="B109" t="s">
        <v>223</v>
      </c>
      <c r="C109" t="s">
        <v>28</v>
      </c>
      <c r="D109" t="s">
        <v>228</v>
      </c>
      <c r="E109">
        <v>8823559</v>
      </c>
      <c r="F109" t="s">
        <v>216</v>
      </c>
      <c r="G109" t="s">
        <v>17</v>
      </c>
      <c r="H109" t="s">
        <v>18</v>
      </c>
      <c r="I109">
        <v>99</v>
      </c>
      <c r="J109" t="s">
        <v>19</v>
      </c>
      <c r="K109">
        <v>1</v>
      </c>
      <c r="L109" t="s">
        <v>20</v>
      </c>
      <c r="M109" s="11">
        <v>98</v>
      </c>
      <c r="N109" s="4" t="s">
        <v>1053</v>
      </c>
      <c r="O109"/>
      <c r="P109" s="4" t="s">
        <v>1037</v>
      </c>
      <c r="Q109"/>
      <c r="S109" s="11" t="s">
        <v>1053</v>
      </c>
      <c r="T109" s="4" t="s">
        <v>1051</v>
      </c>
      <c r="U109" s="4" t="s">
        <v>1037</v>
      </c>
      <c r="V109" s="4" t="s">
        <v>1011</v>
      </c>
      <c r="W109" s="4" t="s">
        <v>1053</v>
      </c>
      <c r="X109" s="4" t="s">
        <v>1051</v>
      </c>
      <c r="Y109" s="4" t="s">
        <v>1053</v>
      </c>
      <c r="Z109" s="4" t="s">
        <v>1037</v>
      </c>
      <c r="AA109" s="4" t="s">
        <v>1050</v>
      </c>
      <c r="AB109" s="4" t="s">
        <v>1037</v>
      </c>
      <c r="AC109" s="4" t="s">
        <v>1050</v>
      </c>
      <c r="AD109" s="4" t="s">
        <v>1037</v>
      </c>
      <c r="AE109" s="4" t="s">
        <v>1051</v>
      </c>
      <c r="AF109" s="4" t="s">
        <v>1051</v>
      </c>
      <c r="AG109" s="46" t="s">
        <v>1050</v>
      </c>
      <c r="AH109" s="46" t="s">
        <v>1037</v>
      </c>
      <c r="AI109" s="46" t="s">
        <v>1446</v>
      </c>
      <c r="AJ109" s="46" t="s">
        <v>1050</v>
      </c>
      <c r="AK109" s="46" t="s">
        <v>1051</v>
      </c>
      <c r="AL109" s="46" t="s">
        <v>1053</v>
      </c>
      <c r="AM109" s="46" t="s">
        <v>1053</v>
      </c>
      <c r="AN109" s="46" t="s">
        <v>1037</v>
      </c>
      <c r="AO109" s="46" t="s">
        <v>1011</v>
      </c>
      <c r="AP109" s="46" t="s">
        <v>1037</v>
      </c>
      <c r="AQ109" s="46" t="s">
        <v>1051</v>
      </c>
      <c r="AR109" s="46" t="s">
        <v>1446</v>
      </c>
      <c r="AS109" s="46" t="s">
        <v>1011</v>
      </c>
      <c r="AT109" s="46" t="s">
        <v>1050</v>
      </c>
      <c r="AU109" s="46" t="s">
        <v>1053</v>
      </c>
      <c r="AV109" s="46" t="s">
        <v>1051</v>
      </c>
      <c r="AW109" s="46" t="s">
        <v>1050</v>
      </c>
      <c r="AX109" s="46" t="s">
        <v>1053</v>
      </c>
      <c r="AY109" s="46" t="s">
        <v>1050</v>
      </c>
      <c r="AZ109" s="46" t="s">
        <v>1037</v>
      </c>
      <c r="BA109" s="46" t="s">
        <v>1037</v>
      </c>
      <c r="BB109" s="46" t="s">
        <v>1051</v>
      </c>
      <c r="BC109" s="46" t="s">
        <v>1011</v>
      </c>
      <c r="BD109" s="46" t="s">
        <v>1050</v>
      </c>
      <c r="BE109" s="46" t="s">
        <v>1050</v>
      </c>
      <c r="BF109" s="46" t="s">
        <v>1051</v>
      </c>
      <c r="BG109" s="46" t="s">
        <v>1053</v>
      </c>
      <c r="BH109" s="46" t="s">
        <v>1011</v>
      </c>
      <c r="BI109" s="46" t="s">
        <v>1448</v>
      </c>
      <c r="BJ109" s="46" t="s">
        <v>1448</v>
      </c>
      <c r="BK109" s="46" t="s">
        <v>1446</v>
      </c>
      <c r="BL109" s="46" t="s">
        <v>1053</v>
      </c>
      <c r="BM109" s="46" t="s">
        <v>1050</v>
      </c>
      <c r="BN109" s="46" t="s">
        <v>1053</v>
      </c>
      <c r="BO109" s="46" t="s">
        <v>1037</v>
      </c>
      <c r="BP109" s="46" t="s">
        <v>1011</v>
      </c>
      <c r="BQ109" s="46" t="s">
        <v>1011</v>
      </c>
      <c r="BR109" s="46" t="s">
        <v>1053</v>
      </c>
      <c r="BS109" s="46" t="s">
        <v>1037</v>
      </c>
      <c r="BT109" s="46" t="s">
        <v>1050</v>
      </c>
      <c r="BU109" s="46" t="s">
        <v>1050</v>
      </c>
      <c r="BV109" s="46" t="s">
        <v>1446</v>
      </c>
      <c r="BW109" s="46" t="s">
        <v>1011</v>
      </c>
      <c r="BX109" s="46" t="s">
        <v>1051</v>
      </c>
      <c r="BY109" s="46" t="s">
        <v>1037</v>
      </c>
      <c r="BZ109" s="46" t="s">
        <v>1011</v>
      </c>
      <c r="CA109" s="46" t="s">
        <v>1037</v>
      </c>
      <c r="CB109" s="46" t="s">
        <v>1050</v>
      </c>
    </row>
    <row r="110" spans="1:80" x14ac:dyDescent="0.25">
      <c r="A110">
        <v>570794</v>
      </c>
      <c r="B110" t="s">
        <v>223</v>
      </c>
      <c r="C110" t="s">
        <v>30</v>
      </c>
      <c r="D110" t="s">
        <v>229</v>
      </c>
      <c r="E110">
        <v>8823560</v>
      </c>
      <c r="F110" t="s">
        <v>216</v>
      </c>
      <c r="G110" t="s">
        <v>17</v>
      </c>
      <c r="H110" t="s">
        <v>18</v>
      </c>
      <c r="I110">
        <v>100</v>
      </c>
      <c r="J110" t="s">
        <v>19</v>
      </c>
      <c r="K110">
        <v>1</v>
      </c>
      <c r="L110" t="s">
        <v>20</v>
      </c>
      <c r="M110" s="11">
        <v>99</v>
      </c>
      <c r="N110" s="4" t="s">
        <v>1053</v>
      </c>
      <c r="O110"/>
      <c r="P110" s="4" t="s">
        <v>1037</v>
      </c>
      <c r="Q110"/>
      <c r="S110" s="11" t="s">
        <v>1053</v>
      </c>
      <c r="T110" s="4" t="s">
        <v>1091</v>
      </c>
      <c r="U110" s="4" t="s">
        <v>1037</v>
      </c>
      <c r="V110" s="4" t="s">
        <v>1051</v>
      </c>
      <c r="W110" s="4" t="s">
        <v>1053</v>
      </c>
      <c r="X110" s="4" t="s">
        <v>1051</v>
      </c>
      <c r="Y110" s="4" t="s">
        <v>1053</v>
      </c>
      <c r="Z110" s="4" t="s">
        <v>1037</v>
      </c>
      <c r="AA110" s="4" t="s">
        <v>1050</v>
      </c>
      <c r="AB110" s="4" t="s">
        <v>1037</v>
      </c>
      <c r="AC110" s="4" t="s">
        <v>1050</v>
      </c>
      <c r="AD110" s="4" t="s">
        <v>1037</v>
      </c>
      <c r="AE110" s="4" t="s">
        <v>1051</v>
      </c>
      <c r="AF110" s="4" t="s">
        <v>1051</v>
      </c>
      <c r="AG110" s="46" t="s">
        <v>1050</v>
      </c>
      <c r="AH110" s="46" t="s">
        <v>1037</v>
      </c>
      <c r="AI110" s="46" t="s">
        <v>1446</v>
      </c>
      <c r="AJ110" s="46" t="s">
        <v>1050</v>
      </c>
      <c r="AK110" s="46" t="s">
        <v>1051</v>
      </c>
      <c r="AL110" s="46" t="s">
        <v>1053</v>
      </c>
      <c r="AM110" s="46" t="s">
        <v>1053</v>
      </c>
      <c r="AN110" s="46" t="s">
        <v>1037</v>
      </c>
      <c r="AO110" s="46" t="s">
        <v>1011</v>
      </c>
      <c r="AP110" s="46" t="s">
        <v>1037</v>
      </c>
      <c r="AQ110" s="46" t="s">
        <v>1051</v>
      </c>
      <c r="AR110" s="46" t="s">
        <v>1446</v>
      </c>
      <c r="AS110" s="46" t="s">
        <v>1011</v>
      </c>
      <c r="AT110" s="46" t="s">
        <v>1050</v>
      </c>
      <c r="AU110" s="46" t="s">
        <v>1053</v>
      </c>
      <c r="AV110" s="46" t="s">
        <v>1051</v>
      </c>
      <c r="AW110" s="46" t="s">
        <v>1050</v>
      </c>
      <c r="AX110" s="46" t="s">
        <v>1053</v>
      </c>
      <c r="AY110" s="46" t="s">
        <v>1050</v>
      </c>
      <c r="AZ110" s="46" t="s">
        <v>1092</v>
      </c>
      <c r="BA110" s="46" t="s">
        <v>1037</v>
      </c>
      <c r="BB110" s="46" t="s">
        <v>1051</v>
      </c>
      <c r="BC110" s="46" t="s">
        <v>1011</v>
      </c>
      <c r="BD110" s="46" t="s">
        <v>1050</v>
      </c>
      <c r="BE110" s="46" t="s">
        <v>1050</v>
      </c>
      <c r="BF110" s="46" t="s">
        <v>1051</v>
      </c>
      <c r="BG110" s="46" t="s">
        <v>1053</v>
      </c>
      <c r="BH110" s="46" t="s">
        <v>1011</v>
      </c>
      <c r="BI110" s="46" t="s">
        <v>1448</v>
      </c>
      <c r="BJ110" s="46" t="s">
        <v>1448</v>
      </c>
      <c r="BK110" s="46" t="s">
        <v>1446</v>
      </c>
      <c r="BL110" s="46" t="s">
        <v>1053</v>
      </c>
      <c r="BM110" s="46" t="s">
        <v>1053</v>
      </c>
      <c r="BN110" s="46" t="s">
        <v>1053</v>
      </c>
      <c r="BO110" s="46" t="s">
        <v>1011</v>
      </c>
      <c r="BP110" s="46" t="s">
        <v>1011</v>
      </c>
      <c r="BQ110" s="46" t="s">
        <v>1011</v>
      </c>
      <c r="BR110" s="46" t="s">
        <v>1053</v>
      </c>
      <c r="BS110" s="46" t="s">
        <v>1037</v>
      </c>
      <c r="BT110" s="46" t="s">
        <v>1050</v>
      </c>
      <c r="BU110" s="46" t="s">
        <v>1037</v>
      </c>
      <c r="BV110" s="46" t="s">
        <v>1446</v>
      </c>
      <c r="BW110" s="46" t="s">
        <v>1011</v>
      </c>
      <c r="BX110" s="46" t="s">
        <v>1121</v>
      </c>
      <c r="BY110" s="46" t="s">
        <v>1037</v>
      </c>
      <c r="BZ110" s="46" t="s">
        <v>1011</v>
      </c>
      <c r="CA110" s="46" t="s">
        <v>1037</v>
      </c>
      <c r="CB110" s="46" t="s">
        <v>1050</v>
      </c>
    </row>
    <row r="111" spans="1:80" x14ac:dyDescent="0.25">
      <c r="A111">
        <v>570795</v>
      </c>
      <c r="B111" t="s">
        <v>223</v>
      </c>
      <c r="C111" t="s">
        <v>32</v>
      </c>
      <c r="D111" t="s">
        <v>230</v>
      </c>
      <c r="E111">
        <v>8823561</v>
      </c>
      <c r="F111" t="s">
        <v>216</v>
      </c>
      <c r="G111" t="s">
        <v>17</v>
      </c>
      <c r="H111" t="s">
        <v>18</v>
      </c>
      <c r="I111">
        <v>101</v>
      </c>
      <c r="J111" t="s">
        <v>19</v>
      </c>
      <c r="K111">
        <v>1</v>
      </c>
      <c r="L111" t="s">
        <v>20</v>
      </c>
      <c r="M111" s="11">
        <v>100</v>
      </c>
      <c r="N111" s="4" t="s">
        <v>1053</v>
      </c>
      <c r="O111"/>
      <c r="P111" s="4" t="s">
        <v>1037</v>
      </c>
      <c r="Q111"/>
      <c r="S111" s="11" t="s">
        <v>1053</v>
      </c>
      <c r="T111" s="4" t="s">
        <v>1051</v>
      </c>
      <c r="U111" s="4" t="s">
        <v>1053</v>
      </c>
      <c r="V111" s="4" t="s">
        <v>1051</v>
      </c>
      <c r="W111" s="4" t="s">
        <v>1053</v>
      </c>
      <c r="X111" s="4" t="s">
        <v>1051</v>
      </c>
      <c r="Y111" s="4" t="s">
        <v>1050</v>
      </c>
      <c r="Z111" s="4" t="s">
        <v>1037</v>
      </c>
      <c r="AA111" s="4" t="s">
        <v>1050</v>
      </c>
      <c r="AB111" s="4" t="s">
        <v>1037</v>
      </c>
      <c r="AC111" s="4" t="s">
        <v>1050</v>
      </c>
      <c r="AD111" s="4" t="s">
        <v>1011</v>
      </c>
      <c r="AE111" s="4" t="s">
        <v>1051</v>
      </c>
      <c r="AF111" s="4" t="s">
        <v>1051</v>
      </c>
      <c r="AG111" s="46" t="s">
        <v>1050</v>
      </c>
      <c r="AH111" s="46" t="s">
        <v>1037</v>
      </c>
      <c r="AI111" s="46" t="s">
        <v>1446</v>
      </c>
      <c r="AJ111" s="46" t="s">
        <v>1050</v>
      </c>
      <c r="AK111" s="46" t="s">
        <v>1051</v>
      </c>
      <c r="AL111" s="46" t="s">
        <v>1053</v>
      </c>
      <c r="AM111" s="46" t="s">
        <v>1053</v>
      </c>
      <c r="AN111" s="46" t="s">
        <v>1051</v>
      </c>
      <c r="AO111" s="46" t="s">
        <v>1011</v>
      </c>
      <c r="AP111" s="46" t="s">
        <v>1037</v>
      </c>
      <c r="AQ111" s="46" t="s">
        <v>1051</v>
      </c>
      <c r="AR111" s="46" t="s">
        <v>1446</v>
      </c>
      <c r="AS111" s="46" t="s">
        <v>1037</v>
      </c>
      <c r="AT111" s="46" t="s">
        <v>1050</v>
      </c>
      <c r="AU111" s="46" t="s">
        <v>1053</v>
      </c>
      <c r="AV111" s="46" t="s">
        <v>1051</v>
      </c>
      <c r="AW111" s="46" t="s">
        <v>1050</v>
      </c>
      <c r="AX111" s="46" t="s">
        <v>1053</v>
      </c>
      <c r="AY111" s="46" t="s">
        <v>1050</v>
      </c>
      <c r="AZ111" s="46" t="s">
        <v>1037</v>
      </c>
      <c r="BA111" s="46" t="s">
        <v>1037</v>
      </c>
      <c r="BB111" s="46" t="s">
        <v>1037</v>
      </c>
      <c r="BC111" s="46" t="s">
        <v>1011</v>
      </c>
      <c r="BD111" s="46" t="s">
        <v>1050</v>
      </c>
      <c r="BE111" s="46" t="s">
        <v>1050</v>
      </c>
      <c r="BF111" s="46" t="s">
        <v>1051</v>
      </c>
      <c r="BG111" s="46" t="s">
        <v>1053</v>
      </c>
      <c r="BH111" s="46" t="s">
        <v>1011</v>
      </c>
      <c r="BI111" s="46" t="s">
        <v>1448</v>
      </c>
      <c r="BJ111" s="46" t="s">
        <v>1448</v>
      </c>
      <c r="BK111" s="46" t="s">
        <v>1446</v>
      </c>
      <c r="BL111" s="46" t="s">
        <v>1053</v>
      </c>
      <c r="BM111" s="46" t="s">
        <v>1050</v>
      </c>
      <c r="BN111" s="46" t="s">
        <v>1053</v>
      </c>
      <c r="BO111" s="46" t="s">
        <v>1011</v>
      </c>
      <c r="BP111" s="46" t="s">
        <v>1011</v>
      </c>
      <c r="BQ111" s="46" t="s">
        <v>1011</v>
      </c>
      <c r="BR111" s="46" t="s">
        <v>1053</v>
      </c>
      <c r="BS111" s="46" t="s">
        <v>1037</v>
      </c>
      <c r="BT111" s="46" t="s">
        <v>1050</v>
      </c>
      <c r="BU111" s="46" t="s">
        <v>1050</v>
      </c>
      <c r="BV111" s="46" t="s">
        <v>1446</v>
      </c>
      <c r="BW111" s="46" t="s">
        <v>1053</v>
      </c>
      <c r="BX111" s="46" t="s">
        <v>1121</v>
      </c>
      <c r="BY111" s="46" t="s">
        <v>1037</v>
      </c>
      <c r="BZ111" s="46" t="s">
        <v>1011</v>
      </c>
      <c r="CA111" s="46" t="s">
        <v>1037</v>
      </c>
      <c r="CB111" s="46" t="s">
        <v>1050</v>
      </c>
    </row>
    <row r="112" spans="1:80" x14ac:dyDescent="0.25">
      <c r="A112">
        <v>570796</v>
      </c>
      <c r="B112" t="s">
        <v>223</v>
      </c>
      <c r="C112" t="s">
        <v>35</v>
      </c>
      <c r="D112" t="s">
        <v>231</v>
      </c>
      <c r="E112">
        <v>8287885</v>
      </c>
      <c r="F112" t="s">
        <v>232</v>
      </c>
      <c r="G112" t="s">
        <v>17</v>
      </c>
      <c r="H112" t="s">
        <v>18</v>
      </c>
      <c r="I112">
        <v>102</v>
      </c>
      <c r="J112" t="s">
        <v>19</v>
      </c>
      <c r="K112">
        <v>1</v>
      </c>
      <c r="L112" t="s">
        <v>20</v>
      </c>
      <c r="M112" s="11">
        <v>101</v>
      </c>
      <c r="N112" s="4" t="s">
        <v>1053</v>
      </c>
      <c r="O112"/>
      <c r="P112" s="4" t="s">
        <v>1037</v>
      </c>
      <c r="Q112"/>
      <c r="S112" s="11" t="s">
        <v>1053</v>
      </c>
      <c r="T112" s="4" t="s">
        <v>1051</v>
      </c>
      <c r="U112" s="4" t="s">
        <v>1053</v>
      </c>
      <c r="V112" s="4" t="s">
        <v>1051</v>
      </c>
      <c r="W112" s="4" t="s">
        <v>1053</v>
      </c>
      <c r="X112" s="4" t="s">
        <v>1051</v>
      </c>
      <c r="Y112" s="4" t="s">
        <v>1050</v>
      </c>
      <c r="Z112" s="4" t="s">
        <v>1037</v>
      </c>
      <c r="AA112" s="4" t="s">
        <v>1053</v>
      </c>
      <c r="AB112" s="4" t="s">
        <v>1051</v>
      </c>
      <c r="AC112" s="4" t="s">
        <v>1050</v>
      </c>
      <c r="AD112" s="4" t="s">
        <v>1037</v>
      </c>
      <c r="AE112" s="4" t="s">
        <v>1051</v>
      </c>
      <c r="AF112" s="4" t="s">
        <v>1051</v>
      </c>
      <c r="AG112" s="46" t="s">
        <v>1050</v>
      </c>
      <c r="AH112" s="46" t="s">
        <v>1037</v>
      </c>
      <c r="AI112" s="46" t="s">
        <v>1446</v>
      </c>
      <c r="AJ112" s="46" t="s">
        <v>1050</v>
      </c>
      <c r="AK112" s="46" t="s">
        <v>1051</v>
      </c>
      <c r="AL112" s="46" t="s">
        <v>1121</v>
      </c>
      <c r="AM112" s="46" t="s">
        <v>1053</v>
      </c>
      <c r="AN112" s="46" t="s">
        <v>1091</v>
      </c>
      <c r="AO112" s="46" t="s">
        <v>1011</v>
      </c>
      <c r="AP112" s="46" t="s">
        <v>1011</v>
      </c>
      <c r="AQ112" s="46" t="s">
        <v>1051</v>
      </c>
      <c r="AR112" s="46" t="s">
        <v>1446</v>
      </c>
      <c r="AS112" s="46" t="s">
        <v>1037</v>
      </c>
      <c r="AT112" s="46" t="s">
        <v>1050</v>
      </c>
      <c r="AU112" s="46" t="s">
        <v>1050</v>
      </c>
      <c r="AV112" s="46" t="s">
        <v>1051</v>
      </c>
      <c r="AW112" s="46" t="s">
        <v>1050</v>
      </c>
      <c r="AX112" s="46" t="s">
        <v>1053</v>
      </c>
      <c r="AY112" s="46" t="s">
        <v>1050</v>
      </c>
      <c r="AZ112" s="46" t="s">
        <v>1037</v>
      </c>
      <c r="BA112" s="46" t="s">
        <v>1037</v>
      </c>
      <c r="BB112" s="46" t="s">
        <v>1037</v>
      </c>
      <c r="BC112" s="46" t="s">
        <v>1011</v>
      </c>
      <c r="BD112" s="46" t="s">
        <v>1050</v>
      </c>
      <c r="BE112" s="46" t="s">
        <v>1050</v>
      </c>
      <c r="BF112" s="46" t="s">
        <v>1051</v>
      </c>
      <c r="BG112" s="46" t="s">
        <v>1053</v>
      </c>
      <c r="BH112" s="46" t="s">
        <v>1011</v>
      </c>
      <c r="BI112" s="46" t="s">
        <v>1448</v>
      </c>
      <c r="BJ112" s="46" t="s">
        <v>1448</v>
      </c>
      <c r="BK112" s="46" t="s">
        <v>1446</v>
      </c>
      <c r="BL112" s="46" t="s">
        <v>1053</v>
      </c>
      <c r="BM112" s="46" t="s">
        <v>1050</v>
      </c>
      <c r="BN112" s="46" t="s">
        <v>1053</v>
      </c>
      <c r="BO112" s="46" t="s">
        <v>1051</v>
      </c>
      <c r="BP112" s="46" t="s">
        <v>1011</v>
      </c>
      <c r="BQ112" s="46" t="s">
        <v>1011</v>
      </c>
      <c r="BR112" s="46" t="s">
        <v>1053</v>
      </c>
      <c r="BS112" s="46" t="s">
        <v>1037</v>
      </c>
      <c r="BT112" s="46" t="s">
        <v>1051</v>
      </c>
      <c r="BU112" s="46" t="s">
        <v>1050</v>
      </c>
      <c r="BV112" s="46" t="s">
        <v>1446</v>
      </c>
      <c r="BW112" s="46" t="s">
        <v>1053</v>
      </c>
      <c r="BX112" s="46" t="s">
        <v>1051</v>
      </c>
      <c r="BY112" s="46" t="s">
        <v>1037</v>
      </c>
      <c r="BZ112" s="46" t="s">
        <v>1011</v>
      </c>
      <c r="CA112" s="46" t="s">
        <v>1037</v>
      </c>
      <c r="CB112" s="46" t="s">
        <v>1053</v>
      </c>
    </row>
    <row r="113" spans="1:80" x14ac:dyDescent="0.25">
      <c r="A113">
        <v>570797</v>
      </c>
      <c r="B113" t="s">
        <v>223</v>
      </c>
      <c r="C113" t="s">
        <v>37</v>
      </c>
      <c r="D113" t="s">
        <v>233</v>
      </c>
      <c r="E113">
        <v>8823509</v>
      </c>
      <c r="F113" t="s">
        <v>234</v>
      </c>
      <c r="G113" t="s">
        <v>17</v>
      </c>
      <c r="H113" t="s">
        <v>18</v>
      </c>
      <c r="I113">
        <v>103</v>
      </c>
      <c r="J113" t="s">
        <v>19</v>
      </c>
      <c r="K113">
        <v>2</v>
      </c>
      <c r="L113" t="s">
        <v>20</v>
      </c>
      <c r="M113" s="11">
        <v>102</v>
      </c>
      <c r="N113" s="4" t="s">
        <v>1053</v>
      </c>
      <c r="O113"/>
      <c r="P113" s="4" t="s">
        <v>1037</v>
      </c>
      <c r="Q113"/>
      <c r="S113" s="11" t="s">
        <v>1053</v>
      </c>
      <c r="T113" s="4" t="s">
        <v>1051</v>
      </c>
      <c r="U113" s="4" t="s">
        <v>1053</v>
      </c>
      <c r="V113" s="4" t="s">
        <v>1051</v>
      </c>
      <c r="W113" s="4" t="s">
        <v>1053</v>
      </c>
      <c r="X113" s="4" t="s">
        <v>1051</v>
      </c>
      <c r="Y113" s="4" t="s">
        <v>1050</v>
      </c>
      <c r="Z113" s="4" t="s">
        <v>1037</v>
      </c>
      <c r="AA113" s="4" t="s">
        <v>1050</v>
      </c>
      <c r="AB113" s="4" t="s">
        <v>1037</v>
      </c>
      <c r="AC113" s="4" t="s">
        <v>1050</v>
      </c>
      <c r="AD113" s="4" t="s">
        <v>1092</v>
      </c>
      <c r="AE113" s="4" t="s">
        <v>1092</v>
      </c>
      <c r="AF113" s="4" t="s">
        <v>1093</v>
      </c>
      <c r="AG113" s="46" t="s">
        <v>1050</v>
      </c>
      <c r="AH113" s="46" t="s">
        <v>1037</v>
      </c>
      <c r="AI113" s="46" t="s">
        <v>1446</v>
      </c>
      <c r="AJ113" s="46" t="s">
        <v>1050</v>
      </c>
      <c r="AK113" s="46" t="s">
        <v>1051</v>
      </c>
      <c r="AL113" s="46" t="s">
        <v>1053</v>
      </c>
      <c r="AM113" s="46" t="s">
        <v>1053</v>
      </c>
      <c r="AN113" s="46" t="s">
        <v>1037</v>
      </c>
      <c r="AO113" s="46" t="s">
        <v>1011</v>
      </c>
      <c r="AP113" s="46" t="s">
        <v>1011</v>
      </c>
      <c r="AQ113" s="46" t="s">
        <v>1053</v>
      </c>
      <c r="AR113" s="46" t="s">
        <v>1446</v>
      </c>
      <c r="AS113" s="46" t="s">
        <v>1037</v>
      </c>
      <c r="AT113" s="46" t="s">
        <v>1050</v>
      </c>
      <c r="AU113" s="46" t="s">
        <v>1053</v>
      </c>
      <c r="AV113" s="46" t="s">
        <v>1051</v>
      </c>
      <c r="AW113" s="46" t="s">
        <v>1050</v>
      </c>
      <c r="AX113" s="46" t="s">
        <v>1053</v>
      </c>
      <c r="AY113" s="46" t="s">
        <v>1050</v>
      </c>
      <c r="AZ113" s="46" t="s">
        <v>1037</v>
      </c>
      <c r="BA113" s="46" t="s">
        <v>1037</v>
      </c>
      <c r="BB113" s="46" t="s">
        <v>1037</v>
      </c>
      <c r="BC113" s="46" t="s">
        <v>1011</v>
      </c>
      <c r="BD113" s="46" t="s">
        <v>1050</v>
      </c>
      <c r="BE113" s="46" t="s">
        <v>1050</v>
      </c>
      <c r="BF113" s="46" t="s">
        <v>1051</v>
      </c>
      <c r="BG113" s="46" t="s">
        <v>1053</v>
      </c>
      <c r="BH113" s="46" t="s">
        <v>1011</v>
      </c>
      <c r="BI113" s="46" t="s">
        <v>1448</v>
      </c>
      <c r="BJ113" s="46" t="s">
        <v>1448</v>
      </c>
      <c r="BK113" s="46" t="s">
        <v>1446</v>
      </c>
      <c r="BL113" s="46" t="s">
        <v>1053</v>
      </c>
      <c r="BM113" s="46" t="s">
        <v>1050</v>
      </c>
      <c r="BN113" s="46" t="s">
        <v>1053</v>
      </c>
      <c r="BO113" s="46" t="s">
        <v>1011</v>
      </c>
      <c r="BP113" s="46" t="s">
        <v>1011</v>
      </c>
      <c r="BQ113" s="46" t="s">
        <v>1011</v>
      </c>
      <c r="BR113" s="46" t="s">
        <v>1053</v>
      </c>
      <c r="BS113" s="46" t="s">
        <v>1037</v>
      </c>
      <c r="BT113" s="46" t="s">
        <v>1051</v>
      </c>
      <c r="BU113" s="46" t="s">
        <v>1050</v>
      </c>
      <c r="BV113" s="46" t="s">
        <v>1446</v>
      </c>
      <c r="BW113" s="46" t="s">
        <v>1053</v>
      </c>
      <c r="BX113" s="46" t="s">
        <v>1051</v>
      </c>
      <c r="BY113" s="46" t="s">
        <v>1037</v>
      </c>
      <c r="BZ113" s="46" t="s">
        <v>1011</v>
      </c>
      <c r="CA113" s="46" t="s">
        <v>1037</v>
      </c>
      <c r="CB113" s="46" t="s">
        <v>1050</v>
      </c>
    </row>
    <row r="114" spans="1:80" x14ac:dyDescent="0.25">
      <c r="A114">
        <v>570798</v>
      </c>
      <c r="B114" t="s">
        <v>223</v>
      </c>
      <c r="C114" t="s">
        <v>39</v>
      </c>
      <c r="D114" t="s">
        <v>235</v>
      </c>
      <c r="E114">
        <v>8823510</v>
      </c>
      <c r="F114" t="s">
        <v>234</v>
      </c>
      <c r="G114" t="s">
        <v>17</v>
      </c>
      <c r="H114" t="s">
        <v>18</v>
      </c>
      <c r="I114">
        <v>104</v>
      </c>
      <c r="J114" t="s">
        <v>19</v>
      </c>
      <c r="K114">
        <v>2</v>
      </c>
      <c r="L114" t="s">
        <v>20</v>
      </c>
      <c r="M114" s="11">
        <v>103</v>
      </c>
      <c r="N114" s="4" t="s">
        <v>1053</v>
      </c>
      <c r="O114"/>
      <c r="P114" s="4" t="s">
        <v>1037</v>
      </c>
      <c r="Q114"/>
      <c r="S114" s="11" t="s">
        <v>1053</v>
      </c>
      <c r="T114" s="4" t="s">
        <v>1051</v>
      </c>
      <c r="U114" s="4" t="s">
        <v>1053</v>
      </c>
      <c r="V114" s="4" t="s">
        <v>1051</v>
      </c>
      <c r="W114" s="4" t="s">
        <v>1053</v>
      </c>
      <c r="X114" s="4" t="s">
        <v>1051</v>
      </c>
      <c r="Y114" s="4" t="s">
        <v>1050</v>
      </c>
      <c r="Z114" s="4" t="s">
        <v>1037</v>
      </c>
      <c r="AA114" s="4" t="s">
        <v>1087</v>
      </c>
      <c r="AB114" s="4" t="s">
        <v>1091</v>
      </c>
      <c r="AC114" s="4" t="s">
        <v>1050</v>
      </c>
      <c r="AD114" s="4" t="s">
        <v>1037</v>
      </c>
      <c r="AE114" s="4" t="s">
        <v>1051</v>
      </c>
      <c r="AF114" s="4" t="s">
        <v>1051</v>
      </c>
      <c r="AG114" s="46" t="s">
        <v>1050</v>
      </c>
      <c r="AH114" s="46" t="s">
        <v>1037</v>
      </c>
      <c r="AI114" s="46" t="s">
        <v>1446</v>
      </c>
      <c r="AJ114" s="46" t="s">
        <v>1050</v>
      </c>
      <c r="AK114" s="46" t="s">
        <v>1051</v>
      </c>
      <c r="AL114" s="46" t="s">
        <v>1053</v>
      </c>
      <c r="AM114" s="46" t="s">
        <v>1053</v>
      </c>
      <c r="AN114" s="46" t="s">
        <v>1051</v>
      </c>
      <c r="AO114" s="46" t="s">
        <v>1011</v>
      </c>
      <c r="AP114" s="46" t="s">
        <v>1011</v>
      </c>
      <c r="AQ114" s="46" t="s">
        <v>1051</v>
      </c>
      <c r="AR114" s="46" t="s">
        <v>1446</v>
      </c>
      <c r="AS114" s="46" t="s">
        <v>1037</v>
      </c>
      <c r="AT114" s="46" t="s">
        <v>1050</v>
      </c>
      <c r="AU114" s="46" t="s">
        <v>1053</v>
      </c>
      <c r="AV114" s="46" t="s">
        <v>1051</v>
      </c>
      <c r="AW114" s="46" t="s">
        <v>1050</v>
      </c>
      <c r="AX114" s="46" t="s">
        <v>1053</v>
      </c>
      <c r="AY114" s="46" t="s">
        <v>1050</v>
      </c>
      <c r="AZ114" s="46" t="s">
        <v>1037</v>
      </c>
      <c r="BA114" s="46" t="s">
        <v>1037</v>
      </c>
      <c r="BB114" s="46" t="s">
        <v>1037</v>
      </c>
      <c r="BC114" s="46" t="s">
        <v>1011</v>
      </c>
      <c r="BD114" s="46" t="s">
        <v>1050</v>
      </c>
      <c r="BE114" s="46" t="s">
        <v>1050</v>
      </c>
      <c r="BF114" s="46" t="s">
        <v>1051</v>
      </c>
      <c r="BG114" s="46" t="s">
        <v>1053</v>
      </c>
      <c r="BH114" s="46" t="s">
        <v>1011</v>
      </c>
      <c r="BI114" s="46" t="s">
        <v>1448</v>
      </c>
      <c r="BJ114" s="46" t="s">
        <v>1448</v>
      </c>
      <c r="BK114" s="46" t="s">
        <v>1446</v>
      </c>
      <c r="BL114" s="46" t="s">
        <v>1053</v>
      </c>
      <c r="BM114" s="46" t="s">
        <v>1050</v>
      </c>
      <c r="BN114" s="46" t="s">
        <v>1053</v>
      </c>
      <c r="BO114" s="46" t="s">
        <v>1011</v>
      </c>
      <c r="BP114" s="46" t="s">
        <v>1011</v>
      </c>
      <c r="BQ114" s="46" t="s">
        <v>1011</v>
      </c>
      <c r="BR114" s="46" t="s">
        <v>1053</v>
      </c>
      <c r="BS114" s="46" t="s">
        <v>1037</v>
      </c>
      <c r="BT114" s="46" t="s">
        <v>1050</v>
      </c>
      <c r="BU114" s="46" t="s">
        <v>1050</v>
      </c>
      <c r="BV114" s="46" t="s">
        <v>1446</v>
      </c>
      <c r="BW114" s="46" t="s">
        <v>1011</v>
      </c>
      <c r="BX114" s="46" t="s">
        <v>1051</v>
      </c>
      <c r="BY114" s="46" t="s">
        <v>1037</v>
      </c>
      <c r="BZ114" s="46" t="s">
        <v>1011</v>
      </c>
      <c r="CA114" s="46" t="s">
        <v>1037</v>
      </c>
      <c r="CB114" s="46" t="s">
        <v>1050</v>
      </c>
    </row>
    <row r="115" spans="1:80" x14ac:dyDescent="0.25">
      <c r="A115">
        <v>570799</v>
      </c>
      <c r="B115" t="s">
        <v>223</v>
      </c>
      <c r="C115" t="s">
        <v>41</v>
      </c>
      <c r="D115" t="s">
        <v>236</v>
      </c>
      <c r="E115">
        <v>8823521</v>
      </c>
      <c r="F115" t="s">
        <v>234</v>
      </c>
      <c r="G115" t="s">
        <v>17</v>
      </c>
      <c r="H115" t="s">
        <v>18</v>
      </c>
      <c r="I115">
        <v>105</v>
      </c>
      <c r="J115" t="s">
        <v>19</v>
      </c>
      <c r="K115">
        <v>2</v>
      </c>
      <c r="L115" t="s">
        <v>20</v>
      </c>
      <c r="M115" s="11">
        <v>104</v>
      </c>
      <c r="N115" s="4" t="s">
        <v>1053</v>
      </c>
      <c r="O115"/>
      <c r="P115" s="4" t="s">
        <v>1037</v>
      </c>
      <c r="Q115"/>
      <c r="S115" s="11" t="s">
        <v>1053</v>
      </c>
      <c r="T115" s="4" t="s">
        <v>1051</v>
      </c>
      <c r="U115" s="4" t="s">
        <v>1053</v>
      </c>
      <c r="V115" s="4" t="s">
        <v>1051</v>
      </c>
      <c r="W115" s="4" t="s">
        <v>1053</v>
      </c>
      <c r="X115" s="4" t="s">
        <v>1051</v>
      </c>
      <c r="Y115" s="4" t="s">
        <v>1050</v>
      </c>
      <c r="Z115" s="4" t="s">
        <v>1037</v>
      </c>
      <c r="AA115" s="4" t="s">
        <v>1087</v>
      </c>
      <c r="AB115" s="4" t="s">
        <v>1051</v>
      </c>
      <c r="AC115" s="4" t="s">
        <v>1050</v>
      </c>
      <c r="AD115" s="4" t="s">
        <v>1037</v>
      </c>
      <c r="AE115" s="4" t="s">
        <v>1051</v>
      </c>
      <c r="AF115" s="4" t="s">
        <v>1051</v>
      </c>
      <c r="AG115" s="46" t="s">
        <v>1050</v>
      </c>
      <c r="AH115" s="46" t="s">
        <v>1037</v>
      </c>
      <c r="AI115" s="46" t="s">
        <v>1446</v>
      </c>
      <c r="AJ115" s="46" t="s">
        <v>1050</v>
      </c>
      <c r="AK115" s="46" t="s">
        <v>1051</v>
      </c>
      <c r="AL115" s="46" t="s">
        <v>1053</v>
      </c>
      <c r="AM115" s="46" t="s">
        <v>1053</v>
      </c>
      <c r="AN115" s="46" t="s">
        <v>1051</v>
      </c>
      <c r="AO115" s="46" t="s">
        <v>1446</v>
      </c>
      <c r="AP115" s="46" t="s">
        <v>1011</v>
      </c>
      <c r="AQ115" s="46" t="s">
        <v>1053</v>
      </c>
      <c r="AR115" s="46" t="s">
        <v>1446</v>
      </c>
      <c r="AS115" s="46" t="s">
        <v>1037</v>
      </c>
      <c r="AT115" s="46" t="s">
        <v>1050</v>
      </c>
      <c r="AU115" s="46" t="s">
        <v>1053</v>
      </c>
      <c r="AV115" s="46" t="s">
        <v>1051</v>
      </c>
      <c r="AW115" s="46" t="s">
        <v>1050</v>
      </c>
      <c r="AX115" s="46" t="s">
        <v>1053</v>
      </c>
      <c r="AY115" s="46" t="s">
        <v>1050</v>
      </c>
      <c r="AZ115" s="46" t="s">
        <v>1037</v>
      </c>
      <c r="BA115" s="46" t="s">
        <v>1037</v>
      </c>
      <c r="BB115" s="46" t="s">
        <v>1037</v>
      </c>
      <c r="BC115" s="46" t="s">
        <v>1011</v>
      </c>
      <c r="BD115" s="46" t="s">
        <v>1050</v>
      </c>
      <c r="BE115" s="46" t="s">
        <v>1050</v>
      </c>
      <c r="BF115" s="46" t="s">
        <v>1051</v>
      </c>
      <c r="BG115" s="46" t="s">
        <v>1053</v>
      </c>
      <c r="BH115" s="46" t="s">
        <v>1011</v>
      </c>
      <c r="BI115" s="46" t="s">
        <v>1448</v>
      </c>
      <c r="BJ115" s="46" t="s">
        <v>1448</v>
      </c>
      <c r="BK115" s="46" t="s">
        <v>1446</v>
      </c>
      <c r="BL115" s="46" t="s">
        <v>1011</v>
      </c>
      <c r="BM115" s="46" t="s">
        <v>1050</v>
      </c>
      <c r="BN115" s="46" t="s">
        <v>1053</v>
      </c>
      <c r="BO115" s="46" t="s">
        <v>1011</v>
      </c>
      <c r="BP115" s="46" t="s">
        <v>1011</v>
      </c>
      <c r="BQ115" s="46" t="s">
        <v>1011</v>
      </c>
      <c r="BR115" s="46" t="s">
        <v>1053</v>
      </c>
      <c r="BS115" s="46" t="s">
        <v>1037</v>
      </c>
      <c r="BT115" s="46" t="s">
        <v>1051</v>
      </c>
      <c r="BU115" s="46" t="s">
        <v>1050</v>
      </c>
      <c r="BV115" s="46" t="s">
        <v>1446</v>
      </c>
      <c r="BW115" s="46" t="s">
        <v>1011</v>
      </c>
      <c r="BX115" s="46" t="s">
        <v>1051</v>
      </c>
      <c r="BY115" s="46" t="s">
        <v>1037</v>
      </c>
      <c r="BZ115" s="46" t="s">
        <v>1011</v>
      </c>
      <c r="CA115" s="46" t="s">
        <v>1037</v>
      </c>
      <c r="CB115" s="46" t="s">
        <v>1050</v>
      </c>
    </row>
    <row r="116" spans="1:80" x14ac:dyDescent="0.25">
      <c r="A116">
        <v>570800</v>
      </c>
      <c r="B116" t="s">
        <v>223</v>
      </c>
      <c r="C116" t="s">
        <v>44</v>
      </c>
      <c r="D116" t="s">
        <v>237</v>
      </c>
      <c r="E116">
        <v>8823522</v>
      </c>
      <c r="F116" t="s">
        <v>234</v>
      </c>
      <c r="G116" t="s">
        <v>17</v>
      </c>
      <c r="H116" t="s">
        <v>18</v>
      </c>
      <c r="I116">
        <v>106</v>
      </c>
      <c r="J116" t="s">
        <v>19</v>
      </c>
      <c r="K116">
        <v>2</v>
      </c>
      <c r="L116" t="s">
        <v>20</v>
      </c>
      <c r="M116" s="11">
        <v>105</v>
      </c>
      <c r="N116" s="4" t="s">
        <v>1053</v>
      </c>
      <c r="O116"/>
      <c r="P116" s="4" t="s">
        <v>1037</v>
      </c>
      <c r="Q116"/>
      <c r="S116" s="11" t="s">
        <v>1053</v>
      </c>
      <c r="T116" s="4" t="s">
        <v>1051</v>
      </c>
      <c r="U116" s="4" t="s">
        <v>1053</v>
      </c>
      <c r="V116" s="4" t="s">
        <v>1051</v>
      </c>
      <c r="W116" s="4" t="s">
        <v>1053</v>
      </c>
      <c r="X116" s="4" t="s">
        <v>1051</v>
      </c>
      <c r="Y116" s="4" t="s">
        <v>1050</v>
      </c>
      <c r="Z116" s="4" t="s">
        <v>1037</v>
      </c>
      <c r="AA116" s="4" t="s">
        <v>1053</v>
      </c>
      <c r="AB116" s="4" t="s">
        <v>1051</v>
      </c>
      <c r="AC116" s="4" t="s">
        <v>1050</v>
      </c>
      <c r="AD116" s="4" t="s">
        <v>1037</v>
      </c>
      <c r="AE116" s="4" t="s">
        <v>1051</v>
      </c>
      <c r="AF116" s="4" t="s">
        <v>1051</v>
      </c>
      <c r="AG116" s="46" t="s">
        <v>1050</v>
      </c>
      <c r="AH116" s="46" t="s">
        <v>1037</v>
      </c>
      <c r="AI116" s="46" t="s">
        <v>1446</v>
      </c>
      <c r="AJ116" s="46" t="s">
        <v>1050</v>
      </c>
      <c r="AK116" s="46" t="s">
        <v>1051</v>
      </c>
      <c r="AL116" s="46" t="s">
        <v>1053</v>
      </c>
      <c r="AM116" s="46" t="s">
        <v>1053</v>
      </c>
      <c r="AN116" s="46" t="s">
        <v>1037</v>
      </c>
      <c r="AO116" s="46" t="s">
        <v>1011</v>
      </c>
      <c r="AP116" s="46" t="s">
        <v>1011</v>
      </c>
      <c r="AQ116" s="46" t="s">
        <v>1053</v>
      </c>
      <c r="AR116" s="46" t="s">
        <v>1446</v>
      </c>
      <c r="AS116" s="46" t="s">
        <v>1037</v>
      </c>
      <c r="AT116" s="46" t="s">
        <v>1050</v>
      </c>
      <c r="AU116" s="46" t="s">
        <v>1053</v>
      </c>
      <c r="AV116" s="46" t="s">
        <v>1051</v>
      </c>
      <c r="AW116" s="46" t="s">
        <v>1050</v>
      </c>
      <c r="AX116" s="46" t="s">
        <v>1053</v>
      </c>
      <c r="AY116" s="46" t="s">
        <v>1050</v>
      </c>
      <c r="AZ116" s="46" t="s">
        <v>1037</v>
      </c>
      <c r="BA116" s="46" t="s">
        <v>1037</v>
      </c>
      <c r="BB116" s="46" t="s">
        <v>1037</v>
      </c>
      <c r="BC116" s="46" t="s">
        <v>1011</v>
      </c>
      <c r="BD116" s="46" t="s">
        <v>1050</v>
      </c>
      <c r="BE116" s="46" t="s">
        <v>1050</v>
      </c>
      <c r="BF116" s="46" t="s">
        <v>1051</v>
      </c>
      <c r="BG116" s="46" t="s">
        <v>1053</v>
      </c>
      <c r="BH116" s="46" t="s">
        <v>1011</v>
      </c>
      <c r="BI116" s="46" t="s">
        <v>1448</v>
      </c>
      <c r="BJ116" s="46" t="s">
        <v>1448</v>
      </c>
      <c r="BK116" s="46" t="s">
        <v>1446</v>
      </c>
      <c r="BL116" s="46" t="s">
        <v>1053</v>
      </c>
      <c r="BM116" s="46" t="s">
        <v>1050</v>
      </c>
      <c r="BN116" s="46" t="s">
        <v>1053</v>
      </c>
      <c r="BO116" s="46" t="s">
        <v>1011</v>
      </c>
      <c r="BP116" s="46" t="s">
        <v>1011</v>
      </c>
      <c r="BQ116" s="46" t="s">
        <v>1011</v>
      </c>
      <c r="BR116" s="46" t="s">
        <v>1053</v>
      </c>
      <c r="BS116" s="46" t="s">
        <v>1037</v>
      </c>
      <c r="BT116" s="46" t="s">
        <v>1051</v>
      </c>
      <c r="BU116" s="46" t="s">
        <v>1050</v>
      </c>
      <c r="BV116" s="46" t="s">
        <v>1446</v>
      </c>
      <c r="BW116" s="46" t="s">
        <v>1037</v>
      </c>
      <c r="BX116" s="46" t="s">
        <v>1037</v>
      </c>
      <c r="BY116" s="46" t="s">
        <v>1051</v>
      </c>
      <c r="BZ116" s="46" t="s">
        <v>1011</v>
      </c>
      <c r="CA116" s="46" t="s">
        <v>1037</v>
      </c>
      <c r="CB116" s="46" t="s">
        <v>1050</v>
      </c>
    </row>
    <row r="117" spans="1:80" x14ac:dyDescent="0.25">
      <c r="A117">
        <v>570801</v>
      </c>
      <c r="B117" t="s">
        <v>223</v>
      </c>
      <c r="C117" t="s">
        <v>46</v>
      </c>
      <c r="D117" t="s">
        <v>238</v>
      </c>
      <c r="E117">
        <v>8823525</v>
      </c>
      <c r="F117" t="s">
        <v>234</v>
      </c>
      <c r="G117" t="s">
        <v>17</v>
      </c>
      <c r="H117" t="s">
        <v>18</v>
      </c>
      <c r="I117">
        <v>107</v>
      </c>
      <c r="J117" t="s">
        <v>19</v>
      </c>
      <c r="K117">
        <v>2</v>
      </c>
      <c r="L117" t="s">
        <v>20</v>
      </c>
      <c r="M117" s="11">
        <v>106</v>
      </c>
      <c r="N117" s="4" t="s">
        <v>1053</v>
      </c>
      <c r="O117"/>
      <c r="P117" s="4" t="s">
        <v>1037</v>
      </c>
      <c r="Q117"/>
      <c r="S117" s="11" t="s">
        <v>1053</v>
      </c>
      <c r="T117" s="4" t="s">
        <v>1051</v>
      </c>
      <c r="U117" s="4" t="s">
        <v>1053</v>
      </c>
      <c r="V117" s="4" t="s">
        <v>1051</v>
      </c>
      <c r="W117" s="4" t="s">
        <v>1053</v>
      </c>
      <c r="X117" s="4" t="s">
        <v>1051</v>
      </c>
      <c r="Y117" s="4" t="s">
        <v>1050</v>
      </c>
      <c r="Z117" s="4" t="s">
        <v>1037</v>
      </c>
      <c r="AA117" s="4" t="s">
        <v>1087</v>
      </c>
      <c r="AB117" s="4" t="s">
        <v>1091</v>
      </c>
      <c r="AC117" s="4" t="s">
        <v>1050</v>
      </c>
      <c r="AD117" s="4" t="s">
        <v>1037</v>
      </c>
      <c r="AE117" s="4" t="s">
        <v>1051</v>
      </c>
      <c r="AF117" s="4" t="s">
        <v>1051</v>
      </c>
      <c r="AG117" s="46" t="s">
        <v>1050</v>
      </c>
      <c r="AH117" s="46" t="s">
        <v>1037</v>
      </c>
      <c r="AI117" s="46" t="s">
        <v>1446</v>
      </c>
      <c r="AJ117" s="46" t="s">
        <v>1050</v>
      </c>
      <c r="AK117" s="46" t="s">
        <v>1051</v>
      </c>
      <c r="AL117" s="46" t="s">
        <v>1050</v>
      </c>
      <c r="AM117" s="46" t="s">
        <v>1053</v>
      </c>
      <c r="AN117" s="46" t="s">
        <v>1051</v>
      </c>
      <c r="AO117" s="46" t="s">
        <v>1011</v>
      </c>
      <c r="AP117" s="46" t="s">
        <v>1011</v>
      </c>
      <c r="AQ117" s="46" t="s">
        <v>1051</v>
      </c>
      <c r="AR117" s="46" t="s">
        <v>1446</v>
      </c>
      <c r="AS117" s="46" t="s">
        <v>1037</v>
      </c>
      <c r="AT117" s="46" t="s">
        <v>1053</v>
      </c>
      <c r="AU117" s="46" t="s">
        <v>1050</v>
      </c>
      <c r="AV117" s="46" t="s">
        <v>1051</v>
      </c>
      <c r="AW117" s="46" t="s">
        <v>1050</v>
      </c>
      <c r="AX117" s="46" t="s">
        <v>1053</v>
      </c>
      <c r="AY117" s="46" t="s">
        <v>1050</v>
      </c>
      <c r="AZ117" s="46" t="s">
        <v>1037</v>
      </c>
      <c r="BA117" s="46" t="s">
        <v>1037</v>
      </c>
      <c r="BB117" s="46" t="s">
        <v>1037</v>
      </c>
      <c r="BC117" s="46" t="s">
        <v>1011</v>
      </c>
      <c r="BD117" s="46" t="s">
        <v>1050</v>
      </c>
      <c r="BE117" s="46" t="s">
        <v>1050</v>
      </c>
      <c r="BF117" s="46" t="s">
        <v>1051</v>
      </c>
      <c r="BG117" s="46" t="s">
        <v>1053</v>
      </c>
      <c r="BH117" s="46" t="s">
        <v>1011</v>
      </c>
      <c r="BI117" s="46" t="s">
        <v>1448</v>
      </c>
      <c r="BJ117" s="46" t="s">
        <v>1448</v>
      </c>
      <c r="BK117" s="46" t="s">
        <v>1446</v>
      </c>
      <c r="BL117" s="46" t="s">
        <v>1053</v>
      </c>
      <c r="BM117" s="46" t="s">
        <v>1053</v>
      </c>
      <c r="BN117" s="46" t="s">
        <v>1053</v>
      </c>
      <c r="BO117" s="46" t="s">
        <v>1011</v>
      </c>
      <c r="BP117" s="46" t="s">
        <v>1011</v>
      </c>
      <c r="BQ117" s="46" t="s">
        <v>1011</v>
      </c>
      <c r="BR117" s="46" t="s">
        <v>1053</v>
      </c>
      <c r="BS117" s="46" t="s">
        <v>1037</v>
      </c>
      <c r="BT117" s="46" t="s">
        <v>1051</v>
      </c>
      <c r="BU117" s="46" t="s">
        <v>1037</v>
      </c>
      <c r="BV117" s="46" t="s">
        <v>1446</v>
      </c>
      <c r="BW117" s="46" t="s">
        <v>1011</v>
      </c>
      <c r="BX117" s="46" t="s">
        <v>1051</v>
      </c>
      <c r="BY117" s="46" t="s">
        <v>1037</v>
      </c>
      <c r="BZ117" s="46" t="s">
        <v>1011</v>
      </c>
      <c r="CA117" s="46" t="s">
        <v>1037</v>
      </c>
      <c r="CB117" s="46" t="s">
        <v>1050</v>
      </c>
    </row>
    <row r="118" spans="1:80" x14ac:dyDescent="0.25">
      <c r="A118">
        <v>570802</v>
      </c>
      <c r="B118" t="s">
        <v>223</v>
      </c>
      <c r="C118" t="s">
        <v>48</v>
      </c>
      <c r="D118" t="s">
        <v>239</v>
      </c>
      <c r="E118">
        <v>8823526</v>
      </c>
      <c r="F118" t="s">
        <v>234</v>
      </c>
      <c r="G118" t="s">
        <v>17</v>
      </c>
      <c r="H118" t="s">
        <v>18</v>
      </c>
      <c r="I118">
        <v>108</v>
      </c>
      <c r="J118" t="s">
        <v>19</v>
      </c>
      <c r="K118">
        <v>2</v>
      </c>
      <c r="L118" t="s">
        <v>20</v>
      </c>
      <c r="M118" s="11">
        <v>107</v>
      </c>
      <c r="N118" s="4" t="s">
        <v>1053</v>
      </c>
      <c r="O118"/>
      <c r="P118" s="4" t="s">
        <v>1037</v>
      </c>
      <c r="Q118"/>
      <c r="S118" s="11" t="s">
        <v>1053</v>
      </c>
      <c r="T118" s="4" t="s">
        <v>1051</v>
      </c>
      <c r="U118" s="4" t="s">
        <v>1053</v>
      </c>
      <c r="V118" s="4" t="s">
        <v>1051</v>
      </c>
      <c r="W118" s="4" t="s">
        <v>1053</v>
      </c>
      <c r="X118" s="4" t="s">
        <v>1051</v>
      </c>
      <c r="Y118" s="4" t="s">
        <v>1050</v>
      </c>
      <c r="Z118" s="4" t="s">
        <v>1037</v>
      </c>
      <c r="AA118" s="4" t="s">
        <v>1087</v>
      </c>
      <c r="AB118" s="4" t="s">
        <v>1091</v>
      </c>
      <c r="AC118" s="4" t="s">
        <v>1050</v>
      </c>
      <c r="AD118" s="4" t="s">
        <v>1037</v>
      </c>
      <c r="AE118" s="4" t="s">
        <v>1051</v>
      </c>
      <c r="AF118" s="4" t="s">
        <v>1051</v>
      </c>
      <c r="AG118" s="46" t="s">
        <v>1050</v>
      </c>
      <c r="AH118" s="46" t="s">
        <v>1011</v>
      </c>
      <c r="AI118" s="46" t="s">
        <v>1446</v>
      </c>
      <c r="AJ118" s="46" t="s">
        <v>1050</v>
      </c>
      <c r="AK118" s="46" t="s">
        <v>1051</v>
      </c>
      <c r="AL118" s="46" t="s">
        <v>1050</v>
      </c>
      <c r="AM118" s="46" t="s">
        <v>1053</v>
      </c>
      <c r="AN118" s="46" t="s">
        <v>1051</v>
      </c>
      <c r="AO118" s="46" t="s">
        <v>1011</v>
      </c>
      <c r="AP118" s="46" t="s">
        <v>1450</v>
      </c>
      <c r="AQ118" s="46" t="s">
        <v>1053</v>
      </c>
      <c r="AR118" s="46" t="s">
        <v>1446</v>
      </c>
      <c r="AS118" s="46" t="s">
        <v>1037</v>
      </c>
      <c r="AT118" s="46" t="s">
        <v>1050</v>
      </c>
      <c r="AU118" s="46" t="s">
        <v>1053</v>
      </c>
      <c r="AV118" s="46" t="s">
        <v>1051</v>
      </c>
      <c r="AW118" s="46" t="s">
        <v>1050</v>
      </c>
      <c r="AX118" s="46" t="s">
        <v>1053</v>
      </c>
      <c r="AY118" s="46" t="s">
        <v>1050</v>
      </c>
      <c r="AZ118" s="46" t="s">
        <v>1037</v>
      </c>
      <c r="BA118" s="46" t="s">
        <v>1037</v>
      </c>
      <c r="BB118" s="46" t="s">
        <v>1037</v>
      </c>
      <c r="BC118" s="46" t="s">
        <v>1011</v>
      </c>
      <c r="BD118" s="46" t="s">
        <v>1050</v>
      </c>
      <c r="BE118" s="46" t="s">
        <v>1050</v>
      </c>
      <c r="BF118" s="46" t="s">
        <v>1051</v>
      </c>
      <c r="BG118" s="46" t="s">
        <v>1053</v>
      </c>
      <c r="BH118" s="46" t="s">
        <v>1011</v>
      </c>
      <c r="BI118" s="46" t="s">
        <v>1448</v>
      </c>
      <c r="BJ118" s="46" t="s">
        <v>1448</v>
      </c>
      <c r="BK118" s="46" t="s">
        <v>1446</v>
      </c>
      <c r="BL118" s="46" t="s">
        <v>1053</v>
      </c>
      <c r="BM118" s="46" t="s">
        <v>1050</v>
      </c>
      <c r="BN118" s="46" t="s">
        <v>1053</v>
      </c>
      <c r="BO118" s="46" t="s">
        <v>1011</v>
      </c>
      <c r="BP118" s="46" t="s">
        <v>1011</v>
      </c>
      <c r="BQ118" s="46" t="s">
        <v>1011</v>
      </c>
      <c r="BR118" s="46" t="s">
        <v>1053</v>
      </c>
      <c r="BS118" s="46" t="s">
        <v>1037</v>
      </c>
      <c r="BT118" s="46" t="s">
        <v>1051</v>
      </c>
      <c r="BU118" s="46" t="s">
        <v>1050</v>
      </c>
      <c r="BV118" s="46" t="s">
        <v>1446</v>
      </c>
      <c r="BW118" s="46" t="s">
        <v>1011</v>
      </c>
      <c r="BX118" s="46" t="s">
        <v>1051</v>
      </c>
      <c r="BY118" s="46" t="s">
        <v>1037</v>
      </c>
      <c r="BZ118" s="46" t="s">
        <v>1011</v>
      </c>
      <c r="CA118" s="46" t="s">
        <v>1037</v>
      </c>
      <c r="CB118" s="46" t="s">
        <v>1050</v>
      </c>
    </row>
    <row r="119" spans="1:80" x14ac:dyDescent="0.25">
      <c r="A119">
        <v>570803</v>
      </c>
      <c r="B119" t="s">
        <v>223</v>
      </c>
      <c r="C119" t="s">
        <v>50</v>
      </c>
      <c r="D119" t="s">
        <v>240</v>
      </c>
      <c r="E119">
        <v>8823528</v>
      </c>
      <c r="F119" t="s">
        <v>234</v>
      </c>
      <c r="G119" t="s">
        <v>17</v>
      </c>
      <c r="H119" t="s">
        <v>18</v>
      </c>
      <c r="I119">
        <v>109</v>
      </c>
      <c r="J119" t="s">
        <v>19</v>
      </c>
      <c r="K119">
        <v>2</v>
      </c>
      <c r="L119" t="s">
        <v>20</v>
      </c>
      <c r="M119" s="11">
        <v>108</v>
      </c>
      <c r="N119" s="4" t="s">
        <v>1053</v>
      </c>
      <c r="O119"/>
      <c r="P119" s="4" t="s">
        <v>1037</v>
      </c>
      <c r="Q119"/>
      <c r="S119" s="11" t="s">
        <v>1053</v>
      </c>
      <c r="T119" s="4" t="s">
        <v>1051</v>
      </c>
      <c r="U119" s="4" t="s">
        <v>1053</v>
      </c>
      <c r="V119" s="4" t="s">
        <v>1051</v>
      </c>
      <c r="W119" s="4" t="s">
        <v>1053</v>
      </c>
      <c r="X119" s="4" t="s">
        <v>1051</v>
      </c>
      <c r="Y119" s="4" t="s">
        <v>1050</v>
      </c>
      <c r="Z119" s="4" t="s">
        <v>1037</v>
      </c>
      <c r="AA119" s="4" t="s">
        <v>1087</v>
      </c>
      <c r="AB119" s="4" t="s">
        <v>1091</v>
      </c>
      <c r="AC119" s="4" t="s">
        <v>1050</v>
      </c>
      <c r="AD119" s="4" t="s">
        <v>1011</v>
      </c>
      <c r="AE119" s="4" t="s">
        <v>1051</v>
      </c>
      <c r="AF119" s="4" t="s">
        <v>1051</v>
      </c>
      <c r="AG119" s="46" t="s">
        <v>1050</v>
      </c>
      <c r="AH119" s="46" t="s">
        <v>1037</v>
      </c>
      <c r="AI119" s="46" t="s">
        <v>1446</v>
      </c>
      <c r="AJ119" s="46" t="s">
        <v>1050</v>
      </c>
      <c r="AK119" s="46" t="s">
        <v>1051</v>
      </c>
      <c r="AL119" s="46" t="s">
        <v>1053</v>
      </c>
      <c r="AM119" s="46" t="s">
        <v>1053</v>
      </c>
      <c r="AN119" s="46" t="s">
        <v>1051</v>
      </c>
      <c r="AO119" s="46" t="s">
        <v>1446</v>
      </c>
      <c r="AP119" s="46" t="s">
        <v>1037</v>
      </c>
      <c r="AQ119" s="46" t="s">
        <v>1051</v>
      </c>
      <c r="AR119" s="46" t="s">
        <v>1446</v>
      </c>
      <c r="AS119" s="46" t="s">
        <v>1011</v>
      </c>
      <c r="AT119" s="46" t="s">
        <v>1050</v>
      </c>
      <c r="AU119" s="46" t="s">
        <v>1053</v>
      </c>
      <c r="AV119" s="46" t="s">
        <v>1051</v>
      </c>
      <c r="AW119" s="46" t="s">
        <v>1050</v>
      </c>
      <c r="AX119" s="46" t="s">
        <v>1053</v>
      </c>
      <c r="AY119" s="46" t="s">
        <v>1050</v>
      </c>
      <c r="AZ119" s="46" t="s">
        <v>1037</v>
      </c>
      <c r="BA119" s="46" t="s">
        <v>1037</v>
      </c>
      <c r="BB119" s="46" t="s">
        <v>1037</v>
      </c>
      <c r="BC119" s="46" t="s">
        <v>1011</v>
      </c>
      <c r="BD119" s="46" t="s">
        <v>1050</v>
      </c>
      <c r="BE119" s="46" t="s">
        <v>1050</v>
      </c>
      <c r="BF119" s="46" t="s">
        <v>1051</v>
      </c>
      <c r="BG119" s="46" t="s">
        <v>1053</v>
      </c>
      <c r="BH119" s="46" t="s">
        <v>1011</v>
      </c>
      <c r="BI119" s="46" t="s">
        <v>1448</v>
      </c>
      <c r="BJ119" s="46" t="s">
        <v>1448</v>
      </c>
      <c r="BK119" s="46" t="s">
        <v>1446</v>
      </c>
      <c r="BL119" s="46" t="s">
        <v>1053</v>
      </c>
      <c r="BM119" s="46" t="s">
        <v>1050</v>
      </c>
      <c r="BN119" s="46" t="s">
        <v>1053</v>
      </c>
      <c r="BO119" s="46" t="s">
        <v>1037</v>
      </c>
      <c r="BP119" s="46" t="s">
        <v>1011</v>
      </c>
      <c r="BQ119" s="46" t="s">
        <v>1011</v>
      </c>
      <c r="BR119" s="46" t="s">
        <v>1053</v>
      </c>
      <c r="BS119" s="46" t="s">
        <v>1037</v>
      </c>
      <c r="BT119" s="46" t="s">
        <v>1050</v>
      </c>
      <c r="BU119" s="46" t="s">
        <v>1050</v>
      </c>
      <c r="BV119" s="46" t="s">
        <v>1446</v>
      </c>
      <c r="BW119" s="46" t="s">
        <v>1011</v>
      </c>
      <c r="BX119" s="46" t="s">
        <v>1051</v>
      </c>
      <c r="BY119" s="46" t="s">
        <v>1011</v>
      </c>
      <c r="BZ119" s="46" t="s">
        <v>1011</v>
      </c>
      <c r="CA119" s="46" t="s">
        <v>1037</v>
      </c>
      <c r="CB119" s="46" t="s">
        <v>1050</v>
      </c>
    </row>
    <row r="120" spans="1:80" x14ac:dyDescent="0.25">
      <c r="A120">
        <v>570804</v>
      </c>
      <c r="B120" t="s">
        <v>223</v>
      </c>
      <c r="C120" t="s">
        <v>53</v>
      </c>
      <c r="D120" t="s">
        <v>241</v>
      </c>
      <c r="E120">
        <v>8823531</v>
      </c>
      <c r="F120" t="s">
        <v>234</v>
      </c>
      <c r="G120" t="s">
        <v>17</v>
      </c>
      <c r="H120" t="s">
        <v>18</v>
      </c>
      <c r="I120">
        <v>110</v>
      </c>
      <c r="J120" t="s">
        <v>19</v>
      </c>
      <c r="K120">
        <v>2</v>
      </c>
      <c r="L120" t="s">
        <v>20</v>
      </c>
      <c r="M120" s="11">
        <v>109</v>
      </c>
      <c r="N120" s="4" t="s">
        <v>1053</v>
      </c>
      <c r="O120"/>
      <c r="P120" s="4" t="s">
        <v>1037</v>
      </c>
      <c r="Q120"/>
      <c r="S120" s="11" t="s">
        <v>1053</v>
      </c>
      <c r="T120" s="4" t="s">
        <v>1051</v>
      </c>
      <c r="U120" s="4" t="s">
        <v>1053</v>
      </c>
      <c r="V120" s="4" t="s">
        <v>1051</v>
      </c>
      <c r="W120" s="4" t="s">
        <v>1053</v>
      </c>
      <c r="X120" s="4" t="s">
        <v>1051</v>
      </c>
      <c r="Y120" s="4" t="s">
        <v>1050</v>
      </c>
      <c r="Z120" s="4" t="s">
        <v>1037</v>
      </c>
      <c r="AA120" s="4" t="s">
        <v>1053</v>
      </c>
      <c r="AB120" s="4" t="s">
        <v>1051</v>
      </c>
      <c r="AC120" s="4" t="s">
        <v>1050</v>
      </c>
      <c r="AD120" s="4" t="s">
        <v>1037</v>
      </c>
      <c r="AE120" s="4" t="s">
        <v>1051</v>
      </c>
      <c r="AF120" s="4" t="s">
        <v>1051</v>
      </c>
      <c r="AG120" s="46" t="s">
        <v>1050</v>
      </c>
      <c r="AH120" s="46" t="s">
        <v>1037</v>
      </c>
      <c r="AI120" s="46" t="s">
        <v>1446</v>
      </c>
      <c r="AJ120" s="46" t="s">
        <v>1050</v>
      </c>
      <c r="AK120" s="46" t="s">
        <v>1051</v>
      </c>
      <c r="AL120" s="46" t="s">
        <v>1053</v>
      </c>
      <c r="AM120" s="46" t="s">
        <v>1053</v>
      </c>
      <c r="AN120" s="46" t="s">
        <v>1037</v>
      </c>
      <c r="AO120" s="46" t="s">
        <v>1011</v>
      </c>
      <c r="AP120" s="46" t="s">
        <v>1011</v>
      </c>
      <c r="AQ120" s="46" t="s">
        <v>1053</v>
      </c>
      <c r="AR120" s="46" t="s">
        <v>1446</v>
      </c>
      <c r="AS120" s="46" t="s">
        <v>1037</v>
      </c>
      <c r="AT120" s="46" t="s">
        <v>1050</v>
      </c>
      <c r="AU120" s="46" t="s">
        <v>1011</v>
      </c>
      <c r="AV120" s="46" t="s">
        <v>1051</v>
      </c>
      <c r="AW120" s="46" t="s">
        <v>1050</v>
      </c>
      <c r="AX120" s="46" t="s">
        <v>1053</v>
      </c>
      <c r="AY120" s="46" t="s">
        <v>1050</v>
      </c>
      <c r="AZ120" s="46" t="s">
        <v>1037</v>
      </c>
      <c r="BA120" s="46" t="s">
        <v>1037</v>
      </c>
      <c r="BB120" s="46" t="s">
        <v>1037</v>
      </c>
      <c r="BC120" s="46" t="s">
        <v>1011</v>
      </c>
      <c r="BD120" s="46" t="s">
        <v>1050</v>
      </c>
      <c r="BE120" s="46" t="s">
        <v>1050</v>
      </c>
      <c r="BF120" s="46" t="s">
        <v>1051</v>
      </c>
      <c r="BG120" s="46" t="s">
        <v>1053</v>
      </c>
      <c r="BH120" s="46" t="s">
        <v>1011</v>
      </c>
      <c r="BI120" s="46" t="s">
        <v>1448</v>
      </c>
      <c r="BJ120" s="46" t="s">
        <v>1448</v>
      </c>
      <c r="BK120" s="46" t="s">
        <v>1446</v>
      </c>
      <c r="BL120" s="46" t="s">
        <v>1053</v>
      </c>
      <c r="BM120" s="46" t="s">
        <v>1050</v>
      </c>
      <c r="BN120" s="46" t="s">
        <v>1053</v>
      </c>
      <c r="BO120" s="46" t="s">
        <v>1011</v>
      </c>
      <c r="BP120" s="46" t="s">
        <v>1011</v>
      </c>
      <c r="BQ120" s="46" t="s">
        <v>1011</v>
      </c>
      <c r="BR120" s="46" t="s">
        <v>1053</v>
      </c>
      <c r="BS120" s="46" t="s">
        <v>1037</v>
      </c>
      <c r="BT120" s="46" t="s">
        <v>1051</v>
      </c>
      <c r="BU120" s="46" t="s">
        <v>1050</v>
      </c>
      <c r="BV120" s="46" t="s">
        <v>1446</v>
      </c>
      <c r="BW120" s="46" t="s">
        <v>1037</v>
      </c>
      <c r="BX120" s="46" t="s">
        <v>1037</v>
      </c>
      <c r="BY120" s="46" t="s">
        <v>1051</v>
      </c>
      <c r="BZ120" s="46" t="s">
        <v>1011</v>
      </c>
      <c r="CA120" s="46" t="s">
        <v>1037</v>
      </c>
      <c r="CB120" s="46" t="s">
        <v>1050</v>
      </c>
    </row>
    <row r="121" spans="1:80" x14ac:dyDescent="0.25">
      <c r="A121">
        <v>570805</v>
      </c>
      <c r="B121" t="s">
        <v>223</v>
      </c>
      <c r="C121" t="s">
        <v>55</v>
      </c>
      <c r="D121" t="s">
        <v>242</v>
      </c>
      <c r="E121">
        <v>8823537</v>
      </c>
      <c r="F121" t="s">
        <v>234</v>
      </c>
      <c r="G121" t="s">
        <v>17</v>
      </c>
      <c r="H121" t="s">
        <v>18</v>
      </c>
      <c r="I121">
        <v>111</v>
      </c>
      <c r="J121" t="s">
        <v>19</v>
      </c>
      <c r="K121">
        <v>3</v>
      </c>
      <c r="L121" t="s">
        <v>20</v>
      </c>
      <c r="M121" s="11">
        <v>110</v>
      </c>
      <c r="N121" s="4" t="s">
        <v>1053</v>
      </c>
      <c r="O121"/>
      <c r="P121" s="4" t="s">
        <v>1037</v>
      </c>
      <c r="Q121"/>
      <c r="S121" s="11" t="s">
        <v>1053</v>
      </c>
      <c r="T121" s="4" t="s">
        <v>1051</v>
      </c>
      <c r="U121" s="4" t="s">
        <v>1053</v>
      </c>
      <c r="V121" s="4" t="s">
        <v>1051</v>
      </c>
      <c r="W121" s="4" t="s">
        <v>1053</v>
      </c>
      <c r="X121" s="4" t="s">
        <v>1051</v>
      </c>
      <c r="Y121" s="4" t="s">
        <v>1050</v>
      </c>
      <c r="Z121" s="4" t="s">
        <v>1037</v>
      </c>
      <c r="AA121" s="4" t="s">
        <v>1087</v>
      </c>
      <c r="AB121" s="4" t="s">
        <v>1091</v>
      </c>
      <c r="AC121" s="4" t="s">
        <v>1050</v>
      </c>
      <c r="AD121" s="4" t="s">
        <v>1037</v>
      </c>
      <c r="AE121" s="4" t="s">
        <v>1051</v>
      </c>
      <c r="AF121" s="4" t="s">
        <v>1051</v>
      </c>
      <c r="AG121" s="46" t="s">
        <v>1050</v>
      </c>
      <c r="AH121" s="46" t="s">
        <v>1037</v>
      </c>
      <c r="AI121" s="46" t="s">
        <v>1446</v>
      </c>
      <c r="AJ121" s="46" t="s">
        <v>1050</v>
      </c>
      <c r="AK121" s="46" t="s">
        <v>1051</v>
      </c>
      <c r="AL121" s="46" t="s">
        <v>1121</v>
      </c>
      <c r="AM121" s="46" t="s">
        <v>1053</v>
      </c>
      <c r="AN121" s="46" t="s">
        <v>1051</v>
      </c>
      <c r="AO121" s="46" t="s">
        <v>1011</v>
      </c>
      <c r="AP121" s="46" t="s">
        <v>1011</v>
      </c>
      <c r="AQ121" s="46" t="s">
        <v>1053</v>
      </c>
      <c r="AR121" s="46" t="s">
        <v>1446</v>
      </c>
      <c r="AS121" s="46" t="s">
        <v>1037</v>
      </c>
      <c r="AT121" s="46" t="s">
        <v>1050</v>
      </c>
      <c r="AU121" s="46" t="s">
        <v>1050</v>
      </c>
      <c r="AV121" s="46" t="s">
        <v>1051</v>
      </c>
      <c r="AW121" s="46" t="s">
        <v>1050</v>
      </c>
      <c r="AX121" s="46" t="s">
        <v>1053</v>
      </c>
      <c r="AY121" s="46" t="s">
        <v>1050</v>
      </c>
      <c r="AZ121" s="46" t="s">
        <v>1037</v>
      </c>
      <c r="BA121" s="46" t="s">
        <v>1037</v>
      </c>
      <c r="BB121" s="46" t="s">
        <v>1037</v>
      </c>
      <c r="BC121" s="46" t="s">
        <v>1011</v>
      </c>
      <c r="BD121" s="46" t="s">
        <v>1050</v>
      </c>
      <c r="BE121" s="46" t="s">
        <v>1050</v>
      </c>
      <c r="BF121" s="46" t="s">
        <v>1051</v>
      </c>
      <c r="BG121" s="46" t="s">
        <v>1053</v>
      </c>
      <c r="BH121" s="46" t="s">
        <v>1011</v>
      </c>
      <c r="BI121" s="46" t="s">
        <v>1448</v>
      </c>
      <c r="BJ121" s="46" t="s">
        <v>1448</v>
      </c>
      <c r="BK121" s="46" t="s">
        <v>1446</v>
      </c>
      <c r="BL121" s="46" t="s">
        <v>1053</v>
      </c>
      <c r="BM121" s="46" t="s">
        <v>1050</v>
      </c>
      <c r="BN121" s="46" t="s">
        <v>1053</v>
      </c>
      <c r="BO121" s="46" t="s">
        <v>1011</v>
      </c>
      <c r="BP121" s="46" t="s">
        <v>1011</v>
      </c>
      <c r="BQ121" s="46" t="s">
        <v>1011</v>
      </c>
      <c r="BR121" s="46" t="s">
        <v>1053</v>
      </c>
      <c r="BS121" s="46" t="s">
        <v>1037</v>
      </c>
      <c r="BT121" s="46" t="s">
        <v>1051</v>
      </c>
      <c r="BU121" s="46" t="s">
        <v>1050</v>
      </c>
      <c r="BV121" s="46" t="s">
        <v>1446</v>
      </c>
      <c r="BW121" s="46" t="s">
        <v>1053</v>
      </c>
      <c r="BX121" s="46" t="s">
        <v>1051</v>
      </c>
      <c r="BY121" s="46" t="s">
        <v>1037</v>
      </c>
      <c r="BZ121" s="46" t="s">
        <v>1011</v>
      </c>
      <c r="CA121" s="46" t="s">
        <v>1037</v>
      </c>
      <c r="CB121" s="46" t="s">
        <v>1050</v>
      </c>
    </row>
    <row r="122" spans="1:80" x14ac:dyDescent="0.25">
      <c r="A122">
        <v>570806</v>
      </c>
      <c r="B122" t="s">
        <v>223</v>
      </c>
      <c r="C122" t="s">
        <v>57</v>
      </c>
      <c r="D122" t="s">
        <v>243</v>
      </c>
      <c r="E122">
        <v>8329091</v>
      </c>
      <c r="F122" t="s">
        <v>244</v>
      </c>
      <c r="G122" t="s">
        <v>17</v>
      </c>
      <c r="H122" t="s">
        <v>18</v>
      </c>
      <c r="I122">
        <v>112</v>
      </c>
      <c r="J122" t="s">
        <v>19</v>
      </c>
      <c r="K122">
        <v>3</v>
      </c>
      <c r="L122" t="s">
        <v>20</v>
      </c>
      <c r="M122" s="11">
        <v>111</v>
      </c>
      <c r="N122" s="4" t="s">
        <v>1053</v>
      </c>
      <c r="O122"/>
      <c r="P122" s="4" t="s">
        <v>1037</v>
      </c>
      <c r="Q122"/>
      <c r="S122" s="11" t="s">
        <v>1053</v>
      </c>
      <c r="T122" s="4" t="s">
        <v>1090</v>
      </c>
      <c r="U122" s="4" t="s">
        <v>1053</v>
      </c>
      <c r="V122" s="4" t="s">
        <v>1051</v>
      </c>
      <c r="W122" s="4" t="s">
        <v>1053</v>
      </c>
      <c r="X122" s="4" t="s">
        <v>1051</v>
      </c>
      <c r="Y122" s="4" t="s">
        <v>1050</v>
      </c>
      <c r="Z122" s="4" t="s">
        <v>1037</v>
      </c>
      <c r="AA122" s="4" t="s">
        <v>1053</v>
      </c>
      <c r="AB122" s="4" t="s">
        <v>1051</v>
      </c>
      <c r="AC122" s="4" t="s">
        <v>1050</v>
      </c>
      <c r="AD122" s="4" t="s">
        <v>1051</v>
      </c>
      <c r="AE122" s="4" t="s">
        <v>1051</v>
      </c>
      <c r="AF122" s="4" t="s">
        <v>1051</v>
      </c>
      <c r="AG122" s="46" t="s">
        <v>1050</v>
      </c>
      <c r="AH122" s="46" t="s">
        <v>1037</v>
      </c>
      <c r="AI122" s="46" t="s">
        <v>1446</v>
      </c>
      <c r="AJ122" s="46" t="s">
        <v>1050</v>
      </c>
      <c r="AK122" s="46" t="s">
        <v>1051</v>
      </c>
      <c r="AL122" s="46" t="s">
        <v>1050</v>
      </c>
      <c r="AM122" s="46" t="s">
        <v>1053</v>
      </c>
      <c r="AN122" s="46" t="s">
        <v>1051</v>
      </c>
      <c r="AO122" s="46" t="s">
        <v>1446</v>
      </c>
      <c r="AP122" s="46" t="s">
        <v>1011</v>
      </c>
      <c r="AQ122" s="46" t="s">
        <v>1051</v>
      </c>
      <c r="AR122" s="46" t="s">
        <v>1446</v>
      </c>
      <c r="AS122" s="46" t="s">
        <v>1037</v>
      </c>
      <c r="AT122" s="46" t="s">
        <v>1053</v>
      </c>
      <c r="AU122" s="46" t="s">
        <v>1053</v>
      </c>
      <c r="AV122" s="46" t="s">
        <v>1051</v>
      </c>
      <c r="AW122" s="46" t="s">
        <v>1050</v>
      </c>
      <c r="AX122" s="46" t="s">
        <v>1053</v>
      </c>
      <c r="AY122" s="46" t="s">
        <v>1050</v>
      </c>
      <c r="AZ122" s="46" t="s">
        <v>1051</v>
      </c>
      <c r="BA122" s="46" t="s">
        <v>1037</v>
      </c>
      <c r="BB122" s="46" t="s">
        <v>1037</v>
      </c>
      <c r="BC122" s="46" t="s">
        <v>1011</v>
      </c>
      <c r="BD122" s="46" t="s">
        <v>1050</v>
      </c>
      <c r="BE122" s="46" t="s">
        <v>1050</v>
      </c>
      <c r="BF122" s="46" t="s">
        <v>1051</v>
      </c>
      <c r="BG122" s="46" t="s">
        <v>1053</v>
      </c>
      <c r="BH122" s="46" t="s">
        <v>1011</v>
      </c>
      <c r="BI122" s="46" t="s">
        <v>1448</v>
      </c>
      <c r="BJ122" s="46" t="s">
        <v>1448</v>
      </c>
      <c r="BK122" s="46" t="s">
        <v>1446</v>
      </c>
      <c r="BL122" s="46" t="s">
        <v>1053</v>
      </c>
      <c r="BM122" s="46" t="s">
        <v>1050</v>
      </c>
      <c r="BN122" s="46" t="s">
        <v>1053</v>
      </c>
      <c r="BO122" s="46" t="s">
        <v>1037</v>
      </c>
      <c r="BP122" s="46" t="s">
        <v>1011</v>
      </c>
      <c r="BQ122" s="46" t="s">
        <v>1011</v>
      </c>
      <c r="BR122" s="46" t="s">
        <v>1053</v>
      </c>
      <c r="BS122" s="46" t="s">
        <v>1037</v>
      </c>
      <c r="BT122" s="46" t="s">
        <v>1051</v>
      </c>
      <c r="BU122" s="46" t="s">
        <v>1050</v>
      </c>
      <c r="BV122" s="46" t="s">
        <v>1446</v>
      </c>
      <c r="BW122" s="46" t="s">
        <v>1011</v>
      </c>
      <c r="BX122" s="46" t="s">
        <v>1051</v>
      </c>
      <c r="BY122" s="46" t="s">
        <v>1037</v>
      </c>
      <c r="BZ122" s="46" t="s">
        <v>1011</v>
      </c>
      <c r="CA122" s="46" t="s">
        <v>1051</v>
      </c>
      <c r="CB122" s="46" t="s">
        <v>1053</v>
      </c>
    </row>
    <row r="123" spans="1:80" x14ac:dyDescent="0.25">
      <c r="A123">
        <v>570808</v>
      </c>
      <c r="B123" t="s">
        <v>223</v>
      </c>
      <c r="C123" t="s">
        <v>61</v>
      </c>
      <c r="D123" t="s">
        <v>245</v>
      </c>
      <c r="E123">
        <v>8823540</v>
      </c>
      <c r="F123" t="s">
        <v>234</v>
      </c>
      <c r="G123" t="s">
        <v>17</v>
      </c>
      <c r="H123" t="s">
        <v>18</v>
      </c>
      <c r="I123">
        <v>113</v>
      </c>
      <c r="J123" t="s">
        <v>19</v>
      </c>
      <c r="K123">
        <v>3</v>
      </c>
      <c r="L123" t="s">
        <v>20</v>
      </c>
      <c r="M123" s="11">
        <v>112</v>
      </c>
      <c r="N123" s="4" t="s">
        <v>1053</v>
      </c>
      <c r="O123"/>
      <c r="P123" s="4" t="s">
        <v>1037</v>
      </c>
      <c r="Q123"/>
      <c r="S123" s="11" t="s">
        <v>1053</v>
      </c>
      <c r="T123" s="4" t="s">
        <v>1051</v>
      </c>
      <c r="U123" s="4" t="s">
        <v>1053</v>
      </c>
      <c r="V123" s="4" t="s">
        <v>1051</v>
      </c>
      <c r="W123" s="4" t="s">
        <v>1053</v>
      </c>
      <c r="X123" s="4" t="s">
        <v>1051</v>
      </c>
      <c r="Y123" s="4" t="s">
        <v>1050</v>
      </c>
      <c r="Z123" s="4" t="s">
        <v>1037</v>
      </c>
      <c r="AA123" s="4" t="s">
        <v>1087</v>
      </c>
      <c r="AB123" s="4" t="s">
        <v>1091</v>
      </c>
      <c r="AC123" s="4" t="s">
        <v>1050</v>
      </c>
      <c r="AD123" s="4" t="s">
        <v>1037</v>
      </c>
      <c r="AE123" s="4" t="s">
        <v>1051</v>
      </c>
      <c r="AF123" s="4" t="s">
        <v>1051</v>
      </c>
      <c r="AG123" s="46" t="s">
        <v>1050</v>
      </c>
      <c r="AH123" s="46" t="s">
        <v>1037</v>
      </c>
      <c r="AI123" s="46" t="s">
        <v>1446</v>
      </c>
      <c r="AJ123" s="46" t="s">
        <v>1050</v>
      </c>
      <c r="AK123" s="46" t="s">
        <v>1051</v>
      </c>
      <c r="AL123" s="46" t="s">
        <v>1053</v>
      </c>
      <c r="AM123" s="46" t="s">
        <v>1053</v>
      </c>
      <c r="AN123" s="46" t="s">
        <v>1051</v>
      </c>
      <c r="AO123" s="46" t="s">
        <v>1011</v>
      </c>
      <c r="AP123" s="46" t="s">
        <v>1011</v>
      </c>
      <c r="AQ123" s="46" t="s">
        <v>1051</v>
      </c>
      <c r="AR123" s="46" t="s">
        <v>1446</v>
      </c>
      <c r="AS123" s="46" t="s">
        <v>1037</v>
      </c>
      <c r="AT123" s="46" t="s">
        <v>1050</v>
      </c>
      <c r="AU123" s="46" t="s">
        <v>1053</v>
      </c>
      <c r="AV123" s="46" t="s">
        <v>1051</v>
      </c>
      <c r="AW123" s="46" t="s">
        <v>1050</v>
      </c>
      <c r="AX123" s="46" t="s">
        <v>1053</v>
      </c>
      <c r="AY123" s="46" t="s">
        <v>1050</v>
      </c>
      <c r="AZ123" s="46" t="s">
        <v>1037</v>
      </c>
      <c r="BA123" s="46" t="s">
        <v>1037</v>
      </c>
      <c r="BB123" s="46" t="s">
        <v>1037</v>
      </c>
      <c r="BC123" s="46" t="s">
        <v>1011</v>
      </c>
      <c r="BD123" s="46" t="s">
        <v>1050</v>
      </c>
      <c r="BE123" s="46" t="s">
        <v>1050</v>
      </c>
      <c r="BF123" s="46" t="s">
        <v>1051</v>
      </c>
      <c r="BG123" s="46" t="s">
        <v>1053</v>
      </c>
      <c r="BH123" s="46" t="s">
        <v>1011</v>
      </c>
      <c r="BI123" s="46" t="s">
        <v>1448</v>
      </c>
      <c r="BJ123" s="46" t="s">
        <v>1448</v>
      </c>
      <c r="BK123" s="46" t="s">
        <v>1446</v>
      </c>
      <c r="BL123" s="46" t="s">
        <v>1053</v>
      </c>
      <c r="BM123" s="46" t="s">
        <v>1050</v>
      </c>
      <c r="BN123" s="46" t="s">
        <v>1053</v>
      </c>
      <c r="BO123" s="46" t="s">
        <v>1011</v>
      </c>
      <c r="BP123" s="46" t="s">
        <v>1011</v>
      </c>
      <c r="BQ123" s="46" t="s">
        <v>1011</v>
      </c>
      <c r="BR123" s="46" t="s">
        <v>1053</v>
      </c>
      <c r="BS123" s="46" t="s">
        <v>1037</v>
      </c>
      <c r="BT123" s="46" t="s">
        <v>1050</v>
      </c>
      <c r="BU123" s="46" t="s">
        <v>1050</v>
      </c>
      <c r="BV123" s="46" t="s">
        <v>1446</v>
      </c>
      <c r="BW123" s="46" t="s">
        <v>1011</v>
      </c>
      <c r="BX123" s="46" t="s">
        <v>1051</v>
      </c>
      <c r="BY123" s="46" t="s">
        <v>1037</v>
      </c>
      <c r="BZ123" s="46" t="s">
        <v>1011</v>
      </c>
      <c r="CA123" s="46" t="s">
        <v>1037</v>
      </c>
      <c r="CB123" s="46" t="s">
        <v>1050</v>
      </c>
    </row>
    <row r="124" spans="1:80" x14ac:dyDescent="0.25">
      <c r="A124">
        <v>570809</v>
      </c>
      <c r="B124" t="s">
        <v>223</v>
      </c>
      <c r="C124" t="s">
        <v>63</v>
      </c>
      <c r="D124" t="s">
        <v>246</v>
      </c>
      <c r="E124">
        <v>8823541</v>
      </c>
      <c r="F124" t="s">
        <v>234</v>
      </c>
      <c r="G124" t="s">
        <v>17</v>
      </c>
      <c r="H124" t="s">
        <v>18</v>
      </c>
      <c r="I124">
        <v>114</v>
      </c>
      <c r="J124" t="s">
        <v>19</v>
      </c>
      <c r="K124">
        <v>3</v>
      </c>
      <c r="L124" t="s">
        <v>20</v>
      </c>
      <c r="M124" s="11">
        <v>113</v>
      </c>
      <c r="N124" s="4" t="s">
        <v>1053</v>
      </c>
      <c r="O124"/>
      <c r="P124" s="4" t="s">
        <v>1037</v>
      </c>
      <c r="Q124"/>
      <c r="S124" s="11" t="s">
        <v>1053</v>
      </c>
      <c r="T124" s="4" t="s">
        <v>1051</v>
      </c>
      <c r="U124" s="4" t="s">
        <v>1053</v>
      </c>
      <c r="V124" s="4" t="s">
        <v>1051</v>
      </c>
      <c r="W124" s="4" t="s">
        <v>1053</v>
      </c>
      <c r="X124" s="4" t="s">
        <v>1037</v>
      </c>
      <c r="Y124" s="4" t="s">
        <v>1050</v>
      </c>
      <c r="Z124" s="4" t="s">
        <v>1037</v>
      </c>
      <c r="AA124" s="4" t="s">
        <v>1087</v>
      </c>
      <c r="AB124" s="4" t="s">
        <v>1091</v>
      </c>
      <c r="AC124" s="4" t="s">
        <v>1050</v>
      </c>
      <c r="AD124" s="4" t="s">
        <v>1037</v>
      </c>
      <c r="AE124" s="4" t="s">
        <v>1051</v>
      </c>
      <c r="AF124" s="4" t="s">
        <v>1051</v>
      </c>
      <c r="AG124" s="46" t="s">
        <v>1050</v>
      </c>
      <c r="AH124" s="46" t="s">
        <v>1037</v>
      </c>
      <c r="AI124" s="46" t="s">
        <v>1446</v>
      </c>
      <c r="AJ124" s="46" t="s">
        <v>1050</v>
      </c>
      <c r="AK124" s="46" t="s">
        <v>1051</v>
      </c>
      <c r="AL124" s="46" t="s">
        <v>1050</v>
      </c>
      <c r="AM124" s="46" t="s">
        <v>1053</v>
      </c>
      <c r="AN124" s="46" t="s">
        <v>1051</v>
      </c>
      <c r="AO124" s="46" t="s">
        <v>1011</v>
      </c>
      <c r="AP124" s="46" t="s">
        <v>1011</v>
      </c>
      <c r="AQ124" s="46" t="s">
        <v>1053</v>
      </c>
      <c r="AR124" s="46" t="s">
        <v>1446</v>
      </c>
      <c r="AS124" s="46" t="s">
        <v>1037</v>
      </c>
      <c r="AT124" s="46" t="s">
        <v>1053</v>
      </c>
      <c r="AU124" s="46" t="s">
        <v>1087</v>
      </c>
      <c r="AV124" s="46" t="s">
        <v>1051</v>
      </c>
      <c r="AW124" s="46" t="s">
        <v>1050</v>
      </c>
      <c r="AX124" s="46" t="s">
        <v>1053</v>
      </c>
      <c r="AY124" s="46" t="s">
        <v>1050</v>
      </c>
      <c r="AZ124" s="46" t="s">
        <v>1037</v>
      </c>
      <c r="BA124" s="46" t="s">
        <v>1037</v>
      </c>
      <c r="BB124" s="46" t="s">
        <v>1037</v>
      </c>
      <c r="BC124" s="46" t="s">
        <v>1011</v>
      </c>
      <c r="BD124" s="46" t="s">
        <v>1050</v>
      </c>
      <c r="BE124" s="46" t="s">
        <v>1050</v>
      </c>
      <c r="BF124" s="46" t="s">
        <v>1051</v>
      </c>
      <c r="BG124" s="46" t="s">
        <v>1053</v>
      </c>
      <c r="BH124" s="46" t="s">
        <v>1011</v>
      </c>
      <c r="BI124" s="46" t="s">
        <v>1448</v>
      </c>
      <c r="BJ124" s="46" t="s">
        <v>1448</v>
      </c>
      <c r="BK124" s="46" t="s">
        <v>1446</v>
      </c>
      <c r="BL124" s="46" t="s">
        <v>1053</v>
      </c>
      <c r="BM124" s="46" t="s">
        <v>1050</v>
      </c>
      <c r="BN124" s="46" t="s">
        <v>1053</v>
      </c>
      <c r="BO124" s="46" t="s">
        <v>1037</v>
      </c>
      <c r="BP124" s="46" t="s">
        <v>1011</v>
      </c>
      <c r="BQ124" s="46" t="s">
        <v>1011</v>
      </c>
      <c r="BR124" s="46" t="s">
        <v>1053</v>
      </c>
      <c r="BS124" s="46" t="s">
        <v>1037</v>
      </c>
      <c r="BT124" s="46" t="s">
        <v>1051</v>
      </c>
      <c r="BU124" s="46" t="s">
        <v>1050</v>
      </c>
      <c r="BV124" s="46" t="s">
        <v>1446</v>
      </c>
      <c r="BW124" s="46" t="s">
        <v>1011</v>
      </c>
      <c r="BX124" s="46" t="s">
        <v>1051</v>
      </c>
      <c r="BY124" s="46" t="s">
        <v>1037</v>
      </c>
      <c r="BZ124" s="46" t="s">
        <v>1011</v>
      </c>
      <c r="CA124" s="46" t="s">
        <v>1037</v>
      </c>
      <c r="CB124" s="46" t="s">
        <v>1050</v>
      </c>
    </row>
    <row r="125" spans="1:80" x14ac:dyDescent="0.25">
      <c r="A125">
        <v>570810</v>
      </c>
      <c r="B125" t="s">
        <v>223</v>
      </c>
      <c r="C125" t="s">
        <v>65</v>
      </c>
      <c r="D125" t="s">
        <v>247</v>
      </c>
      <c r="E125">
        <v>8823542</v>
      </c>
      <c r="F125" t="s">
        <v>234</v>
      </c>
      <c r="G125" t="s">
        <v>17</v>
      </c>
      <c r="H125" t="s">
        <v>18</v>
      </c>
      <c r="I125">
        <v>115</v>
      </c>
      <c r="J125" t="s">
        <v>19</v>
      </c>
      <c r="K125">
        <v>3</v>
      </c>
      <c r="L125" t="s">
        <v>20</v>
      </c>
      <c r="M125" s="11">
        <v>114</v>
      </c>
      <c r="N125" s="4" t="s">
        <v>1053</v>
      </c>
      <c r="O125"/>
      <c r="P125" s="4" t="s">
        <v>1037</v>
      </c>
      <c r="Q125"/>
      <c r="S125" s="11" t="s">
        <v>1053</v>
      </c>
      <c r="T125" s="4" t="s">
        <v>1051</v>
      </c>
      <c r="U125" s="4" t="s">
        <v>1053</v>
      </c>
      <c r="V125" s="4" t="s">
        <v>1051</v>
      </c>
      <c r="W125" s="4" t="s">
        <v>1053</v>
      </c>
      <c r="X125" s="4" t="s">
        <v>1051</v>
      </c>
      <c r="Y125" s="4" t="s">
        <v>1050</v>
      </c>
      <c r="Z125" s="4" t="s">
        <v>1037</v>
      </c>
      <c r="AA125" s="4" t="s">
        <v>1087</v>
      </c>
      <c r="AB125" s="4" t="s">
        <v>1051</v>
      </c>
      <c r="AC125" s="4" t="s">
        <v>1050</v>
      </c>
      <c r="AD125" s="4" t="s">
        <v>1037</v>
      </c>
      <c r="AE125" s="4" t="s">
        <v>1051</v>
      </c>
      <c r="AF125" s="4" t="s">
        <v>1051</v>
      </c>
      <c r="AG125" s="46" t="s">
        <v>1050</v>
      </c>
      <c r="AH125" s="46" t="s">
        <v>1011</v>
      </c>
      <c r="AI125" s="46" t="s">
        <v>1446</v>
      </c>
      <c r="AJ125" s="46" t="s">
        <v>1050</v>
      </c>
      <c r="AK125" s="46" t="s">
        <v>1051</v>
      </c>
      <c r="AL125" s="46" t="s">
        <v>1050</v>
      </c>
      <c r="AM125" s="46" t="s">
        <v>1121</v>
      </c>
      <c r="AN125" s="46" t="s">
        <v>1051</v>
      </c>
      <c r="AO125" s="46" t="s">
        <v>1011</v>
      </c>
      <c r="AP125" s="46" t="s">
        <v>1011</v>
      </c>
      <c r="AQ125" s="46" t="s">
        <v>1053</v>
      </c>
      <c r="AR125" s="46" t="s">
        <v>1446</v>
      </c>
      <c r="AS125" s="46" t="s">
        <v>1037</v>
      </c>
      <c r="AT125" s="46" t="s">
        <v>1053</v>
      </c>
      <c r="AU125" s="46" t="s">
        <v>1050</v>
      </c>
      <c r="AV125" s="46" t="s">
        <v>1051</v>
      </c>
      <c r="AW125" s="46" t="s">
        <v>1050</v>
      </c>
      <c r="AX125" s="46" t="s">
        <v>1053</v>
      </c>
      <c r="AY125" s="46" t="s">
        <v>1050</v>
      </c>
      <c r="AZ125" s="46" t="s">
        <v>1037</v>
      </c>
      <c r="BA125" s="46" t="s">
        <v>1037</v>
      </c>
      <c r="BB125" s="46" t="s">
        <v>1037</v>
      </c>
      <c r="BC125" s="46" t="s">
        <v>1011</v>
      </c>
      <c r="BD125" s="46" t="s">
        <v>1050</v>
      </c>
      <c r="BE125" s="46" t="s">
        <v>1050</v>
      </c>
      <c r="BF125" s="46" t="s">
        <v>1051</v>
      </c>
      <c r="BG125" s="46" t="s">
        <v>1053</v>
      </c>
      <c r="BH125" s="46" t="s">
        <v>1011</v>
      </c>
      <c r="BI125" s="46" t="s">
        <v>1448</v>
      </c>
      <c r="BJ125" s="46" t="s">
        <v>1448</v>
      </c>
      <c r="BK125" s="46" t="s">
        <v>1446</v>
      </c>
      <c r="BL125" s="46" t="s">
        <v>1053</v>
      </c>
      <c r="BM125" s="46" t="s">
        <v>1050</v>
      </c>
      <c r="BN125" s="46" t="s">
        <v>1053</v>
      </c>
      <c r="BO125" s="46" t="s">
        <v>1011</v>
      </c>
      <c r="BP125" s="46" t="s">
        <v>1011</v>
      </c>
      <c r="BQ125" s="46" t="s">
        <v>1011</v>
      </c>
      <c r="BR125" s="46" t="s">
        <v>1053</v>
      </c>
      <c r="BS125" s="46" t="s">
        <v>1037</v>
      </c>
      <c r="BT125" s="46" t="s">
        <v>1051</v>
      </c>
      <c r="BU125" s="46" t="s">
        <v>1050</v>
      </c>
      <c r="BV125" s="46" t="s">
        <v>1446</v>
      </c>
      <c r="BW125" s="46" t="s">
        <v>1011</v>
      </c>
      <c r="BX125" s="46" t="s">
        <v>1051</v>
      </c>
      <c r="BY125" s="46" t="s">
        <v>1037</v>
      </c>
      <c r="BZ125" s="46" t="s">
        <v>1011</v>
      </c>
      <c r="CA125" s="46" t="s">
        <v>1037</v>
      </c>
      <c r="CB125" s="46" t="s">
        <v>1050</v>
      </c>
    </row>
    <row r="126" spans="1:80" x14ac:dyDescent="0.25">
      <c r="A126">
        <v>570811</v>
      </c>
      <c r="B126" t="s">
        <v>223</v>
      </c>
      <c r="C126" t="s">
        <v>68</v>
      </c>
      <c r="D126" t="s">
        <v>248</v>
      </c>
      <c r="E126">
        <v>8823544</v>
      </c>
      <c r="F126" t="s">
        <v>234</v>
      </c>
      <c r="G126" t="s">
        <v>17</v>
      </c>
      <c r="H126" t="s">
        <v>18</v>
      </c>
      <c r="I126">
        <v>116</v>
      </c>
      <c r="J126" t="s">
        <v>19</v>
      </c>
      <c r="K126">
        <v>3</v>
      </c>
      <c r="L126" t="s">
        <v>20</v>
      </c>
      <c r="M126" s="11">
        <v>115</v>
      </c>
      <c r="N126" s="4" t="s">
        <v>1053</v>
      </c>
      <c r="O126"/>
      <c r="P126" s="4" t="s">
        <v>1037</v>
      </c>
      <c r="Q126"/>
      <c r="S126" s="11" t="s">
        <v>1053</v>
      </c>
      <c r="T126" s="4" t="s">
        <v>1051</v>
      </c>
      <c r="U126" s="4" t="s">
        <v>1053</v>
      </c>
      <c r="V126" s="4" t="s">
        <v>1051</v>
      </c>
      <c r="W126" s="4" t="s">
        <v>1053</v>
      </c>
      <c r="X126" s="4" t="s">
        <v>1051</v>
      </c>
      <c r="Y126" s="4" t="s">
        <v>1050</v>
      </c>
      <c r="Z126" s="4" t="s">
        <v>1037</v>
      </c>
      <c r="AA126" s="4" t="s">
        <v>1087</v>
      </c>
      <c r="AB126" s="4" t="s">
        <v>1091</v>
      </c>
      <c r="AC126" s="4" t="s">
        <v>1050</v>
      </c>
      <c r="AD126" s="4" t="s">
        <v>1037</v>
      </c>
      <c r="AE126" s="4" t="s">
        <v>1051</v>
      </c>
      <c r="AF126" s="4" t="s">
        <v>1051</v>
      </c>
      <c r="AG126" s="46" t="s">
        <v>1050</v>
      </c>
      <c r="AH126" s="46" t="s">
        <v>1037</v>
      </c>
      <c r="AI126" s="46" t="s">
        <v>1446</v>
      </c>
      <c r="AJ126" s="46" t="s">
        <v>1050</v>
      </c>
      <c r="AK126" s="46" t="s">
        <v>1051</v>
      </c>
      <c r="AL126" s="46" t="s">
        <v>1050</v>
      </c>
      <c r="AM126" s="46" t="s">
        <v>1053</v>
      </c>
      <c r="AN126" s="46" t="s">
        <v>1037</v>
      </c>
      <c r="AO126" s="46" t="s">
        <v>1011</v>
      </c>
      <c r="AP126" s="46" t="s">
        <v>1011</v>
      </c>
      <c r="AQ126" s="46" t="s">
        <v>1053</v>
      </c>
      <c r="AR126" s="46" t="s">
        <v>1446</v>
      </c>
      <c r="AS126" s="46" t="s">
        <v>1037</v>
      </c>
      <c r="AT126" s="46" t="s">
        <v>1011</v>
      </c>
      <c r="AU126" s="46" t="s">
        <v>1053</v>
      </c>
      <c r="AV126" s="46" t="s">
        <v>1051</v>
      </c>
      <c r="AW126" s="46" t="s">
        <v>1050</v>
      </c>
      <c r="AX126" s="46" t="s">
        <v>1053</v>
      </c>
      <c r="AY126" s="46" t="s">
        <v>1050</v>
      </c>
      <c r="AZ126" s="46" t="s">
        <v>1037</v>
      </c>
      <c r="BA126" s="46" t="s">
        <v>1037</v>
      </c>
      <c r="BB126" s="46" t="s">
        <v>1037</v>
      </c>
      <c r="BC126" s="46" t="s">
        <v>1011</v>
      </c>
      <c r="BD126" s="46" t="s">
        <v>1050</v>
      </c>
      <c r="BE126" s="46" t="s">
        <v>1050</v>
      </c>
      <c r="BF126" s="46" t="s">
        <v>1051</v>
      </c>
      <c r="BG126" s="46" t="s">
        <v>1053</v>
      </c>
      <c r="BH126" s="46" t="s">
        <v>1011</v>
      </c>
      <c r="BI126" s="46" t="s">
        <v>1448</v>
      </c>
      <c r="BJ126" s="46" t="s">
        <v>1448</v>
      </c>
      <c r="BK126" s="46" t="s">
        <v>1446</v>
      </c>
      <c r="BL126" s="46" t="s">
        <v>1053</v>
      </c>
      <c r="BM126" s="46" t="s">
        <v>1050</v>
      </c>
      <c r="BN126" s="46" t="s">
        <v>1053</v>
      </c>
      <c r="BO126" s="46" t="s">
        <v>1011</v>
      </c>
      <c r="BP126" s="46" t="s">
        <v>1011</v>
      </c>
      <c r="BQ126" s="46" t="s">
        <v>1011</v>
      </c>
      <c r="BR126" s="46" t="s">
        <v>1053</v>
      </c>
      <c r="BS126" s="46" t="s">
        <v>1037</v>
      </c>
      <c r="BT126" s="46" t="s">
        <v>1051</v>
      </c>
      <c r="BU126" s="46" t="s">
        <v>1050</v>
      </c>
      <c r="BV126" s="46" t="s">
        <v>1446</v>
      </c>
      <c r="BW126" s="46" t="s">
        <v>1037</v>
      </c>
      <c r="BX126" s="46" t="s">
        <v>1037</v>
      </c>
      <c r="BY126" s="46" t="s">
        <v>1051</v>
      </c>
      <c r="BZ126" s="46" t="s">
        <v>1011</v>
      </c>
      <c r="CA126" s="46" t="s">
        <v>1037</v>
      </c>
      <c r="CB126" s="46" t="s">
        <v>1050</v>
      </c>
    </row>
    <row r="127" spans="1:80" x14ac:dyDescent="0.25">
      <c r="A127">
        <v>570812</v>
      </c>
      <c r="B127" t="s">
        <v>223</v>
      </c>
      <c r="C127" t="s">
        <v>71</v>
      </c>
      <c r="D127" t="s">
        <v>249</v>
      </c>
      <c r="E127">
        <v>8823545</v>
      </c>
      <c r="F127" t="s">
        <v>234</v>
      </c>
      <c r="G127" t="s">
        <v>17</v>
      </c>
      <c r="H127" t="s">
        <v>18</v>
      </c>
      <c r="I127">
        <v>117</v>
      </c>
      <c r="J127" t="s">
        <v>19</v>
      </c>
      <c r="K127">
        <v>3</v>
      </c>
      <c r="L127" t="s">
        <v>20</v>
      </c>
      <c r="M127" s="11">
        <v>116</v>
      </c>
      <c r="N127" s="4" t="s">
        <v>1053</v>
      </c>
      <c r="O127"/>
      <c r="P127" s="4" t="s">
        <v>1037</v>
      </c>
      <c r="Q127"/>
      <c r="S127" s="11" t="s">
        <v>1053</v>
      </c>
      <c r="T127" s="4" t="s">
        <v>1051</v>
      </c>
      <c r="U127" s="4" t="s">
        <v>1053</v>
      </c>
      <c r="V127" s="4" t="s">
        <v>1051</v>
      </c>
      <c r="W127" s="4" t="s">
        <v>1053</v>
      </c>
      <c r="X127" s="4" t="s">
        <v>1051</v>
      </c>
      <c r="Y127" s="4" t="s">
        <v>1050</v>
      </c>
      <c r="Z127" s="4" t="s">
        <v>1037</v>
      </c>
      <c r="AA127" s="4" t="s">
        <v>1087</v>
      </c>
      <c r="AB127" s="4" t="s">
        <v>1091</v>
      </c>
      <c r="AC127" s="4" t="s">
        <v>1050</v>
      </c>
      <c r="AD127" s="4" t="s">
        <v>1037</v>
      </c>
      <c r="AE127" s="4" t="s">
        <v>1051</v>
      </c>
      <c r="AF127" s="4" t="s">
        <v>1051</v>
      </c>
      <c r="AG127" s="46" t="s">
        <v>1050</v>
      </c>
      <c r="AH127" s="46" t="s">
        <v>1037</v>
      </c>
      <c r="AI127" s="46" t="s">
        <v>1446</v>
      </c>
      <c r="AJ127" s="46" t="s">
        <v>1050</v>
      </c>
      <c r="AK127" s="46" t="s">
        <v>1051</v>
      </c>
      <c r="AL127" s="46" t="s">
        <v>1050</v>
      </c>
      <c r="AM127" s="46" t="s">
        <v>1053</v>
      </c>
      <c r="AN127" s="46" t="s">
        <v>1051</v>
      </c>
      <c r="AO127" s="46" t="s">
        <v>1011</v>
      </c>
      <c r="AP127" s="46" t="s">
        <v>1011</v>
      </c>
      <c r="AQ127" s="46" t="s">
        <v>1051</v>
      </c>
      <c r="AR127" s="46" t="s">
        <v>1446</v>
      </c>
      <c r="AS127" s="46" t="s">
        <v>1037</v>
      </c>
      <c r="AT127" s="46" t="s">
        <v>1050</v>
      </c>
      <c r="AU127" s="46" t="s">
        <v>1053</v>
      </c>
      <c r="AV127" s="46" t="s">
        <v>1051</v>
      </c>
      <c r="AW127" s="46" t="s">
        <v>1050</v>
      </c>
      <c r="AX127" s="46" t="s">
        <v>1053</v>
      </c>
      <c r="AY127" s="46" t="s">
        <v>1050</v>
      </c>
      <c r="AZ127" s="46" t="s">
        <v>1037</v>
      </c>
      <c r="BA127" s="46" t="s">
        <v>1037</v>
      </c>
      <c r="BB127" s="46" t="s">
        <v>1037</v>
      </c>
      <c r="BC127" s="46" t="s">
        <v>1011</v>
      </c>
      <c r="BD127" s="46" t="s">
        <v>1050</v>
      </c>
      <c r="BE127" s="46" t="s">
        <v>1050</v>
      </c>
      <c r="BF127" s="46" t="s">
        <v>1051</v>
      </c>
      <c r="BG127" s="46" t="s">
        <v>1053</v>
      </c>
      <c r="BH127" s="46" t="s">
        <v>1011</v>
      </c>
      <c r="BI127" s="46" t="s">
        <v>1448</v>
      </c>
      <c r="BJ127" s="46" t="s">
        <v>1448</v>
      </c>
      <c r="BK127" s="46" t="s">
        <v>1446</v>
      </c>
      <c r="BL127" s="46" t="s">
        <v>1053</v>
      </c>
      <c r="BM127" s="46" t="s">
        <v>1050</v>
      </c>
      <c r="BN127" s="46" t="s">
        <v>1053</v>
      </c>
      <c r="BO127" s="46" t="s">
        <v>1011</v>
      </c>
      <c r="BP127" s="46" t="s">
        <v>1011</v>
      </c>
      <c r="BQ127" s="46" t="s">
        <v>1011</v>
      </c>
      <c r="BR127" s="46" t="s">
        <v>1053</v>
      </c>
      <c r="BS127" s="46" t="s">
        <v>1037</v>
      </c>
      <c r="BT127" s="46" t="s">
        <v>1051</v>
      </c>
      <c r="BU127" s="46" t="s">
        <v>1050</v>
      </c>
      <c r="BV127" s="46" t="s">
        <v>1446</v>
      </c>
      <c r="BW127" s="46" t="s">
        <v>1037</v>
      </c>
      <c r="BX127" s="46" t="s">
        <v>1037</v>
      </c>
      <c r="BY127" s="46" t="s">
        <v>1051</v>
      </c>
      <c r="BZ127" s="46" t="s">
        <v>1011</v>
      </c>
      <c r="CA127" s="46" t="s">
        <v>1037</v>
      </c>
      <c r="CB127" s="46" t="s">
        <v>1050</v>
      </c>
    </row>
    <row r="128" spans="1:80" x14ac:dyDescent="0.25">
      <c r="A128">
        <v>570813</v>
      </c>
      <c r="B128" t="s">
        <v>223</v>
      </c>
      <c r="C128" t="s">
        <v>73</v>
      </c>
      <c r="D128" t="s">
        <v>250</v>
      </c>
      <c r="E128">
        <v>8823550</v>
      </c>
      <c r="F128" t="s">
        <v>234</v>
      </c>
      <c r="G128" t="s">
        <v>17</v>
      </c>
      <c r="H128" t="s">
        <v>18</v>
      </c>
      <c r="I128">
        <v>118</v>
      </c>
      <c r="J128" t="s">
        <v>19</v>
      </c>
      <c r="K128">
        <v>4</v>
      </c>
      <c r="L128" t="s">
        <v>20</v>
      </c>
      <c r="M128" s="11">
        <v>117</v>
      </c>
      <c r="N128" s="4" t="s">
        <v>1053</v>
      </c>
      <c r="O128"/>
      <c r="P128" s="4" t="s">
        <v>1037</v>
      </c>
      <c r="Q128"/>
      <c r="S128" s="11" t="s">
        <v>1053</v>
      </c>
      <c r="T128" s="4" t="s">
        <v>1051</v>
      </c>
      <c r="U128" s="4" t="s">
        <v>1088</v>
      </c>
      <c r="V128" s="4" t="s">
        <v>1051</v>
      </c>
      <c r="W128" s="4" t="s">
        <v>1053</v>
      </c>
      <c r="X128" s="4" t="s">
        <v>1051</v>
      </c>
      <c r="Y128" s="4" t="s">
        <v>1087</v>
      </c>
      <c r="Z128" s="4" t="s">
        <v>1051</v>
      </c>
      <c r="AA128" s="4" t="s">
        <v>1050</v>
      </c>
      <c r="AB128" s="4" t="s">
        <v>1037</v>
      </c>
      <c r="AC128" s="4" t="s">
        <v>1050</v>
      </c>
      <c r="AD128" s="4" t="s">
        <v>1051</v>
      </c>
      <c r="AE128" s="4" t="s">
        <v>1051</v>
      </c>
      <c r="AF128" s="4" t="s">
        <v>1051</v>
      </c>
      <c r="AG128" s="46" t="s">
        <v>1050</v>
      </c>
      <c r="AH128" s="46" t="s">
        <v>1037</v>
      </c>
      <c r="AI128" s="46" t="s">
        <v>1446</v>
      </c>
      <c r="AJ128" s="46" t="s">
        <v>1050</v>
      </c>
      <c r="AK128" s="46" t="s">
        <v>1051</v>
      </c>
      <c r="AL128" s="46" t="s">
        <v>1053</v>
      </c>
      <c r="AM128" s="46" t="s">
        <v>1053</v>
      </c>
      <c r="AN128" s="46" t="s">
        <v>1051</v>
      </c>
      <c r="AO128" s="46" t="s">
        <v>1011</v>
      </c>
      <c r="AP128" s="46" t="s">
        <v>1011</v>
      </c>
      <c r="AQ128" s="46" t="s">
        <v>1053</v>
      </c>
      <c r="AR128" s="46" t="s">
        <v>1446</v>
      </c>
      <c r="AS128" s="46" t="s">
        <v>1037</v>
      </c>
      <c r="AT128" s="46" t="s">
        <v>1050</v>
      </c>
      <c r="AU128" s="46" t="s">
        <v>1053</v>
      </c>
      <c r="AV128" s="46" t="s">
        <v>1051</v>
      </c>
      <c r="AW128" s="46" t="s">
        <v>1050</v>
      </c>
      <c r="AX128" s="46" t="s">
        <v>1053</v>
      </c>
      <c r="AY128" s="46" t="s">
        <v>1050</v>
      </c>
      <c r="AZ128" s="46" t="s">
        <v>1037</v>
      </c>
      <c r="BA128" s="46" t="s">
        <v>1037</v>
      </c>
      <c r="BB128" s="46" t="s">
        <v>1037</v>
      </c>
      <c r="BC128" s="46" t="s">
        <v>1011</v>
      </c>
      <c r="BD128" s="46" t="s">
        <v>1050</v>
      </c>
      <c r="BE128" s="46" t="s">
        <v>1050</v>
      </c>
      <c r="BF128" s="46" t="s">
        <v>1051</v>
      </c>
      <c r="BG128" s="46" t="s">
        <v>1053</v>
      </c>
      <c r="BH128" s="46" t="s">
        <v>1011</v>
      </c>
      <c r="BI128" s="46" t="s">
        <v>1448</v>
      </c>
      <c r="BJ128" s="46" t="s">
        <v>1448</v>
      </c>
      <c r="BK128" s="46" t="s">
        <v>1446</v>
      </c>
      <c r="BL128" s="46" t="s">
        <v>1053</v>
      </c>
      <c r="BM128" s="46" t="s">
        <v>1050</v>
      </c>
      <c r="BN128" s="46" t="s">
        <v>1053</v>
      </c>
      <c r="BO128" s="46" t="s">
        <v>1011</v>
      </c>
      <c r="BP128" s="46" t="s">
        <v>1011</v>
      </c>
      <c r="BQ128" s="46" t="s">
        <v>1011</v>
      </c>
      <c r="BR128" s="46" t="s">
        <v>1053</v>
      </c>
      <c r="BS128" s="46" t="s">
        <v>1037</v>
      </c>
      <c r="BT128" s="46" t="s">
        <v>1051</v>
      </c>
      <c r="BU128" s="46" t="s">
        <v>1050</v>
      </c>
      <c r="BV128" s="46" t="s">
        <v>1446</v>
      </c>
      <c r="BW128" s="46" t="s">
        <v>1011</v>
      </c>
      <c r="BX128" s="46" t="s">
        <v>1051</v>
      </c>
      <c r="BY128" s="46" t="s">
        <v>1037</v>
      </c>
      <c r="BZ128" s="46" t="s">
        <v>1011</v>
      </c>
      <c r="CA128" s="46" t="s">
        <v>1037</v>
      </c>
      <c r="CB128" s="46" t="s">
        <v>1053</v>
      </c>
    </row>
    <row r="129" spans="1:80" x14ac:dyDescent="0.25">
      <c r="A129">
        <v>570814</v>
      </c>
      <c r="B129" t="s">
        <v>223</v>
      </c>
      <c r="C129" t="s">
        <v>75</v>
      </c>
      <c r="D129" t="s">
        <v>251</v>
      </c>
      <c r="E129">
        <v>8823551</v>
      </c>
      <c r="F129" t="s">
        <v>234</v>
      </c>
      <c r="G129" t="s">
        <v>17</v>
      </c>
      <c r="H129" t="s">
        <v>18</v>
      </c>
      <c r="I129">
        <v>119</v>
      </c>
      <c r="J129" t="s">
        <v>19</v>
      </c>
      <c r="K129">
        <v>4</v>
      </c>
      <c r="L129" t="s">
        <v>20</v>
      </c>
      <c r="M129" s="11">
        <v>118</v>
      </c>
      <c r="N129" s="4" t="s">
        <v>1053</v>
      </c>
      <c r="O129"/>
      <c r="P129" s="4" t="s">
        <v>1037</v>
      </c>
      <c r="Q129"/>
      <c r="S129" s="11" t="s">
        <v>1053</v>
      </c>
      <c r="T129" s="4" t="s">
        <v>1051</v>
      </c>
      <c r="U129" s="4" t="s">
        <v>1053</v>
      </c>
      <c r="V129" s="4" t="s">
        <v>1051</v>
      </c>
      <c r="W129" s="4" t="s">
        <v>1053</v>
      </c>
      <c r="X129" s="4" t="s">
        <v>1051</v>
      </c>
      <c r="Y129" s="4" t="s">
        <v>1050</v>
      </c>
      <c r="Z129" s="4" t="s">
        <v>1037</v>
      </c>
      <c r="AA129" s="4" t="s">
        <v>1087</v>
      </c>
      <c r="AB129" s="4" t="s">
        <v>1091</v>
      </c>
      <c r="AC129" s="4" t="s">
        <v>1050</v>
      </c>
      <c r="AD129" s="4" t="s">
        <v>1037</v>
      </c>
      <c r="AE129" s="4" t="s">
        <v>1051</v>
      </c>
      <c r="AF129" s="4" t="s">
        <v>1051</v>
      </c>
      <c r="AG129" s="46" t="s">
        <v>1050</v>
      </c>
      <c r="AH129" s="46" t="s">
        <v>1037</v>
      </c>
      <c r="AI129" s="46" t="s">
        <v>1446</v>
      </c>
      <c r="AJ129" s="46" t="s">
        <v>1050</v>
      </c>
      <c r="AK129" s="46" t="s">
        <v>1051</v>
      </c>
      <c r="AL129" s="46" t="s">
        <v>1053</v>
      </c>
      <c r="AM129" s="46" t="s">
        <v>1053</v>
      </c>
      <c r="AN129" s="46" t="s">
        <v>1051</v>
      </c>
      <c r="AO129" s="46" t="s">
        <v>1011</v>
      </c>
      <c r="AP129" s="46" t="s">
        <v>1011</v>
      </c>
      <c r="AQ129" s="46" t="s">
        <v>1051</v>
      </c>
      <c r="AR129" s="46" t="s">
        <v>1446</v>
      </c>
      <c r="AS129" s="46" t="s">
        <v>1037</v>
      </c>
      <c r="AT129" s="46" t="s">
        <v>1050</v>
      </c>
      <c r="AU129" s="46" t="s">
        <v>1053</v>
      </c>
      <c r="AV129" s="46" t="s">
        <v>1051</v>
      </c>
      <c r="AW129" s="46" t="s">
        <v>1050</v>
      </c>
      <c r="AX129" s="46" t="s">
        <v>1053</v>
      </c>
      <c r="AY129" s="46" t="s">
        <v>1050</v>
      </c>
      <c r="AZ129" s="46" t="s">
        <v>1037</v>
      </c>
      <c r="BA129" s="46" t="s">
        <v>1037</v>
      </c>
      <c r="BB129" s="46" t="s">
        <v>1037</v>
      </c>
      <c r="BC129" s="46" t="s">
        <v>1011</v>
      </c>
      <c r="BD129" s="46" t="s">
        <v>1050</v>
      </c>
      <c r="BE129" s="46" t="s">
        <v>1050</v>
      </c>
      <c r="BF129" s="46" t="s">
        <v>1051</v>
      </c>
      <c r="BG129" s="46" t="s">
        <v>1053</v>
      </c>
      <c r="BH129" s="46" t="s">
        <v>1011</v>
      </c>
      <c r="BI129" s="46" t="s">
        <v>1448</v>
      </c>
      <c r="BJ129" s="46" t="s">
        <v>1448</v>
      </c>
      <c r="BK129" s="46" t="s">
        <v>1446</v>
      </c>
      <c r="BL129" s="46" t="s">
        <v>1053</v>
      </c>
      <c r="BM129" s="46" t="s">
        <v>1050</v>
      </c>
      <c r="BN129" s="46" t="s">
        <v>1053</v>
      </c>
      <c r="BO129" s="46" t="s">
        <v>1011</v>
      </c>
      <c r="BP129" s="46" t="s">
        <v>1011</v>
      </c>
      <c r="BQ129" s="46" t="s">
        <v>1011</v>
      </c>
      <c r="BR129" s="46" t="s">
        <v>1053</v>
      </c>
      <c r="BS129" s="46" t="s">
        <v>1037</v>
      </c>
      <c r="BT129" s="46" t="s">
        <v>1051</v>
      </c>
      <c r="BU129" s="46" t="s">
        <v>1050</v>
      </c>
      <c r="BV129" s="46" t="s">
        <v>1446</v>
      </c>
      <c r="BW129" s="46" t="s">
        <v>1011</v>
      </c>
      <c r="BX129" s="46" t="s">
        <v>1121</v>
      </c>
      <c r="BY129" s="46" t="s">
        <v>1037</v>
      </c>
      <c r="BZ129" s="46" t="s">
        <v>1011</v>
      </c>
      <c r="CA129" s="46" t="s">
        <v>1037</v>
      </c>
      <c r="CB129" s="46" t="s">
        <v>1050</v>
      </c>
    </row>
    <row r="130" spans="1:80" x14ac:dyDescent="0.25">
      <c r="A130">
        <v>570815</v>
      </c>
      <c r="B130" t="s">
        <v>223</v>
      </c>
      <c r="C130" t="s">
        <v>77</v>
      </c>
      <c r="D130" t="s">
        <v>252</v>
      </c>
      <c r="E130">
        <v>8823553</v>
      </c>
      <c r="F130" t="s">
        <v>234</v>
      </c>
      <c r="G130" t="s">
        <v>17</v>
      </c>
      <c r="H130" t="s">
        <v>18</v>
      </c>
      <c r="I130">
        <v>120</v>
      </c>
      <c r="J130" t="s">
        <v>19</v>
      </c>
      <c r="K130">
        <v>4</v>
      </c>
      <c r="L130" t="s">
        <v>20</v>
      </c>
      <c r="M130" s="11">
        <v>119</v>
      </c>
      <c r="N130" s="4" t="s">
        <v>1053</v>
      </c>
      <c r="O130"/>
      <c r="P130" s="4" t="s">
        <v>1037</v>
      </c>
      <c r="Q130"/>
      <c r="S130" s="11" t="s">
        <v>1053</v>
      </c>
      <c r="T130" s="4" t="s">
        <v>1051</v>
      </c>
      <c r="U130" s="4" t="s">
        <v>1053</v>
      </c>
      <c r="V130" s="4" t="s">
        <v>1051</v>
      </c>
      <c r="W130" s="4" t="s">
        <v>1053</v>
      </c>
      <c r="X130" s="4" t="s">
        <v>1051</v>
      </c>
      <c r="Y130" s="4" t="s">
        <v>1050</v>
      </c>
      <c r="Z130" s="4" t="s">
        <v>1037</v>
      </c>
      <c r="AA130" s="4" t="s">
        <v>1053</v>
      </c>
      <c r="AB130" s="4" t="s">
        <v>1051</v>
      </c>
      <c r="AC130" s="4" t="s">
        <v>1050</v>
      </c>
      <c r="AD130" s="4" t="s">
        <v>1037</v>
      </c>
      <c r="AE130" s="4" t="s">
        <v>1051</v>
      </c>
      <c r="AF130" s="4" t="s">
        <v>1051</v>
      </c>
      <c r="AG130" s="46" t="s">
        <v>1050</v>
      </c>
      <c r="AH130" s="46" t="s">
        <v>1037</v>
      </c>
      <c r="AI130" s="46" t="s">
        <v>1446</v>
      </c>
      <c r="AJ130" s="46" t="s">
        <v>1050</v>
      </c>
      <c r="AK130" s="46" t="s">
        <v>1051</v>
      </c>
      <c r="AL130" s="46" t="s">
        <v>1050</v>
      </c>
      <c r="AM130" s="46" t="s">
        <v>1037</v>
      </c>
      <c r="AN130" s="46" t="s">
        <v>1051</v>
      </c>
      <c r="AO130" s="46" t="s">
        <v>1011</v>
      </c>
      <c r="AP130" s="46" t="s">
        <v>1011</v>
      </c>
      <c r="AQ130" s="46" t="s">
        <v>1053</v>
      </c>
      <c r="AR130" s="46" t="s">
        <v>1446</v>
      </c>
      <c r="AS130" s="46" t="s">
        <v>1037</v>
      </c>
      <c r="AT130" s="46" t="s">
        <v>1050</v>
      </c>
      <c r="AU130" s="46" t="s">
        <v>1011</v>
      </c>
      <c r="AV130" s="46" t="s">
        <v>1051</v>
      </c>
      <c r="AW130" s="46" t="s">
        <v>1050</v>
      </c>
      <c r="AX130" s="46" t="s">
        <v>1053</v>
      </c>
      <c r="AY130" s="46" t="s">
        <v>1050</v>
      </c>
      <c r="AZ130" s="46" t="s">
        <v>1037</v>
      </c>
      <c r="BA130" s="46" t="s">
        <v>1037</v>
      </c>
      <c r="BB130" s="46" t="s">
        <v>1037</v>
      </c>
      <c r="BC130" s="46" t="s">
        <v>1011</v>
      </c>
      <c r="BD130" s="46" t="s">
        <v>1050</v>
      </c>
      <c r="BE130" s="46" t="s">
        <v>1050</v>
      </c>
      <c r="BF130" s="46" t="s">
        <v>1051</v>
      </c>
      <c r="BG130" s="46" t="s">
        <v>1053</v>
      </c>
      <c r="BH130" s="46" t="s">
        <v>1011</v>
      </c>
      <c r="BI130" s="46" t="s">
        <v>1448</v>
      </c>
      <c r="BJ130" s="46" t="s">
        <v>1448</v>
      </c>
      <c r="BK130" s="46" t="s">
        <v>1446</v>
      </c>
      <c r="BL130" s="46" t="s">
        <v>1053</v>
      </c>
      <c r="BM130" s="46" t="s">
        <v>1050</v>
      </c>
      <c r="BN130" s="46" t="s">
        <v>1053</v>
      </c>
      <c r="BO130" s="46" t="s">
        <v>1011</v>
      </c>
      <c r="BP130" s="46" t="s">
        <v>1011</v>
      </c>
      <c r="BQ130" s="46" t="s">
        <v>1011</v>
      </c>
      <c r="BR130" s="46" t="s">
        <v>1053</v>
      </c>
      <c r="BS130" s="46" t="s">
        <v>1037</v>
      </c>
      <c r="BT130" s="46" t="s">
        <v>1051</v>
      </c>
      <c r="BU130" s="46" t="s">
        <v>1050</v>
      </c>
      <c r="BV130" s="46" t="s">
        <v>1446</v>
      </c>
      <c r="BW130" s="46" t="s">
        <v>1011</v>
      </c>
      <c r="BX130" s="46" t="s">
        <v>1051</v>
      </c>
      <c r="BY130" s="46" t="s">
        <v>1037</v>
      </c>
      <c r="BZ130" s="46" t="s">
        <v>1011</v>
      </c>
      <c r="CA130" s="46" t="s">
        <v>1037</v>
      </c>
      <c r="CB130" s="46" t="s">
        <v>1050</v>
      </c>
    </row>
    <row r="131" spans="1:80" x14ac:dyDescent="0.25">
      <c r="A131">
        <v>570816</v>
      </c>
      <c r="B131" t="s">
        <v>223</v>
      </c>
      <c r="C131" t="s">
        <v>79</v>
      </c>
      <c r="D131" t="s">
        <v>253</v>
      </c>
      <c r="E131">
        <v>5106304</v>
      </c>
      <c r="F131" t="s">
        <v>254</v>
      </c>
      <c r="G131" t="s">
        <v>17</v>
      </c>
      <c r="H131" t="s">
        <v>18</v>
      </c>
      <c r="I131">
        <v>121</v>
      </c>
      <c r="J131" t="s">
        <v>19</v>
      </c>
      <c r="K131">
        <v>4</v>
      </c>
      <c r="L131" t="s">
        <v>20</v>
      </c>
      <c r="M131" s="11">
        <v>120</v>
      </c>
      <c r="N131" s="4" t="s">
        <v>1053</v>
      </c>
      <c r="O131"/>
      <c r="P131" s="4" t="s">
        <v>1037</v>
      </c>
      <c r="Q131"/>
      <c r="S131" s="11" t="s">
        <v>1053</v>
      </c>
      <c r="T131" s="4" t="s">
        <v>1051</v>
      </c>
      <c r="U131" s="4" t="s">
        <v>1053</v>
      </c>
      <c r="V131" s="4" t="s">
        <v>1051</v>
      </c>
      <c r="W131" s="4" t="s">
        <v>1053</v>
      </c>
      <c r="X131" s="4" t="s">
        <v>1051</v>
      </c>
      <c r="Y131" s="4" t="s">
        <v>1053</v>
      </c>
      <c r="Z131" s="4" t="s">
        <v>1051</v>
      </c>
      <c r="AA131" s="4" t="s">
        <v>1050</v>
      </c>
      <c r="AB131" s="4" t="s">
        <v>1037</v>
      </c>
      <c r="AC131" s="4" t="s">
        <v>1050</v>
      </c>
      <c r="AD131" s="4" t="s">
        <v>1037</v>
      </c>
      <c r="AE131" s="4" t="s">
        <v>1051</v>
      </c>
      <c r="AF131" s="4" t="s">
        <v>1051</v>
      </c>
      <c r="AG131" s="46" t="s">
        <v>1050</v>
      </c>
      <c r="AH131" s="46" t="s">
        <v>1037</v>
      </c>
      <c r="AI131" s="46" t="s">
        <v>1446</v>
      </c>
      <c r="AJ131" s="46" t="s">
        <v>1050</v>
      </c>
      <c r="AK131" s="46" t="s">
        <v>1051</v>
      </c>
      <c r="AL131" s="46" t="s">
        <v>1053</v>
      </c>
      <c r="AM131" s="46" t="s">
        <v>1053</v>
      </c>
      <c r="AN131" s="46" t="s">
        <v>1051</v>
      </c>
      <c r="AO131" s="46" t="s">
        <v>1446</v>
      </c>
      <c r="AP131" s="46" t="s">
        <v>1037</v>
      </c>
      <c r="AQ131" s="46" t="s">
        <v>1051</v>
      </c>
      <c r="AR131" s="46" t="s">
        <v>1446</v>
      </c>
      <c r="AS131" s="46" t="s">
        <v>1011</v>
      </c>
      <c r="AT131" s="46" t="s">
        <v>1050</v>
      </c>
      <c r="AU131" s="46" t="s">
        <v>1053</v>
      </c>
      <c r="AV131" s="46" t="s">
        <v>1051</v>
      </c>
      <c r="AW131" s="46" t="s">
        <v>1050</v>
      </c>
      <c r="AX131" s="46" t="s">
        <v>1053</v>
      </c>
      <c r="AY131" s="46" t="s">
        <v>1050</v>
      </c>
      <c r="AZ131" s="46" t="s">
        <v>1092</v>
      </c>
      <c r="BA131" s="46" t="s">
        <v>1037</v>
      </c>
      <c r="BB131" s="46" t="s">
        <v>1037</v>
      </c>
      <c r="BC131" s="46" t="s">
        <v>1011</v>
      </c>
      <c r="BD131" s="46" t="s">
        <v>1050</v>
      </c>
      <c r="BE131" s="46" t="s">
        <v>1050</v>
      </c>
      <c r="BF131" s="46" t="s">
        <v>1051</v>
      </c>
      <c r="BG131" s="46" t="s">
        <v>1053</v>
      </c>
      <c r="BH131" s="46" t="s">
        <v>1011</v>
      </c>
      <c r="BI131" s="46" t="s">
        <v>1448</v>
      </c>
      <c r="BJ131" s="46" t="s">
        <v>1448</v>
      </c>
      <c r="BK131" s="46" t="s">
        <v>1446</v>
      </c>
      <c r="BL131" s="46" t="s">
        <v>1053</v>
      </c>
      <c r="BM131" s="46" t="s">
        <v>1050</v>
      </c>
      <c r="BN131" s="46" t="s">
        <v>1053</v>
      </c>
      <c r="BO131" s="46" t="s">
        <v>1011</v>
      </c>
      <c r="BP131" s="46" t="s">
        <v>1011</v>
      </c>
      <c r="BQ131" s="46" t="s">
        <v>1011</v>
      </c>
      <c r="BR131" s="46" t="s">
        <v>1053</v>
      </c>
      <c r="BS131" s="46" t="s">
        <v>1037</v>
      </c>
      <c r="BT131" s="46" t="s">
        <v>1050</v>
      </c>
      <c r="BU131" s="46" t="s">
        <v>1050</v>
      </c>
      <c r="BV131" s="46" t="s">
        <v>1446</v>
      </c>
      <c r="BW131" s="46" t="s">
        <v>1011</v>
      </c>
      <c r="BX131" s="46" t="s">
        <v>1051</v>
      </c>
      <c r="BY131" s="46" t="s">
        <v>1011</v>
      </c>
      <c r="BZ131" s="46" t="s">
        <v>1011</v>
      </c>
      <c r="CA131" s="46" t="s">
        <v>1037</v>
      </c>
      <c r="CB131" s="46" t="s">
        <v>1050</v>
      </c>
    </row>
    <row r="132" spans="1:80" x14ac:dyDescent="0.25">
      <c r="A132">
        <v>570817</v>
      </c>
      <c r="B132" t="s">
        <v>223</v>
      </c>
      <c r="C132" t="s">
        <v>81</v>
      </c>
      <c r="D132" t="s">
        <v>255</v>
      </c>
      <c r="E132">
        <v>8194900</v>
      </c>
      <c r="F132" t="s">
        <v>256</v>
      </c>
      <c r="G132" t="s">
        <v>17</v>
      </c>
      <c r="H132" t="s">
        <v>18</v>
      </c>
      <c r="I132">
        <v>122</v>
      </c>
      <c r="J132" t="s">
        <v>19</v>
      </c>
      <c r="K132">
        <v>4</v>
      </c>
      <c r="L132" t="s">
        <v>20</v>
      </c>
      <c r="M132" s="11">
        <v>121</v>
      </c>
      <c r="N132" s="4" t="s">
        <v>1053</v>
      </c>
      <c r="O132"/>
      <c r="P132" s="4" t="s">
        <v>1037</v>
      </c>
      <c r="Q132"/>
      <c r="S132" s="11" t="s">
        <v>1053</v>
      </c>
      <c r="T132" s="4" t="s">
        <v>1051</v>
      </c>
      <c r="U132" s="4" t="s">
        <v>1053</v>
      </c>
      <c r="V132" s="4" t="s">
        <v>1051</v>
      </c>
      <c r="W132" s="4" t="s">
        <v>1053</v>
      </c>
      <c r="X132" s="4" t="s">
        <v>1051</v>
      </c>
      <c r="Y132" s="4" t="s">
        <v>1050</v>
      </c>
      <c r="Z132" s="4" t="s">
        <v>1037</v>
      </c>
      <c r="AA132" s="4" t="s">
        <v>1050</v>
      </c>
      <c r="AB132" s="4" t="s">
        <v>1037</v>
      </c>
      <c r="AC132" s="4" t="s">
        <v>1050</v>
      </c>
      <c r="AD132" s="4" t="s">
        <v>1051</v>
      </c>
      <c r="AE132" s="4" t="s">
        <v>1051</v>
      </c>
      <c r="AF132" s="4" t="s">
        <v>1051</v>
      </c>
      <c r="AG132" s="46" t="s">
        <v>1050</v>
      </c>
      <c r="AH132" s="46" t="s">
        <v>1037</v>
      </c>
      <c r="AI132" s="46" t="s">
        <v>1446</v>
      </c>
      <c r="AJ132" s="46" t="s">
        <v>1050</v>
      </c>
      <c r="AK132" s="46" t="s">
        <v>1051</v>
      </c>
      <c r="AL132" s="46" t="s">
        <v>1050</v>
      </c>
      <c r="AM132" s="46" t="s">
        <v>1053</v>
      </c>
      <c r="AN132" s="46" t="s">
        <v>1037</v>
      </c>
      <c r="AO132" s="46" t="s">
        <v>1011</v>
      </c>
      <c r="AP132" s="46" t="s">
        <v>1037</v>
      </c>
      <c r="AQ132" s="46" t="s">
        <v>1051</v>
      </c>
      <c r="AR132" s="46" t="s">
        <v>1446</v>
      </c>
      <c r="AS132" s="46" t="s">
        <v>1051</v>
      </c>
      <c r="AT132" s="46" t="s">
        <v>1050</v>
      </c>
      <c r="AU132" s="46" t="s">
        <v>1053</v>
      </c>
      <c r="AV132" s="46" t="s">
        <v>1051</v>
      </c>
      <c r="AW132" s="46" t="s">
        <v>1050</v>
      </c>
      <c r="AX132" s="46" t="s">
        <v>1053</v>
      </c>
      <c r="AY132" s="46" t="s">
        <v>1053</v>
      </c>
      <c r="AZ132" s="46" t="s">
        <v>1037</v>
      </c>
      <c r="BA132" s="46" t="s">
        <v>1037</v>
      </c>
      <c r="BB132" s="46" t="s">
        <v>1037</v>
      </c>
      <c r="BC132" s="46" t="s">
        <v>1011</v>
      </c>
      <c r="BD132" s="46" t="s">
        <v>1050</v>
      </c>
      <c r="BE132" s="46" t="s">
        <v>1050</v>
      </c>
      <c r="BF132" s="46" t="s">
        <v>1051</v>
      </c>
      <c r="BG132" s="46" t="s">
        <v>1053</v>
      </c>
      <c r="BH132" s="46" t="s">
        <v>1011</v>
      </c>
      <c r="BI132" s="46" t="s">
        <v>1448</v>
      </c>
      <c r="BJ132" s="46" t="s">
        <v>1448</v>
      </c>
      <c r="BK132" s="46" t="s">
        <v>1446</v>
      </c>
      <c r="BL132" s="46" t="s">
        <v>1053</v>
      </c>
      <c r="BM132" s="46" t="s">
        <v>1050</v>
      </c>
      <c r="BN132" s="46" t="s">
        <v>1053</v>
      </c>
      <c r="BO132" s="46" t="s">
        <v>1011</v>
      </c>
      <c r="BP132" s="46" t="s">
        <v>1448</v>
      </c>
      <c r="BQ132" s="46" t="s">
        <v>1448</v>
      </c>
      <c r="BR132" s="46" t="s">
        <v>1053</v>
      </c>
      <c r="BS132" s="46" t="s">
        <v>1037</v>
      </c>
      <c r="BT132" s="46" t="s">
        <v>1051</v>
      </c>
      <c r="BU132" s="46" t="s">
        <v>1050</v>
      </c>
      <c r="BV132" s="46" t="s">
        <v>1446</v>
      </c>
      <c r="BW132" s="46" t="s">
        <v>1037</v>
      </c>
      <c r="BX132" s="46" t="s">
        <v>1037</v>
      </c>
      <c r="BY132" s="46" t="s">
        <v>1051</v>
      </c>
      <c r="BZ132" s="46" t="s">
        <v>1011</v>
      </c>
      <c r="CA132" s="46" t="s">
        <v>1037</v>
      </c>
      <c r="CB132" s="46" t="s">
        <v>1050</v>
      </c>
    </row>
    <row r="133" spans="1:80" x14ac:dyDescent="0.25">
      <c r="A133">
        <v>570818</v>
      </c>
      <c r="B133" t="s">
        <v>223</v>
      </c>
      <c r="C133" t="s">
        <v>83</v>
      </c>
      <c r="D133" t="s">
        <v>257</v>
      </c>
      <c r="E133">
        <v>8195118</v>
      </c>
      <c r="F133" t="s">
        <v>258</v>
      </c>
      <c r="G133" t="s">
        <v>17</v>
      </c>
      <c r="H133" t="s">
        <v>18</v>
      </c>
      <c r="I133">
        <v>123</v>
      </c>
      <c r="J133" t="s">
        <v>19</v>
      </c>
      <c r="K133">
        <v>4</v>
      </c>
      <c r="L133" t="s">
        <v>20</v>
      </c>
      <c r="M133" s="11">
        <v>122</v>
      </c>
      <c r="N133" s="4" t="s">
        <v>1053</v>
      </c>
      <c r="O133"/>
      <c r="P133" s="4" t="s">
        <v>1037</v>
      </c>
      <c r="Q133"/>
      <c r="S133" s="11" t="s">
        <v>1053</v>
      </c>
      <c r="T133" s="4" t="s">
        <v>1051</v>
      </c>
      <c r="U133" s="4" t="s">
        <v>1053</v>
      </c>
      <c r="V133" s="4" t="s">
        <v>1051</v>
      </c>
      <c r="W133" s="4" t="s">
        <v>1053</v>
      </c>
      <c r="X133" s="4" t="s">
        <v>1051</v>
      </c>
      <c r="Y133" s="4" t="s">
        <v>1050</v>
      </c>
      <c r="Z133" s="4" t="s">
        <v>1037</v>
      </c>
      <c r="AA133" s="4" t="s">
        <v>1050</v>
      </c>
      <c r="AB133" s="4" t="s">
        <v>1037</v>
      </c>
      <c r="AC133" s="4" t="s">
        <v>1050</v>
      </c>
      <c r="AD133" s="4" t="s">
        <v>1037</v>
      </c>
      <c r="AE133" s="4" t="s">
        <v>1037</v>
      </c>
      <c r="AF133" s="4" t="s">
        <v>1050</v>
      </c>
      <c r="AG133" s="46" t="s">
        <v>1050</v>
      </c>
      <c r="AH133" s="46" t="s">
        <v>1037</v>
      </c>
      <c r="AI133" s="46" t="s">
        <v>1446</v>
      </c>
      <c r="AJ133" s="46" t="s">
        <v>1050</v>
      </c>
      <c r="AK133" s="46" t="s">
        <v>1051</v>
      </c>
      <c r="AL133" s="46" t="s">
        <v>1050</v>
      </c>
      <c r="AM133" s="46" t="s">
        <v>1037</v>
      </c>
      <c r="AN133" s="46" t="s">
        <v>1037</v>
      </c>
      <c r="AO133" s="46" t="s">
        <v>1446</v>
      </c>
      <c r="AP133" s="46" t="s">
        <v>1011</v>
      </c>
      <c r="AQ133" s="46" t="s">
        <v>1051</v>
      </c>
      <c r="AR133" s="46" t="s">
        <v>1446</v>
      </c>
      <c r="AS133" s="46" t="s">
        <v>1037</v>
      </c>
      <c r="AT133" s="46" t="s">
        <v>1050</v>
      </c>
      <c r="AU133" s="46" t="s">
        <v>1053</v>
      </c>
      <c r="AV133" s="46" t="s">
        <v>1051</v>
      </c>
      <c r="AW133" s="46" t="s">
        <v>1050</v>
      </c>
      <c r="AX133" s="46" t="s">
        <v>1053</v>
      </c>
      <c r="AY133" s="46" t="s">
        <v>1053</v>
      </c>
      <c r="AZ133" s="46" t="s">
        <v>1092</v>
      </c>
      <c r="BA133" s="46" t="s">
        <v>1037</v>
      </c>
      <c r="BB133" s="46" t="s">
        <v>1037</v>
      </c>
      <c r="BC133" s="46" t="s">
        <v>1011</v>
      </c>
      <c r="BD133" s="46" t="s">
        <v>1050</v>
      </c>
      <c r="BE133" s="46" t="s">
        <v>1050</v>
      </c>
      <c r="BF133" s="46" t="s">
        <v>1051</v>
      </c>
      <c r="BG133" s="46" t="s">
        <v>1053</v>
      </c>
      <c r="BH133" s="46" t="s">
        <v>1011</v>
      </c>
      <c r="BI133" s="46" t="s">
        <v>1448</v>
      </c>
      <c r="BJ133" s="46" t="s">
        <v>1448</v>
      </c>
      <c r="BK133" s="46" t="s">
        <v>1446</v>
      </c>
      <c r="BL133" s="46" t="s">
        <v>1053</v>
      </c>
      <c r="BM133" s="46" t="s">
        <v>1053</v>
      </c>
      <c r="BN133" s="46" t="s">
        <v>1053</v>
      </c>
      <c r="BO133" s="46" t="s">
        <v>1037</v>
      </c>
      <c r="BP133" s="46" t="s">
        <v>1011</v>
      </c>
      <c r="BQ133" s="46" t="s">
        <v>1448</v>
      </c>
      <c r="BR133" s="46" t="s">
        <v>1053</v>
      </c>
      <c r="BS133" s="46" t="s">
        <v>1037</v>
      </c>
      <c r="BT133" s="46" t="s">
        <v>1051</v>
      </c>
      <c r="BU133" s="46" t="s">
        <v>1037</v>
      </c>
      <c r="BV133" s="46" t="s">
        <v>1446</v>
      </c>
      <c r="BW133" s="46" t="s">
        <v>1037</v>
      </c>
      <c r="BX133" s="46" t="s">
        <v>1037</v>
      </c>
      <c r="BY133" s="46" t="s">
        <v>1051</v>
      </c>
      <c r="BZ133" s="46" t="s">
        <v>1011</v>
      </c>
      <c r="CA133" s="46" t="s">
        <v>1037</v>
      </c>
      <c r="CB133" s="46" t="s">
        <v>1050</v>
      </c>
    </row>
    <row r="134" spans="1:80" x14ac:dyDescent="0.25">
      <c r="A134">
        <v>570819</v>
      </c>
      <c r="B134" t="s">
        <v>223</v>
      </c>
      <c r="C134" t="s">
        <v>85</v>
      </c>
      <c r="D134" t="s">
        <v>259</v>
      </c>
      <c r="E134">
        <v>8194377</v>
      </c>
      <c r="F134" t="s">
        <v>260</v>
      </c>
      <c r="G134" t="s">
        <v>17</v>
      </c>
      <c r="H134" t="s">
        <v>18</v>
      </c>
      <c r="I134">
        <v>124</v>
      </c>
      <c r="J134" t="s">
        <v>19</v>
      </c>
      <c r="K134">
        <v>4</v>
      </c>
      <c r="L134" t="s">
        <v>20</v>
      </c>
      <c r="M134" s="11">
        <v>123</v>
      </c>
      <c r="N134" s="4" t="s">
        <v>1053</v>
      </c>
      <c r="O134"/>
      <c r="P134" s="4" t="s">
        <v>1037</v>
      </c>
      <c r="Q134"/>
      <c r="S134" s="11" t="s">
        <v>1053</v>
      </c>
      <c r="T134" s="4" t="s">
        <v>1051</v>
      </c>
      <c r="U134" s="4" t="s">
        <v>1053</v>
      </c>
      <c r="V134" s="4" t="s">
        <v>1037</v>
      </c>
      <c r="W134" s="4" t="s">
        <v>1053</v>
      </c>
      <c r="X134" s="4" t="s">
        <v>1092</v>
      </c>
      <c r="Y134" s="4" t="s">
        <v>1053</v>
      </c>
      <c r="Z134" s="4" t="s">
        <v>1051</v>
      </c>
      <c r="AA134" s="4" t="s">
        <v>1087</v>
      </c>
      <c r="AB134" s="4" t="s">
        <v>1091</v>
      </c>
      <c r="AC134" s="4" t="s">
        <v>1050</v>
      </c>
      <c r="AD134" s="4" t="s">
        <v>1011</v>
      </c>
      <c r="AE134" s="4" t="s">
        <v>1051</v>
      </c>
      <c r="AF134" s="4" t="s">
        <v>1051</v>
      </c>
      <c r="AG134" s="46" t="s">
        <v>1050</v>
      </c>
      <c r="AH134" s="46" t="s">
        <v>1037</v>
      </c>
      <c r="AI134" s="46" t="s">
        <v>1446</v>
      </c>
      <c r="AJ134" s="46" t="s">
        <v>1050</v>
      </c>
      <c r="AK134" s="46" t="s">
        <v>1051</v>
      </c>
      <c r="AL134" s="46" t="s">
        <v>1050</v>
      </c>
      <c r="AM134" s="46" t="s">
        <v>1053</v>
      </c>
      <c r="AN134" s="46" t="s">
        <v>1037</v>
      </c>
      <c r="AO134" s="46" t="s">
        <v>1011</v>
      </c>
      <c r="AP134" s="46" t="s">
        <v>1037</v>
      </c>
      <c r="AQ134" s="46" t="s">
        <v>1051</v>
      </c>
      <c r="AR134" s="46" t="s">
        <v>1446</v>
      </c>
      <c r="AS134" s="46" t="s">
        <v>1051</v>
      </c>
      <c r="AT134" s="46" t="s">
        <v>1053</v>
      </c>
      <c r="AU134" s="46" t="s">
        <v>1053</v>
      </c>
      <c r="AV134" s="46" t="s">
        <v>1051</v>
      </c>
      <c r="AW134" s="46" t="s">
        <v>1050</v>
      </c>
      <c r="AX134" s="46" t="s">
        <v>1053</v>
      </c>
      <c r="AY134" s="46" t="s">
        <v>1050</v>
      </c>
      <c r="AZ134" s="46" t="s">
        <v>1037</v>
      </c>
      <c r="BA134" s="46" t="s">
        <v>1037</v>
      </c>
      <c r="BB134" s="46" t="s">
        <v>1037</v>
      </c>
      <c r="BC134" s="46" t="s">
        <v>1011</v>
      </c>
      <c r="BD134" s="46" t="s">
        <v>1050</v>
      </c>
      <c r="BE134" s="46" t="s">
        <v>1050</v>
      </c>
      <c r="BF134" s="46" t="s">
        <v>1051</v>
      </c>
      <c r="BG134" s="46" t="s">
        <v>1053</v>
      </c>
      <c r="BH134" s="46" t="s">
        <v>1011</v>
      </c>
      <c r="BI134" s="46" t="s">
        <v>1448</v>
      </c>
      <c r="BJ134" s="46" t="s">
        <v>1448</v>
      </c>
      <c r="BK134" s="46" t="s">
        <v>1446</v>
      </c>
      <c r="BL134" s="46" t="s">
        <v>1053</v>
      </c>
      <c r="BM134" s="46" t="s">
        <v>1053</v>
      </c>
      <c r="BN134" s="46" t="s">
        <v>1053</v>
      </c>
      <c r="BO134" s="46" t="s">
        <v>1037</v>
      </c>
      <c r="BP134" s="46" t="s">
        <v>1011</v>
      </c>
      <c r="BQ134" s="46" t="s">
        <v>1011</v>
      </c>
      <c r="BR134" s="46" t="s">
        <v>1053</v>
      </c>
      <c r="BS134" s="46" t="s">
        <v>1037</v>
      </c>
      <c r="BT134" s="46" t="s">
        <v>1050</v>
      </c>
      <c r="BU134" s="46" t="s">
        <v>1037</v>
      </c>
      <c r="BV134" s="46" t="s">
        <v>1446</v>
      </c>
      <c r="BW134" s="46" t="s">
        <v>1011</v>
      </c>
      <c r="BX134" s="46" t="s">
        <v>1051</v>
      </c>
      <c r="BY134" s="46" t="s">
        <v>1011</v>
      </c>
      <c r="BZ134" s="46" t="s">
        <v>1011</v>
      </c>
      <c r="CA134" s="46" t="s">
        <v>1051</v>
      </c>
      <c r="CB134" s="46" t="s">
        <v>1050</v>
      </c>
    </row>
    <row r="135" spans="1:80" x14ac:dyDescent="0.25">
      <c r="A135">
        <v>570820</v>
      </c>
      <c r="B135" t="s">
        <v>223</v>
      </c>
      <c r="C135" t="s">
        <v>87</v>
      </c>
      <c r="D135" t="s">
        <v>261</v>
      </c>
      <c r="E135">
        <v>8216544</v>
      </c>
      <c r="F135" t="s">
        <v>262</v>
      </c>
      <c r="G135" t="s">
        <v>17</v>
      </c>
      <c r="H135" t="s">
        <v>18</v>
      </c>
      <c r="I135">
        <v>125</v>
      </c>
      <c r="J135" t="s">
        <v>19</v>
      </c>
      <c r="K135">
        <v>4</v>
      </c>
      <c r="L135" t="s">
        <v>20</v>
      </c>
      <c r="M135" s="11">
        <v>124</v>
      </c>
      <c r="N135" s="4" t="s">
        <v>1053</v>
      </c>
      <c r="O135"/>
      <c r="P135" s="4" t="s">
        <v>1037</v>
      </c>
      <c r="Q135"/>
      <c r="S135" s="11" t="s">
        <v>1053</v>
      </c>
      <c r="T135" s="4" t="s">
        <v>1090</v>
      </c>
      <c r="U135" s="4" t="s">
        <v>1053</v>
      </c>
      <c r="V135" s="4" t="s">
        <v>1037</v>
      </c>
      <c r="W135" s="4" t="s">
        <v>1053</v>
      </c>
      <c r="X135" s="4" t="s">
        <v>1037</v>
      </c>
      <c r="Y135" s="4" t="s">
        <v>1053</v>
      </c>
      <c r="Z135" s="4" t="s">
        <v>1051</v>
      </c>
      <c r="AA135" s="4" t="s">
        <v>1050</v>
      </c>
      <c r="AB135" s="4" t="s">
        <v>1037</v>
      </c>
      <c r="AC135" s="4" t="s">
        <v>1050</v>
      </c>
      <c r="AD135" s="4" t="s">
        <v>1037</v>
      </c>
      <c r="AE135" s="4" t="s">
        <v>1051</v>
      </c>
      <c r="AF135" s="4" t="s">
        <v>1051</v>
      </c>
      <c r="AG135" s="46" t="s">
        <v>1050</v>
      </c>
      <c r="AH135" s="46" t="s">
        <v>1037</v>
      </c>
      <c r="AI135" s="46" t="s">
        <v>1446</v>
      </c>
      <c r="AJ135" s="46" t="s">
        <v>1050</v>
      </c>
      <c r="AK135" s="46" t="s">
        <v>1051</v>
      </c>
      <c r="AL135" s="46" t="s">
        <v>1053</v>
      </c>
      <c r="AM135" s="46" t="s">
        <v>1121</v>
      </c>
      <c r="AN135" s="46" t="s">
        <v>1037</v>
      </c>
      <c r="AO135" s="46" t="s">
        <v>1011</v>
      </c>
      <c r="AP135" s="46" t="s">
        <v>1037</v>
      </c>
      <c r="AQ135" s="46" t="s">
        <v>1051</v>
      </c>
      <c r="AR135" s="46" t="s">
        <v>1446</v>
      </c>
      <c r="AS135" s="46" t="s">
        <v>1011</v>
      </c>
      <c r="AT135" s="46" t="s">
        <v>1050</v>
      </c>
      <c r="AU135" s="46" t="s">
        <v>1053</v>
      </c>
      <c r="AV135" s="46" t="s">
        <v>1051</v>
      </c>
      <c r="AW135" s="46" t="s">
        <v>1050</v>
      </c>
      <c r="AX135" s="46" t="s">
        <v>1053</v>
      </c>
      <c r="AY135" s="46" t="s">
        <v>1053</v>
      </c>
      <c r="AZ135" s="46" t="s">
        <v>1037</v>
      </c>
      <c r="BA135" s="46" t="s">
        <v>1037</v>
      </c>
      <c r="BB135" s="46" t="s">
        <v>1037</v>
      </c>
      <c r="BC135" s="46" t="s">
        <v>1011</v>
      </c>
      <c r="BD135" s="46" t="s">
        <v>1050</v>
      </c>
      <c r="BE135" s="46" t="s">
        <v>1050</v>
      </c>
      <c r="BF135" s="46" t="s">
        <v>1051</v>
      </c>
      <c r="BG135" s="46" t="s">
        <v>1053</v>
      </c>
      <c r="BH135" s="46" t="s">
        <v>1011</v>
      </c>
      <c r="BI135" s="46" t="s">
        <v>1448</v>
      </c>
      <c r="BJ135" s="46" t="s">
        <v>1448</v>
      </c>
      <c r="BK135" s="46" t="s">
        <v>1446</v>
      </c>
      <c r="BL135" s="46" t="s">
        <v>1053</v>
      </c>
      <c r="BM135" s="46" t="s">
        <v>1050</v>
      </c>
      <c r="BN135" s="46" t="s">
        <v>1053</v>
      </c>
      <c r="BO135" s="46" t="s">
        <v>1011</v>
      </c>
      <c r="BP135" s="46" t="s">
        <v>1448</v>
      </c>
      <c r="BQ135" s="46" t="s">
        <v>1448</v>
      </c>
      <c r="BR135" s="46" t="s">
        <v>1053</v>
      </c>
      <c r="BS135" s="46" t="s">
        <v>1037</v>
      </c>
      <c r="BT135" s="46" t="s">
        <v>1050</v>
      </c>
      <c r="BU135" s="46" t="s">
        <v>1050</v>
      </c>
      <c r="BV135" s="46" t="s">
        <v>1446</v>
      </c>
      <c r="BW135" s="46" t="s">
        <v>1037</v>
      </c>
      <c r="BX135" s="46" t="s">
        <v>1037</v>
      </c>
      <c r="BY135" s="46" t="s">
        <v>1051</v>
      </c>
      <c r="BZ135" s="46" t="s">
        <v>1011</v>
      </c>
      <c r="CA135" s="46" t="s">
        <v>1037</v>
      </c>
      <c r="CB135" s="46" t="s">
        <v>1050</v>
      </c>
    </row>
    <row r="136" spans="1:80" x14ac:dyDescent="0.25">
      <c r="A136">
        <v>570821</v>
      </c>
      <c r="B136" t="s">
        <v>223</v>
      </c>
      <c r="C136" t="s">
        <v>90</v>
      </c>
      <c r="D136" t="s">
        <v>263</v>
      </c>
      <c r="E136">
        <v>8195150</v>
      </c>
      <c r="F136" t="s">
        <v>264</v>
      </c>
      <c r="G136" t="s">
        <v>17</v>
      </c>
      <c r="H136" t="s">
        <v>18</v>
      </c>
      <c r="I136">
        <v>126</v>
      </c>
      <c r="J136" t="s">
        <v>19</v>
      </c>
      <c r="K136">
        <v>5</v>
      </c>
      <c r="L136" t="s">
        <v>20</v>
      </c>
      <c r="M136" s="11">
        <v>125</v>
      </c>
      <c r="N136" s="4" t="s">
        <v>1011</v>
      </c>
      <c r="O136"/>
      <c r="P136" s="4" t="s">
        <v>1037</v>
      </c>
      <c r="Q136"/>
      <c r="S136" s="11" t="s">
        <v>1053</v>
      </c>
      <c r="T136" s="4" t="s">
        <v>1091</v>
      </c>
      <c r="U136" s="4" t="s">
        <v>1053</v>
      </c>
      <c r="V136" s="4" t="s">
        <v>1051</v>
      </c>
      <c r="W136" s="4" t="s">
        <v>1053</v>
      </c>
      <c r="X136" s="4" t="s">
        <v>1037</v>
      </c>
      <c r="Y136" s="4" t="s">
        <v>1050</v>
      </c>
      <c r="Z136" s="4" t="s">
        <v>1037</v>
      </c>
      <c r="AA136" s="4" t="s">
        <v>1050</v>
      </c>
      <c r="AB136" s="4" t="s">
        <v>1037</v>
      </c>
      <c r="AC136" s="4" t="s">
        <v>1050</v>
      </c>
      <c r="AD136" s="4" t="s">
        <v>1037</v>
      </c>
      <c r="AE136" s="4" t="s">
        <v>1051</v>
      </c>
      <c r="AF136" s="4" t="s">
        <v>1051</v>
      </c>
      <c r="AG136" s="46" t="s">
        <v>1050</v>
      </c>
      <c r="AH136" s="46" t="s">
        <v>1037</v>
      </c>
      <c r="AI136" s="46" t="s">
        <v>1446</v>
      </c>
      <c r="AJ136" s="46" t="s">
        <v>1447</v>
      </c>
      <c r="AK136" s="46" t="s">
        <v>1051</v>
      </c>
      <c r="AL136" s="46" t="s">
        <v>1447</v>
      </c>
      <c r="AM136" s="46" t="s">
        <v>1053</v>
      </c>
      <c r="AN136" s="46" t="s">
        <v>1037</v>
      </c>
      <c r="AO136" s="46" t="s">
        <v>1011</v>
      </c>
      <c r="AP136" s="46" t="s">
        <v>1037</v>
      </c>
      <c r="AQ136" s="46" t="s">
        <v>1051</v>
      </c>
      <c r="AR136" s="46" t="s">
        <v>1446</v>
      </c>
      <c r="AS136" s="46" t="s">
        <v>1037</v>
      </c>
      <c r="AT136" s="46" t="s">
        <v>1050</v>
      </c>
      <c r="AU136" s="46" t="s">
        <v>1053</v>
      </c>
      <c r="AV136" s="46" t="s">
        <v>1051</v>
      </c>
      <c r="AW136" s="46" t="s">
        <v>1050</v>
      </c>
      <c r="AX136" s="46" t="s">
        <v>1053</v>
      </c>
      <c r="AY136" s="46" t="s">
        <v>1050</v>
      </c>
      <c r="AZ136" s="46" t="s">
        <v>1037</v>
      </c>
      <c r="BA136" s="46" t="s">
        <v>1037</v>
      </c>
      <c r="BB136" s="46" t="s">
        <v>1037</v>
      </c>
      <c r="BC136" s="46" t="s">
        <v>1011</v>
      </c>
      <c r="BD136" s="46" t="s">
        <v>1050</v>
      </c>
      <c r="BE136" s="46" t="s">
        <v>1050</v>
      </c>
      <c r="BF136" s="46" t="s">
        <v>1092</v>
      </c>
      <c r="BG136" s="46" t="s">
        <v>1053</v>
      </c>
      <c r="BH136" s="46" t="s">
        <v>1011</v>
      </c>
      <c r="BI136" s="46" t="s">
        <v>1448</v>
      </c>
      <c r="BJ136" s="46" t="s">
        <v>1448</v>
      </c>
      <c r="BK136" s="46" t="s">
        <v>1446</v>
      </c>
      <c r="BL136" s="46" t="s">
        <v>1053</v>
      </c>
      <c r="BM136" s="46" t="s">
        <v>1050</v>
      </c>
      <c r="BN136" s="46" t="s">
        <v>1053</v>
      </c>
      <c r="BO136" s="46" t="s">
        <v>1037</v>
      </c>
      <c r="BP136" s="46" t="s">
        <v>1448</v>
      </c>
      <c r="BQ136" s="46" t="s">
        <v>1448</v>
      </c>
      <c r="BR136" s="46" t="s">
        <v>1053</v>
      </c>
      <c r="BS136" s="46" t="s">
        <v>1037</v>
      </c>
      <c r="BT136" s="46" t="s">
        <v>1050</v>
      </c>
      <c r="BU136" s="46" t="s">
        <v>1050</v>
      </c>
      <c r="BV136" s="46" t="s">
        <v>1446</v>
      </c>
      <c r="BW136" s="46" t="s">
        <v>1037</v>
      </c>
      <c r="BX136" s="46" t="s">
        <v>1037</v>
      </c>
      <c r="BY136" s="46" t="s">
        <v>1051</v>
      </c>
      <c r="BZ136" s="46" t="s">
        <v>1011</v>
      </c>
      <c r="CA136" s="46" t="s">
        <v>1037</v>
      </c>
      <c r="CB136" s="46" t="s">
        <v>1050</v>
      </c>
    </row>
    <row r="137" spans="1:80" x14ac:dyDescent="0.25">
      <c r="A137">
        <v>570822</v>
      </c>
      <c r="B137" t="s">
        <v>223</v>
      </c>
      <c r="C137" t="s">
        <v>92</v>
      </c>
      <c r="D137" t="s">
        <v>265</v>
      </c>
      <c r="E137">
        <v>8194990</v>
      </c>
      <c r="F137" t="s">
        <v>266</v>
      </c>
      <c r="G137" t="s">
        <v>17</v>
      </c>
      <c r="H137" t="s">
        <v>18</v>
      </c>
      <c r="I137">
        <v>127</v>
      </c>
      <c r="J137" t="s">
        <v>19</v>
      </c>
      <c r="K137">
        <v>5</v>
      </c>
      <c r="L137" t="s">
        <v>20</v>
      </c>
      <c r="M137" s="11">
        <v>126</v>
      </c>
      <c r="N137" s="4" t="s">
        <v>1037</v>
      </c>
      <c r="O137"/>
      <c r="P137" s="4" t="s">
        <v>1037</v>
      </c>
      <c r="Q137"/>
      <c r="S137" s="11" t="s">
        <v>1053</v>
      </c>
      <c r="T137" s="4" t="s">
        <v>1051</v>
      </c>
      <c r="U137" s="4" t="s">
        <v>1037</v>
      </c>
      <c r="V137" s="4" t="s">
        <v>1051</v>
      </c>
      <c r="W137" s="4" t="s">
        <v>1053</v>
      </c>
      <c r="X137" s="4" t="s">
        <v>1051</v>
      </c>
      <c r="Y137" s="4" t="s">
        <v>1053</v>
      </c>
      <c r="Z137" s="4" t="s">
        <v>1051</v>
      </c>
      <c r="AA137" s="4" t="s">
        <v>1050</v>
      </c>
      <c r="AB137" s="4" t="s">
        <v>1037</v>
      </c>
      <c r="AC137" s="4" t="s">
        <v>1050</v>
      </c>
      <c r="AD137" s="4" t="s">
        <v>1037</v>
      </c>
      <c r="AE137" s="4" t="s">
        <v>1051</v>
      </c>
      <c r="AF137" s="4" t="s">
        <v>1051</v>
      </c>
      <c r="AG137" s="46" t="s">
        <v>1050</v>
      </c>
      <c r="AH137" s="46" t="s">
        <v>1037</v>
      </c>
      <c r="AI137" s="46" t="s">
        <v>1446</v>
      </c>
      <c r="AJ137" s="46" t="s">
        <v>1053</v>
      </c>
      <c r="AK137" s="46" t="s">
        <v>1051</v>
      </c>
      <c r="AL137" s="46" t="s">
        <v>1050</v>
      </c>
      <c r="AM137" s="46" t="s">
        <v>1053</v>
      </c>
      <c r="AN137" s="46" t="s">
        <v>1037</v>
      </c>
      <c r="AO137" s="46" t="s">
        <v>1011</v>
      </c>
      <c r="AP137" s="46" t="s">
        <v>1037</v>
      </c>
      <c r="AQ137" s="46" t="s">
        <v>1051</v>
      </c>
      <c r="AR137" s="46" t="s">
        <v>1446</v>
      </c>
      <c r="AS137" s="46" t="s">
        <v>1011</v>
      </c>
      <c r="AT137" s="46" t="s">
        <v>1050</v>
      </c>
      <c r="AU137" s="46" t="s">
        <v>1050</v>
      </c>
      <c r="AV137" s="46" t="s">
        <v>1051</v>
      </c>
      <c r="AW137" s="46" t="s">
        <v>1050</v>
      </c>
      <c r="AX137" s="46" t="s">
        <v>1053</v>
      </c>
      <c r="AY137" s="46" t="s">
        <v>1050</v>
      </c>
      <c r="AZ137" s="46" t="s">
        <v>1037</v>
      </c>
      <c r="BA137" s="46" t="s">
        <v>1037</v>
      </c>
      <c r="BB137" s="46" t="s">
        <v>1037</v>
      </c>
      <c r="BC137" s="46" t="s">
        <v>1011</v>
      </c>
      <c r="BD137" s="46" t="s">
        <v>1050</v>
      </c>
      <c r="BE137" s="46" t="s">
        <v>1050</v>
      </c>
      <c r="BF137" s="46" t="s">
        <v>1051</v>
      </c>
      <c r="BG137" s="46" t="s">
        <v>1053</v>
      </c>
      <c r="BH137" s="46" t="s">
        <v>1011</v>
      </c>
      <c r="BI137" s="46" t="s">
        <v>1448</v>
      </c>
      <c r="BJ137" s="46" t="s">
        <v>1448</v>
      </c>
      <c r="BK137" s="46" t="s">
        <v>1446</v>
      </c>
      <c r="BL137" s="46" t="s">
        <v>1053</v>
      </c>
      <c r="BM137" s="46" t="s">
        <v>1053</v>
      </c>
      <c r="BN137" s="46" t="s">
        <v>1053</v>
      </c>
      <c r="BO137" s="46" t="s">
        <v>1037</v>
      </c>
      <c r="BP137" s="46" t="s">
        <v>1011</v>
      </c>
      <c r="BQ137" s="46" t="s">
        <v>1011</v>
      </c>
      <c r="BR137" s="46" t="s">
        <v>1011</v>
      </c>
      <c r="BS137" s="46" t="s">
        <v>1037</v>
      </c>
      <c r="BT137" s="46" t="s">
        <v>1011</v>
      </c>
      <c r="BU137" s="46" t="s">
        <v>1037</v>
      </c>
      <c r="BV137" s="46" t="s">
        <v>1446</v>
      </c>
      <c r="BW137" s="46" t="s">
        <v>1037</v>
      </c>
      <c r="BX137" s="46" t="s">
        <v>1037</v>
      </c>
      <c r="BY137" s="46" t="s">
        <v>1051</v>
      </c>
      <c r="BZ137" s="46" t="s">
        <v>1011</v>
      </c>
      <c r="CA137" s="46" t="s">
        <v>1037</v>
      </c>
      <c r="CB137" s="46" t="s">
        <v>1050</v>
      </c>
    </row>
    <row r="138" spans="1:80" x14ac:dyDescent="0.25">
      <c r="A138">
        <v>570823</v>
      </c>
      <c r="B138" t="s">
        <v>223</v>
      </c>
      <c r="C138" t="s">
        <v>93</v>
      </c>
      <c r="D138" t="s">
        <v>267</v>
      </c>
      <c r="E138">
        <v>6671612</v>
      </c>
      <c r="F138" t="s">
        <v>268</v>
      </c>
      <c r="G138" t="s">
        <v>17</v>
      </c>
      <c r="H138" t="s">
        <v>18</v>
      </c>
      <c r="I138">
        <v>128</v>
      </c>
      <c r="J138" t="s">
        <v>19</v>
      </c>
      <c r="K138">
        <v>5</v>
      </c>
      <c r="L138" t="s">
        <v>20</v>
      </c>
      <c r="M138" s="11">
        <v>127</v>
      </c>
      <c r="N138" s="4" t="s">
        <v>1011</v>
      </c>
      <c r="O138"/>
      <c r="P138" s="4" t="s">
        <v>1037</v>
      </c>
      <c r="Q138"/>
      <c r="S138" s="11" t="s">
        <v>1053</v>
      </c>
      <c r="T138" s="4" t="s">
        <v>1051</v>
      </c>
      <c r="U138" s="4" t="s">
        <v>1053</v>
      </c>
      <c r="V138" s="4" t="s">
        <v>1037</v>
      </c>
      <c r="W138" s="4" t="s">
        <v>1053</v>
      </c>
      <c r="X138" s="4" t="s">
        <v>1037</v>
      </c>
      <c r="Y138" s="4" t="s">
        <v>1050</v>
      </c>
      <c r="Z138" s="4" t="s">
        <v>1037</v>
      </c>
      <c r="AA138" s="4" t="s">
        <v>1050</v>
      </c>
      <c r="AB138" s="4" t="s">
        <v>1037</v>
      </c>
      <c r="AC138" s="4" t="s">
        <v>1050</v>
      </c>
      <c r="AD138" s="4" t="s">
        <v>1037</v>
      </c>
      <c r="AE138" s="4" t="s">
        <v>1051</v>
      </c>
      <c r="AF138" s="4" t="s">
        <v>1051</v>
      </c>
      <c r="AG138" s="46" t="s">
        <v>1050</v>
      </c>
      <c r="AH138" s="46" t="s">
        <v>1011</v>
      </c>
      <c r="AI138" s="46" t="s">
        <v>1011</v>
      </c>
      <c r="AJ138" s="46" t="s">
        <v>1011</v>
      </c>
      <c r="AK138" s="46" t="s">
        <v>1051</v>
      </c>
      <c r="AL138" s="46" t="s">
        <v>1053</v>
      </c>
      <c r="AM138" s="46" t="s">
        <v>1037</v>
      </c>
      <c r="AN138" s="46" t="s">
        <v>1011</v>
      </c>
      <c r="AO138" s="46" t="s">
        <v>1011</v>
      </c>
      <c r="AP138" s="46" t="s">
        <v>1037</v>
      </c>
      <c r="AQ138" s="46" t="s">
        <v>1053</v>
      </c>
      <c r="AR138" s="46" t="s">
        <v>1446</v>
      </c>
      <c r="AS138" s="46" t="s">
        <v>1011</v>
      </c>
      <c r="AT138" s="46" t="s">
        <v>1053</v>
      </c>
      <c r="AU138" s="46" t="s">
        <v>1053</v>
      </c>
      <c r="AV138" s="46" t="s">
        <v>1051</v>
      </c>
      <c r="AW138" s="46" t="s">
        <v>1053</v>
      </c>
      <c r="AX138" s="46" t="s">
        <v>1050</v>
      </c>
      <c r="AY138" s="46" t="s">
        <v>1011</v>
      </c>
      <c r="AZ138" s="46" t="s">
        <v>1051</v>
      </c>
      <c r="BA138" s="46" t="s">
        <v>1011</v>
      </c>
      <c r="BB138" s="46" t="s">
        <v>1051</v>
      </c>
      <c r="BC138" s="46" t="s">
        <v>1011</v>
      </c>
      <c r="BD138" s="46" t="s">
        <v>1050</v>
      </c>
      <c r="BE138" s="46" t="s">
        <v>1050</v>
      </c>
      <c r="BF138" s="46" t="s">
        <v>1051</v>
      </c>
      <c r="BG138" s="46" t="s">
        <v>1053</v>
      </c>
      <c r="BH138" s="46" t="s">
        <v>1050</v>
      </c>
      <c r="BI138" s="46" t="s">
        <v>1011</v>
      </c>
      <c r="BJ138" s="46" t="s">
        <v>1448</v>
      </c>
      <c r="BK138" s="46" t="s">
        <v>1446</v>
      </c>
      <c r="BL138" s="46" t="s">
        <v>1051</v>
      </c>
      <c r="BM138" s="46" t="s">
        <v>1053</v>
      </c>
      <c r="BN138" s="46" t="s">
        <v>1053</v>
      </c>
      <c r="BO138" s="46" t="s">
        <v>1037</v>
      </c>
      <c r="BP138" s="46" t="s">
        <v>1011</v>
      </c>
      <c r="BQ138" s="46" t="s">
        <v>1011</v>
      </c>
      <c r="BR138" s="46" t="s">
        <v>1051</v>
      </c>
      <c r="BS138" s="46" t="s">
        <v>1051</v>
      </c>
      <c r="BT138" s="46" t="s">
        <v>1051</v>
      </c>
      <c r="BU138" s="46" t="s">
        <v>1037</v>
      </c>
      <c r="BV138" s="46" t="s">
        <v>1446</v>
      </c>
      <c r="BW138" s="46" t="s">
        <v>1011</v>
      </c>
      <c r="BX138" s="46" t="s">
        <v>1051</v>
      </c>
      <c r="BY138" s="46" t="s">
        <v>1037</v>
      </c>
      <c r="BZ138" s="46" t="s">
        <v>1011</v>
      </c>
      <c r="CA138" s="46" t="s">
        <v>1011</v>
      </c>
      <c r="CB138" s="46" t="s">
        <v>1011</v>
      </c>
    </row>
    <row r="139" spans="1:80" x14ac:dyDescent="0.25">
      <c r="A139">
        <v>570824</v>
      </c>
      <c r="B139" t="s">
        <v>223</v>
      </c>
      <c r="C139" t="s">
        <v>95</v>
      </c>
      <c r="D139" t="s">
        <v>269</v>
      </c>
      <c r="E139">
        <v>8195094</v>
      </c>
      <c r="F139" t="s">
        <v>270</v>
      </c>
      <c r="G139" t="s">
        <v>17</v>
      </c>
      <c r="H139" t="s">
        <v>18</v>
      </c>
      <c r="I139">
        <v>129</v>
      </c>
      <c r="J139" t="s">
        <v>19</v>
      </c>
      <c r="K139">
        <v>5</v>
      </c>
      <c r="L139" t="s">
        <v>20</v>
      </c>
      <c r="M139" s="11">
        <v>128</v>
      </c>
      <c r="N139" s="4" t="s">
        <v>1053</v>
      </c>
      <c r="O139"/>
      <c r="P139" s="4" t="s">
        <v>1037</v>
      </c>
      <c r="Q139"/>
      <c r="S139" s="11" t="s">
        <v>1053</v>
      </c>
      <c r="T139" s="4" t="s">
        <v>1051</v>
      </c>
      <c r="U139" s="4" t="s">
        <v>1053</v>
      </c>
      <c r="V139" s="4" t="s">
        <v>1051</v>
      </c>
      <c r="W139" s="4" t="s">
        <v>1053</v>
      </c>
      <c r="X139" s="4" t="s">
        <v>1037</v>
      </c>
      <c r="Y139" s="4" t="s">
        <v>1053</v>
      </c>
      <c r="Z139" s="4" t="s">
        <v>1051</v>
      </c>
      <c r="AA139" s="4" t="s">
        <v>1050</v>
      </c>
      <c r="AB139" s="4" t="s">
        <v>1037</v>
      </c>
      <c r="AC139" s="4" t="s">
        <v>1050</v>
      </c>
      <c r="AD139" s="4" t="s">
        <v>1037</v>
      </c>
      <c r="AE139" s="4" t="s">
        <v>1051</v>
      </c>
      <c r="AF139" s="4" t="s">
        <v>1051</v>
      </c>
      <c r="AG139" s="46" t="s">
        <v>1050</v>
      </c>
      <c r="AH139" s="46" t="s">
        <v>1037</v>
      </c>
      <c r="AI139" s="46" t="s">
        <v>1446</v>
      </c>
      <c r="AJ139" s="46" t="s">
        <v>1050</v>
      </c>
      <c r="AK139" s="46" t="s">
        <v>1051</v>
      </c>
      <c r="AL139" s="46" t="s">
        <v>1050</v>
      </c>
      <c r="AM139" s="46" t="s">
        <v>1053</v>
      </c>
      <c r="AN139" s="46" t="s">
        <v>1037</v>
      </c>
      <c r="AO139" s="46" t="s">
        <v>1011</v>
      </c>
      <c r="AP139" s="46" t="s">
        <v>1037</v>
      </c>
      <c r="AQ139" s="46" t="s">
        <v>1051</v>
      </c>
      <c r="AR139" s="46" t="s">
        <v>1446</v>
      </c>
      <c r="AS139" s="46" t="s">
        <v>1037</v>
      </c>
      <c r="AT139" s="46" t="s">
        <v>1050</v>
      </c>
      <c r="AU139" s="46" t="s">
        <v>1053</v>
      </c>
      <c r="AV139" s="46" t="s">
        <v>1051</v>
      </c>
      <c r="AW139" s="46" t="s">
        <v>1050</v>
      </c>
      <c r="AX139" s="46" t="s">
        <v>1053</v>
      </c>
      <c r="AY139" s="46" t="s">
        <v>1050</v>
      </c>
      <c r="AZ139" s="46" t="s">
        <v>1051</v>
      </c>
      <c r="BA139" s="46" t="s">
        <v>1037</v>
      </c>
      <c r="BB139" s="46" t="s">
        <v>1037</v>
      </c>
      <c r="BC139" s="46" t="s">
        <v>1011</v>
      </c>
      <c r="BD139" s="46" t="s">
        <v>1050</v>
      </c>
      <c r="BE139" s="46" t="s">
        <v>1050</v>
      </c>
      <c r="BF139" s="46" t="s">
        <v>1051</v>
      </c>
      <c r="BG139" s="46" t="s">
        <v>1053</v>
      </c>
      <c r="BH139" s="46" t="s">
        <v>1011</v>
      </c>
      <c r="BI139" s="46" t="s">
        <v>1448</v>
      </c>
      <c r="BJ139" s="46" t="s">
        <v>1448</v>
      </c>
      <c r="BK139" s="46" t="s">
        <v>1446</v>
      </c>
      <c r="BL139" s="46" t="s">
        <v>1053</v>
      </c>
      <c r="BM139" s="46" t="s">
        <v>1053</v>
      </c>
      <c r="BN139" s="46" t="s">
        <v>1053</v>
      </c>
      <c r="BO139" s="46" t="s">
        <v>1037</v>
      </c>
      <c r="BP139" s="46" t="s">
        <v>1011</v>
      </c>
      <c r="BQ139" s="46" t="s">
        <v>1011</v>
      </c>
      <c r="BR139" s="46" t="s">
        <v>1011</v>
      </c>
      <c r="BS139" s="46" t="s">
        <v>1037</v>
      </c>
      <c r="BT139" s="46" t="s">
        <v>1011</v>
      </c>
      <c r="BU139" s="46" t="s">
        <v>1037</v>
      </c>
      <c r="BV139" s="46" t="s">
        <v>1446</v>
      </c>
      <c r="BW139" s="46" t="s">
        <v>1037</v>
      </c>
      <c r="BX139" s="46" t="s">
        <v>1037</v>
      </c>
      <c r="BY139" s="46" t="s">
        <v>1051</v>
      </c>
      <c r="BZ139" s="46" t="s">
        <v>1011</v>
      </c>
      <c r="CA139" s="46" t="s">
        <v>1037</v>
      </c>
      <c r="CB139" s="46" t="s">
        <v>1050</v>
      </c>
    </row>
    <row r="140" spans="1:80" x14ac:dyDescent="0.25">
      <c r="A140">
        <v>570825</v>
      </c>
      <c r="B140" t="s">
        <v>223</v>
      </c>
      <c r="C140" t="s">
        <v>97</v>
      </c>
      <c r="D140" t="s">
        <v>271</v>
      </c>
      <c r="E140">
        <v>8194921</v>
      </c>
      <c r="F140" t="s">
        <v>272</v>
      </c>
      <c r="G140" t="s">
        <v>17</v>
      </c>
      <c r="H140" t="s">
        <v>18</v>
      </c>
      <c r="I140">
        <v>130</v>
      </c>
      <c r="J140" t="s">
        <v>19</v>
      </c>
      <c r="K140">
        <v>5</v>
      </c>
      <c r="L140" t="s">
        <v>20</v>
      </c>
      <c r="M140" s="11">
        <v>129</v>
      </c>
      <c r="N140" s="4" t="s">
        <v>1053</v>
      </c>
      <c r="O140"/>
      <c r="P140" s="4" t="s">
        <v>1037</v>
      </c>
      <c r="Q140"/>
      <c r="S140" s="11" t="s">
        <v>1053</v>
      </c>
      <c r="T140" s="4" t="s">
        <v>1051</v>
      </c>
      <c r="U140" s="4" t="s">
        <v>1053</v>
      </c>
      <c r="V140" s="4" t="s">
        <v>1051</v>
      </c>
      <c r="W140" s="4" t="s">
        <v>1053</v>
      </c>
      <c r="X140" s="4" t="s">
        <v>1051</v>
      </c>
      <c r="Y140" s="4" t="s">
        <v>1050</v>
      </c>
      <c r="Z140" s="4" t="s">
        <v>1037</v>
      </c>
      <c r="AA140" s="4" t="s">
        <v>1050</v>
      </c>
      <c r="AB140" s="4" t="s">
        <v>1037</v>
      </c>
      <c r="AC140" s="4" t="s">
        <v>1050</v>
      </c>
      <c r="AD140" s="4" t="s">
        <v>1051</v>
      </c>
      <c r="AE140" s="4" t="s">
        <v>1051</v>
      </c>
      <c r="AF140" s="4" t="s">
        <v>1051</v>
      </c>
      <c r="AG140" s="46" t="s">
        <v>1050</v>
      </c>
      <c r="AH140" s="46" t="s">
        <v>1037</v>
      </c>
      <c r="AI140" s="46" t="s">
        <v>1446</v>
      </c>
      <c r="AJ140" s="46" t="s">
        <v>1050</v>
      </c>
      <c r="AK140" s="46" t="s">
        <v>1051</v>
      </c>
      <c r="AL140" s="46" t="s">
        <v>1050</v>
      </c>
      <c r="AM140" s="46" t="s">
        <v>1053</v>
      </c>
      <c r="AN140" s="46" t="s">
        <v>1037</v>
      </c>
      <c r="AO140" s="46" t="s">
        <v>1446</v>
      </c>
      <c r="AP140" s="46" t="s">
        <v>1037</v>
      </c>
      <c r="AQ140" s="46" t="s">
        <v>1051</v>
      </c>
      <c r="AR140" s="46" t="s">
        <v>1446</v>
      </c>
      <c r="AS140" s="46" t="s">
        <v>1037</v>
      </c>
      <c r="AT140" s="46" t="s">
        <v>1050</v>
      </c>
      <c r="AU140" s="46" t="s">
        <v>1053</v>
      </c>
      <c r="AV140" s="46" t="s">
        <v>1051</v>
      </c>
      <c r="AW140" s="46" t="s">
        <v>1050</v>
      </c>
      <c r="AX140" s="46" t="s">
        <v>1053</v>
      </c>
      <c r="AY140" s="46" t="s">
        <v>1053</v>
      </c>
      <c r="AZ140" s="46" t="s">
        <v>1092</v>
      </c>
      <c r="BA140" s="46" t="s">
        <v>1037</v>
      </c>
      <c r="BB140" s="46" t="s">
        <v>1037</v>
      </c>
      <c r="BC140" s="46" t="s">
        <v>1011</v>
      </c>
      <c r="BD140" s="46" t="s">
        <v>1050</v>
      </c>
      <c r="BE140" s="46" t="s">
        <v>1050</v>
      </c>
      <c r="BF140" s="46" t="s">
        <v>1051</v>
      </c>
      <c r="BG140" s="46" t="s">
        <v>1053</v>
      </c>
      <c r="BH140" s="46" t="s">
        <v>1011</v>
      </c>
      <c r="BI140" s="46" t="s">
        <v>1448</v>
      </c>
      <c r="BJ140" s="46" t="s">
        <v>1448</v>
      </c>
      <c r="BK140" s="46" t="s">
        <v>1446</v>
      </c>
      <c r="BL140" s="46" t="s">
        <v>1053</v>
      </c>
      <c r="BM140" s="46" t="s">
        <v>1050</v>
      </c>
      <c r="BN140" s="46" t="s">
        <v>1053</v>
      </c>
      <c r="BO140" s="46" t="s">
        <v>1011</v>
      </c>
      <c r="BP140" s="46" t="s">
        <v>1448</v>
      </c>
      <c r="BQ140" s="46" t="s">
        <v>1448</v>
      </c>
      <c r="BR140" s="46" t="s">
        <v>1053</v>
      </c>
      <c r="BS140" s="46" t="s">
        <v>1037</v>
      </c>
      <c r="BT140" s="46" t="s">
        <v>1050</v>
      </c>
      <c r="BU140" s="46" t="s">
        <v>1050</v>
      </c>
      <c r="BV140" s="46" t="s">
        <v>1446</v>
      </c>
      <c r="BW140" s="46" t="s">
        <v>1037</v>
      </c>
      <c r="BX140" s="46" t="s">
        <v>1037</v>
      </c>
      <c r="BY140" s="46" t="s">
        <v>1051</v>
      </c>
      <c r="BZ140" s="46" t="s">
        <v>1011</v>
      </c>
      <c r="CA140" s="46" t="s">
        <v>1037</v>
      </c>
      <c r="CB140" s="46" t="s">
        <v>1050</v>
      </c>
    </row>
    <row r="141" spans="1:80" x14ac:dyDescent="0.25">
      <c r="A141">
        <v>570826</v>
      </c>
      <c r="B141" t="s">
        <v>223</v>
      </c>
      <c r="C141" t="s">
        <v>99</v>
      </c>
      <c r="D141" t="s">
        <v>273</v>
      </c>
      <c r="E141">
        <v>8198461</v>
      </c>
      <c r="F141" t="s">
        <v>274</v>
      </c>
      <c r="G141" t="s">
        <v>17</v>
      </c>
      <c r="H141" t="s">
        <v>18</v>
      </c>
      <c r="I141">
        <v>131</v>
      </c>
      <c r="J141" t="s">
        <v>19</v>
      </c>
      <c r="K141">
        <v>5</v>
      </c>
      <c r="L141" t="s">
        <v>20</v>
      </c>
      <c r="M141" s="11">
        <v>130</v>
      </c>
      <c r="N141" s="4" t="s">
        <v>1053</v>
      </c>
      <c r="O141"/>
      <c r="P141" s="4" t="s">
        <v>1037</v>
      </c>
      <c r="Q141"/>
      <c r="S141" s="11" t="s">
        <v>1053</v>
      </c>
      <c r="T141" s="4" t="s">
        <v>1051</v>
      </c>
      <c r="U141" s="4" t="s">
        <v>1053</v>
      </c>
      <c r="V141" s="4" t="s">
        <v>1051</v>
      </c>
      <c r="W141" s="4" t="s">
        <v>1053</v>
      </c>
      <c r="X141" s="4" t="s">
        <v>1051</v>
      </c>
      <c r="Y141" s="4" t="s">
        <v>1050</v>
      </c>
      <c r="Z141" s="4" t="s">
        <v>1037</v>
      </c>
      <c r="AA141" s="4" t="s">
        <v>1050</v>
      </c>
      <c r="AB141" s="4" t="s">
        <v>1037</v>
      </c>
      <c r="AC141" s="4" t="s">
        <v>1051</v>
      </c>
      <c r="AD141" s="4" t="s">
        <v>1037</v>
      </c>
      <c r="AE141" s="4" t="s">
        <v>1051</v>
      </c>
      <c r="AF141" s="4" t="s">
        <v>1051</v>
      </c>
      <c r="AG141" s="46" t="s">
        <v>1050</v>
      </c>
      <c r="AH141" s="46" t="s">
        <v>1037</v>
      </c>
      <c r="AI141" s="46" t="s">
        <v>1446</v>
      </c>
      <c r="AJ141" s="46" t="s">
        <v>1050</v>
      </c>
      <c r="AK141" s="46" t="s">
        <v>1051</v>
      </c>
      <c r="AL141" s="46" t="s">
        <v>1053</v>
      </c>
      <c r="AM141" s="46" t="s">
        <v>1053</v>
      </c>
      <c r="AN141" s="46" t="s">
        <v>1037</v>
      </c>
      <c r="AO141" s="46" t="s">
        <v>1011</v>
      </c>
      <c r="AP141" s="46" t="s">
        <v>1011</v>
      </c>
      <c r="AQ141" s="46" t="s">
        <v>1051</v>
      </c>
      <c r="AR141" s="46" t="s">
        <v>1446</v>
      </c>
      <c r="AS141" s="46" t="s">
        <v>1037</v>
      </c>
      <c r="AT141" s="46" t="s">
        <v>1050</v>
      </c>
      <c r="AU141" s="46" t="s">
        <v>1053</v>
      </c>
      <c r="AV141" s="46" t="s">
        <v>1051</v>
      </c>
      <c r="AW141" s="46" t="s">
        <v>1050</v>
      </c>
      <c r="AX141" s="46" t="s">
        <v>1053</v>
      </c>
      <c r="AY141" s="46" t="s">
        <v>1050</v>
      </c>
      <c r="AZ141" s="46" t="s">
        <v>1051</v>
      </c>
      <c r="BA141" s="46" t="s">
        <v>1037</v>
      </c>
      <c r="BB141" s="46" t="s">
        <v>1037</v>
      </c>
      <c r="BC141" s="46" t="s">
        <v>1011</v>
      </c>
      <c r="BD141" s="46" t="s">
        <v>1050</v>
      </c>
      <c r="BE141" s="46" t="s">
        <v>1050</v>
      </c>
      <c r="BF141" s="46" t="s">
        <v>1051</v>
      </c>
      <c r="BG141" s="46" t="s">
        <v>1053</v>
      </c>
      <c r="BH141" s="46" t="s">
        <v>1011</v>
      </c>
      <c r="BI141" s="46" t="s">
        <v>1448</v>
      </c>
      <c r="BJ141" s="46" t="s">
        <v>1448</v>
      </c>
      <c r="BK141" s="46" t="s">
        <v>1446</v>
      </c>
      <c r="BL141" s="46" t="s">
        <v>1053</v>
      </c>
      <c r="BM141" s="46" t="s">
        <v>1053</v>
      </c>
      <c r="BN141" s="46" t="s">
        <v>1053</v>
      </c>
      <c r="BO141" s="46" t="s">
        <v>1037</v>
      </c>
      <c r="BP141" s="46" t="s">
        <v>1011</v>
      </c>
      <c r="BQ141" s="46" t="s">
        <v>1011</v>
      </c>
      <c r="BR141" s="46" t="s">
        <v>1011</v>
      </c>
      <c r="BS141" s="46" t="s">
        <v>1037</v>
      </c>
      <c r="BT141" s="46" t="s">
        <v>1011</v>
      </c>
      <c r="BU141" s="46" t="s">
        <v>1037</v>
      </c>
      <c r="BV141" s="46" t="s">
        <v>1446</v>
      </c>
      <c r="BW141" s="46" t="s">
        <v>1037</v>
      </c>
      <c r="BX141" s="46" t="s">
        <v>1037</v>
      </c>
      <c r="BY141" s="46" t="s">
        <v>1051</v>
      </c>
      <c r="BZ141" s="46" t="s">
        <v>1011</v>
      </c>
      <c r="CA141" s="46" t="s">
        <v>1037</v>
      </c>
      <c r="CB141" s="46" t="s">
        <v>1050</v>
      </c>
    </row>
    <row r="142" spans="1:80" x14ac:dyDescent="0.25">
      <c r="A142">
        <v>570827</v>
      </c>
      <c r="B142" t="s">
        <v>223</v>
      </c>
      <c r="C142" t="s">
        <v>101</v>
      </c>
      <c r="D142" t="s">
        <v>275</v>
      </c>
      <c r="E142">
        <v>8210659</v>
      </c>
      <c r="F142" t="s">
        <v>276</v>
      </c>
      <c r="G142" t="s">
        <v>17</v>
      </c>
      <c r="H142" t="s">
        <v>18</v>
      </c>
      <c r="I142">
        <v>132</v>
      </c>
      <c r="J142" t="s">
        <v>19</v>
      </c>
      <c r="K142">
        <v>5</v>
      </c>
      <c r="L142" t="s">
        <v>20</v>
      </c>
      <c r="M142" s="11">
        <v>131</v>
      </c>
      <c r="N142" s="4" t="s">
        <v>1053</v>
      </c>
      <c r="O142"/>
      <c r="P142" s="4" t="s">
        <v>1037</v>
      </c>
      <c r="Q142"/>
      <c r="S142" s="11" t="s">
        <v>1053</v>
      </c>
      <c r="T142" s="4" t="s">
        <v>1090</v>
      </c>
      <c r="U142" s="4" t="s">
        <v>1037</v>
      </c>
      <c r="V142" s="4" t="s">
        <v>1051</v>
      </c>
      <c r="W142" s="4" t="s">
        <v>1053</v>
      </c>
      <c r="X142" s="4" t="s">
        <v>1051</v>
      </c>
      <c r="Y142" s="4" t="s">
        <v>1053</v>
      </c>
      <c r="Z142" s="4" t="s">
        <v>1051</v>
      </c>
      <c r="AA142" s="4" t="s">
        <v>1050</v>
      </c>
      <c r="AB142" s="4" t="s">
        <v>1037</v>
      </c>
      <c r="AC142" s="4" t="s">
        <v>1050</v>
      </c>
      <c r="AD142" s="4" t="s">
        <v>1051</v>
      </c>
      <c r="AE142" s="4" t="s">
        <v>1051</v>
      </c>
      <c r="AF142" s="4" t="s">
        <v>1051</v>
      </c>
      <c r="AG142" s="46" t="s">
        <v>1050</v>
      </c>
      <c r="AH142" s="46" t="s">
        <v>1037</v>
      </c>
      <c r="AI142" s="46" t="s">
        <v>1446</v>
      </c>
      <c r="AJ142" s="46" t="s">
        <v>1050</v>
      </c>
      <c r="AK142" s="46" t="s">
        <v>1051</v>
      </c>
      <c r="AL142" s="46" t="s">
        <v>1053</v>
      </c>
      <c r="AM142" s="46" t="s">
        <v>1053</v>
      </c>
      <c r="AN142" s="46" t="s">
        <v>1051</v>
      </c>
      <c r="AO142" s="46" t="s">
        <v>1011</v>
      </c>
      <c r="AP142" s="46" t="s">
        <v>1037</v>
      </c>
      <c r="AQ142" s="46" t="s">
        <v>1051</v>
      </c>
      <c r="AR142" s="46" t="s">
        <v>1446</v>
      </c>
      <c r="AS142" s="46" t="s">
        <v>1037</v>
      </c>
      <c r="AT142" s="46" t="s">
        <v>1050</v>
      </c>
      <c r="AU142" s="46" t="s">
        <v>1053</v>
      </c>
      <c r="AV142" s="46" t="s">
        <v>1051</v>
      </c>
      <c r="AW142" s="46" t="s">
        <v>1050</v>
      </c>
      <c r="AX142" s="46" t="s">
        <v>1053</v>
      </c>
      <c r="AY142" s="46" t="s">
        <v>1050</v>
      </c>
      <c r="AZ142" s="46" t="s">
        <v>1037</v>
      </c>
      <c r="BA142" s="46" t="s">
        <v>1037</v>
      </c>
      <c r="BB142" s="46" t="s">
        <v>1037</v>
      </c>
      <c r="BC142" s="46" t="s">
        <v>1011</v>
      </c>
      <c r="BD142" s="46" t="s">
        <v>1050</v>
      </c>
      <c r="BE142" s="46" t="s">
        <v>1050</v>
      </c>
      <c r="BF142" s="46" t="s">
        <v>1051</v>
      </c>
      <c r="BG142" s="46" t="s">
        <v>1053</v>
      </c>
      <c r="BH142" s="46" t="s">
        <v>1011</v>
      </c>
      <c r="BI142" s="46" t="s">
        <v>1448</v>
      </c>
      <c r="BJ142" s="46" t="s">
        <v>1448</v>
      </c>
      <c r="BK142" s="46" t="s">
        <v>1446</v>
      </c>
      <c r="BL142" s="46" t="s">
        <v>1051</v>
      </c>
      <c r="BM142" s="46" t="s">
        <v>1053</v>
      </c>
      <c r="BN142" s="46" t="s">
        <v>1050</v>
      </c>
      <c r="BO142" s="46" t="s">
        <v>1037</v>
      </c>
      <c r="BP142" s="46" t="s">
        <v>1011</v>
      </c>
      <c r="BQ142" s="46" t="s">
        <v>1011</v>
      </c>
      <c r="BR142" s="46" t="s">
        <v>1053</v>
      </c>
      <c r="BS142" s="46" t="s">
        <v>1037</v>
      </c>
      <c r="BT142" s="46" t="s">
        <v>1051</v>
      </c>
      <c r="BU142" s="46" t="s">
        <v>1037</v>
      </c>
      <c r="BV142" s="46" t="s">
        <v>1446</v>
      </c>
      <c r="BW142" s="46" t="s">
        <v>1037</v>
      </c>
      <c r="BX142" s="46" t="s">
        <v>1037</v>
      </c>
      <c r="BY142" s="46" t="s">
        <v>1051</v>
      </c>
      <c r="BZ142" s="46" t="s">
        <v>1011</v>
      </c>
      <c r="CA142" s="46" t="s">
        <v>1037</v>
      </c>
      <c r="CB142" s="46" t="s">
        <v>1050</v>
      </c>
    </row>
    <row r="143" spans="1:80" x14ac:dyDescent="0.25">
      <c r="A143">
        <v>570828</v>
      </c>
      <c r="B143" t="s">
        <v>223</v>
      </c>
      <c r="C143" t="s">
        <v>103</v>
      </c>
      <c r="D143" t="s">
        <v>277</v>
      </c>
      <c r="E143">
        <v>7949555</v>
      </c>
      <c r="F143" t="s">
        <v>278</v>
      </c>
      <c r="G143" t="s">
        <v>17</v>
      </c>
      <c r="H143" t="s">
        <v>18</v>
      </c>
      <c r="I143">
        <v>133</v>
      </c>
      <c r="J143" t="s">
        <v>19</v>
      </c>
      <c r="K143">
        <v>5</v>
      </c>
      <c r="L143" t="s">
        <v>20</v>
      </c>
      <c r="M143" s="11">
        <v>132</v>
      </c>
      <c r="N143" s="4" t="s">
        <v>1053</v>
      </c>
      <c r="O143"/>
      <c r="P143" s="4" t="s">
        <v>1037</v>
      </c>
      <c r="Q143"/>
      <c r="S143" s="11" t="s">
        <v>1053</v>
      </c>
      <c r="T143" s="4" t="s">
        <v>1091</v>
      </c>
      <c r="U143" s="4" t="s">
        <v>1053</v>
      </c>
      <c r="V143" s="4" t="s">
        <v>1037</v>
      </c>
      <c r="W143" s="4" t="s">
        <v>1053</v>
      </c>
      <c r="X143" s="4" t="s">
        <v>1037</v>
      </c>
      <c r="Y143" s="4" t="s">
        <v>1053</v>
      </c>
      <c r="Z143" s="4" t="s">
        <v>1051</v>
      </c>
      <c r="AA143" s="4" t="s">
        <v>1050</v>
      </c>
      <c r="AB143" s="4" t="s">
        <v>1037</v>
      </c>
      <c r="AC143" s="4" t="s">
        <v>1050</v>
      </c>
      <c r="AD143" s="4" t="s">
        <v>1037</v>
      </c>
      <c r="AE143" s="4" t="s">
        <v>1051</v>
      </c>
      <c r="AF143" s="4" t="s">
        <v>1051</v>
      </c>
      <c r="AG143" s="46" t="s">
        <v>1050</v>
      </c>
      <c r="AH143" s="46" t="s">
        <v>1011</v>
      </c>
      <c r="AI143" s="46" t="s">
        <v>1446</v>
      </c>
      <c r="AJ143" s="46" t="s">
        <v>1050</v>
      </c>
      <c r="AK143" s="46" t="s">
        <v>1051</v>
      </c>
      <c r="AL143" s="46" t="s">
        <v>1053</v>
      </c>
      <c r="AM143" s="46" t="s">
        <v>1053</v>
      </c>
      <c r="AN143" s="46" t="s">
        <v>1037</v>
      </c>
      <c r="AO143" s="46" t="s">
        <v>1011</v>
      </c>
      <c r="AP143" s="46" t="s">
        <v>1450</v>
      </c>
      <c r="AQ143" s="46" t="s">
        <v>1051</v>
      </c>
      <c r="AR143" s="46" t="s">
        <v>1446</v>
      </c>
      <c r="AS143" s="46" t="s">
        <v>1037</v>
      </c>
      <c r="AT143" s="46" t="s">
        <v>1050</v>
      </c>
      <c r="AU143" s="46" t="s">
        <v>1050</v>
      </c>
      <c r="AV143" s="46" t="s">
        <v>1051</v>
      </c>
      <c r="AW143" s="46" t="s">
        <v>1050</v>
      </c>
      <c r="AX143" s="46" t="s">
        <v>1053</v>
      </c>
      <c r="AY143" s="46" t="s">
        <v>1050</v>
      </c>
      <c r="AZ143" s="46" t="s">
        <v>1051</v>
      </c>
      <c r="BA143" s="46" t="s">
        <v>1037</v>
      </c>
      <c r="BB143" s="46" t="s">
        <v>1037</v>
      </c>
      <c r="BC143" s="46" t="s">
        <v>1011</v>
      </c>
      <c r="BD143" s="46" t="s">
        <v>1050</v>
      </c>
      <c r="BE143" s="46" t="s">
        <v>1050</v>
      </c>
      <c r="BF143" s="46" t="s">
        <v>1051</v>
      </c>
      <c r="BG143" s="46" t="s">
        <v>1053</v>
      </c>
      <c r="BH143" s="46" t="s">
        <v>1011</v>
      </c>
      <c r="BI143" s="46" t="s">
        <v>1448</v>
      </c>
      <c r="BJ143" s="46" t="s">
        <v>1448</v>
      </c>
      <c r="BK143" s="46" t="s">
        <v>1446</v>
      </c>
      <c r="BL143" s="46" t="s">
        <v>1053</v>
      </c>
      <c r="BM143" s="46" t="s">
        <v>1053</v>
      </c>
      <c r="BN143" s="46" t="s">
        <v>1053</v>
      </c>
      <c r="BO143" s="46" t="s">
        <v>1037</v>
      </c>
      <c r="BP143" s="46" t="s">
        <v>1011</v>
      </c>
      <c r="BQ143" s="46" t="s">
        <v>1011</v>
      </c>
      <c r="BR143" s="46" t="s">
        <v>1053</v>
      </c>
      <c r="BS143" s="46" t="s">
        <v>1037</v>
      </c>
      <c r="BT143" s="46" t="s">
        <v>1050</v>
      </c>
      <c r="BU143" s="46" t="s">
        <v>1037</v>
      </c>
      <c r="BV143" s="46" t="s">
        <v>1446</v>
      </c>
      <c r="BW143" s="46" t="s">
        <v>1037</v>
      </c>
      <c r="BX143" s="46" t="s">
        <v>1037</v>
      </c>
      <c r="BY143" s="46" t="s">
        <v>1051</v>
      </c>
      <c r="BZ143" s="46" t="s">
        <v>1011</v>
      </c>
      <c r="CA143" s="46" t="s">
        <v>1037</v>
      </c>
      <c r="CB143" s="46" t="s">
        <v>1050</v>
      </c>
    </row>
    <row r="144" spans="1:80" x14ac:dyDescent="0.25">
      <c r="A144">
        <v>570829</v>
      </c>
      <c r="B144" t="s">
        <v>223</v>
      </c>
      <c r="C144" t="s">
        <v>105</v>
      </c>
      <c r="D144" t="s">
        <v>279</v>
      </c>
      <c r="E144">
        <v>8195027</v>
      </c>
      <c r="F144" t="s">
        <v>280</v>
      </c>
      <c r="G144" t="s">
        <v>17</v>
      </c>
      <c r="H144" t="s">
        <v>18</v>
      </c>
      <c r="I144">
        <v>134</v>
      </c>
      <c r="J144" t="s">
        <v>19</v>
      </c>
      <c r="K144">
        <v>6</v>
      </c>
      <c r="L144" t="s">
        <v>20</v>
      </c>
      <c r="M144" s="11">
        <v>133</v>
      </c>
      <c r="N144" s="4" t="s">
        <v>1011</v>
      </c>
      <c r="O144"/>
      <c r="P144" s="4" t="s">
        <v>1037</v>
      </c>
      <c r="Q144"/>
      <c r="S144" s="11" t="s">
        <v>1053</v>
      </c>
      <c r="T144" s="4" t="s">
        <v>1051</v>
      </c>
      <c r="U144" s="4" t="s">
        <v>1053</v>
      </c>
      <c r="V144" s="4" t="s">
        <v>1051</v>
      </c>
      <c r="W144" s="4" t="s">
        <v>1053</v>
      </c>
      <c r="X144" s="4" t="s">
        <v>1051</v>
      </c>
      <c r="Y144" s="4" t="s">
        <v>1050</v>
      </c>
      <c r="Z144" s="4" t="s">
        <v>1037</v>
      </c>
      <c r="AA144" s="4" t="s">
        <v>1050</v>
      </c>
      <c r="AB144" s="4" t="s">
        <v>1037</v>
      </c>
      <c r="AC144" s="4" t="s">
        <v>1050</v>
      </c>
      <c r="AD144" s="4" t="s">
        <v>1037</v>
      </c>
      <c r="AE144" s="4" t="s">
        <v>1051</v>
      </c>
      <c r="AF144" s="4" t="s">
        <v>1051</v>
      </c>
      <c r="AG144" s="46" t="s">
        <v>1050</v>
      </c>
      <c r="AH144" s="46" t="s">
        <v>1037</v>
      </c>
      <c r="AI144" s="46" t="s">
        <v>1446</v>
      </c>
      <c r="AJ144" s="46" t="s">
        <v>1053</v>
      </c>
      <c r="AK144" s="46" t="s">
        <v>1051</v>
      </c>
      <c r="AL144" s="46" t="s">
        <v>1050</v>
      </c>
      <c r="AM144" s="46" t="s">
        <v>1053</v>
      </c>
      <c r="AN144" s="46" t="s">
        <v>1037</v>
      </c>
      <c r="AO144" s="46" t="s">
        <v>1446</v>
      </c>
      <c r="AP144" s="46" t="s">
        <v>1037</v>
      </c>
      <c r="AQ144" s="46" t="s">
        <v>1051</v>
      </c>
      <c r="AR144" s="46" t="s">
        <v>1446</v>
      </c>
      <c r="AS144" s="46" t="s">
        <v>1011</v>
      </c>
      <c r="AT144" s="46" t="s">
        <v>1050</v>
      </c>
      <c r="AU144" s="46" t="s">
        <v>1053</v>
      </c>
      <c r="AV144" s="46" t="s">
        <v>1051</v>
      </c>
      <c r="AW144" s="46" t="s">
        <v>1050</v>
      </c>
      <c r="AX144" s="46" t="s">
        <v>1053</v>
      </c>
      <c r="AY144" s="46" t="s">
        <v>1050</v>
      </c>
      <c r="AZ144" s="46" t="s">
        <v>1051</v>
      </c>
      <c r="BA144" s="46" t="s">
        <v>1037</v>
      </c>
      <c r="BB144" s="46" t="s">
        <v>1051</v>
      </c>
      <c r="BC144" s="46" t="s">
        <v>1011</v>
      </c>
      <c r="BD144" s="46" t="s">
        <v>1050</v>
      </c>
      <c r="BE144" s="46" t="s">
        <v>1050</v>
      </c>
      <c r="BF144" s="46" t="s">
        <v>1051</v>
      </c>
      <c r="BG144" s="46" t="s">
        <v>1053</v>
      </c>
      <c r="BH144" s="46" t="s">
        <v>1011</v>
      </c>
      <c r="BI144" s="46" t="s">
        <v>1448</v>
      </c>
      <c r="BJ144" s="46" t="s">
        <v>1448</v>
      </c>
      <c r="BK144" s="46" t="s">
        <v>1446</v>
      </c>
      <c r="BL144" s="46" t="s">
        <v>1053</v>
      </c>
      <c r="BM144" s="46" t="s">
        <v>1050</v>
      </c>
      <c r="BN144" s="46" t="s">
        <v>1053</v>
      </c>
      <c r="BO144" s="46" t="s">
        <v>1037</v>
      </c>
      <c r="BP144" s="46" t="s">
        <v>1011</v>
      </c>
      <c r="BQ144" s="46" t="s">
        <v>1011</v>
      </c>
      <c r="BR144" s="46" t="s">
        <v>1053</v>
      </c>
      <c r="BS144" s="46" t="s">
        <v>1037</v>
      </c>
      <c r="BT144" s="46" t="s">
        <v>1050</v>
      </c>
      <c r="BU144" s="46" t="s">
        <v>1050</v>
      </c>
      <c r="BV144" s="46" t="s">
        <v>1446</v>
      </c>
      <c r="BW144" s="46" t="s">
        <v>1037</v>
      </c>
      <c r="BX144" s="46" t="s">
        <v>1037</v>
      </c>
      <c r="BY144" s="46" t="s">
        <v>1051</v>
      </c>
      <c r="BZ144" s="46" t="s">
        <v>1011</v>
      </c>
      <c r="CA144" s="46" t="s">
        <v>1037</v>
      </c>
      <c r="CB144" s="46" t="s">
        <v>1050</v>
      </c>
    </row>
    <row r="145" spans="1:80" x14ac:dyDescent="0.25">
      <c r="A145">
        <v>570830</v>
      </c>
      <c r="B145" t="s">
        <v>223</v>
      </c>
      <c r="C145" t="s">
        <v>107</v>
      </c>
      <c r="D145" t="s">
        <v>281</v>
      </c>
      <c r="E145">
        <v>8329092</v>
      </c>
      <c r="F145" t="s">
        <v>244</v>
      </c>
      <c r="G145" t="s">
        <v>17</v>
      </c>
      <c r="H145" t="s">
        <v>18</v>
      </c>
      <c r="I145">
        <v>135</v>
      </c>
      <c r="J145" t="s">
        <v>19</v>
      </c>
      <c r="K145">
        <v>6</v>
      </c>
      <c r="L145" t="s">
        <v>20</v>
      </c>
      <c r="M145" s="11">
        <v>134</v>
      </c>
      <c r="N145" s="4" t="s">
        <v>1053</v>
      </c>
      <c r="O145"/>
      <c r="P145" s="4" t="s">
        <v>1037</v>
      </c>
      <c r="Q145"/>
      <c r="S145" s="11" t="s">
        <v>1053</v>
      </c>
      <c r="T145" s="4" t="s">
        <v>1090</v>
      </c>
      <c r="U145" s="4" t="s">
        <v>1053</v>
      </c>
      <c r="V145" s="4" t="s">
        <v>1051</v>
      </c>
      <c r="W145" s="4" t="s">
        <v>1053</v>
      </c>
      <c r="X145" s="4" t="s">
        <v>1051</v>
      </c>
      <c r="Y145" s="4" t="s">
        <v>1053</v>
      </c>
      <c r="Z145" s="4" t="s">
        <v>1051</v>
      </c>
      <c r="AA145" s="4" t="s">
        <v>1050</v>
      </c>
      <c r="AB145" s="4" t="s">
        <v>1037</v>
      </c>
      <c r="AC145" s="4" t="s">
        <v>1051</v>
      </c>
      <c r="AD145" s="4" t="s">
        <v>1051</v>
      </c>
      <c r="AE145" s="4" t="s">
        <v>1051</v>
      </c>
      <c r="AF145" s="4" t="s">
        <v>1051</v>
      </c>
      <c r="AG145" s="46" t="s">
        <v>1050</v>
      </c>
      <c r="AH145" s="46" t="s">
        <v>1037</v>
      </c>
      <c r="AI145" s="46" t="s">
        <v>1446</v>
      </c>
      <c r="AJ145" s="46" t="s">
        <v>1050</v>
      </c>
      <c r="AK145" s="46" t="s">
        <v>1051</v>
      </c>
      <c r="AL145" s="46" t="s">
        <v>1053</v>
      </c>
      <c r="AM145" s="46" t="s">
        <v>1053</v>
      </c>
      <c r="AN145" s="46" t="s">
        <v>1051</v>
      </c>
      <c r="AO145" s="46" t="s">
        <v>1011</v>
      </c>
      <c r="AP145" s="46" t="s">
        <v>1037</v>
      </c>
      <c r="AQ145" s="46" t="s">
        <v>1053</v>
      </c>
      <c r="AR145" s="46" t="s">
        <v>1446</v>
      </c>
      <c r="AS145" s="46" t="s">
        <v>1037</v>
      </c>
      <c r="AT145" s="46" t="s">
        <v>1053</v>
      </c>
      <c r="AU145" s="46" t="s">
        <v>1050</v>
      </c>
      <c r="AV145" s="46" t="s">
        <v>1051</v>
      </c>
      <c r="AW145" s="46" t="s">
        <v>1050</v>
      </c>
      <c r="AX145" s="46" t="s">
        <v>1053</v>
      </c>
      <c r="AY145" s="46" t="s">
        <v>1050</v>
      </c>
      <c r="AZ145" s="46" t="s">
        <v>1037</v>
      </c>
      <c r="BA145" s="46" t="s">
        <v>1037</v>
      </c>
      <c r="BB145" s="46" t="s">
        <v>1037</v>
      </c>
      <c r="BC145" s="46" t="s">
        <v>1011</v>
      </c>
      <c r="BD145" s="46" t="s">
        <v>1050</v>
      </c>
      <c r="BE145" s="46" t="s">
        <v>1050</v>
      </c>
      <c r="BF145" s="46" t="s">
        <v>1051</v>
      </c>
      <c r="BG145" s="46" t="s">
        <v>1053</v>
      </c>
      <c r="BH145" s="46" t="s">
        <v>1011</v>
      </c>
      <c r="BI145" s="46" t="s">
        <v>1448</v>
      </c>
      <c r="BJ145" s="46" t="s">
        <v>1448</v>
      </c>
      <c r="BK145" s="46" t="s">
        <v>1446</v>
      </c>
      <c r="BL145" s="46" t="s">
        <v>1051</v>
      </c>
      <c r="BM145" s="46" t="s">
        <v>1050</v>
      </c>
      <c r="BN145" s="46" t="s">
        <v>1053</v>
      </c>
      <c r="BO145" s="46" t="s">
        <v>1037</v>
      </c>
      <c r="BP145" s="46" t="s">
        <v>1011</v>
      </c>
      <c r="BQ145" s="46" t="s">
        <v>1011</v>
      </c>
      <c r="BR145" s="46" t="s">
        <v>1053</v>
      </c>
      <c r="BS145" s="46" t="s">
        <v>1037</v>
      </c>
      <c r="BT145" s="46" t="s">
        <v>1051</v>
      </c>
      <c r="BU145" s="46" t="s">
        <v>1050</v>
      </c>
      <c r="BV145" s="46" t="s">
        <v>1446</v>
      </c>
      <c r="BW145" s="46" t="s">
        <v>1011</v>
      </c>
      <c r="BX145" s="46" t="s">
        <v>1121</v>
      </c>
      <c r="BY145" s="46" t="s">
        <v>1037</v>
      </c>
      <c r="BZ145" s="46" t="s">
        <v>1011</v>
      </c>
      <c r="CA145" s="46" t="s">
        <v>1051</v>
      </c>
      <c r="CB145" s="46" t="s">
        <v>1050</v>
      </c>
    </row>
    <row r="146" spans="1:80" x14ac:dyDescent="0.25">
      <c r="A146">
        <v>570831</v>
      </c>
      <c r="B146" t="s">
        <v>223</v>
      </c>
      <c r="C146" t="s">
        <v>109</v>
      </c>
      <c r="D146" t="s">
        <v>282</v>
      </c>
      <c r="E146">
        <v>8604339</v>
      </c>
      <c r="F146" t="s">
        <v>283</v>
      </c>
      <c r="G146" t="s">
        <v>17</v>
      </c>
      <c r="H146" t="s">
        <v>18</v>
      </c>
      <c r="I146">
        <v>2</v>
      </c>
      <c r="J146" t="s">
        <v>19</v>
      </c>
      <c r="K146">
        <v>6</v>
      </c>
      <c r="L146" t="s">
        <v>284</v>
      </c>
      <c r="M146" s="11">
        <v>135</v>
      </c>
      <c r="N146" s="4" t="s">
        <v>1053</v>
      </c>
      <c r="O146"/>
      <c r="P146" s="4" t="s">
        <v>1037</v>
      </c>
      <c r="Q146"/>
      <c r="S146" s="11" t="s">
        <v>1053</v>
      </c>
      <c r="T146" s="4" t="s">
        <v>1051</v>
      </c>
      <c r="U146" s="4" t="s">
        <v>1053</v>
      </c>
      <c r="V146" s="4" t="s">
        <v>1051</v>
      </c>
      <c r="W146" s="4" t="s">
        <v>1053</v>
      </c>
      <c r="X146" s="4" t="s">
        <v>1051</v>
      </c>
      <c r="Y146" s="4" t="s">
        <v>1053</v>
      </c>
      <c r="Z146" s="4" t="s">
        <v>1051</v>
      </c>
      <c r="AA146" s="4" t="s">
        <v>1050</v>
      </c>
      <c r="AB146" s="4" t="s">
        <v>1037</v>
      </c>
      <c r="AC146" s="4" t="s">
        <v>1050</v>
      </c>
      <c r="AD146" s="4" t="s">
        <v>1051</v>
      </c>
      <c r="AE146" s="4" t="s">
        <v>1051</v>
      </c>
      <c r="AF146" s="4" t="s">
        <v>1051</v>
      </c>
      <c r="AG146" s="46" t="s">
        <v>1053</v>
      </c>
      <c r="AH146" s="46" t="s">
        <v>1037</v>
      </c>
      <c r="AI146" s="46" t="s">
        <v>1446</v>
      </c>
      <c r="AJ146" s="46" t="s">
        <v>1050</v>
      </c>
      <c r="AK146" s="46" t="s">
        <v>1051</v>
      </c>
      <c r="AL146" s="46" t="s">
        <v>1050</v>
      </c>
      <c r="AM146" s="46" t="s">
        <v>1053</v>
      </c>
      <c r="AN146" s="46" t="s">
        <v>1051</v>
      </c>
      <c r="AO146" s="46" t="s">
        <v>1011</v>
      </c>
      <c r="AP146" s="46" t="s">
        <v>1037</v>
      </c>
      <c r="AQ146" s="46" t="s">
        <v>1051</v>
      </c>
      <c r="AR146" s="46" t="s">
        <v>1446</v>
      </c>
      <c r="AS146" s="46" t="s">
        <v>1037</v>
      </c>
      <c r="AT146" s="46" t="s">
        <v>1050</v>
      </c>
      <c r="AU146" s="46" t="s">
        <v>1053</v>
      </c>
      <c r="AV146" s="46" t="s">
        <v>1051</v>
      </c>
      <c r="AW146" s="46" t="s">
        <v>1050</v>
      </c>
      <c r="AX146" s="46" t="s">
        <v>1053</v>
      </c>
      <c r="AY146" s="46" t="s">
        <v>1053</v>
      </c>
      <c r="AZ146" s="46" t="s">
        <v>1037</v>
      </c>
      <c r="BA146" s="46" t="s">
        <v>1037</v>
      </c>
      <c r="BB146" s="46" t="s">
        <v>1037</v>
      </c>
      <c r="BC146" s="46" t="s">
        <v>1011</v>
      </c>
      <c r="BD146" s="46" t="s">
        <v>1050</v>
      </c>
      <c r="BE146" s="46" t="s">
        <v>1050</v>
      </c>
      <c r="BF146" s="46" t="s">
        <v>1051</v>
      </c>
      <c r="BG146" s="46" t="s">
        <v>1053</v>
      </c>
      <c r="BH146" s="46" t="s">
        <v>1011</v>
      </c>
      <c r="BI146" s="46" t="s">
        <v>1448</v>
      </c>
      <c r="BJ146" s="46" t="s">
        <v>1446</v>
      </c>
      <c r="BK146" s="46" t="s">
        <v>1446</v>
      </c>
      <c r="BL146" s="46" t="s">
        <v>1053</v>
      </c>
      <c r="BM146" s="46" t="s">
        <v>1050</v>
      </c>
      <c r="BN146" s="46" t="s">
        <v>1053</v>
      </c>
      <c r="BO146" s="46" t="s">
        <v>1011</v>
      </c>
      <c r="BP146" s="46" t="s">
        <v>1448</v>
      </c>
      <c r="BQ146" s="46" t="s">
        <v>1448</v>
      </c>
      <c r="BR146" s="46" t="s">
        <v>1011</v>
      </c>
      <c r="BS146" s="46" t="s">
        <v>1037</v>
      </c>
      <c r="BT146" s="46" t="s">
        <v>1011</v>
      </c>
      <c r="BU146" s="46" t="s">
        <v>1050</v>
      </c>
      <c r="BV146" s="46" t="s">
        <v>1446</v>
      </c>
      <c r="BW146" s="46" t="s">
        <v>1037</v>
      </c>
      <c r="BX146" s="46" t="s">
        <v>1037</v>
      </c>
      <c r="BY146" s="46" t="s">
        <v>1051</v>
      </c>
      <c r="BZ146" s="46" t="s">
        <v>1011</v>
      </c>
      <c r="CA146" s="46" t="s">
        <v>1051</v>
      </c>
      <c r="CB146" s="46" t="s">
        <v>1050</v>
      </c>
    </row>
    <row r="147" spans="1:80" x14ac:dyDescent="0.25">
      <c r="A147">
        <v>570832</v>
      </c>
      <c r="B147" t="s">
        <v>223</v>
      </c>
      <c r="C147" t="s">
        <v>111</v>
      </c>
      <c r="D147" t="s">
        <v>285</v>
      </c>
      <c r="E147">
        <v>8604349</v>
      </c>
      <c r="F147" t="s">
        <v>286</v>
      </c>
      <c r="G147" t="s">
        <v>17</v>
      </c>
      <c r="H147" t="s">
        <v>18</v>
      </c>
      <c r="I147">
        <v>3</v>
      </c>
      <c r="J147" t="s">
        <v>19</v>
      </c>
      <c r="K147">
        <v>6</v>
      </c>
      <c r="L147" t="s">
        <v>284</v>
      </c>
      <c r="M147" s="11">
        <v>136</v>
      </c>
      <c r="N147" s="4" t="s">
        <v>1053</v>
      </c>
      <c r="O147"/>
      <c r="P147" s="4" t="s">
        <v>1037</v>
      </c>
      <c r="Q147"/>
      <c r="S147" s="11" t="s">
        <v>1053</v>
      </c>
      <c r="T147" s="4" t="s">
        <v>1051</v>
      </c>
      <c r="U147" s="4" t="s">
        <v>1053</v>
      </c>
      <c r="V147" s="4" t="s">
        <v>1051</v>
      </c>
      <c r="W147" s="4" t="s">
        <v>1053</v>
      </c>
      <c r="X147" s="4" t="s">
        <v>1037</v>
      </c>
      <c r="Y147" s="4" t="s">
        <v>1053</v>
      </c>
      <c r="Z147" s="4" t="s">
        <v>1051</v>
      </c>
      <c r="AA147" s="4" t="s">
        <v>1053</v>
      </c>
      <c r="AB147" s="4" t="s">
        <v>1051</v>
      </c>
      <c r="AC147" s="4" t="s">
        <v>1050</v>
      </c>
      <c r="AD147" s="4" t="s">
        <v>1037</v>
      </c>
      <c r="AE147" s="4" t="s">
        <v>1051</v>
      </c>
      <c r="AF147" s="4" t="s">
        <v>1051</v>
      </c>
      <c r="AG147" s="46" t="s">
        <v>1053</v>
      </c>
      <c r="AH147" s="46" t="s">
        <v>1037</v>
      </c>
      <c r="AI147" s="46" t="s">
        <v>1446</v>
      </c>
      <c r="AJ147" s="46" t="s">
        <v>1050</v>
      </c>
      <c r="AK147" s="46" t="s">
        <v>1051</v>
      </c>
      <c r="AL147" s="46" t="s">
        <v>1053</v>
      </c>
      <c r="AM147" s="46" t="s">
        <v>1053</v>
      </c>
      <c r="AN147" s="46" t="s">
        <v>1037</v>
      </c>
      <c r="AO147" s="46" t="s">
        <v>1446</v>
      </c>
      <c r="AP147" s="46" t="s">
        <v>1037</v>
      </c>
      <c r="AQ147" s="46" t="s">
        <v>1051</v>
      </c>
      <c r="AR147" s="46" t="s">
        <v>1446</v>
      </c>
      <c r="AS147" s="46" t="s">
        <v>1011</v>
      </c>
      <c r="AT147" s="46" t="s">
        <v>1050</v>
      </c>
      <c r="AU147" s="46" t="s">
        <v>1053</v>
      </c>
      <c r="AV147" s="46" t="s">
        <v>1051</v>
      </c>
      <c r="AW147" s="46" t="s">
        <v>1050</v>
      </c>
      <c r="AX147" s="46" t="s">
        <v>1053</v>
      </c>
      <c r="AY147" s="46" t="s">
        <v>1053</v>
      </c>
      <c r="AZ147" s="46" t="s">
        <v>1037</v>
      </c>
      <c r="BA147" s="46" t="s">
        <v>1037</v>
      </c>
      <c r="BB147" s="46" t="s">
        <v>1037</v>
      </c>
      <c r="BC147" s="46" t="s">
        <v>1011</v>
      </c>
      <c r="BD147" s="46" t="s">
        <v>1050</v>
      </c>
      <c r="BE147" s="46" t="s">
        <v>1050</v>
      </c>
      <c r="BF147" s="46" t="s">
        <v>1051</v>
      </c>
      <c r="BG147" s="46" t="s">
        <v>1053</v>
      </c>
      <c r="BH147" s="46" t="s">
        <v>1011</v>
      </c>
      <c r="BI147" s="46" t="s">
        <v>1448</v>
      </c>
      <c r="BJ147" s="46" t="s">
        <v>1448</v>
      </c>
      <c r="BK147" s="46" t="s">
        <v>1446</v>
      </c>
      <c r="BL147" s="46" t="s">
        <v>1053</v>
      </c>
      <c r="BM147" s="46" t="s">
        <v>1050</v>
      </c>
      <c r="BN147" s="46" t="s">
        <v>1053</v>
      </c>
      <c r="BO147" s="46" t="s">
        <v>1011</v>
      </c>
      <c r="BP147" s="46" t="s">
        <v>1448</v>
      </c>
      <c r="BQ147" s="46" t="s">
        <v>1448</v>
      </c>
      <c r="BR147" s="46" t="s">
        <v>1053</v>
      </c>
      <c r="BS147" s="46" t="s">
        <v>1037</v>
      </c>
      <c r="BT147" s="46" t="s">
        <v>1051</v>
      </c>
      <c r="BU147" s="46" t="s">
        <v>1050</v>
      </c>
      <c r="BV147" s="46" t="s">
        <v>1446</v>
      </c>
      <c r="BW147" s="46" t="s">
        <v>1037</v>
      </c>
      <c r="BX147" s="46" t="s">
        <v>1037</v>
      </c>
      <c r="BY147" s="46" t="s">
        <v>1051</v>
      </c>
      <c r="BZ147" s="46" t="s">
        <v>1011</v>
      </c>
      <c r="CA147" s="46" t="s">
        <v>1051</v>
      </c>
      <c r="CB147" s="46" t="s">
        <v>1050</v>
      </c>
    </row>
    <row r="148" spans="1:80" x14ac:dyDescent="0.25">
      <c r="A148">
        <v>570833</v>
      </c>
      <c r="B148" t="s">
        <v>223</v>
      </c>
      <c r="C148" t="s">
        <v>114</v>
      </c>
      <c r="D148" t="s">
        <v>287</v>
      </c>
      <c r="E148">
        <v>8604303</v>
      </c>
      <c r="F148" t="s">
        <v>288</v>
      </c>
      <c r="G148" t="s">
        <v>17</v>
      </c>
      <c r="H148" t="s">
        <v>18</v>
      </c>
      <c r="I148">
        <v>4</v>
      </c>
      <c r="J148" t="s">
        <v>19</v>
      </c>
      <c r="K148">
        <v>6</v>
      </c>
      <c r="L148" t="s">
        <v>284</v>
      </c>
      <c r="M148" s="11">
        <v>137</v>
      </c>
      <c r="N148" s="4" t="s">
        <v>1053</v>
      </c>
      <c r="O148"/>
      <c r="P148" s="4" t="s">
        <v>1037</v>
      </c>
      <c r="Q148"/>
      <c r="S148" s="11" t="s">
        <v>1053</v>
      </c>
      <c r="T148" s="4" t="s">
        <v>1090</v>
      </c>
      <c r="U148" s="4" t="s">
        <v>1037</v>
      </c>
      <c r="V148" s="4" t="s">
        <v>1037</v>
      </c>
      <c r="W148" s="4" t="s">
        <v>1053</v>
      </c>
      <c r="X148" s="4" t="s">
        <v>1037</v>
      </c>
      <c r="Y148" s="4" t="s">
        <v>1053</v>
      </c>
      <c r="Z148" s="4" t="s">
        <v>1037</v>
      </c>
      <c r="AA148" s="4" t="s">
        <v>1050</v>
      </c>
      <c r="AB148" s="4" t="s">
        <v>1037</v>
      </c>
      <c r="AC148" s="4" t="s">
        <v>1050</v>
      </c>
      <c r="AD148" s="4" t="s">
        <v>1037</v>
      </c>
      <c r="AE148" s="4" t="s">
        <v>1051</v>
      </c>
      <c r="AF148" s="4" t="s">
        <v>1051</v>
      </c>
      <c r="AG148" s="46" t="s">
        <v>1053</v>
      </c>
      <c r="AH148" s="46" t="s">
        <v>1037</v>
      </c>
      <c r="AI148" s="46" t="s">
        <v>1446</v>
      </c>
      <c r="AJ148" s="46" t="s">
        <v>1050</v>
      </c>
      <c r="AK148" s="46" t="s">
        <v>1051</v>
      </c>
      <c r="AL148" s="46" t="s">
        <v>1050</v>
      </c>
      <c r="AM148" s="46" t="s">
        <v>1037</v>
      </c>
      <c r="AN148" s="46" t="s">
        <v>1051</v>
      </c>
      <c r="AO148" s="46" t="s">
        <v>1446</v>
      </c>
      <c r="AP148" s="46" t="s">
        <v>1037</v>
      </c>
      <c r="AQ148" s="46" t="s">
        <v>1051</v>
      </c>
      <c r="AR148" s="46" t="s">
        <v>1446</v>
      </c>
      <c r="AS148" s="46" t="s">
        <v>1011</v>
      </c>
      <c r="AT148" s="46" t="s">
        <v>1050</v>
      </c>
      <c r="AU148" s="46" t="s">
        <v>1053</v>
      </c>
      <c r="AV148" s="46" t="s">
        <v>1051</v>
      </c>
      <c r="AW148" s="46" t="s">
        <v>1050</v>
      </c>
      <c r="AX148" s="46" t="s">
        <v>1053</v>
      </c>
      <c r="AY148" s="46" t="s">
        <v>1053</v>
      </c>
      <c r="AZ148" s="46" t="s">
        <v>1037</v>
      </c>
      <c r="BA148" s="46" t="s">
        <v>1037</v>
      </c>
      <c r="BB148" s="46" t="s">
        <v>1051</v>
      </c>
      <c r="BC148" s="46" t="s">
        <v>1011</v>
      </c>
      <c r="BD148" s="46" t="s">
        <v>1050</v>
      </c>
      <c r="BE148" s="46" t="s">
        <v>1050</v>
      </c>
      <c r="BF148" s="46" t="s">
        <v>1051</v>
      </c>
      <c r="BG148" s="46" t="s">
        <v>1053</v>
      </c>
      <c r="BH148" s="46" t="s">
        <v>1011</v>
      </c>
      <c r="BI148" s="46" t="s">
        <v>1448</v>
      </c>
      <c r="BJ148" s="46" t="s">
        <v>1446</v>
      </c>
      <c r="BK148" s="46" t="s">
        <v>1446</v>
      </c>
      <c r="BL148" s="46" t="s">
        <v>1051</v>
      </c>
      <c r="BM148" s="46" t="s">
        <v>1053</v>
      </c>
      <c r="BN148" s="46" t="s">
        <v>1053</v>
      </c>
      <c r="BO148" s="46" t="s">
        <v>1011</v>
      </c>
      <c r="BP148" s="46" t="s">
        <v>1448</v>
      </c>
      <c r="BQ148" s="46" t="s">
        <v>1448</v>
      </c>
      <c r="BR148" s="46" t="s">
        <v>1053</v>
      </c>
      <c r="BS148" s="46" t="s">
        <v>1037</v>
      </c>
      <c r="BT148" s="46" t="s">
        <v>1051</v>
      </c>
      <c r="BU148" s="46" t="s">
        <v>1037</v>
      </c>
      <c r="BV148" s="46" t="s">
        <v>1446</v>
      </c>
      <c r="BW148" s="46" t="s">
        <v>1011</v>
      </c>
      <c r="BX148" s="46" t="s">
        <v>1051</v>
      </c>
      <c r="BY148" s="46" t="s">
        <v>1011</v>
      </c>
      <c r="BZ148" s="46" t="s">
        <v>1011</v>
      </c>
      <c r="CA148" s="46" t="s">
        <v>1037</v>
      </c>
      <c r="CB148" s="46" t="s">
        <v>1050</v>
      </c>
    </row>
    <row r="149" spans="1:80" x14ac:dyDescent="0.25">
      <c r="A149">
        <v>570834</v>
      </c>
      <c r="B149" t="s">
        <v>223</v>
      </c>
      <c r="C149" t="s">
        <v>117</v>
      </c>
      <c r="D149" t="s">
        <v>289</v>
      </c>
      <c r="E149">
        <v>8604307</v>
      </c>
      <c r="F149" t="s">
        <v>288</v>
      </c>
      <c r="G149" t="s">
        <v>17</v>
      </c>
      <c r="H149" t="s">
        <v>18</v>
      </c>
      <c r="I149">
        <v>5</v>
      </c>
      <c r="J149" t="s">
        <v>19</v>
      </c>
      <c r="K149">
        <v>6</v>
      </c>
      <c r="L149" t="s">
        <v>284</v>
      </c>
      <c r="M149" s="11">
        <v>138</v>
      </c>
      <c r="N149" s="4" t="s">
        <v>1053</v>
      </c>
      <c r="O149"/>
      <c r="P149" s="4" t="s">
        <v>1037</v>
      </c>
      <c r="Q149"/>
      <c r="S149" s="11" t="s">
        <v>1053</v>
      </c>
      <c r="T149" s="4" t="s">
        <v>1090</v>
      </c>
      <c r="U149" s="4" t="s">
        <v>1037</v>
      </c>
      <c r="V149" s="4" t="s">
        <v>1051</v>
      </c>
      <c r="W149" s="4" t="s">
        <v>1053</v>
      </c>
      <c r="X149" s="4" t="s">
        <v>1051</v>
      </c>
      <c r="Y149" s="4" t="s">
        <v>1053</v>
      </c>
      <c r="Z149" s="4" t="s">
        <v>1051</v>
      </c>
      <c r="AA149" s="4" t="s">
        <v>1050</v>
      </c>
      <c r="AB149" s="4" t="s">
        <v>1037</v>
      </c>
      <c r="AC149" s="4" t="s">
        <v>1050</v>
      </c>
      <c r="AD149" s="4" t="s">
        <v>1037</v>
      </c>
      <c r="AE149" s="4" t="s">
        <v>1051</v>
      </c>
      <c r="AF149" s="4" t="s">
        <v>1051</v>
      </c>
      <c r="AG149" s="46" t="s">
        <v>1053</v>
      </c>
      <c r="AH149" s="46" t="s">
        <v>1011</v>
      </c>
      <c r="AI149" s="46" t="s">
        <v>1446</v>
      </c>
      <c r="AJ149" s="46" t="s">
        <v>1050</v>
      </c>
      <c r="AK149" s="46" t="s">
        <v>1051</v>
      </c>
      <c r="AL149" s="46" t="s">
        <v>1050</v>
      </c>
      <c r="AM149" s="46" t="s">
        <v>1037</v>
      </c>
      <c r="AN149" s="46" t="s">
        <v>1051</v>
      </c>
      <c r="AO149" s="46" t="s">
        <v>1011</v>
      </c>
      <c r="AP149" s="46" t="s">
        <v>1037</v>
      </c>
      <c r="AQ149" s="46" t="s">
        <v>1051</v>
      </c>
      <c r="AR149" s="46" t="s">
        <v>1446</v>
      </c>
      <c r="AS149" s="46" t="s">
        <v>1011</v>
      </c>
      <c r="AT149" s="46" t="s">
        <v>1050</v>
      </c>
      <c r="AU149" s="46" t="s">
        <v>1053</v>
      </c>
      <c r="AV149" s="46" t="s">
        <v>1051</v>
      </c>
      <c r="AW149" s="46" t="s">
        <v>1050</v>
      </c>
      <c r="AX149" s="46" t="s">
        <v>1053</v>
      </c>
      <c r="AY149" s="46" t="s">
        <v>1053</v>
      </c>
      <c r="AZ149" s="46" t="s">
        <v>1037</v>
      </c>
      <c r="BA149" s="46" t="s">
        <v>1037</v>
      </c>
      <c r="BB149" s="46" t="s">
        <v>1051</v>
      </c>
      <c r="BC149" s="46" t="s">
        <v>1011</v>
      </c>
      <c r="BD149" s="46" t="s">
        <v>1050</v>
      </c>
      <c r="BE149" s="46" t="s">
        <v>1050</v>
      </c>
      <c r="BF149" s="46" t="s">
        <v>1051</v>
      </c>
      <c r="BG149" s="46" t="s">
        <v>1053</v>
      </c>
      <c r="BH149" s="46" t="s">
        <v>1011</v>
      </c>
      <c r="BI149" s="46" t="s">
        <v>1448</v>
      </c>
      <c r="BJ149" s="46" t="s">
        <v>1446</v>
      </c>
      <c r="BK149" s="46" t="s">
        <v>1446</v>
      </c>
      <c r="BL149" s="46" t="s">
        <v>1051</v>
      </c>
      <c r="BM149" s="46" t="s">
        <v>1050</v>
      </c>
      <c r="BN149" s="46" t="s">
        <v>1053</v>
      </c>
      <c r="BO149" s="46" t="s">
        <v>1011</v>
      </c>
      <c r="BP149" s="46" t="s">
        <v>1448</v>
      </c>
      <c r="BQ149" s="46" t="s">
        <v>1448</v>
      </c>
      <c r="BR149" s="46" t="s">
        <v>1053</v>
      </c>
      <c r="BS149" s="46" t="s">
        <v>1037</v>
      </c>
      <c r="BT149" s="46" t="s">
        <v>1051</v>
      </c>
      <c r="BU149" s="46" t="s">
        <v>1050</v>
      </c>
      <c r="BV149" s="46" t="s">
        <v>1446</v>
      </c>
      <c r="BW149" s="46" t="s">
        <v>1011</v>
      </c>
      <c r="BX149" s="46" t="s">
        <v>1051</v>
      </c>
      <c r="BY149" s="46" t="s">
        <v>1011</v>
      </c>
      <c r="BZ149" s="46" t="s">
        <v>1011</v>
      </c>
      <c r="CA149" s="46" t="s">
        <v>1037</v>
      </c>
      <c r="CB149" s="46" t="s">
        <v>1050</v>
      </c>
    </row>
    <row r="150" spans="1:80" x14ac:dyDescent="0.25">
      <c r="A150">
        <v>570835</v>
      </c>
      <c r="B150" t="s">
        <v>223</v>
      </c>
      <c r="C150" t="s">
        <v>119</v>
      </c>
      <c r="D150" t="s">
        <v>290</v>
      </c>
      <c r="E150">
        <v>8604321</v>
      </c>
      <c r="F150" t="s">
        <v>291</v>
      </c>
      <c r="G150" t="s">
        <v>17</v>
      </c>
      <c r="H150" t="s">
        <v>18</v>
      </c>
      <c r="I150">
        <v>6</v>
      </c>
      <c r="J150" t="s">
        <v>19</v>
      </c>
      <c r="K150">
        <v>6</v>
      </c>
      <c r="L150" t="s">
        <v>284</v>
      </c>
      <c r="M150" s="11">
        <v>139</v>
      </c>
      <c r="N150" s="4" t="s">
        <v>1053</v>
      </c>
      <c r="O150"/>
      <c r="P150" s="4" t="s">
        <v>1037</v>
      </c>
      <c r="Q150"/>
      <c r="S150" s="11" t="s">
        <v>1053</v>
      </c>
      <c r="T150" s="4" t="s">
        <v>1090</v>
      </c>
      <c r="U150" s="4" t="s">
        <v>1037</v>
      </c>
      <c r="V150" s="4" t="s">
        <v>1051</v>
      </c>
      <c r="W150" s="4" t="s">
        <v>1053</v>
      </c>
      <c r="X150" s="4" t="s">
        <v>1051</v>
      </c>
      <c r="Y150" s="4" t="s">
        <v>1053</v>
      </c>
      <c r="Z150" s="4" t="s">
        <v>1037</v>
      </c>
      <c r="AA150" s="4" t="s">
        <v>1050</v>
      </c>
      <c r="AB150" s="4" t="s">
        <v>1037</v>
      </c>
      <c r="AC150" s="4" t="s">
        <v>1050</v>
      </c>
      <c r="AD150" s="4" t="s">
        <v>1037</v>
      </c>
      <c r="AE150" s="4" t="s">
        <v>1051</v>
      </c>
      <c r="AF150" s="4" t="s">
        <v>1051</v>
      </c>
      <c r="AG150" s="46" t="s">
        <v>1053</v>
      </c>
      <c r="AH150" s="46" t="s">
        <v>1037</v>
      </c>
      <c r="AI150" s="46" t="s">
        <v>1446</v>
      </c>
      <c r="AJ150" s="46" t="s">
        <v>1050</v>
      </c>
      <c r="AK150" s="46" t="s">
        <v>1051</v>
      </c>
      <c r="AL150" s="46" t="s">
        <v>1050</v>
      </c>
      <c r="AM150" s="46" t="s">
        <v>1053</v>
      </c>
      <c r="AN150" s="46" t="s">
        <v>1037</v>
      </c>
      <c r="AO150" s="46" t="s">
        <v>1011</v>
      </c>
      <c r="AP150" s="46" t="s">
        <v>1037</v>
      </c>
      <c r="AQ150" s="46" t="s">
        <v>1051</v>
      </c>
      <c r="AR150" s="46" t="s">
        <v>1446</v>
      </c>
      <c r="AS150" s="46" t="s">
        <v>1011</v>
      </c>
      <c r="AT150" s="46" t="s">
        <v>1050</v>
      </c>
      <c r="AU150" s="46" t="s">
        <v>1053</v>
      </c>
      <c r="AV150" s="46" t="s">
        <v>1051</v>
      </c>
      <c r="AW150" s="46" t="s">
        <v>1050</v>
      </c>
      <c r="AX150" s="46" t="s">
        <v>1053</v>
      </c>
      <c r="AY150" s="46" t="s">
        <v>1053</v>
      </c>
      <c r="AZ150" s="46" t="s">
        <v>1037</v>
      </c>
      <c r="BA150" s="46" t="s">
        <v>1037</v>
      </c>
      <c r="BB150" s="46" t="s">
        <v>1051</v>
      </c>
      <c r="BC150" s="46" t="s">
        <v>1011</v>
      </c>
      <c r="BD150" s="46" t="s">
        <v>1050</v>
      </c>
      <c r="BE150" s="46" t="s">
        <v>1050</v>
      </c>
      <c r="BF150" s="46" t="s">
        <v>1051</v>
      </c>
      <c r="BG150" s="46" t="s">
        <v>1053</v>
      </c>
      <c r="BH150" s="46" t="s">
        <v>1011</v>
      </c>
      <c r="BI150" s="46" t="s">
        <v>1448</v>
      </c>
      <c r="BJ150" s="46" t="s">
        <v>1448</v>
      </c>
      <c r="BK150" s="46" t="s">
        <v>1446</v>
      </c>
      <c r="BL150" s="46" t="s">
        <v>1053</v>
      </c>
      <c r="BM150" s="46" t="s">
        <v>1050</v>
      </c>
      <c r="BN150" s="46" t="s">
        <v>1053</v>
      </c>
      <c r="BO150" s="46" t="s">
        <v>1011</v>
      </c>
      <c r="BP150" s="46" t="s">
        <v>1448</v>
      </c>
      <c r="BQ150" s="46" t="s">
        <v>1448</v>
      </c>
      <c r="BR150" s="46" t="s">
        <v>1011</v>
      </c>
      <c r="BS150" s="46" t="s">
        <v>1037</v>
      </c>
      <c r="BT150" s="46" t="s">
        <v>1011</v>
      </c>
      <c r="BU150" s="46" t="s">
        <v>1050</v>
      </c>
      <c r="BV150" s="46" t="s">
        <v>1446</v>
      </c>
      <c r="BW150" s="46" t="s">
        <v>1037</v>
      </c>
      <c r="BX150" s="46" t="s">
        <v>1037</v>
      </c>
      <c r="BY150" s="46" t="s">
        <v>1051</v>
      </c>
      <c r="BZ150" s="46" t="s">
        <v>1011</v>
      </c>
      <c r="CA150" s="46" t="s">
        <v>1051</v>
      </c>
      <c r="CB150" s="46" t="s">
        <v>1050</v>
      </c>
    </row>
    <row r="151" spans="1:80" x14ac:dyDescent="0.25">
      <c r="A151">
        <v>570836</v>
      </c>
      <c r="B151" t="s">
        <v>223</v>
      </c>
      <c r="C151" t="s">
        <v>121</v>
      </c>
      <c r="D151" t="s">
        <v>292</v>
      </c>
      <c r="E151">
        <v>8753169</v>
      </c>
      <c r="F151" t="s">
        <v>293</v>
      </c>
      <c r="G151" t="s">
        <v>17</v>
      </c>
      <c r="H151" t="s">
        <v>18</v>
      </c>
      <c r="I151">
        <v>7</v>
      </c>
      <c r="J151" t="s">
        <v>19</v>
      </c>
      <c r="K151">
        <v>6</v>
      </c>
      <c r="L151" t="s">
        <v>284</v>
      </c>
      <c r="M151" s="11">
        <v>140</v>
      </c>
      <c r="N151" s="4" t="s">
        <v>1053</v>
      </c>
      <c r="O151"/>
      <c r="P151" s="4" t="s">
        <v>1037</v>
      </c>
      <c r="Q151"/>
      <c r="S151" s="11" t="s">
        <v>1053</v>
      </c>
      <c r="T151" s="4" t="s">
        <v>1051</v>
      </c>
      <c r="U151" s="4" t="s">
        <v>1053</v>
      </c>
      <c r="V151" s="4" t="s">
        <v>1051</v>
      </c>
      <c r="W151" s="4" t="s">
        <v>1053</v>
      </c>
      <c r="X151" s="4" t="s">
        <v>1051</v>
      </c>
      <c r="Y151" s="4" t="s">
        <v>1050</v>
      </c>
      <c r="Z151" s="4" t="s">
        <v>1037</v>
      </c>
      <c r="AA151" s="4" t="s">
        <v>1087</v>
      </c>
      <c r="AB151" s="4" t="s">
        <v>1091</v>
      </c>
      <c r="AC151" s="4" t="s">
        <v>1051</v>
      </c>
      <c r="AD151" s="4" t="s">
        <v>1051</v>
      </c>
      <c r="AE151" s="4" t="s">
        <v>1051</v>
      </c>
      <c r="AF151" s="4" t="s">
        <v>1051</v>
      </c>
      <c r="AG151" s="46" t="s">
        <v>1050</v>
      </c>
      <c r="AH151" s="46" t="s">
        <v>1037</v>
      </c>
      <c r="AI151" s="46" t="s">
        <v>1446</v>
      </c>
      <c r="AJ151" s="46" t="s">
        <v>1050</v>
      </c>
      <c r="AK151" s="46" t="s">
        <v>1051</v>
      </c>
      <c r="AL151" s="46" t="s">
        <v>1053</v>
      </c>
      <c r="AM151" s="46" t="s">
        <v>1053</v>
      </c>
      <c r="AN151" s="46" t="s">
        <v>1051</v>
      </c>
      <c r="AO151" s="46" t="s">
        <v>1446</v>
      </c>
      <c r="AP151" s="46" t="s">
        <v>1037</v>
      </c>
      <c r="AQ151" s="46" t="s">
        <v>1051</v>
      </c>
      <c r="AR151" s="46" t="s">
        <v>1446</v>
      </c>
      <c r="AS151" s="46" t="s">
        <v>1011</v>
      </c>
      <c r="AT151" s="46" t="s">
        <v>1053</v>
      </c>
      <c r="AU151" s="46" t="s">
        <v>1053</v>
      </c>
      <c r="AV151" s="46" t="s">
        <v>1051</v>
      </c>
      <c r="AW151" s="46" t="s">
        <v>1050</v>
      </c>
      <c r="AX151" s="46" t="s">
        <v>1053</v>
      </c>
      <c r="AY151" s="46" t="s">
        <v>1050</v>
      </c>
      <c r="AZ151" s="46" t="s">
        <v>1037</v>
      </c>
      <c r="BA151" s="46" t="s">
        <v>1037</v>
      </c>
      <c r="BB151" s="46" t="s">
        <v>1037</v>
      </c>
      <c r="BC151" s="46" t="s">
        <v>1011</v>
      </c>
      <c r="BD151" s="46" t="s">
        <v>1050</v>
      </c>
      <c r="BE151" s="46" t="s">
        <v>1050</v>
      </c>
      <c r="BF151" s="46" t="s">
        <v>1051</v>
      </c>
      <c r="BG151" s="46" t="s">
        <v>1053</v>
      </c>
      <c r="BH151" s="46" t="s">
        <v>1011</v>
      </c>
      <c r="BI151" s="46" t="s">
        <v>1448</v>
      </c>
      <c r="BJ151" s="46" t="s">
        <v>1448</v>
      </c>
      <c r="BK151" s="46" t="s">
        <v>1446</v>
      </c>
      <c r="BL151" s="46" t="s">
        <v>1053</v>
      </c>
      <c r="BM151" s="46" t="s">
        <v>1050</v>
      </c>
      <c r="BN151" s="46" t="s">
        <v>1053</v>
      </c>
      <c r="BO151" s="46" t="s">
        <v>1037</v>
      </c>
      <c r="BP151" s="46" t="s">
        <v>1011</v>
      </c>
      <c r="BQ151" s="46" t="s">
        <v>1011</v>
      </c>
      <c r="BR151" s="46" t="s">
        <v>1053</v>
      </c>
      <c r="BS151" s="46" t="s">
        <v>1037</v>
      </c>
      <c r="BT151" s="46" t="s">
        <v>1051</v>
      </c>
      <c r="BU151" s="46" t="s">
        <v>1050</v>
      </c>
      <c r="BV151" s="46" t="s">
        <v>1446</v>
      </c>
      <c r="BW151" s="46" t="s">
        <v>1011</v>
      </c>
      <c r="BX151" s="46" t="s">
        <v>1051</v>
      </c>
      <c r="BY151" s="46" t="s">
        <v>1037</v>
      </c>
      <c r="BZ151" s="46" t="s">
        <v>1011</v>
      </c>
      <c r="CA151" s="46" t="s">
        <v>1037</v>
      </c>
      <c r="CB151" s="46" t="s">
        <v>1053</v>
      </c>
    </row>
    <row r="152" spans="1:80" x14ac:dyDescent="0.25">
      <c r="A152">
        <v>570837</v>
      </c>
      <c r="B152" t="s">
        <v>223</v>
      </c>
      <c r="C152" t="s">
        <v>123</v>
      </c>
      <c r="D152" t="s">
        <v>294</v>
      </c>
      <c r="E152">
        <v>8753240</v>
      </c>
      <c r="F152" t="s">
        <v>293</v>
      </c>
      <c r="G152" t="s">
        <v>17</v>
      </c>
      <c r="H152" t="s">
        <v>18</v>
      </c>
      <c r="I152">
        <v>8</v>
      </c>
      <c r="J152" t="s">
        <v>19</v>
      </c>
      <c r="K152">
        <v>7</v>
      </c>
      <c r="L152" t="s">
        <v>284</v>
      </c>
      <c r="M152" s="11">
        <v>141</v>
      </c>
      <c r="N152" s="4" t="s">
        <v>1053</v>
      </c>
      <c r="O152"/>
      <c r="P152" s="4" t="s">
        <v>1037</v>
      </c>
      <c r="Q152"/>
      <c r="S152" s="11" t="s">
        <v>1053</v>
      </c>
      <c r="T152" s="4" t="s">
        <v>1051</v>
      </c>
      <c r="U152" s="4" t="s">
        <v>1053</v>
      </c>
      <c r="V152" s="4" t="s">
        <v>1051</v>
      </c>
      <c r="W152" s="4" t="s">
        <v>1053</v>
      </c>
      <c r="X152" s="4" t="s">
        <v>1051</v>
      </c>
      <c r="Y152" s="4" t="s">
        <v>1050</v>
      </c>
      <c r="Z152" s="4" t="s">
        <v>1037</v>
      </c>
      <c r="AA152" s="4" t="s">
        <v>1053</v>
      </c>
      <c r="AB152" s="4" t="s">
        <v>1051</v>
      </c>
      <c r="AC152" s="4" t="s">
        <v>1051</v>
      </c>
      <c r="AD152" s="4" t="s">
        <v>1051</v>
      </c>
      <c r="AE152" s="4" t="s">
        <v>1051</v>
      </c>
      <c r="AF152" s="4" t="s">
        <v>1051</v>
      </c>
      <c r="AG152" s="46" t="s">
        <v>1050</v>
      </c>
      <c r="AH152" s="46" t="s">
        <v>1037</v>
      </c>
      <c r="AI152" s="46" t="s">
        <v>1446</v>
      </c>
      <c r="AJ152" s="46" t="s">
        <v>1050</v>
      </c>
      <c r="AK152" s="46" t="s">
        <v>1037</v>
      </c>
      <c r="AL152" s="46" t="s">
        <v>1053</v>
      </c>
      <c r="AM152" s="46" t="s">
        <v>1053</v>
      </c>
      <c r="AN152" s="46" t="s">
        <v>1051</v>
      </c>
      <c r="AO152" s="46" t="s">
        <v>1446</v>
      </c>
      <c r="AP152" s="46" t="s">
        <v>1037</v>
      </c>
      <c r="AQ152" s="46" t="s">
        <v>1051</v>
      </c>
      <c r="AR152" s="46" t="s">
        <v>1446</v>
      </c>
      <c r="AS152" s="46" t="s">
        <v>1037</v>
      </c>
      <c r="AT152" s="46" t="s">
        <v>1053</v>
      </c>
      <c r="AU152" s="46" t="s">
        <v>1050</v>
      </c>
      <c r="AV152" s="46" t="s">
        <v>1051</v>
      </c>
      <c r="AW152" s="46" t="s">
        <v>1050</v>
      </c>
      <c r="AX152" s="46" t="s">
        <v>1053</v>
      </c>
      <c r="AY152" s="46" t="s">
        <v>1050</v>
      </c>
      <c r="AZ152" s="46" t="s">
        <v>1037</v>
      </c>
      <c r="BA152" s="46" t="s">
        <v>1037</v>
      </c>
      <c r="BB152" s="46" t="s">
        <v>1037</v>
      </c>
      <c r="BC152" s="46" t="s">
        <v>1011</v>
      </c>
      <c r="BD152" s="46" t="s">
        <v>1050</v>
      </c>
      <c r="BE152" s="46" t="s">
        <v>1050</v>
      </c>
      <c r="BF152" s="46" t="s">
        <v>1051</v>
      </c>
      <c r="BG152" s="46" t="s">
        <v>1053</v>
      </c>
      <c r="BH152" s="46" t="s">
        <v>1050</v>
      </c>
      <c r="BI152" s="46" t="s">
        <v>1011</v>
      </c>
      <c r="BJ152" s="46" t="s">
        <v>1448</v>
      </c>
      <c r="BK152" s="46" t="s">
        <v>1446</v>
      </c>
      <c r="BL152" s="46" t="s">
        <v>1053</v>
      </c>
      <c r="BM152" s="46" t="s">
        <v>1050</v>
      </c>
      <c r="BN152" s="46" t="s">
        <v>1053</v>
      </c>
      <c r="BO152" s="46" t="s">
        <v>1037</v>
      </c>
      <c r="BP152" s="46" t="s">
        <v>1011</v>
      </c>
      <c r="BQ152" s="46" t="s">
        <v>1011</v>
      </c>
      <c r="BR152" s="46" t="s">
        <v>1011</v>
      </c>
      <c r="BS152" s="46" t="s">
        <v>1037</v>
      </c>
      <c r="BT152" s="46" t="s">
        <v>1011</v>
      </c>
      <c r="BU152" s="46" t="s">
        <v>1050</v>
      </c>
      <c r="BV152" s="46" t="s">
        <v>1446</v>
      </c>
      <c r="BW152" s="46" t="s">
        <v>1011</v>
      </c>
      <c r="BX152" s="46" t="s">
        <v>1051</v>
      </c>
      <c r="BY152" s="46" t="s">
        <v>1037</v>
      </c>
      <c r="BZ152" s="46" t="s">
        <v>1011</v>
      </c>
      <c r="CA152" s="46" t="s">
        <v>1037</v>
      </c>
      <c r="CB152" s="46" t="s">
        <v>1053</v>
      </c>
    </row>
    <row r="153" spans="1:80" x14ac:dyDescent="0.25">
      <c r="A153">
        <v>570838</v>
      </c>
      <c r="B153" t="s">
        <v>223</v>
      </c>
      <c r="C153" t="s">
        <v>125</v>
      </c>
      <c r="D153" t="s">
        <v>295</v>
      </c>
      <c r="E153">
        <v>8753219</v>
      </c>
      <c r="F153" t="s">
        <v>296</v>
      </c>
      <c r="G153" t="s">
        <v>17</v>
      </c>
      <c r="H153" t="s">
        <v>18</v>
      </c>
      <c r="I153">
        <v>10</v>
      </c>
      <c r="J153" t="s">
        <v>19</v>
      </c>
      <c r="K153">
        <v>7</v>
      </c>
      <c r="L153" t="s">
        <v>284</v>
      </c>
      <c r="M153" s="11">
        <v>142</v>
      </c>
      <c r="N153" s="4" t="s">
        <v>1053</v>
      </c>
      <c r="O153"/>
      <c r="P153" s="4" t="s">
        <v>1037</v>
      </c>
      <c r="Q153"/>
      <c r="S153" s="11" t="s">
        <v>1053</v>
      </c>
      <c r="T153" s="4" t="s">
        <v>1051</v>
      </c>
      <c r="U153" s="4" t="s">
        <v>1053</v>
      </c>
      <c r="V153" s="4" t="s">
        <v>1051</v>
      </c>
      <c r="W153" s="4" t="s">
        <v>1053</v>
      </c>
      <c r="X153" s="4" t="s">
        <v>1051</v>
      </c>
      <c r="Y153" s="4" t="s">
        <v>1050</v>
      </c>
      <c r="Z153" s="4" t="s">
        <v>1037</v>
      </c>
      <c r="AA153" s="4" t="s">
        <v>1053</v>
      </c>
      <c r="AB153" s="4" t="s">
        <v>1051</v>
      </c>
      <c r="AC153" s="4" t="s">
        <v>1051</v>
      </c>
      <c r="AD153" s="4" t="s">
        <v>1051</v>
      </c>
      <c r="AE153" s="4" t="s">
        <v>1051</v>
      </c>
      <c r="AF153" s="4" t="s">
        <v>1051</v>
      </c>
      <c r="AG153" s="46" t="s">
        <v>1050</v>
      </c>
      <c r="AH153" s="46" t="s">
        <v>1037</v>
      </c>
      <c r="AI153" s="46" t="s">
        <v>1446</v>
      </c>
      <c r="AJ153" s="46" t="s">
        <v>1050</v>
      </c>
      <c r="AK153" s="46" t="s">
        <v>1051</v>
      </c>
      <c r="AL153" s="46" t="s">
        <v>1050</v>
      </c>
      <c r="AM153" s="46" t="s">
        <v>1053</v>
      </c>
      <c r="AN153" s="46" t="s">
        <v>1037</v>
      </c>
      <c r="AO153" s="46" t="s">
        <v>1446</v>
      </c>
      <c r="AP153" s="46" t="s">
        <v>1037</v>
      </c>
      <c r="AQ153" s="46" t="s">
        <v>1053</v>
      </c>
      <c r="AR153" s="46" t="s">
        <v>1446</v>
      </c>
      <c r="AS153" s="46" t="s">
        <v>1037</v>
      </c>
      <c r="AT153" s="46" t="s">
        <v>1053</v>
      </c>
      <c r="AU153" s="46" t="s">
        <v>1053</v>
      </c>
      <c r="AV153" s="46" t="s">
        <v>1051</v>
      </c>
      <c r="AW153" s="46" t="s">
        <v>1050</v>
      </c>
      <c r="AX153" s="46" t="s">
        <v>1053</v>
      </c>
      <c r="AY153" s="46" t="s">
        <v>1050</v>
      </c>
      <c r="AZ153" s="46" t="s">
        <v>1037</v>
      </c>
      <c r="BA153" s="46" t="s">
        <v>1037</v>
      </c>
      <c r="BB153" s="46" t="s">
        <v>1037</v>
      </c>
      <c r="BC153" s="46" t="s">
        <v>1011</v>
      </c>
      <c r="BD153" s="46" t="s">
        <v>1050</v>
      </c>
      <c r="BE153" s="46" t="s">
        <v>1050</v>
      </c>
      <c r="BF153" s="46" t="s">
        <v>1051</v>
      </c>
      <c r="BG153" s="46" t="s">
        <v>1053</v>
      </c>
      <c r="BH153" s="46" t="s">
        <v>1011</v>
      </c>
      <c r="BI153" s="46" t="s">
        <v>1448</v>
      </c>
      <c r="BJ153" s="46" t="s">
        <v>1448</v>
      </c>
      <c r="BK153" s="46" t="s">
        <v>1446</v>
      </c>
      <c r="BL153" s="46" t="s">
        <v>1053</v>
      </c>
      <c r="BM153" s="46" t="s">
        <v>1050</v>
      </c>
      <c r="BN153" s="46" t="s">
        <v>1053</v>
      </c>
      <c r="BO153" s="46" t="s">
        <v>1037</v>
      </c>
      <c r="BP153" s="46" t="s">
        <v>1011</v>
      </c>
      <c r="BQ153" s="46" t="s">
        <v>1011</v>
      </c>
      <c r="BR153" s="46" t="s">
        <v>1053</v>
      </c>
      <c r="BS153" s="46" t="s">
        <v>1037</v>
      </c>
      <c r="BT153" s="46" t="s">
        <v>1051</v>
      </c>
      <c r="BU153" s="46" t="s">
        <v>1050</v>
      </c>
      <c r="BV153" s="46" t="s">
        <v>1446</v>
      </c>
      <c r="BW153" s="46" t="s">
        <v>1011</v>
      </c>
      <c r="BX153" s="46" t="s">
        <v>1051</v>
      </c>
      <c r="BY153" s="46" t="s">
        <v>1037</v>
      </c>
      <c r="BZ153" s="46" t="s">
        <v>1011</v>
      </c>
      <c r="CA153" s="46" t="s">
        <v>1037</v>
      </c>
      <c r="CB153" s="46" t="s">
        <v>1053</v>
      </c>
    </row>
    <row r="154" spans="1:80" x14ac:dyDescent="0.25">
      <c r="A154">
        <v>570839</v>
      </c>
      <c r="B154" t="s">
        <v>223</v>
      </c>
      <c r="C154" t="s">
        <v>127</v>
      </c>
      <c r="D154" t="s">
        <v>297</v>
      </c>
      <c r="E154">
        <v>8753191</v>
      </c>
      <c r="F154" t="s">
        <v>298</v>
      </c>
      <c r="G154" t="s">
        <v>17</v>
      </c>
      <c r="H154" t="s">
        <v>18</v>
      </c>
      <c r="I154">
        <v>11</v>
      </c>
      <c r="J154" t="s">
        <v>19</v>
      </c>
      <c r="K154">
        <v>7</v>
      </c>
      <c r="L154" t="s">
        <v>284</v>
      </c>
      <c r="M154" s="11">
        <v>143</v>
      </c>
      <c r="N154" s="4" t="s">
        <v>1053</v>
      </c>
      <c r="O154"/>
      <c r="P154" s="4" t="s">
        <v>1037</v>
      </c>
      <c r="Q154"/>
      <c r="S154" s="11" t="s">
        <v>1053</v>
      </c>
      <c r="T154" s="4" t="s">
        <v>1051</v>
      </c>
      <c r="U154" s="4" t="s">
        <v>1053</v>
      </c>
      <c r="V154" s="4" t="s">
        <v>1051</v>
      </c>
      <c r="W154" s="4" t="s">
        <v>1053</v>
      </c>
      <c r="X154" s="4" t="s">
        <v>1051</v>
      </c>
      <c r="Y154" s="4" t="s">
        <v>1050</v>
      </c>
      <c r="Z154" s="4" t="s">
        <v>1037</v>
      </c>
      <c r="AA154" s="4" t="s">
        <v>1053</v>
      </c>
      <c r="AB154" s="4" t="s">
        <v>1121</v>
      </c>
      <c r="AC154" s="4" t="s">
        <v>1051</v>
      </c>
      <c r="AD154" s="4" t="s">
        <v>1051</v>
      </c>
      <c r="AE154" s="4" t="s">
        <v>1051</v>
      </c>
      <c r="AF154" s="4" t="s">
        <v>1051</v>
      </c>
      <c r="AG154" s="46" t="s">
        <v>1050</v>
      </c>
      <c r="AH154" s="46" t="s">
        <v>1037</v>
      </c>
      <c r="AI154" s="46" t="s">
        <v>1446</v>
      </c>
      <c r="AJ154" s="46" t="s">
        <v>1050</v>
      </c>
      <c r="AK154" s="46" t="s">
        <v>1051</v>
      </c>
      <c r="AL154" s="46" t="s">
        <v>1121</v>
      </c>
      <c r="AM154" s="46" t="s">
        <v>1053</v>
      </c>
      <c r="AN154" s="46" t="s">
        <v>1051</v>
      </c>
      <c r="AO154" s="46" t="s">
        <v>1011</v>
      </c>
      <c r="AP154" s="46" t="s">
        <v>1037</v>
      </c>
      <c r="AQ154" s="46" t="s">
        <v>1051</v>
      </c>
      <c r="AR154" s="46" t="s">
        <v>1446</v>
      </c>
      <c r="AS154" s="46" t="s">
        <v>1037</v>
      </c>
      <c r="AT154" s="46" t="s">
        <v>1053</v>
      </c>
      <c r="AU154" s="46" t="s">
        <v>1053</v>
      </c>
      <c r="AV154" s="46" t="s">
        <v>1051</v>
      </c>
      <c r="AW154" s="46" t="s">
        <v>1050</v>
      </c>
      <c r="AX154" s="46" t="s">
        <v>1053</v>
      </c>
      <c r="AY154" s="46" t="s">
        <v>1050</v>
      </c>
      <c r="AZ154" s="46" t="s">
        <v>1037</v>
      </c>
      <c r="BA154" s="46" t="s">
        <v>1037</v>
      </c>
      <c r="BB154" s="46" t="s">
        <v>1051</v>
      </c>
      <c r="BC154" s="46" t="s">
        <v>1011</v>
      </c>
      <c r="BD154" s="46" t="s">
        <v>1050</v>
      </c>
      <c r="BE154" s="46" t="s">
        <v>1050</v>
      </c>
      <c r="BF154" s="46" t="s">
        <v>1051</v>
      </c>
      <c r="BG154" s="46" t="s">
        <v>1053</v>
      </c>
      <c r="BH154" s="46" t="s">
        <v>1011</v>
      </c>
      <c r="BI154" s="46" t="s">
        <v>1448</v>
      </c>
      <c r="BJ154" s="46" t="s">
        <v>1448</v>
      </c>
      <c r="BK154" s="46" t="s">
        <v>1446</v>
      </c>
      <c r="BL154" s="46" t="s">
        <v>1051</v>
      </c>
      <c r="BM154" s="46" t="s">
        <v>1050</v>
      </c>
      <c r="BN154" s="46" t="s">
        <v>1053</v>
      </c>
      <c r="BO154" s="46" t="s">
        <v>1037</v>
      </c>
      <c r="BP154" s="46" t="s">
        <v>1448</v>
      </c>
      <c r="BQ154" s="46" t="s">
        <v>1011</v>
      </c>
      <c r="BR154" s="46" t="s">
        <v>1053</v>
      </c>
      <c r="BS154" s="46" t="s">
        <v>1037</v>
      </c>
      <c r="BT154" s="46" t="s">
        <v>1051</v>
      </c>
      <c r="BU154" s="46" t="s">
        <v>1451</v>
      </c>
      <c r="BV154" s="46" t="s">
        <v>1446</v>
      </c>
      <c r="BW154" s="46" t="s">
        <v>1011</v>
      </c>
      <c r="BX154" s="46" t="s">
        <v>1051</v>
      </c>
      <c r="BY154" s="46" t="s">
        <v>1011</v>
      </c>
      <c r="BZ154" s="46" t="s">
        <v>1011</v>
      </c>
      <c r="CA154" s="46" t="s">
        <v>1037</v>
      </c>
      <c r="CB154" s="46" t="s">
        <v>1050</v>
      </c>
    </row>
    <row r="155" spans="1:80" x14ac:dyDescent="0.25">
      <c r="A155">
        <v>570840</v>
      </c>
      <c r="B155" t="s">
        <v>223</v>
      </c>
      <c r="C155" t="s">
        <v>129</v>
      </c>
      <c r="D155" t="s">
        <v>299</v>
      </c>
      <c r="E155">
        <v>8753192</v>
      </c>
      <c r="F155" t="s">
        <v>298</v>
      </c>
      <c r="G155" t="s">
        <v>17</v>
      </c>
      <c r="H155" t="s">
        <v>18</v>
      </c>
      <c r="I155">
        <v>12</v>
      </c>
      <c r="J155" t="s">
        <v>19</v>
      </c>
      <c r="K155">
        <v>7</v>
      </c>
      <c r="L155" t="s">
        <v>284</v>
      </c>
      <c r="M155" s="11">
        <v>144</v>
      </c>
      <c r="N155" s="4" t="s">
        <v>1053</v>
      </c>
      <c r="O155"/>
      <c r="P155" s="4" t="s">
        <v>1037</v>
      </c>
      <c r="Q155"/>
      <c r="S155" s="11" t="s">
        <v>1053</v>
      </c>
      <c r="T155" s="4" t="s">
        <v>1091</v>
      </c>
      <c r="U155" s="4" t="s">
        <v>1053</v>
      </c>
      <c r="V155" s="4" t="s">
        <v>1051</v>
      </c>
      <c r="W155" s="4" t="s">
        <v>1053</v>
      </c>
      <c r="X155" s="4" t="s">
        <v>1051</v>
      </c>
      <c r="Y155" s="4" t="s">
        <v>1050</v>
      </c>
      <c r="Z155" s="4" t="s">
        <v>1037</v>
      </c>
      <c r="AA155" s="4" t="s">
        <v>1087</v>
      </c>
      <c r="AB155" s="4" t="s">
        <v>1091</v>
      </c>
      <c r="AC155" s="4" t="s">
        <v>1051</v>
      </c>
      <c r="AD155" s="4" t="s">
        <v>1051</v>
      </c>
      <c r="AE155" s="4" t="s">
        <v>1051</v>
      </c>
      <c r="AF155" s="4" t="s">
        <v>1051</v>
      </c>
      <c r="AG155" s="46" t="s">
        <v>1447</v>
      </c>
      <c r="AH155" s="46" t="s">
        <v>1037</v>
      </c>
      <c r="AI155" s="46" t="s">
        <v>1446</v>
      </c>
      <c r="AJ155" s="46" t="s">
        <v>1050</v>
      </c>
      <c r="AK155" s="46" t="s">
        <v>1051</v>
      </c>
      <c r="AL155" s="46" t="s">
        <v>1053</v>
      </c>
      <c r="AM155" s="46" t="s">
        <v>1053</v>
      </c>
      <c r="AN155" s="46" t="s">
        <v>1091</v>
      </c>
      <c r="AO155" s="46" t="s">
        <v>1011</v>
      </c>
      <c r="AP155" s="46" t="s">
        <v>1037</v>
      </c>
      <c r="AQ155" s="46" t="s">
        <v>1053</v>
      </c>
      <c r="AR155" s="46" t="s">
        <v>1446</v>
      </c>
      <c r="AS155" s="46" t="s">
        <v>1037</v>
      </c>
      <c r="AT155" s="46" t="s">
        <v>1053</v>
      </c>
      <c r="AU155" s="46" t="s">
        <v>1053</v>
      </c>
      <c r="AV155" s="46" t="s">
        <v>1051</v>
      </c>
      <c r="AW155" s="46" t="s">
        <v>1050</v>
      </c>
      <c r="AX155" s="46" t="s">
        <v>1053</v>
      </c>
      <c r="AY155" s="46" t="s">
        <v>1050</v>
      </c>
      <c r="AZ155" s="46" t="s">
        <v>1092</v>
      </c>
      <c r="BA155" s="46" t="s">
        <v>1037</v>
      </c>
      <c r="BB155" s="46" t="s">
        <v>1091</v>
      </c>
      <c r="BC155" s="46" t="s">
        <v>1011</v>
      </c>
      <c r="BD155" s="46" t="s">
        <v>1050</v>
      </c>
      <c r="BE155" s="46" t="s">
        <v>1050</v>
      </c>
      <c r="BF155" s="46" t="s">
        <v>1051</v>
      </c>
      <c r="BG155" s="46" t="s">
        <v>1053</v>
      </c>
      <c r="BH155" s="46" t="s">
        <v>1011</v>
      </c>
      <c r="BI155" s="46" t="s">
        <v>1448</v>
      </c>
      <c r="BJ155" s="46" t="s">
        <v>1448</v>
      </c>
      <c r="BK155" s="46" t="s">
        <v>1446</v>
      </c>
      <c r="BL155" s="46" t="s">
        <v>1089</v>
      </c>
      <c r="BM155" s="46" t="s">
        <v>1050</v>
      </c>
      <c r="BN155" s="46" t="s">
        <v>1053</v>
      </c>
      <c r="BO155" s="46" t="s">
        <v>1037</v>
      </c>
      <c r="BP155" s="46" t="s">
        <v>1011</v>
      </c>
      <c r="BQ155" s="46" t="s">
        <v>1011</v>
      </c>
      <c r="BR155" s="46" t="s">
        <v>1053</v>
      </c>
      <c r="BS155" s="46" t="s">
        <v>1037</v>
      </c>
      <c r="BT155" s="46" t="s">
        <v>1051</v>
      </c>
      <c r="BU155" s="46" t="s">
        <v>1050</v>
      </c>
      <c r="BV155" s="46" t="s">
        <v>1446</v>
      </c>
      <c r="BW155" s="46" t="s">
        <v>1011</v>
      </c>
      <c r="BX155" s="46" t="s">
        <v>1051</v>
      </c>
      <c r="BY155" s="46" t="s">
        <v>1037</v>
      </c>
      <c r="BZ155" s="46" t="s">
        <v>1011</v>
      </c>
      <c r="CA155" s="46" t="s">
        <v>1037</v>
      </c>
      <c r="CB155" s="46" t="s">
        <v>1050</v>
      </c>
    </row>
    <row r="156" spans="1:80" x14ac:dyDescent="0.25">
      <c r="A156">
        <v>570841</v>
      </c>
      <c r="B156" t="s">
        <v>223</v>
      </c>
      <c r="C156" t="s">
        <v>131</v>
      </c>
      <c r="D156" t="s">
        <v>300</v>
      </c>
      <c r="E156">
        <v>8753195</v>
      </c>
      <c r="F156" t="s">
        <v>298</v>
      </c>
      <c r="G156" t="s">
        <v>17</v>
      </c>
      <c r="H156" t="s">
        <v>18</v>
      </c>
      <c r="I156">
        <v>13</v>
      </c>
      <c r="J156" t="s">
        <v>19</v>
      </c>
      <c r="K156">
        <v>7</v>
      </c>
      <c r="L156" t="s">
        <v>284</v>
      </c>
      <c r="M156" s="11">
        <v>145</v>
      </c>
      <c r="N156" s="4" t="s">
        <v>1053</v>
      </c>
      <c r="O156"/>
      <c r="P156" s="4" t="s">
        <v>1037</v>
      </c>
      <c r="Q156"/>
      <c r="S156" s="11" t="s">
        <v>1053</v>
      </c>
      <c r="T156" s="4" t="s">
        <v>1090</v>
      </c>
      <c r="U156" s="4" t="s">
        <v>1053</v>
      </c>
      <c r="V156" s="4" t="s">
        <v>1051</v>
      </c>
      <c r="W156" s="4" t="s">
        <v>1053</v>
      </c>
      <c r="X156" s="4" t="s">
        <v>1051</v>
      </c>
      <c r="Y156" s="4" t="s">
        <v>1050</v>
      </c>
      <c r="Z156" s="4" t="s">
        <v>1037</v>
      </c>
      <c r="AA156" s="4" t="s">
        <v>1053</v>
      </c>
      <c r="AB156" s="4" t="s">
        <v>1051</v>
      </c>
      <c r="AC156" s="4" t="s">
        <v>1050</v>
      </c>
      <c r="AD156" s="4" t="s">
        <v>1051</v>
      </c>
      <c r="AE156" s="4" t="s">
        <v>1051</v>
      </c>
      <c r="AF156" s="4" t="s">
        <v>1051</v>
      </c>
      <c r="AG156" s="46" t="s">
        <v>1050</v>
      </c>
      <c r="AH156" s="46" t="s">
        <v>1037</v>
      </c>
      <c r="AI156" s="46" t="s">
        <v>1446</v>
      </c>
      <c r="AJ156" s="46" t="s">
        <v>1050</v>
      </c>
      <c r="AK156" s="46" t="s">
        <v>1011</v>
      </c>
      <c r="AL156" s="46" t="s">
        <v>1053</v>
      </c>
      <c r="AM156" s="46" t="s">
        <v>1037</v>
      </c>
      <c r="AN156" s="46" t="s">
        <v>1037</v>
      </c>
      <c r="AO156" s="46" t="s">
        <v>1011</v>
      </c>
      <c r="AP156" s="46" t="s">
        <v>1011</v>
      </c>
      <c r="AQ156" s="46" t="s">
        <v>1051</v>
      </c>
      <c r="AR156" s="46" t="s">
        <v>1446</v>
      </c>
      <c r="AS156" s="46" t="s">
        <v>1037</v>
      </c>
      <c r="AT156" s="46" t="s">
        <v>1053</v>
      </c>
      <c r="AU156" s="46" t="s">
        <v>1011</v>
      </c>
      <c r="AV156" s="46" t="s">
        <v>1051</v>
      </c>
      <c r="AW156" s="46" t="s">
        <v>1050</v>
      </c>
      <c r="AX156" s="46" t="s">
        <v>1053</v>
      </c>
      <c r="AY156" s="46" t="s">
        <v>1050</v>
      </c>
      <c r="AZ156" s="46" t="s">
        <v>1037</v>
      </c>
      <c r="BA156" s="46" t="s">
        <v>1037</v>
      </c>
      <c r="BB156" s="46" t="s">
        <v>1051</v>
      </c>
      <c r="BC156" s="46" t="s">
        <v>1011</v>
      </c>
      <c r="BD156" s="46" t="s">
        <v>1050</v>
      </c>
      <c r="BE156" s="46" t="s">
        <v>1050</v>
      </c>
      <c r="BF156" s="46" t="s">
        <v>1051</v>
      </c>
      <c r="BG156" s="46" t="s">
        <v>1053</v>
      </c>
      <c r="BH156" s="46" t="s">
        <v>1011</v>
      </c>
      <c r="BI156" s="46" t="s">
        <v>1448</v>
      </c>
      <c r="BJ156" s="46" t="s">
        <v>1448</v>
      </c>
      <c r="BK156" s="46" t="s">
        <v>1446</v>
      </c>
      <c r="BL156" s="46" t="s">
        <v>1051</v>
      </c>
      <c r="BM156" s="46" t="s">
        <v>1050</v>
      </c>
      <c r="BN156" s="46" t="s">
        <v>1053</v>
      </c>
      <c r="BO156" s="46" t="s">
        <v>1037</v>
      </c>
      <c r="BP156" s="46" t="s">
        <v>1011</v>
      </c>
      <c r="BQ156" s="46" t="s">
        <v>1011</v>
      </c>
      <c r="BR156" s="46" t="s">
        <v>1053</v>
      </c>
      <c r="BS156" s="46" t="s">
        <v>1051</v>
      </c>
      <c r="BT156" s="46" t="s">
        <v>1051</v>
      </c>
      <c r="BU156" s="46" t="s">
        <v>1050</v>
      </c>
      <c r="BV156" s="46" t="s">
        <v>1446</v>
      </c>
      <c r="BW156" s="46" t="s">
        <v>1011</v>
      </c>
      <c r="BX156" s="46" t="s">
        <v>1051</v>
      </c>
      <c r="BY156" s="46" t="s">
        <v>1011</v>
      </c>
      <c r="BZ156" s="46" t="s">
        <v>1011</v>
      </c>
      <c r="CA156" s="46" t="s">
        <v>1037</v>
      </c>
      <c r="CB156" s="46" t="s">
        <v>1050</v>
      </c>
    </row>
    <row r="157" spans="1:80" x14ac:dyDescent="0.25">
      <c r="A157">
        <v>570842</v>
      </c>
      <c r="B157" t="s">
        <v>223</v>
      </c>
      <c r="C157" t="s">
        <v>133</v>
      </c>
      <c r="D157" t="s">
        <v>301</v>
      </c>
      <c r="E157">
        <v>8753196</v>
      </c>
      <c r="F157" t="s">
        <v>298</v>
      </c>
      <c r="G157" t="s">
        <v>17</v>
      </c>
      <c r="H157" t="s">
        <v>18</v>
      </c>
      <c r="I157">
        <v>14</v>
      </c>
      <c r="J157" t="s">
        <v>19</v>
      </c>
      <c r="K157">
        <v>7</v>
      </c>
      <c r="L157" t="s">
        <v>284</v>
      </c>
      <c r="M157" s="11">
        <v>146</v>
      </c>
      <c r="N157" s="4" t="s">
        <v>1053</v>
      </c>
      <c r="O157"/>
      <c r="P157" s="4" t="s">
        <v>1037</v>
      </c>
      <c r="Q157"/>
      <c r="S157" s="11" t="s">
        <v>1053</v>
      </c>
      <c r="T157" s="4" t="s">
        <v>1090</v>
      </c>
      <c r="U157" s="4" t="s">
        <v>1053</v>
      </c>
      <c r="V157" s="4" t="s">
        <v>1051</v>
      </c>
      <c r="W157" s="4" t="s">
        <v>1053</v>
      </c>
      <c r="X157" s="4" t="s">
        <v>1051</v>
      </c>
      <c r="Y157" s="4" t="s">
        <v>1050</v>
      </c>
      <c r="Z157" s="4" t="s">
        <v>1037</v>
      </c>
      <c r="AA157" s="4" t="s">
        <v>1053</v>
      </c>
      <c r="AB157" s="4" t="s">
        <v>1051</v>
      </c>
      <c r="AC157" s="4" t="s">
        <v>1051</v>
      </c>
      <c r="AD157" s="4" t="s">
        <v>1051</v>
      </c>
      <c r="AE157" s="4" t="s">
        <v>1051</v>
      </c>
      <c r="AF157" s="4" t="s">
        <v>1051</v>
      </c>
      <c r="AG157" s="46" t="s">
        <v>1050</v>
      </c>
      <c r="AH157" s="46" t="s">
        <v>1011</v>
      </c>
      <c r="AI157" s="46" t="s">
        <v>1446</v>
      </c>
      <c r="AJ157" s="46" t="s">
        <v>1050</v>
      </c>
      <c r="AK157" s="46" t="s">
        <v>1051</v>
      </c>
      <c r="AL157" s="46" t="s">
        <v>1053</v>
      </c>
      <c r="AM157" s="46" t="s">
        <v>1053</v>
      </c>
      <c r="AN157" s="46" t="s">
        <v>1037</v>
      </c>
      <c r="AO157" s="46" t="s">
        <v>1011</v>
      </c>
      <c r="AP157" s="46" t="s">
        <v>1037</v>
      </c>
      <c r="AQ157" s="46" t="s">
        <v>1051</v>
      </c>
      <c r="AR157" s="46" t="s">
        <v>1446</v>
      </c>
      <c r="AS157" s="46" t="s">
        <v>1037</v>
      </c>
      <c r="AT157" s="46" t="s">
        <v>1053</v>
      </c>
      <c r="AU157" s="46" t="s">
        <v>1053</v>
      </c>
      <c r="AV157" s="46" t="s">
        <v>1051</v>
      </c>
      <c r="AW157" s="46" t="s">
        <v>1050</v>
      </c>
      <c r="AX157" s="46" t="s">
        <v>1053</v>
      </c>
      <c r="AY157" s="46" t="s">
        <v>1050</v>
      </c>
      <c r="AZ157" s="46" t="s">
        <v>1051</v>
      </c>
      <c r="BA157" s="46" t="s">
        <v>1037</v>
      </c>
      <c r="BB157" s="46" t="s">
        <v>1051</v>
      </c>
      <c r="BC157" s="46" t="s">
        <v>1011</v>
      </c>
      <c r="BD157" s="46" t="s">
        <v>1050</v>
      </c>
      <c r="BE157" s="46" t="s">
        <v>1050</v>
      </c>
      <c r="BF157" s="46" t="s">
        <v>1051</v>
      </c>
      <c r="BG157" s="46" t="s">
        <v>1053</v>
      </c>
      <c r="BH157" s="46" t="s">
        <v>1011</v>
      </c>
      <c r="BI157" s="46" t="s">
        <v>1448</v>
      </c>
      <c r="BJ157" s="46" t="s">
        <v>1448</v>
      </c>
      <c r="BK157" s="46" t="s">
        <v>1446</v>
      </c>
      <c r="BL157" s="46" t="s">
        <v>1053</v>
      </c>
      <c r="BM157" s="46" t="s">
        <v>1050</v>
      </c>
      <c r="BN157" s="46" t="s">
        <v>1053</v>
      </c>
      <c r="BO157" s="46" t="s">
        <v>1037</v>
      </c>
      <c r="BP157" s="46" t="s">
        <v>1011</v>
      </c>
      <c r="BQ157" s="46" t="s">
        <v>1011</v>
      </c>
      <c r="BR157" s="46" t="s">
        <v>1053</v>
      </c>
      <c r="BS157" s="46" t="s">
        <v>1037</v>
      </c>
      <c r="BT157" s="46" t="s">
        <v>1051</v>
      </c>
      <c r="BU157" s="46" t="s">
        <v>1050</v>
      </c>
      <c r="BV157" s="46" t="s">
        <v>1446</v>
      </c>
      <c r="BW157" s="46" t="s">
        <v>1011</v>
      </c>
      <c r="BX157" s="46" t="s">
        <v>1051</v>
      </c>
      <c r="BY157" s="46" t="s">
        <v>1037</v>
      </c>
      <c r="BZ157" s="46" t="s">
        <v>1011</v>
      </c>
      <c r="CA157" s="46" t="s">
        <v>1037</v>
      </c>
      <c r="CB157" s="46" t="s">
        <v>1050</v>
      </c>
    </row>
    <row r="158" spans="1:80" x14ac:dyDescent="0.25">
      <c r="A158">
        <v>570843</v>
      </c>
      <c r="B158" t="s">
        <v>223</v>
      </c>
      <c r="C158" t="s">
        <v>135</v>
      </c>
      <c r="D158" t="s">
        <v>302</v>
      </c>
      <c r="E158">
        <v>8753197</v>
      </c>
      <c r="F158" t="s">
        <v>298</v>
      </c>
      <c r="G158" t="s">
        <v>17</v>
      </c>
      <c r="H158" t="s">
        <v>18</v>
      </c>
      <c r="I158">
        <v>15</v>
      </c>
      <c r="J158" t="s">
        <v>19</v>
      </c>
      <c r="K158">
        <v>7</v>
      </c>
      <c r="L158" t="s">
        <v>284</v>
      </c>
      <c r="M158" s="11">
        <v>147</v>
      </c>
      <c r="N158" s="4" t="s">
        <v>1053</v>
      </c>
      <c r="O158"/>
      <c r="P158" s="4" t="s">
        <v>1037</v>
      </c>
      <c r="Q158"/>
      <c r="S158" s="11" t="s">
        <v>1053</v>
      </c>
      <c r="T158" s="4" t="s">
        <v>1051</v>
      </c>
      <c r="U158" s="4" t="s">
        <v>1053</v>
      </c>
      <c r="V158" s="4" t="s">
        <v>1051</v>
      </c>
      <c r="W158" s="4" t="s">
        <v>1053</v>
      </c>
      <c r="X158" s="4" t="s">
        <v>1051</v>
      </c>
      <c r="Y158" s="4" t="s">
        <v>1050</v>
      </c>
      <c r="Z158" s="4" t="s">
        <v>1037</v>
      </c>
      <c r="AA158" s="4" t="s">
        <v>1053</v>
      </c>
      <c r="AB158" s="4" t="s">
        <v>1051</v>
      </c>
      <c r="AC158" s="4" t="s">
        <v>1051</v>
      </c>
      <c r="AD158" s="4" t="s">
        <v>1051</v>
      </c>
      <c r="AE158" s="4" t="s">
        <v>1051</v>
      </c>
      <c r="AF158" s="4" t="s">
        <v>1051</v>
      </c>
      <c r="AG158" s="46" t="s">
        <v>1050</v>
      </c>
      <c r="AH158" s="46" t="s">
        <v>1037</v>
      </c>
      <c r="AI158" s="46" t="s">
        <v>1446</v>
      </c>
      <c r="AJ158" s="46" t="s">
        <v>1050</v>
      </c>
      <c r="AK158" s="46" t="s">
        <v>1011</v>
      </c>
      <c r="AL158" s="46" t="s">
        <v>1053</v>
      </c>
      <c r="AM158" s="46" t="s">
        <v>1037</v>
      </c>
      <c r="AN158" s="46" t="s">
        <v>1051</v>
      </c>
      <c r="AO158" s="46" t="s">
        <v>1011</v>
      </c>
      <c r="AP158" s="46" t="s">
        <v>1011</v>
      </c>
      <c r="AQ158" s="46" t="s">
        <v>1051</v>
      </c>
      <c r="AR158" s="46" t="s">
        <v>1446</v>
      </c>
      <c r="AS158" s="46" t="s">
        <v>1037</v>
      </c>
      <c r="AT158" s="46" t="s">
        <v>1053</v>
      </c>
      <c r="AU158" s="46" t="s">
        <v>1011</v>
      </c>
      <c r="AV158" s="46" t="s">
        <v>1051</v>
      </c>
      <c r="AW158" s="46" t="s">
        <v>1050</v>
      </c>
      <c r="AX158" s="46" t="s">
        <v>1053</v>
      </c>
      <c r="AY158" s="46" t="s">
        <v>1050</v>
      </c>
      <c r="AZ158" s="46" t="s">
        <v>1037</v>
      </c>
      <c r="BA158" s="46" t="s">
        <v>1037</v>
      </c>
      <c r="BB158" s="46" t="s">
        <v>1051</v>
      </c>
      <c r="BC158" s="46" t="s">
        <v>1011</v>
      </c>
      <c r="BD158" s="46" t="s">
        <v>1050</v>
      </c>
      <c r="BE158" s="46" t="s">
        <v>1050</v>
      </c>
      <c r="BF158" s="46" t="s">
        <v>1051</v>
      </c>
      <c r="BG158" s="46" t="s">
        <v>1053</v>
      </c>
      <c r="BH158" s="46" t="s">
        <v>1011</v>
      </c>
      <c r="BI158" s="46" t="s">
        <v>1448</v>
      </c>
      <c r="BJ158" s="46" t="s">
        <v>1448</v>
      </c>
      <c r="BK158" s="46" t="s">
        <v>1446</v>
      </c>
      <c r="BL158" s="46" t="s">
        <v>1051</v>
      </c>
      <c r="BM158" s="46" t="s">
        <v>1050</v>
      </c>
      <c r="BN158" s="46" t="s">
        <v>1053</v>
      </c>
      <c r="BO158" s="46" t="s">
        <v>1037</v>
      </c>
      <c r="BP158" s="46" t="s">
        <v>1011</v>
      </c>
      <c r="BQ158" s="46" t="s">
        <v>1011</v>
      </c>
      <c r="BR158" s="46" t="s">
        <v>1053</v>
      </c>
      <c r="BS158" s="46" t="s">
        <v>1037</v>
      </c>
      <c r="BT158" s="46" t="s">
        <v>1051</v>
      </c>
      <c r="BU158" s="46" t="s">
        <v>1050</v>
      </c>
      <c r="BV158" s="46" t="s">
        <v>1446</v>
      </c>
      <c r="BW158" s="46" t="s">
        <v>1011</v>
      </c>
      <c r="BX158" s="46" t="s">
        <v>1051</v>
      </c>
      <c r="BY158" s="46" t="s">
        <v>1011</v>
      </c>
      <c r="BZ158" s="46" t="s">
        <v>1011</v>
      </c>
      <c r="CA158" s="46" t="s">
        <v>1037</v>
      </c>
      <c r="CB158" s="46" t="s">
        <v>1050</v>
      </c>
    </row>
    <row r="159" spans="1:80" x14ac:dyDescent="0.25">
      <c r="A159">
        <v>570844</v>
      </c>
      <c r="B159" t="s">
        <v>223</v>
      </c>
      <c r="C159" t="s">
        <v>137</v>
      </c>
      <c r="D159" t="s">
        <v>303</v>
      </c>
      <c r="E159">
        <v>8753199</v>
      </c>
      <c r="F159" t="s">
        <v>304</v>
      </c>
      <c r="G159" t="s">
        <v>17</v>
      </c>
      <c r="H159" t="s">
        <v>18</v>
      </c>
      <c r="I159">
        <v>17</v>
      </c>
      <c r="J159" t="s">
        <v>19</v>
      </c>
      <c r="K159">
        <v>7</v>
      </c>
      <c r="L159" t="s">
        <v>284</v>
      </c>
      <c r="M159" s="11">
        <v>148</v>
      </c>
      <c r="N159" s="4" t="s">
        <v>1053</v>
      </c>
      <c r="O159"/>
      <c r="P159" s="4" t="s">
        <v>1037</v>
      </c>
      <c r="Q159"/>
      <c r="S159" s="11" t="s">
        <v>1053</v>
      </c>
      <c r="T159" s="4" t="s">
        <v>1090</v>
      </c>
      <c r="U159" s="4" t="s">
        <v>1053</v>
      </c>
      <c r="V159" s="4" t="s">
        <v>1051</v>
      </c>
      <c r="W159" s="4" t="s">
        <v>1053</v>
      </c>
      <c r="X159" s="4" t="s">
        <v>1051</v>
      </c>
      <c r="Y159" s="4" t="s">
        <v>1053</v>
      </c>
      <c r="Z159" s="4" t="s">
        <v>1051</v>
      </c>
      <c r="AA159" s="4" t="s">
        <v>1053</v>
      </c>
      <c r="AB159" s="4" t="s">
        <v>1051</v>
      </c>
      <c r="AC159" s="4" t="s">
        <v>1050</v>
      </c>
      <c r="AD159" s="4" t="s">
        <v>1051</v>
      </c>
      <c r="AE159" s="4" t="s">
        <v>1011</v>
      </c>
      <c r="AF159" s="4" t="s">
        <v>1051</v>
      </c>
      <c r="AG159" s="46" t="s">
        <v>1050</v>
      </c>
      <c r="AH159" s="46" t="s">
        <v>1037</v>
      </c>
      <c r="AI159" s="46" t="s">
        <v>1446</v>
      </c>
      <c r="AJ159" s="46" t="s">
        <v>1050</v>
      </c>
      <c r="AK159" s="46" t="s">
        <v>1051</v>
      </c>
      <c r="AL159" s="46" t="s">
        <v>1053</v>
      </c>
      <c r="AM159" s="46" t="s">
        <v>1053</v>
      </c>
      <c r="AN159" s="46" t="s">
        <v>1051</v>
      </c>
      <c r="AO159" s="46" t="s">
        <v>1011</v>
      </c>
      <c r="AP159" s="46" t="s">
        <v>1037</v>
      </c>
      <c r="AQ159" s="46" t="s">
        <v>1051</v>
      </c>
      <c r="AR159" s="46" t="s">
        <v>1446</v>
      </c>
      <c r="AS159" s="46" t="s">
        <v>1037</v>
      </c>
      <c r="AT159" s="46" t="s">
        <v>1053</v>
      </c>
      <c r="AU159" s="46" t="s">
        <v>1053</v>
      </c>
      <c r="AV159" s="46" t="s">
        <v>1051</v>
      </c>
      <c r="AW159" s="46" t="s">
        <v>1050</v>
      </c>
      <c r="AX159" s="46" t="s">
        <v>1053</v>
      </c>
      <c r="AY159" s="46" t="s">
        <v>1050</v>
      </c>
      <c r="AZ159" s="46" t="s">
        <v>1037</v>
      </c>
      <c r="BA159" s="46" t="s">
        <v>1037</v>
      </c>
      <c r="BB159" s="46" t="s">
        <v>1037</v>
      </c>
      <c r="BC159" s="46" t="s">
        <v>1011</v>
      </c>
      <c r="BD159" s="46" t="s">
        <v>1050</v>
      </c>
      <c r="BE159" s="46" t="s">
        <v>1050</v>
      </c>
      <c r="BF159" s="46" t="s">
        <v>1051</v>
      </c>
      <c r="BG159" s="46" t="s">
        <v>1053</v>
      </c>
      <c r="BH159" s="46" t="s">
        <v>1011</v>
      </c>
      <c r="BI159" s="46" t="s">
        <v>1448</v>
      </c>
      <c r="BJ159" s="46" t="s">
        <v>1448</v>
      </c>
      <c r="BK159" s="46" t="s">
        <v>1446</v>
      </c>
      <c r="BL159" s="46" t="s">
        <v>1053</v>
      </c>
      <c r="BM159" s="46" t="s">
        <v>1050</v>
      </c>
      <c r="BN159" s="46" t="s">
        <v>1053</v>
      </c>
      <c r="BO159" s="46" t="s">
        <v>1037</v>
      </c>
      <c r="BP159" s="46" t="s">
        <v>1011</v>
      </c>
      <c r="BQ159" s="46" t="s">
        <v>1011</v>
      </c>
      <c r="BR159" s="46" t="s">
        <v>1053</v>
      </c>
      <c r="BS159" s="46" t="s">
        <v>1037</v>
      </c>
      <c r="BT159" s="46" t="s">
        <v>1051</v>
      </c>
      <c r="BU159" s="46" t="s">
        <v>1050</v>
      </c>
      <c r="BV159" s="46" t="s">
        <v>1446</v>
      </c>
      <c r="BW159" s="46" t="s">
        <v>1037</v>
      </c>
      <c r="BX159" s="46" t="s">
        <v>1037</v>
      </c>
      <c r="BY159" s="46" t="s">
        <v>1051</v>
      </c>
      <c r="BZ159" s="46" t="s">
        <v>1011</v>
      </c>
      <c r="CA159" s="46" t="s">
        <v>1037</v>
      </c>
      <c r="CB159" s="46" t="s">
        <v>1050</v>
      </c>
    </row>
    <row r="160" spans="1:80" x14ac:dyDescent="0.25">
      <c r="A160">
        <v>570845</v>
      </c>
      <c r="B160" t="s">
        <v>223</v>
      </c>
      <c r="C160" t="s">
        <v>139</v>
      </c>
      <c r="D160" t="s">
        <v>305</v>
      </c>
      <c r="E160">
        <v>8753201</v>
      </c>
      <c r="F160" t="s">
        <v>304</v>
      </c>
      <c r="G160" t="s">
        <v>17</v>
      </c>
      <c r="H160" t="s">
        <v>18</v>
      </c>
      <c r="I160">
        <v>18</v>
      </c>
      <c r="J160" t="s">
        <v>19</v>
      </c>
      <c r="K160">
        <v>8</v>
      </c>
      <c r="L160" t="s">
        <v>284</v>
      </c>
      <c r="M160" s="11">
        <v>149</v>
      </c>
      <c r="N160" s="4" t="s">
        <v>1053</v>
      </c>
      <c r="O160"/>
      <c r="P160" s="4" t="s">
        <v>1037</v>
      </c>
      <c r="Q160"/>
      <c r="S160" s="11" t="s">
        <v>1053</v>
      </c>
      <c r="T160" s="4" t="s">
        <v>1090</v>
      </c>
      <c r="U160" s="4" t="s">
        <v>1053</v>
      </c>
      <c r="V160" s="4" t="s">
        <v>1051</v>
      </c>
      <c r="W160" s="4" t="s">
        <v>1053</v>
      </c>
      <c r="X160" s="4" t="s">
        <v>1051</v>
      </c>
      <c r="Y160" s="4" t="s">
        <v>1053</v>
      </c>
      <c r="Z160" s="4" t="s">
        <v>1051</v>
      </c>
      <c r="AA160" s="4" t="s">
        <v>1050</v>
      </c>
      <c r="AB160" s="4" t="s">
        <v>1037</v>
      </c>
      <c r="AC160" s="4" t="s">
        <v>1050</v>
      </c>
      <c r="AD160" s="4" t="s">
        <v>1051</v>
      </c>
      <c r="AE160" s="4" t="s">
        <v>1051</v>
      </c>
      <c r="AF160" s="4" t="s">
        <v>1051</v>
      </c>
      <c r="AG160" s="46" t="s">
        <v>1050</v>
      </c>
      <c r="AH160" s="46" t="s">
        <v>1037</v>
      </c>
      <c r="AI160" s="46" t="s">
        <v>1446</v>
      </c>
      <c r="AJ160" s="46" t="s">
        <v>1050</v>
      </c>
      <c r="AK160" s="46" t="s">
        <v>1051</v>
      </c>
      <c r="AL160" s="46" t="s">
        <v>1050</v>
      </c>
      <c r="AM160" s="46" t="s">
        <v>1053</v>
      </c>
      <c r="AN160" s="46" t="s">
        <v>1051</v>
      </c>
      <c r="AO160" s="46" t="s">
        <v>1011</v>
      </c>
      <c r="AP160" s="46" t="s">
        <v>1037</v>
      </c>
      <c r="AQ160" s="46" t="s">
        <v>1051</v>
      </c>
      <c r="AR160" s="46" t="s">
        <v>1446</v>
      </c>
      <c r="AS160" s="46" t="s">
        <v>1037</v>
      </c>
      <c r="AT160" s="46" t="s">
        <v>1053</v>
      </c>
      <c r="AU160" s="46" t="s">
        <v>1053</v>
      </c>
      <c r="AV160" s="46" t="s">
        <v>1051</v>
      </c>
      <c r="AW160" s="46" t="s">
        <v>1050</v>
      </c>
      <c r="AX160" s="46" t="s">
        <v>1053</v>
      </c>
      <c r="AY160" s="46" t="s">
        <v>1050</v>
      </c>
      <c r="AZ160" s="46" t="s">
        <v>1037</v>
      </c>
      <c r="BA160" s="46" t="s">
        <v>1037</v>
      </c>
      <c r="BB160" s="46" t="s">
        <v>1037</v>
      </c>
      <c r="BC160" s="46" t="s">
        <v>1011</v>
      </c>
      <c r="BD160" s="46" t="s">
        <v>1050</v>
      </c>
      <c r="BE160" s="46" t="s">
        <v>1050</v>
      </c>
      <c r="BF160" s="46" t="s">
        <v>1051</v>
      </c>
      <c r="BG160" s="46" t="s">
        <v>1053</v>
      </c>
      <c r="BH160" s="46" t="s">
        <v>1011</v>
      </c>
      <c r="BI160" s="46" t="s">
        <v>1448</v>
      </c>
      <c r="BJ160" s="46" t="s">
        <v>1448</v>
      </c>
      <c r="BK160" s="46" t="s">
        <v>1446</v>
      </c>
      <c r="BL160" s="46" t="s">
        <v>1053</v>
      </c>
      <c r="BM160" s="46" t="s">
        <v>1050</v>
      </c>
      <c r="BN160" s="46" t="s">
        <v>1053</v>
      </c>
      <c r="BO160" s="46" t="s">
        <v>1037</v>
      </c>
      <c r="BP160" s="46" t="s">
        <v>1011</v>
      </c>
      <c r="BQ160" s="46" t="s">
        <v>1011</v>
      </c>
      <c r="BR160" s="46" t="s">
        <v>1053</v>
      </c>
      <c r="BS160" s="46" t="s">
        <v>1037</v>
      </c>
      <c r="BT160" s="46" t="s">
        <v>1051</v>
      </c>
      <c r="BU160" s="46" t="s">
        <v>1050</v>
      </c>
      <c r="BV160" s="46" t="s">
        <v>1446</v>
      </c>
      <c r="BW160" s="46" t="s">
        <v>1037</v>
      </c>
      <c r="BX160" s="46" t="s">
        <v>1037</v>
      </c>
      <c r="BY160" s="46" t="s">
        <v>1051</v>
      </c>
      <c r="BZ160" s="46" t="s">
        <v>1011</v>
      </c>
      <c r="CA160" s="46" t="s">
        <v>1037</v>
      </c>
      <c r="CB160" s="46" t="s">
        <v>1050</v>
      </c>
    </row>
    <row r="161" spans="1:80" x14ac:dyDescent="0.25">
      <c r="A161">
        <v>570846</v>
      </c>
      <c r="B161" t="s">
        <v>223</v>
      </c>
      <c r="C161" t="s">
        <v>142</v>
      </c>
      <c r="D161" t="s">
        <v>306</v>
      </c>
      <c r="E161">
        <v>8753204</v>
      </c>
      <c r="F161" t="s">
        <v>304</v>
      </c>
      <c r="G161" t="s">
        <v>17</v>
      </c>
      <c r="H161" t="s">
        <v>18</v>
      </c>
      <c r="I161">
        <v>19</v>
      </c>
      <c r="J161" t="s">
        <v>19</v>
      </c>
      <c r="K161">
        <v>8</v>
      </c>
      <c r="L161" t="s">
        <v>284</v>
      </c>
      <c r="M161" s="11">
        <v>150</v>
      </c>
      <c r="N161" s="4" t="s">
        <v>1053</v>
      </c>
      <c r="O161"/>
      <c r="P161" s="4" t="s">
        <v>1037</v>
      </c>
      <c r="Q161"/>
      <c r="S161" s="11" t="s">
        <v>1053</v>
      </c>
      <c r="T161" s="4" t="s">
        <v>1091</v>
      </c>
      <c r="U161" s="4" t="s">
        <v>1053</v>
      </c>
      <c r="V161" s="4" t="s">
        <v>1051</v>
      </c>
      <c r="W161" s="4" t="s">
        <v>1053</v>
      </c>
      <c r="X161" s="4" t="s">
        <v>1051</v>
      </c>
      <c r="Y161" s="4" t="s">
        <v>1050</v>
      </c>
      <c r="Z161" s="4" t="s">
        <v>1037</v>
      </c>
      <c r="AA161" s="4" t="s">
        <v>1050</v>
      </c>
      <c r="AB161" s="4" t="s">
        <v>1037</v>
      </c>
      <c r="AC161" s="4" t="s">
        <v>1050</v>
      </c>
      <c r="AD161" s="4" t="s">
        <v>1037</v>
      </c>
      <c r="AE161" s="4" t="s">
        <v>1051</v>
      </c>
      <c r="AF161" s="4" t="s">
        <v>1051</v>
      </c>
      <c r="AG161" s="46" t="s">
        <v>1050</v>
      </c>
      <c r="AH161" s="46" t="s">
        <v>1011</v>
      </c>
      <c r="AI161" s="46" t="s">
        <v>1011</v>
      </c>
      <c r="AJ161" s="46" t="s">
        <v>1050</v>
      </c>
      <c r="AK161" s="46" t="s">
        <v>1011</v>
      </c>
      <c r="AL161" s="46" t="s">
        <v>1050</v>
      </c>
      <c r="AM161" s="46" t="s">
        <v>1037</v>
      </c>
      <c r="AN161" s="46" t="s">
        <v>1037</v>
      </c>
      <c r="AO161" s="46" t="s">
        <v>1011</v>
      </c>
      <c r="AP161" s="46" t="s">
        <v>1011</v>
      </c>
      <c r="AQ161" s="46" t="s">
        <v>1051</v>
      </c>
      <c r="AR161" s="46" t="s">
        <v>1446</v>
      </c>
      <c r="AS161" s="46" t="s">
        <v>1037</v>
      </c>
      <c r="AT161" s="46" t="s">
        <v>1053</v>
      </c>
      <c r="AU161" s="46" t="s">
        <v>1011</v>
      </c>
      <c r="AV161" s="46" t="s">
        <v>1051</v>
      </c>
      <c r="AW161" s="46" t="s">
        <v>1050</v>
      </c>
      <c r="AX161" s="46" t="s">
        <v>1053</v>
      </c>
      <c r="AY161" s="46" t="s">
        <v>1050</v>
      </c>
      <c r="AZ161" s="46" t="s">
        <v>1037</v>
      </c>
      <c r="BA161" s="46" t="s">
        <v>1011</v>
      </c>
      <c r="BB161" s="46" t="s">
        <v>1037</v>
      </c>
      <c r="BC161" s="46" t="s">
        <v>1011</v>
      </c>
      <c r="BD161" s="46" t="s">
        <v>1050</v>
      </c>
      <c r="BE161" s="46" t="s">
        <v>1011</v>
      </c>
      <c r="BF161" s="46" t="s">
        <v>1051</v>
      </c>
      <c r="BG161" s="46" t="s">
        <v>1053</v>
      </c>
      <c r="BH161" s="46" t="s">
        <v>1011</v>
      </c>
      <c r="BI161" s="46" t="s">
        <v>1448</v>
      </c>
      <c r="BJ161" s="46" t="s">
        <v>1448</v>
      </c>
      <c r="BK161" s="46" t="s">
        <v>1446</v>
      </c>
      <c r="BL161" s="46" t="s">
        <v>1053</v>
      </c>
      <c r="BM161" s="46" t="s">
        <v>1050</v>
      </c>
      <c r="BN161" s="46" t="s">
        <v>1053</v>
      </c>
      <c r="BO161" s="46" t="s">
        <v>1037</v>
      </c>
      <c r="BP161" s="46" t="s">
        <v>1011</v>
      </c>
      <c r="BQ161" s="46" t="s">
        <v>1011</v>
      </c>
      <c r="BR161" s="46" t="s">
        <v>1053</v>
      </c>
      <c r="BS161" s="46" t="s">
        <v>1011</v>
      </c>
      <c r="BT161" s="46" t="s">
        <v>1011</v>
      </c>
      <c r="BU161" s="46" t="s">
        <v>1011</v>
      </c>
      <c r="BV161" s="46" t="s">
        <v>1011</v>
      </c>
      <c r="BW161" s="46" t="s">
        <v>1037</v>
      </c>
      <c r="BX161" s="46" t="s">
        <v>1037</v>
      </c>
      <c r="BY161" s="46" t="s">
        <v>1051</v>
      </c>
      <c r="BZ161" s="46" t="s">
        <v>1011</v>
      </c>
      <c r="CA161" s="46" t="s">
        <v>1037</v>
      </c>
      <c r="CB161" s="46" t="s">
        <v>1050</v>
      </c>
    </row>
    <row r="162" spans="1:80" x14ac:dyDescent="0.25">
      <c r="A162">
        <v>570847</v>
      </c>
      <c r="B162" t="s">
        <v>223</v>
      </c>
      <c r="C162" t="s">
        <v>145</v>
      </c>
      <c r="D162" t="s">
        <v>307</v>
      </c>
      <c r="E162">
        <v>8753205</v>
      </c>
      <c r="F162" t="s">
        <v>308</v>
      </c>
      <c r="G162" t="s">
        <v>17</v>
      </c>
      <c r="H162" t="s">
        <v>18</v>
      </c>
      <c r="I162">
        <v>20</v>
      </c>
      <c r="J162" t="s">
        <v>19</v>
      </c>
      <c r="K162">
        <v>8</v>
      </c>
      <c r="L162" t="s">
        <v>284</v>
      </c>
      <c r="M162" s="11">
        <v>151</v>
      </c>
      <c r="N162" s="4" t="s">
        <v>1053</v>
      </c>
      <c r="O162"/>
      <c r="P162" s="4" t="s">
        <v>1037</v>
      </c>
      <c r="Q162"/>
      <c r="S162" s="11" t="s">
        <v>1053</v>
      </c>
      <c r="T162" s="4" t="s">
        <v>1090</v>
      </c>
      <c r="U162" s="4" t="s">
        <v>1053</v>
      </c>
      <c r="V162" s="4" t="s">
        <v>1051</v>
      </c>
      <c r="W162" s="4" t="s">
        <v>1053</v>
      </c>
      <c r="X162" s="4" t="s">
        <v>1051</v>
      </c>
      <c r="Y162" s="4" t="s">
        <v>1050</v>
      </c>
      <c r="Z162" s="4" t="s">
        <v>1037</v>
      </c>
      <c r="AA162" s="4" t="s">
        <v>1053</v>
      </c>
      <c r="AB162" s="4" t="s">
        <v>1051</v>
      </c>
      <c r="AC162" s="4" t="s">
        <v>1050</v>
      </c>
      <c r="AD162" s="4" t="s">
        <v>1051</v>
      </c>
      <c r="AE162" s="4" t="s">
        <v>1051</v>
      </c>
      <c r="AF162" s="4" t="s">
        <v>1051</v>
      </c>
      <c r="AG162" s="46" t="s">
        <v>1050</v>
      </c>
      <c r="AH162" s="46" t="s">
        <v>1037</v>
      </c>
      <c r="AI162" s="46" t="s">
        <v>1446</v>
      </c>
      <c r="AJ162" s="46" t="s">
        <v>1050</v>
      </c>
      <c r="AK162" s="46" t="s">
        <v>1037</v>
      </c>
      <c r="AL162" s="46" t="s">
        <v>1053</v>
      </c>
      <c r="AM162" s="46" t="s">
        <v>1053</v>
      </c>
      <c r="AN162" s="46" t="s">
        <v>1051</v>
      </c>
      <c r="AO162" s="46" t="s">
        <v>1011</v>
      </c>
      <c r="AP162" s="46" t="s">
        <v>1037</v>
      </c>
      <c r="AQ162" s="46" t="s">
        <v>1053</v>
      </c>
      <c r="AR162" s="46" t="s">
        <v>1446</v>
      </c>
      <c r="AS162" s="46" t="s">
        <v>1037</v>
      </c>
      <c r="AT162" s="46" t="s">
        <v>1053</v>
      </c>
      <c r="AU162" s="46" t="s">
        <v>1011</v>
      </c>
      <c r="AV162" s="46" t="s">
        <v>1051</v>
      </c>
      <c r="AW162" s="46" t="s">
        <v>1053</v>
      </c>
      <c r="AX162" s="46" t="s">
        <v>1053</v>
      </c>
      <c r="AY162" s="46" t="s">
        <v>1050</v>
      </c>
      <c r="AZ162" s="46" t="s">
        <v>1037</v>
      </c>
      <c r="BA162" s="46" t="s">
        <v>1037</v>
      </c>
      <c r="BB162" s="46" t="s">
        <v>1037</v>
      </c>
      <c r="BC162" s="46" t="s">
        <v>1011</v>
      </c>
      <c r="BD162" s="46" t="s">
        <v>1050</v>
      </c>
      <c r="BE162" s="46" t="s">
        <v>1050</v>
      </c>
      <c r="BF162" s="46" t="s">
        <v>1051</v>
      </c>
      <c r="BG162" s="46" t="s">
        <v>1053</v>
      </c>
      <c r="BH162" s="46" t="s">
        <v>1011</v>
      </c>
      <c r="BI162" s="46" t="s">
        <v>1448</v>
      </c>
      <c r="BJ162" s="46" t="s">
        <v>1448</v>
      </c>
      <c r="BK162" s="46" t="s">
        <v>1446</v>
      </c>
      <c r="BL162" s="46" t="s">
        <v>1053</v>
      </c>
      <c r="BM162" s="46" t="s">
        <v>1050</v>
      </c>
      <c r="BN162" s="46" t="s">
        <v>1053</v>
      </c>
      <c r="BO162" s="46" t="s">
        <v>1037</v>
      </c>
      <c r="BP162" s="46" t="s">
        <v>1011</v>
      </c>
      <c r="BQ162" s="46" t="s">
        <v>1011</v>
      </c>
      <c r="BR162" s="46" t="s">
        <v>1053</v>
      </c>
      <c r="BS162" s="46" t="s">
        <v>1037</v>
      </c>
      <c r="BT162" s="46" t="s">
        <v>1051</v>
      </c>
      <c r="BU162" s="46" t="s">
        <v>1050</v>
      </c>
      <c r="BV162" s="46" t="s">
        <v>1446</v>
      </c>
      <c r="BW162" s="46" t="s">
        <v>1037</v>
      </c>
      <c r="BX162" s="46" t="s">
        <v>1037</v>
      </c>
      <c r="BY162" s="46" t="s">
        <v>1051</v>
      </c>
      <c r="BZ162" s="46" t="s">
        <v>1011</v>
      </c>
      <c r="CA162" s="46" t="s">
        <v>1037</v>
      </c>
      <c r="CB162" s="46" t="s">
        <v>1053</v>
      </c>
    </row>
    <row r="163" spans="1:80" x14ac:dyDescent="0.25">
      <c r="A163">
        <v>570848</v>
      </c>
      <c r="B163" t="s">
        <v>223</v>
      </c>
      <c r="C163" t="s">
        <v>147</v>
      </c>
      <c r="D163" t="s">
        <v>309</v>
      </c>
      <c r="E163">
        <v>8753225</v>
      </c>
      <c r="F163" t="s">
        <v>310</v>
      </c>
      <c r="G163" t="s">
        <v>17</v>
      </c>
      <c r="H163" t="s">
        <v>18</v>
      </c>
      <c r="I163">
        <v>21</v>
      </c>
      <c r="J163" t="s">
        <v>19</v>
      </c>
      <c r="K163">
        <v>8</v>
      </c>
      <c r="L163" t="s">
        <v>284</v>
      </c>
      <c r="M163" s="11">
        <v>152</v>
      </c>
      <c r="N163" s="4" t="s">
        <v>1053</v>
      </c>
      <c r="O163"/>
      <c r="P163" s="4" t="s">
        <v>1037</v>
      </c>
      <c r="Q163"/>
      <c r="S163" s="11" t="s">
        <v>1053</v>
      </c>
      <c r="T163" s="4" t="s">
        <v>1051</v>
      </c>
      <c r="U163" s="4" t="s">
        <v>1053</v>
      </c>
      <c r="V163" s="4" t="s">
        <v>1051</v>
      </c>
      <c r="W163" s="4" t="s">
        <v>1053</v>
      </c>
      <c r="X163" s="4" t="s">
        <v>1051</v>
      </c>
      <c r="Y163" s="4" t="s">
        <v>1050</v>
      </c>
      <c r="Z163" s="4" t="s">
        <v>1037</v>
      </c>
      <c r="AA163" s="4" t="s">
        <v>1053</v>
      </c>
      <c r="AB163" s="4" t="s">
        <v>1051</v>
      </c>
      <c r="AC163" s="4" t="s">
        <v>1050</v>
      </c>
      <c r="AD163" s="4" t="s">
        <v>1051</v>
      </c>
      <c r="AE163" s="4" t="s">
        <v>1051</v>
      </c>
      <c r="AF163" s="4" t="s">
        <v>1051</v>
      </c>
      <c r="AG163" s="46" t="s">
        <v>1053</v>
      </c>
      <c r="AH163" s="46" t="s">
        <v>1050</v>
      </c>
      <c r="AI163" s="46" t="s">
        <v>1446</v>
      </c>
      <c r="AJ163" s="46" t="s">
        <v>1050</v>
      </c>
      <c r="AK163" s="46" t="s">
        <v>1051</v>
      </c>
      <c r="AL163" s="46" t="s">
        <v>1053</v>
      </c>
      <c r="AM163" s="46" t="s">
        <v>1053</v>
      </c>
      <c r="AN163" s="46" t="s">
        <v>1051</v>
      </c>
      <c r="AO163" s="46" t="s">
        <v>1011</v>
      </c>
      <c r="AP163" s="46" t="s">
        <v>1450</v>
      </c>
      <c r="AQ163" s="46" t="s">
        <v>1053</v>
      </c>
      <c r="AR163" s="46" t="s">
        <v>1446</v>
      </c>
      <c r="AS163" s="46" t="s">
        <v>1037</v>
      </c>
      <c r="AT163" s="46" t="s">
        <v>1053</v>
      </c>
      <c r="AU163" s="46" t="s">
        <v>1053</v>
      </c>
      <c r="AV163" s="46" t="s">
        <v>1051</v>
      </c>
      <c r="AW163" s="46" t="s">
        <v>1053</v>
      </c>
      <c r="AX163" s="46" t="s">
        <v>1053</v>
      </c>
      <c r="AY163" s="46" t="s">
        <v>1050</v>
      </c>
      <c r="AZ163" s="46" t="s">
        <v>1051</v>
      </c>
      <c r="BA163" s="46" t="s">
        <v>1037</v>
      </c>
      <c r="BB163" s="46" t="s">
        <v>1037</v>
      </c>
      <c r="BC163" s="46" t="s">
        <v>1011</v>
      </c>
      <c r="BD163" s="46" t="s">
        <v>1050</v>
      </c>
      <c r="BE163" s="46" t="s">
        <v>1050</v>
      </c>
      <c r="BF163" s="46" t="s">
        <v>1051</v>
      </c>
      <c r="BG163" s="46" t="s">
        <v>1053</v>
      </c>
      <c r="BH163" s="46" t="s">
        <v>1011</v>
      </c>
      <c r="BI163" s="46" t="s">
        <v>1448</v>
      </c>
      <c r="BJ163" s="46" t="s">
        <v>1448</v>
      </c>
      <c r="BK163" s="46" t="s">
        <v>1446</v>
      </c>
      <c r="BL163" s="46" t="s">
        <v>1053</v>
      </c>
      <c r="BM163" s="46" t="s">
        <v>1050</v>
      </c>
      <c r="BN163" s="46" t="s">
        <v>1053</v>
      </c>
      <c r="BO163" s="46" t="s">
        <v>1051</v>
      </c>
      <c r="BP163" s="46" t="s">
        <v>1011</v>
      </c>
      <c r="BQ163" s="46" t="s">
        <v>1011</v>
      </c>
      <c r="BR163" s="46" t="s">
        <v>1011</v>
      </c>
      <c r="BS163" s="46" t="s">
        <v>1011</v>
      </c>
      <c r="BT163" s="46" t="s">
        <v>1011</v>
      </c>
      <c r="BU163" s="46" t="s">
        <v>1050</v>
      </c>
      <c r="BV163" s="46" t="s">
        <v>1446</v>
      </c>
      <c r="BW163" s="46" t="s">
        <v>1037</v>
      </c>
      <c r="BX163" s="46" t="s">
        <v>1037</v>
      </c>
      <c r="BY163" s="46" t="s">
        <v>1051</v>
      </c>
      <c r="BZ163" s="46" t="s">
        <v>1011</v>
      </c>
      <c r="CA163" s="46" t="s">
        <v>1037</v>
      </c>
      <c r="CB163" s="46" t="s">
        <v>1053</v>
      </c>
    </row>
    <row r="164" spans="1:80" x14ac:dyDescent="0.25">
      <c r="A164">
        <v>570849</v>
      </c>
      <c r="B164" t="s">
        <v>223</v>
      </c>
      <c r="C164" t="s">
        <v>150</v>
      </c>
      <c r="D164" t="s">
        <v>311</v>
      </c>
      <c r="E164">
        <v>8753226</v>
      </c>
      <c r="F164" t="s">
        <v>310</v>
      </c>
      <c r="G164" t="s">
        <v>17</v>
      </c>
      <c r="H164" t="s">
        <v>18</v>
      </c>
      <c r="I164">
        <v>22</v>
      </c>
      <c r="J164" t="s">
        <v>19</v>
      </c>
      <c r="K164">
        <v>8</v>
      </c>
      <c r="L164" t="s">
        <v>284</v>
      </c>
      <c r="M164" s="11">
        <v>153</v>
      </c>
      <c r="N164" s="4" t="s">
        <v>1053</v>
      </c>
      <c r="O164"/>
      <c r="P164" s="4" t="s">
        <v>1037</v>
      </c>
      <c r="Q164"/>
      <c r="S164" s="11" t="s">
        <v>1053</v>
      </c>
      <c r="T164" s="4" t="s">
        <v>1051</v>
      </c>
      <c r="U164" s="4" t="s">
        <v>1053</v>
      </c>
      <c r="V164" s="4" t="s">
        <v>1051</v>
      </c>
      <c r="W164" s="4" t="s">
        <v>1053</v>
      </c>
      <c r="X164" s="4" t="s">
        <v>1037</v>
      </c>
      <c r="Y164" s="4" t="s">
        <v>1050</v>
      </c>
      <c r="Z164" s="4" t="s">
        <v>1037</v>
      </c>
      <c r="AA164" s="4" t="s">
        <v>1050</v>
      </c>
      <c r="AB164" s="4" t="s">
        <v>1037</v>
      </c>
      <c r="AC164" s="4" t="s">
        <v>1050</v>
      </c>
      <c r="AD164" s="4" t="s">
        <v>1051</v>
      </c>
      <c r="AE164" s="4" t="s">
        <v>1051</v>
      </c>
      <c r="AF164" s="4" t="s">
        <v>1051</v>
      </c>
      <c r="AG164" s="46" t="s">
        <v>1053</v>
      </c>
      <c r="AH164" s="46" t="s">
        <v>1037</v>
      </c>
      <c r="AI164" s="46" t="s">
        <v>1446</v>
      </c>
      <c r="AJ164" s="46" t="s">
        <v>1050</v>
      </c>
      <c r="AK164" s="46" t="s">
        <v>1037</v>
      </c>
      <c r="AL164" s="46" t="s">
        <v>1053</v>
      </c>
      <c r="AM164" s="46" t="s">
        <v>1053</v>
      </c>
      <c r="AN164" s="46" t="s">
        <v>1051</v>
      </c>
      <c r="AO164" s="46" t="s">
        <v>1011</v>
      </c>
      <c r="AP164" s="46" t="s">
        <v>1037</v>
      </c>
      <c r="AQ164" s="46" t="s">
        <v>1051</v>
      </c>
      <c r="AR164" s="46" t="s">
        <v>1446</v>
      </c>
      <c r="AS164" s="46" t="s">
        <v>1037</v>
      </c>
      <c r="AT164" s="46" t="s">
        <v>1053</v>
      </c>
      <c r="AU164" s="46" t="s">
        <v>1053</v>
      </c>
      <c r="AV164" s="46" t="s">
        <v>1051</v>
      </c>
      <c r="AW164" s="46" t="s">
        <v>1050</v>
      </c>
      <c r="AX164" s="46" t="s">
        <v>1053</v>
      </c>
      <c r="AY164" s="46" t="s">
        <v>1050</v>
      </c>
      <c r="AZ164" s="46" t="s">
        <v>1037</v>
      </c>
      <c r="BA164" s="46" t="s">
        <v>1037</v>
      </c>
      <c r="BB164" s="46" t="s">
        <v>1051</v>
      </c>
      <c r="BC164" s="46" t="s">
        <v>1011</v>
      </c>
      <c r="BD164" s="46" t="s">
        <v>1050</v>
      </c>
      <c r="BE164" s="46" t="s">
        <v>1050</v>
      </c>
      <c r="BF164" s="46" t="s">
        <v>1051</v>
      </c>
      <c r="BG164" s="46" t="s">
        <v>1053</v>
      </c>
      <c r="BH164" s="46" t="s">
        <v>1050</v>
      </c>
      <c r="BI164" s="46" t="s">
        <v>1448</v>
      </c>
      <c r="BJ164" s="46" t="s">
        <v>1448</v>
      </c>
      <c r="BK164" s="46" t="s">
        <v>1446</v>
      </c>
      <c r="BL164" s="46" t="s">
        <v>1053</v>
      </c>
      <c r="BM164" s="46" t="s">
        <v>1050</v>
      </c>
      <c r="BN164" s="46" t="s">
        <v>1050</v>
      </c>
      <c r="BO164" s="46" t="s">
        <v>1037</v>
      </c>
      <c r="BP164" s="46" t="s">
        <v>1011</v>
      </c>
      <c r="BQ164" s="46" t="s">
        <v>1011</v>
      </c>
      <c r="BR164" s="46" t="s">
        <v>1011</v>
      </c>
      <c r="BS164" s="46" t="s">
        <v>1037</v>
      </c>
      <c r="BT164" s="46" t="s">
        <v>1011</v>
      </c>
      <c r="BU164" s="46" t="s">
        <v>1050</v>
      </c>
      <c r="BV164" s="46" t="s">
        <v>1446</v>
      </c>
      <c r="BW164" s="46" t="s">
        <v>1037</v>
      </c>
      <c r="BX164" s="46" t="s">
        <v>1037</v>
      </c>
      <c r="BY164" s="46" t="s">
        <v>1051</v>
      </c>
      <c r="BZ164" s="46" t="s">
        <v>1011</v>
      </c>
      <c r="CA164" s="46" t="s">
        <v>1037</v>
      </c>
      <c r="CB164" s="46" t="s">
        <v>1050</v>
      </c>
    </row>
    <row r="165" spans="1:80" x14ac:dyDescent="0.25">
      <c r="A165">
        <v>570850</v>
      </c>
      <c r="B165" t="s">
        <v>223</v>
      </c>
      <c r="C165" t="s">
        <v>152</v>
      </c>
      <c r="D165" t="s">
        <v>312</v>
      </c>
      <c r="E165">
        <v>8753229</v>
      </c>
      <c r="F165" t="s">
        <v>313</v>
      </c>
      <c r="G165" t="s">
        <v>17</v>
      </c>
      <c r="H165" t="s">
        <v>18</v>
      </c>
      <c r="I165">
        <v>23</v>
      </c>
      <c r="J165" t="s">
        <v>19</v>
      </c>
      <c r="K165">
        <v>8</v>
      </c>
      <c r="L165" t="s">
        <v>284</v>
      </c>
      <c r="M165" s="11">
        <v>154</v>
      </c>
      <c r="N165" s="4" t="s">
        <v>1053</v>
      </c>
      <c r="O165"/>
      <c r="P165" s="4" t="s">
        <v>1037</v>
      </c>
      <c r="Q165"/>
      <c r="S165" s="11" t="s">
        <v>1053</v>
      </c>
      <c r="T165" s="4" t="s">
        <v>1051</v>
      </c>
      <c r="U165" s="4" t="s">
        <v>1037</v>
      </c>
      <c r="V165" s="4" t="s">
        <v>1051</v>
      </c>
      <c r="W165" s="4" t="s">
        <v>1053</v>
      </c>
      <c r="X165" s="4" t="s">
        <v>1051</v>
      </c>
      <c r="Y165" s="4" t="s">
        <v>1053</v>
      </c>
      <c r="Z165" s="4" t="s">
        <v>1037</v>
      </c>
      <c r="AA165" s="4" t="s">
        <v>1050</v>
      </c>
      <c r="AB165" s="4" t="s">
        <v>1037</v>
      </c>
      <c r="AC165" s="4" t="s">
        <v>1050</v>
      </c>
      <c r="AD165" s="4" t="s">
        <v>1037</v>
      </c>
      <c r="AE165" s="4" t="s">
        <v>1092</v>
      </c>
      <c r="AF165" s="4" t="s">
        <v>1093</v>
      </c>
      <c r="AG165" s="46" t="s">
        <v>1050</v>
      </c>
      <c r="AH165" s="46" t="s">
        <v>1037</v>
      </c>
      <c r="AI165" s="46" t="s">
        <v>1446</v>
      </c>
      <c r="AJ165" s="46" t="s">
        <v>1050</v>
      </c>
      <c r="AK165" s="46" t="s">
        <v>1051</v>
      </c>
      <c r="AL165" s="46" t="s">
        <v>1050</v>
      </c>
      <c r="AM165" s="46" t="s">
        <v>1053</v>
      </c>
      <c r="AN165" s="46" t="s">
        <v>1051</v>
      </c>
      <c r="AO165" s="46" t="s">
        <v>1446</v>
      </c>
      <c r="AP165" s="46" t="s">
        <v>1037</v>
      </c>
      <c r="AQ165" s="46" t="s">
        <v>1051</v>
      </c>
      <c r="AR165" s="46" t="s">
        <v>1446</v>
      </c>
      <c r="AS165" s="46" t="s">
        <v>1011</v>
      </c>
      <c r="AT165" s="46" t="s">
        <v>1050</v>
      </c>
      <c r="AU165" s="46" t="s">
        <v>1053</v>
      </c>
      <c r="AV165" s="46" t="s">
        <v>1051</v>
      </c>
      <c r="AW165" s="46" t="s">
        <v>1050</v>
      </c>
      <c r="AX165" s="46" t="s">
        <v>1053</v>
      </c>
      <c r="AY165" s="46" t="s">
        <v>1053</v>
      </c>
      <c r="AZ165" s="46" t="s">
        <v>1037</v>
      </c>
      <c r="BA165" s="46" t="s">
        <v>1037</v>
      </c>
      <c r="BB165" s="46" t="s">
        <v>1051</v>
      </c>
      <c r="BC165" s="46" t="s">
        <v>1011</v>
      </c>
      <c r="BD165" s="46" t="s">
        <v>1050</v>
      </c>
      <c r="BE165" s="46" t="s">
        <v>1050</v>
      </c>
      <c r="BF165" s="46" t="s">
        <v>1051</v>
      </c>
      <c r="BG165" s="46" t="s">
        <v>1053</v>
      </c>
      <c r="BH165" s="46" t="s">
        <v>1011</v>
      </c>
      <c r="BI165" s="46" t="s">
        <v>1448</v>
      </c>
      <c r="BJ165" s="46" t="s">
        <v>1448</v>
      </c>
      <c r="BK165" s="46" t="s">
        <v>1446</v>
      </c>
      <c r="BL165" s="46" t="s">
        <v>1053</v>
      </c>
      <c r="BM165" s="46" t="s">
        <v>1053</v>
      </c>
      <c r="BN165" s="46" t="s">
        <v>1053</v>
      </c>
      <c r="BO165" s="46" t="s">
        <v>1011</v>
      </c>
      <c r="BP165" s="46" t="s">
        <v>1011</v>
      </c>
      <c r="BQ165" s="46" t="s">
        <v>1448</v>
      </c>
      <c r="BR165" s="46" t="s">
        <v>1053</v>
      </c>
      <c r="BS165" s="46" t="s">
        <v>1037</v>
      </c>
      <c r="BT165" s="46" t="s">
        <v>1051</v>
      </c>
      <c r="BU165" s="46" t="s">
        <v>1037</v>
      </c>
      <c r="BV165" s="46" t="s">
        <v>1446</v>
      </c>
      <c r="BW165" s="46" t="s">
        <v>1011</v>
      </c>
      <c r="BX165" s="46" t="s">
        <v>1051</v>
      </c>
      <c r="BY165" s="46" t="s">
        <v>1037</v>
      </c>
      <c r="BZ165" s="46" t="s">
        <v>1011</v>
      </c>
      <c r="CA165" s="46" t="s">
        <v>1037</v>
      </c>
      <c r="CB165" s="46" t="s">
        <v>1050</v>
      </c>
    </row>
    <row r="166" spans="1:80" x14ac:dyDescent="0.25">
      <c r="A166">
        <v>570851</v>
      </c>
      <c r="B166" t="s">
        <v>223</v>
      </c>
      <c r="C166" t="s">
        <v>154</v>
      </c>
      <c r="D166" t="s">
        <v>314</v>
      </c>
      <c r="E166">
        <v>8753234</v>
      </c>
      <c r="F166" t="s">
        <v>313</v>
      </c>
      <c r="G166" t="s">
        <v>17</v>
      </c>
      <c r="H166" t="s">
        <v>18</v>
      </c>
      <c r="I166">
        <v>24</v>
      </c>
      <c r="J166" t="s">
        <v>19</v>
      </c>
      <c r="K166">
        <v>8</v>
      </c>
      <c r="L166" t="s">
        <v>284</v>
      </c>
      <c r="M166" s="11">
        <v>155</v>
      </c>
      <c r="N166" s="4" t="s">
        <v>1053</v>
      </c>
      <c r="O166"/>
      <c r="P166" s="4" t="s">
        <v>1037</v>
      </c>
      <c r="Q166"/>
      <c r="S166" s="11" t="s">
        <v>1053</v>
      </c>
      <c r="T166" s="4" t="s">
        <v>1090</v>
      </c>
      <c r="U166" s="4" t="s">
        <v>1053</v>
      </c>
      <c r="V166" s="4" t="s">
        <v>1051</v>
      </c>
      <c r="W166" s="4" t="s">
        <v>1053</v>
      </c>
      <c r="X166" s="4" t="s">
        <v>1051</v>
      </c>
      <c r="Y166" s="4" t="s">
        <v>1053</v>
      </c>
      <c r="Z166" s="4" t="s">
        <v>1051</v>
      </c>
      <c r="AA166" s="4" t="s">
        <v>1050</v>
      </c>
      <c r="AB166" s="4" t="s">
        <v>1037</v>
      </c>
      <c r="AC166" s="4" t="s">
        <v>1050</v>
      </c>
      <c r="AD166" s="4" t="s">
        <v>1037</v>
      </c>
      <c r="AE166" s="4" t="s">
        <v>1037</v>
      </c>
      <c r="AF166" s="4" t="s">
        <v>1011</v>
      </c>
      <c r="AG166" s="46" t="s">
        <v>1053</v>
      </c>
      <c r="AH166" s="46" t="s">
        <v>1037</v>
      </c>
      <c r="AI166" s="46" t="s">
        <v>1446</v>
      </c>
      <c r="AJ166" s="46" t="s">
        <v>1050</v>
      </c>
      <c r="AK166" s="46" t="s">
        <v>1051</v>
      </c>
      <c r="AL166" s="46" t="s">
        <v>1050</v>
      </c>
      <c r="AM166" s="46" t="s">
        <v>1053</v>
      </c>
      <c r="AN166" s="46" t="s">
        <v>1037</v>
      </c>
      <c r="AO166" s="46" t="s">
        <v>1011</v>
      </c>
      <c r="AP166" s="46" t="s">
        <v>1037</v>
      </c>
      <c r="AQ166" s="46" t="s">
        <v>1051</v>
      </c>
      <c r="AR166" s="46" t="s">
        <v>1446</v>
      </c>
      <c r="AS166" s="46" t="s">
        <v>1011</v>
      </c>
      <c r="AT166" s="46" t="s">
        <v>1050</v>
      </c>
      <c r="AU166" s="46" t="s">
        <v>1053</v>
      </c>
      <c r="AV166" s="46" t="s">
        <v>1051</v>
      </c>
      <c r="AW166" s="46" t="s">
        <v>1050</v>
      </c>
      <c r="AX166" s="46" t="s">
        <v>1053</v>
      </c>
      <c r="AY166" s="46" t="s">
        <v>1053</v>
      </c>
      <c r="AZ166" s="46" t="s">
        <v>1037</v>
      </c>
      <c r="BA166" s="46" t="s">
        <v>1037</v>
      </c>
      <c r="BB166" s="46" t="s">
        <v>1037</v>
      </c>
      <c r="BC166" s="46" t="s">
        <v>1011</v>
      </c>
      <c r="BD166" s="46" t="s">
        <v>1050</v>
      </c>
      <c r="BE166" s="46" t="s">
        <v>1050</v>
      </c>
      <c r="BF166" s="46" t="s">
        <v>1051</v>
      </c>
      <c r="BG166" s="46" t="s">
        <v>1053</v>
      </c>
      <c r="BH166" s="46" t="s">
        <v>1011</v>
      </c>
      <c r="BI166" s="46" t="s">
        <v>1448</v>
      </c>
      <c r="BJ166" s="46" t="s">
        <v>1448</v>
      </c>
      <c r="BK166" s="46" t="s">
        <v>1446</v>
      </c>
      <c r="BL166" s="46" t="s">
        <v>1053</v>
      </c>
      <c r="BM166" s="46" t="s">
        <v>1050</v>
      </c>
      <c r="BN166" s="46" t="s">
        <v>1053</v>
      </c>
      <c r="BO166" s="46" t="s">
        <v>1011</v>
      </c>
      <c r="BP166" s="46" t="s">
        <v>1448</v>
      </c>
      <c r="BQ166" s="46" t="s">
        <v>1448</v>
      </c>
      <c r="BR166" s="46" t="s">
        <v>1011</v>
      </c>
      <c r="BS166" s="46" t="s">
        <v>1037</v>
      </c>
      <c r="BT166" s="46" t="s">
        <v>1011</v>
      </c>
      <c r="BU166" s="46" t="s">
        <v>1050</v>
      </c>
      <c r="BV166" s="46" t="s">
        <v>1446</v>
      </c>
      <c r="BW166" s="46" t="s">
        <v>1037</v>
      </c>
      <c r="BX166" s="46" t="s">
        <v>1037</v>
      </c>
      <c r="BY166" s="46" t="s">
        <v>1051</v>
      </c>
      <c r="BZ166" s="46" t="s">
        <v>1011</v>
      </c>
      <c r="CA166" s="46" t="s">
        <v>1037</v>
      </c>
      <c r="CB166" s="46" t="s">
        <v>1050</v>
      </c>
    </row>
    <row r="167" spans="1:80" x14ac:dyDescent="0.25">
      <c r="A167">
        <v>570852</v>
      </c>
      <c r="B167" t="s">
        <v>223</v>
      </c>
      <c r="C167" t="s">
        <v>156</v>
      </c>
      <c r="D167" t="s">
        <v>315</v>
      </c>
      <c r="E167">
        <v>8753214</v>
      </c>
      <c r="F167" t="s">
        <v>316</v>
      </c>
      <c r="G167" t="s">
        <v>17</v>
      </c>
      <c r="H167" t="s">
        <v>18</v>
      </c>
      <c r="I167">
        <v>26</v>
      </c>
      <c r="J167" t="s">
        <v>19</v>
      </c>
      <c r="K167">
        <v>8</v>
      </c>
      <c r="L167" t="s">
        <v>284</v>
      </c>
      <c r="M167" s="11">
        <v>156</v>
      </c>
      <c r="N167" s="4" t="s">
        <v>1053</v>
      </c>
      <c r="O167"/>
      <c r="P167" s="4" t="s">
        <v>1037</v>
      </c>
      <c r="Q167"/>
      <c r="S167" s="11" t="s">
        <v>1053</v>
      </c>
      <c r="T167" s="4" t="s">
        <v>1051</v>
      </c>
      <c r="U167" s="4" t="s">
        <v>1037</v>
      </c>
      <c r="V167" s="4" t="s">
        <v>1051</v>
      </c>
      <c r="W167" s="4" t="s">
        <v>1053</v>
      </c>
      <c r="X167" s="4" t="s">
        <v>1051</v>
      </c>
      <c r="Y167" s="4" t="s">
        <v>1053</v>
      </c>
      <c r="Z167" s="4" t="s">
        <v>1051</v>
      </c>
      <c r="AA167" s="4" t="s">
        <v>1053</v>
      </c>
      <c r="AB167" s="4" t="s">
        <v>1051</v>
      </c>
      <c r="AC167" s="4" t="s">
        <v>1051</v>
      </c>
      <c r="AD167" s="4" t="s">
        <v>1051</v>
      </c>
      <c r="AE167" s="4" t="s">
        <v>1051</v>
      </c>
      <c r="AF167" s="4" t="s">
        <v>1051</v>
      </c>
      <c r="AG167" s="46" t="s">
        <v>1050</v>
      </c>
      <c r="AH167" s="46" t="s">
        <v>1037</v>
      </c>
      <c r="AI167" s="46" t="s">
        <v>1446</v>
      </c>
      <c r="AJ167" s="46" t="s">
        <v>1050</v>
      </c>
      <c r="AK167" s="46" t="s">
        <v>1051</v>
      </c>
      <c r="AL167" s="46" t="s">
        <v>1050</v>
      </c>
      <c r="AM167" s="46" t="s">
        <v>1053</v>
      </c>
      <c r="AN167" s="46" t="s">
        <v>1051</v>
      </c>
      <c r="AO167" s="46" t="s">
        <v>1011</v>
      </c>
      <c r="AP167" s="46" t="s">
        <v>1011</v>
      </c>
      <c r="AQ167" s="46" t="s">
        <v>1051</v>
      </c>
      <c r="AR167" s="46" t="s">
        <v>1446</v>
      </c>
      <c r="AS167" s="46" t="s">
        <v>1037</v>
      </c>
      <c r="AT167" s="46" t="s">
        <v>1053</v>
      </c>
      <c r="AU167" s="46" t="s">
        <v>1050</v>
      </c>
      <c r="AV167" s="46" t="s">
        <v>1051</v>
      </c>
      <c r="AW167" s="46" t="s">
        <v>1050</v>
      </c>
      <c r="AX167" s="46" t="s">
        <v>1053</v>
      </c>
      <c r="AY167" s="46" t="s">
        <v>1050</v>
      </c>
      <c r="AZ167" s="46" t="s">
        <v>1051</v>
      </c>
      <c r="BA167" s="46" t="s">
        <v>1037</v>
      </c>
      <c r="BB167" s="46" t="s">
        <v>1051</v>
      </c>
      <c r="BC167" s="46" t="s">
        <v>1011</v>
      </c>
      <c r="BD167" s="46" t="s">
        <v>1050</v>
      </c>
      <c r="BE167" s="46" t="s">
        <v>1050</v>
      </c>
      <c r="BF167" s="46" t="s">
        <v>1051</v>
      </c>
      <c r="BG167" s="46" t="s">
        <v>1053</v>
      </c>
      <c r="BH167" s="46" t="s">
        <v>1011</v>
      </c>
      <c r="BI167" s="46" t="s">
        <v>1448</v>
      </c>
      <c r="BJ167" s="46" t="s">
        <v>1448</v>
      </c>
      <c r="BK167" s="46" t="s">
        <v>1446</v>
      </c>
      <c r="BL167" s="46" t="s">
        <v>1053</v>
      </c>
      <c r="BM167" s="46" t="s">
        <v>1050</v>
      </c>
      <c r="BN167" s="46" t="s">
        <v>1053</v>
      </c>
      <c r="BO167" s="46" t="s">
        <v>1037</v>
      </c>
      <c r="BP167" s="46" t="s">
        <v>1011</v>
      </c>
      <c r="BQ167" s="46" t="s">
        <v>1011</v>
      </c>
      <c r="BR167" s="46" t="s">
        <v>1053</v>
      </c>
      <c r="BS167" s="46" t="s">
        <v>1037</v>
      </c>
      <c r="BT167" s="46" t="s">
        <v>1051</v>
      </c>
      <c r="BU167" s="46" t="s">
        <v>1050</v>
      </c>
      <c r="BV167" s="46" t="s">
        <v>1446</v>
      </c>
      <c r="BW167" s="46" t="s">
        <v>1011</v>
      </c>
      <c r="BX167" s="46" t="s">
        <v>1051</v>
      </c>
      <c r="BY167" s="46" t="s">
        <v>1037</v>
      </c>
      <c r="BZ167" s="46" t="s">
        <v>1011</v>
      </c>
      <c r="CA167" s="46" t="s">
        <v>1037</v>
      </c>
      <c r="CB167" s="46" t="s">
        <v>1050</v>
      </c>
    </row>
    <row r="168" spans="1:80" x14ac:dyDescent="0.25">
      <c r="A168">
        <v>570853</v>
      </c>
      <c r="B168" t="s">
        <v>223</v>
      </c>
      <c r="C168" t="s">
        <v>158</v>
      </c>
      <c r="D168" t="s">
        <v>317</v>
      </c>
      <c r="E168">
        <v>8753217</v>
      </c>
      <c r="F168" t="s">
        <v>318</v>
      </c>
      <c r="G168" t="s">
        <v>17</v>
      </c>
      <c r="H168" t="s">
        <v>18</v>
      </c>
      <c r="I168">
        <v>27</v>
      </c>
      <c r="J168" t="s">
        <v>19</v>
      </c>
      <c r="K168">
        <v>9</v>
      </c>
      <c r="L168" t="s">
        <v>284</v>
      </c>
      <c r="M168" s="11">
        <v>157</v>
      </c>
      <c r="N168" s="4" t="s">
        <v>1053</v>
      </c>
      <c r="O168"/>
      <c r="P168" s="4" t="s">
        <v>1037</v>
      </c>
      <c r="Q168"/>
      <c r="S168" s="11" t="s">
        <v>1053</v>
      </c>
      <c r="T168" s="4" t="s">
        <v>1090</v>
      </c>
      <c r="U168" s="4" t="s">
        <v>1053</v>
      </c>
      <c r="V168" s="4" t="s">
        <v>1051</v>
      </c>
      <c r="W168" s="4" t="s">
        <v>1053</v>
      </c>
      <c r="X168" s="4" t="s">
        <v>1051</v>
      </c>
      <c r="Y168" s="4" t="s">
        <v>1050</v>
      </c>
      <c r="Z168" s="4" t="s">
        <v>1037</v>
      </c>
      <c r="AA168" s="4" t="s">
        <v>1053</v>
      </c>
      <c r="AB168" s="4" t="s">
        <v>1051</v>
      </c>
      <c r="AC168" s="4" t="s">
        <v>1051</v>
      </c>
      <c r="AD168" s="4" t="s">
        <v>1037</v>
      </c>
      <c r="AE168" s="4" t="s">
        <v>1051</v>
      </c>
      <c r="AF168" s="4" t="s">
        <v>1051</v>
      </c>
      <c r="AG168" s="46" t="s">
        <v>1050</v>
      </c>
      <c r="AH168" s="46" t="s">
        <v>1037</v>
      </c>
      <c r="AI168" s="46" t="s">
        <v>1446</v>
      </c>
      <c r="AJ168" s="46" t="s">
        <v>1050</v>
      </c>
      <c r="AK168" s="46" t="s">
        <v>1037</v>
      </c>
      <c r="AL168" s="46" t="s">
        <v>1053</v>
      </c>
      <c r="AM168" s="46" t="s">
        <v>1053</v>
      </c>
      <c r="AN168" s="46" t="s">
        <v>1051</v>
      </c>
      <c r="AO168" s="46" t="s">
        <v>1446</v>
      </c>
      <c r="AP168" s="46" t="s">
        <v>1011</v>
      </c>
      <c r="AQ168" s="46" t="s">
        <v>1051</v>
      </c>
      <c r="AR168" s="46" t="s">
        <v>1446</v>
      </c>
      <c r="AS168" s="46" t="s">
        <v>1037</v>
      </c>
      <c r="AT168" s="46" t="s">
        <v>1053</v>
      </c>
      <c r="AU168" s="46" t="s">
        <v>1050</v>
      </c>
      <c r="AV168" s="46" t="s">
        <v>1051</v>
      </c>
      <c r="AW168" s="46" t="s">
        <v>1050</v>
      </c>
      <c r="AX168" s="46" t="s">
        <v>1053</v>
      </c>
      <c r="AY168" s="46" t="s">
        <v>1050</v>
      </c>
      <c r="AZ168" s="46" t="s">
        <v>1037</v>
      </c>
      <c r="BA168" s="46" t="s">
        <v>1037</v>
      </c>
      <c r="BB168" s="46" t="s">
        <v>1037</v>
      </c>
      <c r="BC168" s="46" t="s">
        <v>1011</v>
      </c>
      <c r="BD168" s="46" t="s">
        <v>1050</v>
      </c>
      <c r="BE168" s="46" t="s">
        <v>1050</v>
      </c>
      <c r="BF168" s="46" t="s">
        <v>1051</v>
      </c>
      <c r="BG168" s="46" t="s">
        <v>1053</v>
      </c>
      <c r="BH168" s="46" t="s">
        <v>1011</v>
      </c>
      <c r="BI168" s="46" t="s">
        <v>1448</v>
      </c>
      <c r="BJ168" s="46" t="s">
        <v>1448</v>
      </c>
      <c r="BK168" s="46" t="s">
        <v>1446</v>
      </c>
      <c r="BL168" s="46" t="s">
        <v>1051</v>
      </c>
      <c r="BM168" s="46" t="s">
        <v>1053</v>
      </c>
      <c r="BN168" s="46" t="s">
        <v>1053</v>
      </c>
      <c r="BO168" s="46" t="s">
        <v>1037</v>
      </c>
      <c r="BP168" s="46" t="s">
        <v>1011</v>
      </c>
      <c r="BQ168" s="46" t="s">
        <v>1011</v>
      </c>
      <c r="BR168" s="46" t="s">
        <v>1053</v>
      </c>
      <c r="BS168" s="46" t="s">
        <v>1037</v>
      </c>
      <c r="BT168" s="46" t="s">
        <v>1050</v>
      </c>
      <c r="BU168" s="46" t="s">
        <v>1050</v>
      </c>
      <c r="BV168" s="46" t="s">
        <v>1446</v>
      </c>
      <c r="BW168" s="46" t="s">
        <v>1037</v>
      </c>
      <c r="BX168" s="46" t="s">
        <v>1037</v>
      </c>
      <c r="BY168" s="46" t="s">
        <v>1051</v>
      </c>
      <c r="BZ168" s="46" t="s">
        <v>1011</v>
      </c>
      <c r="CA168" s="46" t="s">
        <v>1051</v>
      </c>
      <c r="CB168" s="46" t="s">
        <v>1050</v>
      </c>
    </row>
    <row r="169" spans="1:80" x14ac:dyDescent="0.25">
      <c r="A169">
        <v>570854</v>
      </c>
      <c r="B169" t="s">
        <v>223</v>
      </c>
      <c r="C169" t="s">
        <v>160</v>
      </c>
      <c r="D169" t="s">
        <v>319</v>
      </c>
      <c r="E169">
        <v>8753239</v>
      </c>
      <c r="F169" t="s">
        <v>320</v>
      </c>
      <c r="G169" t="s">
        <v>17</v>
      </c>
      <c r="H169" t="s">
        <v>18</v>
      </c>
      <c r="I169">
        <v>28</v>
      </c>
      <c r="J169" t="s">
        <v>19</v>
      </c>
      <c r="K169">
        <v>9</v>
      </c>
      <c r="L169" t="s">
        <v>284</v>
      </c>
      <c r="M169" s="11">
        <v>158</v>
      </c>
      <c r="N169" s="4" t="s">
        <v>1053</v>
      </c>
      <c r="O169"/>
      <c r="P169" s="4" t="s">
        <v>1037</v>
      </c>
      <c r="Q169"/>
      <c r="S169" s="11" t="s">
        <v>1053</v>
      </c>
      <c r="T169" s="4" t="s">
        <v>1090</v>
      </c>
      <c r="U169" s="4" t="s">
        <v>1053</v>
      </c>
      <c r="V169" s="4" t="s">
        <v>1051</v>
      </c>
      <c r="W169" s="4" t="s">
        <v>1053</v>
      </c>
      <c r="X169" s="4" t="s">
        <v>1051</v>
      </c>
      <c r="Y169" s="4" t="s">
        <v>1053</v>
      </c>
      <c r="Z169" s="4" t="s">
        <v>1051</v>
      </c>
      <c r="AA169" s="4" t="s">
        <v>1053</v>
      </c>
      <c r="AB169" s="4" t="s">
        <v>1051</v>
      </c>
      <c r="AC169" s="4" t="s">
        <v>1050</v>
      </c>
      <c r="AD169" s="4" t="s">
        <v>1051</v>
      </c>
      <c r="AE169" s="4" t="s">
        <v>1051</v>
      </c>
      <c r="AF169" s="4" t="s">
        <v>1051</v>
      </c>
      <c r="AG169" s="46" t="s">
        <v>1050</v>
      </c>
      <c r="AH169" s="46" t="s">
        <v>1037</v>
      </c>
      <c r="AI169" s="46" t="s">
        <v>1446</v>
      </c>
      <c r="AJ169" s="46" t="s">
        <v>1050</v>
      </c>
      <c r="AK169" s="46" t="s">
        <v>1091</v>
      </c>
      <c r="AL169" s="46" t="s">
        <v>1447</v>
      </c>
      <c r="AM169" s="46" t="s">
        <v>1053</v>
      </c>
      <c r="AN169" s="46" t="s">
        <v>1051</v>
      </c>
      <c r="AO169" s="46" t="s">
        <v>1446</v>
      </c>
      <c r="AP169" s="46" t="s">
        <v>1011</v>
      </c>
      <c r="AQ169" s="46" t="s">
        <v>1051</v>
      </c>
      <c r="AR169" s="46" t="s">
        <v>1452</v>
      </c>
      <c r="AS169" s="46" t="s">
        <v>1037</v>
      </c>
      <c r="AT169" s="46" t="s">
        <v>1053</v>
      </c>
      <c r="AU169" s="46" t="s">
        <v>1087</v>
      </c>
      <c r="AV169" s="46" t="s">
        <v>1051</v>
      </c>
      <c r="AW169" s="46" t="s">
        <v>1050</v>
      </c>
      <c r="AX169" s="46" t="s">
        <v>1053</v>
      </c>
      <c r="AY169" s="46" t="s">
        <v>1050</v>
      </c>
      <c r="AZ169" s="46" t="s">
        <v>1051</v>
      </c>
      <c r="BA169" s="46" t="s">
        <v>1037</v>
      </c>
      <c r="BB169" s="46" t="s">
        <v>1037</v>
      </c>
      <c r="BC169" s="46" t="s">
        <v>1011</v>
      </c>
      <c r="BD169" s="46" t="s">
        <v>1050</v>
      </c>
      <c r="BE169" s="46" t="s">
        <v>1050</v>
      </c>
      <c r="BF169" s="46" t="s">
        <v>1051</v>
      </c>
      <c r="BG169" s="46" t="s">
        <v>1053</v>
      </c>
      <c r="BH169" s="46" t="s">
        <v>1050</v>
      </c>
      <c r="BI169" s="46" t="s">
        <v>1448</v>
      </c>
      <c r="BJ169" s="46" t="s">
        <v>1448</v>
      </c>
      <c r="BK169" s="46" t="s">
        <v>1446</v>
      </c>
      <c r="BL169" s="46" t="s">
        <v>1053</v>
      </c>
      <c r="BM169" s="46" t="s">
        <v>1087</v>
      </c>
      <c r="BN169" s="46" t="s">
        <v>1053</v>
      </c>
      <c r="BO169" s="46" t="s">
        <v>1037</v>
      </c>
      <c r="BP169" s="46" t="s">
        <v>1011</v>
      </c>
      <c r="BQ169" s="46" t="s">
        <v>1011</v>
      </c>
      <c r="BR169" s="46" t="s">
        <v>1053</v>
      </c>
      <c r="BS169" s="46" t="s">
        <v>1037</v>
      </c>
      <c r="BT169" s="46" t="s">
        <v>1051</v>
      </c>
      <c r="BU169" s="46" t="s">
        <v>1050</v>
      </c>
      <c r="BV169" s="46" t="s">
        <v>1446</v>
      </c>
      <c r="BW169" s="46" t="s">
        <v>1037</v>
      </c>
      <c r="BX169" s="46" t="s">
        <v>1037</v>
      </c>
      <c r="BY169" s="46" t="s">
        <v>1092</v>
      </c>
      <c r="BZ169" s="46" t="s">
        <v>1011</v>
      </c>
      <c r="CA169" s="46" t="s">
        <v>1037</v>
      </c>
      <c r="CB169" s="46" t="s">
        <v>1050</v>
      </c>
    </row>
    <row r="170" spans="1:80" x14ac:dyDescent="0.25">
      <c r="A170">
        <v>570855</v>
      </c>
      <c r="B170" t="s">
        <v>223</v>
      </c>
      <c r="C170" t="s">
        <v>162</v>
      </c>
      <c r="D170" t="s">
        <v>321</v>
      </c>
      <c r="E170">
        <v>8823415</v>
      </c>
      <c r="F170" t="s">
        <v>23</v>
      </c>
      <c r="G170" t="s">
        <v>17</v>
      </c>
      <c r="H170" t="s">
        <v>18</v>
      </c>
      <c r="I170">
        <v>29</v>
      </c>
      <c r="J170" t="s">
        <v>19</v>
      </c>
      <c r="K170">
        <v>9</v>
      </c>
      <c r="L170" t="s">
        <v>284</v>
      </c>
      <c r="M170" s="11">
        <v>159</v>
      </c>
      <c r="N170" s="4" t="s">
        <v>1053</v>
      </c>
      <c r="O170"/>
      <c r="P170" s="4" t="s">
        <v>1037</v>
      </c>
      <c r="Q170"/>
      <c r="S170" s="11" t="s">
        <v>1053</v>
      </c>
      <c r="T170" s="4" t="s">
        <v>1090</v>
      </c>
      <c r="U170" s="4" t="s">
        <v>1053</v>
      </c>
      <c r="V170" s="4" t="s">
        <v>1051</v>
      </c>
      <c r="W170" s="4" t="s">
        <v>1053</v>
      </c>
      <c r="X170" s="4" t="s">
        <v>1051</v>
      </c>
      <c r="Y170" s="4" t="s">
        <v>1053</v>
      </c>
      <c r="Z170" s="4" t="s">
        <v>1051</v>
      </c>
      <c r="AA170" s="4" t="s">
        <v>1050</v>
      </c>
      <c r="AB170" s="4" t="s">
        <v>1037</v>
      </c>
      <c r="AC170" s="4" t="s">
        <v>1050</v>
      </c>
      <c r="AD170" s="4" t="s">
        <v>1037</v>
      </c>
      <c r="AE170" s="4" t="s">
        <v>1051</v>
      </c>
      <c r="AF170" s="4" t="s">
        <v>1051</v>
      </c>
      <c r="AG170" s="46" t="s">
        <v>1050</v>
      </c>
      <c r="AH170" s="46" t="s">
        <v>1037</v>
      </c>
      <c r="AI170" s="46" t="s">
        <v>1446</v>
      </c>
      <c r="AJ170" s="46" t="s">
        <v>1050</v>
      </c>
      <c r="AK170" s="46" t="s">
        <v>1051</v>
      </c>
      <c r="AL170" s="46" t="s">
        <v>1053</v>
      </c>
      <c r="AM170" s="46" t="s">
        <v>1037</v>
      </c>
      <c r="AN170" s="46" t="s">
        <v>1037</v>
      </c>
      <c r="AO170" s="46" t="s">
        <v>1446</v>
      </c>
      <c r="AP170" s="46" t="s">
        <v>1037</v>
      </c>
      <c r="AQ170" s="46" t="s">
        <v>1051</v>
      </c>
      <c r="AR170" s="46" t="s">
        <v>1446</v>
      </c>
      <c r="AS170" s="46" t="s">
        <v>1037</v>
      </c>
      <c r="AT170" s="46" t="s">
        <v>1050</v>
      </c>
      <c r="AU170" s="46" t="s">
        <v>1050</v>
      </c>
      <c r="AV170" s="46" t="s">
        <v>1051</v>
      </c>
      <c r="AW170" s="46" t="s">
        <v>1050</v>
      </c>
      <c r="AX170" s="46" t="s">
        <v>1053</v>
      </c>
      <c r="AY170" s="46" t="s">
        <v>1053</v>
      </c>
      <c r="AZ170" s="46" t="s">
        <v>1092</v>
      </c>
      <c r="BA170" s="46" t="s">
        <v>1037</v>
      </c>
      <c r="BB170" s="46" t="s">
        <v>1037</v>
      </c>
      <c r="BC170" s="46" t="s">
        <v>1011</v>
      </c>
      <c r="BD170" s="46" t="s">
        <v>1050</v>
      </c>
      <c r="BE170" s="46" t="s">
        <v>1050</v>
      </c>
      <c r="BF170" s="46" t="s">
        <v>1051</v>
      </c>
      <c r="BG170" s="46" t="s">
        <v>1053</v>
      </c>
      <c r="BH170" s="46" t="s">
        <v>1011</v>
      </c>
      <c r="BI170" s="46" t="s">
        <v>1448</v>
      </c>
      <c r="BJ170" s="46" t="s">
        <v>1448</v>
      </c>
      <c r="BK170" s="46" t="s">
        <v>1446</v>
      </c>
      <c r="BL170" s="46" t="s">
        <v>1053</v>
      </c>
      <c r="BM170" s="46" t="s">
        <v>1053</v>
      </c>
      <c r="BN170" s="46" t="s">
        <v>1053</v>
      </c>
      <c r="BO170" s="46" t="s">
        <v>1037</v>
      </c>
      <c r="BP170" s="46" t="s">
        <v>1448</v>
      </c>
      <c r="BQ170" s="46" t="s">
        <v>1448</v>
      </c>
      <c r="BR170" s="46" t="s">
        <v>1053</v>
      </c>
      <c r="BS170" s="46" t="s">
        <v>1037</v>
      </c>
      <c r="BT170" s="46" t="s">
        <v>1050</v>
      </c>
      <c r="BU170" s="46" t="s">
        <v>1037</v>
      </c>
      <c r="BV170" s="46" t="s">
        <v>1446</v>
      </c>
      <c r="BW170" s="46" t="s">
        <v>1037</v>
      </c>
      <c r="BX170" s="46" t="s">
        <v>1037</v>
      </c>
      <c r="BY170" s="46" t="s">
        <v>1051</v>
      </c>
      <c r="BZ170" s="46" t="s">
        <v>1011</v>
      </c>
      <c r="CA170" s="46" t="s">
        <v>1037</v>
      </c>
      <c r="CB170" s="46" t="s">
        <v>1050</v>
      </c>
    </row>
    <row r="171" spans="1:80" x14ac:dyDescent="0.25">
      <c r="A171">
        <v>570856</v>
      </c>
      <c r="B171" t="s">
        <v>223</v>
      </c>
      <c r="C171" t="s">
        <v>164</v>
      </c>
      <c r="D171" t="s">
        <v>322</v>
      </c>
      <c r="E171">
        <v>8931689</v>
      </c>
      <c r="F171" t="s">
        <v>323</v>
      </c>
      <c r="G171" t="s">
        <v>17</v>
      </c>
      <c r="H171" t="s">
        <v>18</v>
      </c>
      <c r="I171">
        <v>34</v>
      </c>
      <c r="J171" t="s">
        <v>19</v>
      </c>
      <c r="K171">
        <v>9</v>
      </c>
      <c r="L171" t="s">
        <v>284</v>
      </c>
      <c r="M171" s="11">
        <v>160</v>
      </c>
      <c r="N171" s="4" t="s">
        <v>1053</v>
      </c>
      <c r="O171"/>
      <c r="P171" s="4" t="s">
        <v>1037</v>
      </c>
      <c r="Q171"/>
      <c r="S171" s="11" t="s">
        <v>1053</v>
      </c>
      <c r="T171" s="4" t="s">
        <v>1051</v>
      </c>
      <c r="U171" s="4" t="s">
        <v>1053</v>
      </c>
      <c r="V171" s="4" t="s">
        <v>1051</v>
      </c>
      <c r="W171" s="4" t="s">
        <v>1053</v>
      </c>
      <c r="X171" s="4" t="s">
        <v>1051</v>
      </c>
      <c r="Y171" s="4" t="s">
        <v>1050</v>
      </c>
      <c r="Z171" s="4" t="s">
        <v>1037</v>
      </c>
      <c r="AA171" s="4" t="s">
        <v>1053</v>
      </c>
      <c r="AB171" s="4" t="s">
        <v>1051</v>
      </c>
      <c r="AC171" s="4" t="s">
        <v>1050</v>
      </c>
      <c r="AD171" s="4" t="s">
        <v>1037</v>
      </c>
      <c r="AE171" s="4" t="s">
        <v>1051</v>
      </c>
      <c r="AF171" s="4" t="s">
        <v>1051</v>
      </c>
      <c r="AG171" s="46" t="s">
        <v>1050</v>
      </c>
      <c r="AH171" s="46" t="s">
        <v>1037</v>
      </c>
      <c r="AI171" s="46" t="s">
        <v>1446</v>
      </c>
      <c r="AJ171" s="46" t="s">
        <v>1050</v>
      </c>
      <c r="AK171" s="46" t="s">
        <v>1051</v>
      </c>
      <c r="AL171" s="46" t="s">
        <v>1050</v>
      </c>
      <c r="AM171" s="46" t="s">
        <v>1037</v>
      </c>
      <c r="AN171" s="46" t="s">
        <v>1037</v>
      </c>
      <c r="AO171" s="46" t="s">
        <v>1011</v>
      </c>
      <c r="AP171" s="46" t="s">
        <v>1011</v>
      </c>
      <c r="AQ171" s="46" t="s">
        <v>1051</v>
      </c>
      <c r="AR171" s="46" t="s">
        <v>1446</v>
      </c>
      <c r="AS171" s="46" t="s">
        <v>1011</v>
      </c>
      <c r="AT171" s="46" t="s">
        <v>1050</v>
      </c>
      <c r="AU171" s="46" t="s">
        <v>1011</v>
      </c>
      <c r="AV171" s="46" t="s">
        <v>1051</v>
      </c>
      <c r="AW171" s="46" t="s">
        <v>1050</v>
      </c>
      <c r="AX171" s="46" t="s">
        <v>1053</v>
      </c>
      <c r="AY171" s="46" t="s">
        <v>1050</v>
      </c>
      <c r="AZ171" s="46" t="s">
        <v>1037</v>
      </c>
      <c r="BA171" s="46" t="s">
        <v>1037</v>
      </c>
      <c r="BB171" s="46" t="s">
        <v>1037</v>
      </c>
      <c r="BC171" s="46" t="s">
        <v>1011</v>
      </c>
      <c r="BD171" s="46" t="s">
        <v>1050</v>
      </c>
      <c r="BE171" s="46" t="s">
        <v>1050</v>
      </c>
      <c r="BF171" s="46" t="s">
        <v>1051</v>
      </c>
      <c r="BG171" s="46" t="s">
        <v>1053</v>
      </c>
      <c r="BH171" s="46" t="s">
        <v>1011</v>
      </c>
      <c r="BI171" s="46" t="s">
        <v>1448</v>
      </c>
      <c r="BJ171" s="46" t="s">
        <v>1448</v>
      </c>
      <c r="BK171" s="46" t="s">
        <v>1446</v>
      </c>
      <c r="BL171" s="46" t="s">
        <v>1053</v>
      </c>
      <c r="BM171" s="46" t="s">
        <v>1050</v>
      </c>
      <c r="BN171" s="46" t="s">
        <v>1053</v>
      </c>
      <c r="BO171" s="46" t="s">
        <v>1037</v>
      </c>
      <c r="BP171" s="46" t="s">
        <v>1011</v>
      </c>
      <c r="BQ171" s="46" t="s">
        <v>1011</v>
      </c>
      <c r="BR171" s="46" t="s">
        <v>1053</v>
      </c>
      <c r="BS171" s="46" t="s">
        <v>1037</v>
      </c>
      <c r="BT171" s="46" t="s">
        <v>1050</v>
      </c>
      <c r="BU171" s="46" t="s">
        <v>1050</v>
      </c>
      <c r="BV171" s="46" t="s">
        <v>1011</v>
      </c>
      <c r="BW171" s="46" t="s">
        <v>1011</v>
      </c>
      <c r="BX171" s="46" t="s">
        <v>1051</v>
      </c>
      <c r="BY171" s="46" t="s">
        <v>1011</v>
      </c>
      <c r="BZ171" s="46" t="s">
        <v>1011</v>
      </c>
      <c r="CA171" s="46" t="s">
        <v>1037</v>
      </c>
      <c r="CB171" s="46" t="s">
        <v>1050</v>
      </c>
    </row>
    <row r="172" spans="1:80" x14ac:dyDescent="0.25">
      <c r="A172">
        <v>570857</v>
      </c>
      <c r="B172" t="s">
        <v>223</v>
      </c>
      <c r="C172" t="s">
        <v>166</v>
      </c>
      <c r="D172" t="s">
        <v>324</v>
      </c>
      <c r="E172">
        <v>8931690</v>
      </c>
      <c r="F172" t="s">
        <v>323</v>
      </c>
      <c r="G172" t="s">
        <v>17</v>
      </c>
      <c r="H172" t="s">
        <v>18</v>
      </c>
      <c r="I172">
        <v>35</v>
      </c>
      <c r="J172" t="s">
        <v>19</v>
      </c>
      <c r="K172">
        <v>9</v>
      </c>
      <c r="L172" t="s">
        <v>284</v>
      </c>
      <c r="M172" s="11">
        <v>161</v>
      </c>
      <c r="N172" s="4" t="s">
        <v>1053</v>
      </c>
      <c r="O172"/>
      <c r="P172" s="4" t="s">
        <v>1037</v>
      </c>
      <c r="Q172"/>
      <c r="S172" s="11" t="s">
        <v>1053</v>
      </c>
      <c r="T172" s="4" t="s">
        <v>1051</v>
      </c>
      <c r="U172" s="4" t="s">
        <v>1053</v>
      </c>
      <c r="V172" s="4" t="s">
        <v>1051</v>
      </c>
      <c r="W172" s="4" t="s">
        <v>1053</v>
      </c>
      <c r="X172" s="4" t="s">
        <v>1051</v>
      </c>
      <c r="Y172" s="4" t="s">
        <v>1050</v>
      </c>
      <c r="Z172" s="4" t="s">
        <v>1037</v>
      </c>
      <c r="AA172" s="4" t="s">
        <v>1053</v>
      </c>
      <c r="AB172" s="4" t="s">
        <v>1051</v>
      </c>
      <c r="AC172" s="4" t="s">
        <v>1050</v>
      </c>
      <c r="AD172" s="4" t="s">
        <v>1037</v>
      </c>
      <c r="AE172" s="4" t="s">
        <v>1051</v>
      </c>
      <c r="AF172" s="4" t="s">
        <v>1051</v>
      </c>
      <c r="AG172" s="46" t="s">
        <v>1050</v>
      </c>
      <c r="AH172" s="46" t="s">
        <v>1037</v>
      </c>
      <c r="AI172" s="46" t="s">
        <v>1446</v>
      </c>
      <c r="AJ172" s="46" t="s">
        <v>1050</v>
      </c>
      <c r="AK172" s="46" t="s">
        <v>1051</v>
      </c>
      <c r="AL172" s="46" t="s">
        <v>1050</v>
      </c>
      <c r="AM172" s="46" t="s">
        <v>1053</v>
      </c>
      <c r="AN172" s="46" t="s">
        <v>1037</v>
      </c>
      <c r="AO172" s="46" t="s">
        <v>1011</v>
      </c>
      <c r="AP172" s="46" t="s">
        <v>1037</v>
      </c>
      <c r="AQ172" s="46" t="s">
        <v>1053</v>
      </c>
      <c r="AR172" s="46" t="s">
        <v>1446</v>
      </c>
      <c r="AS172" s="46" t="s">
        <v>1011</v>
      </c>
      <c r="AT172" s="46" t="s">
        <v>1050</v>
      </c>
      <c r="AU172" s="46" t="s">
        <v>1053</v>
      </c>
      <c r="AV172" s="46" t="s">
        <v>1051</v>
      </c>
      <c r="AW172" s="46" t="s">
        <v>1053</v>
      </c>
      <c r="AX172" s="46" t="s">
        <v>1053</v>
      </c>
      <c r="AY172" s="46" t="s">
        <v>1053</v>
      </c>
      <c r="AZ172" s="46" t="s">
        <v>1037</v>
      </c>
      <c r="BA172" s="46" t="s">
        <v>1037</v>
      </c>
      <c r="BB172" s="46" t="s">
        <v>1037</v>
      </c>
      <c r="BC172" s="46" t="s">
        <v>1011</v>
      </c>
      <c r="BD172" s="46" t="s">
        <v>1050</v>
      </c>
      <c r="BE172" s="46" t="s">
        <v>1050</v>
      </c>
      <c r="BF172" s="46" t="s">
        <v>1051</v>
      </c>
      <c r="BG172" s="46" t="s">
        <v>1053</v>
      </c>
      <c r="BH172" s="46" t="s">
        <v>1050</v>
      </c>
      <c r="BI172" s="46" t="s">
        <v>1011</v>
      </c>
      <c r="BJ172" s="46" t="s">
        <v>1448</v>
      </c>
      <c r="BK172" s="46" t="s">
        <v>1446</v>
      </c>
      <c r="BL172" s="46" t="s">
        <v>1053</v>
      </c>
      <c r="BM172" s="46" t="s">
        <v>1050</v>
      </c>
      <c r="BN172" s="46" t="s">
        <v>1053</v>
      </c>
      <c r="BO172" s="46" t="s">
        <v>1037</v>
      </c>
      <c r="BP172" s="46" t="s">
        <v>1448</v>
      </c>
      <c r="BQ172" s="46" t="s">
        <v>1448</v>
      </c>
      <c r="BR172" s="46" t="s">
        <v>1051</v>
      </c>
      <c r="BS172" s="46" t="s">
        <v>1051</v>
      </c>
      <c r="BT172" s="46" t="s">
        <v>1051</v>
      </c>
      <c r="BU172" s="46" t="s">
        <v>1050</v>
      </c>
      <c r="BV172" s="46" t="s">
        <v>1446</v>
      </c>
      <c r="BW172" s="46" t="s">
        <v>1011</v>
      </c>
      <c r="BX172" s="46" t="s">
        <v>1051</v>
      </c>
      <c r="BY172" s="46" t="s">
        <v>1011</v>
      </c>
      <c r="BZ172" s="46" t="s">
        <v>1011</v>
      </c>
      <c r="CA172" s="46" t="s">
        <v>1037</v>
      </c>
      <c r="CB172" s="46" t="s">
        <v>1050</v>
      </c>
    </row>
    <row r="173" spans="1:80" x14ac:dyDescent="0.25">
      <c r="A173">
        <v>570858</v>
      </c>
      <c r="B173" t="s">
        <v>223</v>
      </c>
      <c r="C173" t="s">
        <v>168</v>
      </c>
      <c r="D173" t="s">
        <v>325</v>
      </c>
      <c r="E173">
        <v>8931691</v>
      </c>
      <c r="F173" t="s">
        <v>323</v>
      </c>
      <c r="G173" t="s">
        <v>17</v>
      </c>
      <c r="H173" t="s">
        <v>18</v>
      </c>
      <c r="I173">
        <v>36</v>
      </c>
      <c r="J173" t="s">
        <v>19</v>
      </c>
      <c r="K173">
        <v>9</v>
      </c>
      <c r="L173" t="s">
        <v>284</v>
      </c>
      <c r="M173" s="11">
        <v>162</v>
      </c>
      <c r="N173" s="4" t="s">
        <v>1053</v>
      </c>
      <c r="O173"/>
      <c r="P173" s="4" t="s">
        <v>1037</v>
      </c>
      <c r="Q173"/>
      <c r="S173" s="11" t="s">
        <v>1053</v>
      </c>
      <c r="T173" s="4" t="s">
        <v>1091</v>
      </c>
      <c r="U173" s="4" t="s">
        <v>1053</v>
      </c>
      <c r="V173" s="4" t="s">
        <v>1051</v>
      </c>
      <c r="W173" s="4" t="s">
        <v>1053</v>
      </c>
      <c r="X173" s="4" t="s">
        <v>1051</v>
      </c>
      <c r="Y173" s="4" t="s">
        <v>1053</v>
      </c>
      <c r="Z173" s="4" t="s">
        <v>1051</v>
      </c>
      <c r="AA173" s="4" t="s">
        <v>1050</v>
      </c>
      <c r="AB173" s="4" t="s">
        <v>1037</v>
      </c>
      <c r="AC173" s="4" t="s">
        <v>1050</v>
      </c>
      <c r="AD173" s="4" t="s">
        <v>1037</v>
      </c>
      <c r="AE173" s="4" t="s">
        <v>1051</v>
      </c>
      <c r="AF173" s="4" t="s">
        <v>1051</v>
      </c>
      <c r="AG173" s="46" t="s">
        <v>1053</v>
      </c>
      <c r="AH173" s="46" t="s">
        <v>1037</v>
      </c>
      <c r="AI173" s="46" t="s">
        <v>1446</v>
      </c>
      <c r="AJ173" s="46" t="s">
        <v>1050</v>
      </c>
      <c r="AK173" s="46" t="s">
        <v>1051</v>
      </c>
      <c r="AL173" s="46" t="s">
        <v>1053</v>
      </c>
      <c r="AM173" s="46" t="s">
        <v>1053</v>
      </c>
      <c r="AN173" s="46" t="s">
        <v>1037</v>
      </c>
      <c r="AO173" s="46" t="s">
        <v>1011</v>
      </c>
      <c r="AP173" s="46" t="s">
        <v>1011</v>
      </c>
      <c r="AQ173" s="46" t="s">
        <v>1053</v>
      </c>
      <c r="AR173" s="46" t="s">
        <v>1446</v>
      </c>
      <c r="AS173" s="46" t="s">
        <v>1011</v>
      </c>
      <c r="AT173" s="46" t="s">
        <v>1050</v>
      </c>
      <c r="AU173" s="46" t="s">
        <v>1053</v>
      </c>
      <c r="AV173" s="46" t="s">
        <v>1051</v>
      </c>
      <c r="AW173" s="46" t="s">
        <v>1053</v>
      </c>
      <c r="AX173" s="46" t="s">
        <v>1053</v>
      </c>
      <c r="AY173" s="46" t="s">
        <v>1053</v>
      </c>
      <c r="AZ173" s="46" t="s">
        <v>1037</v>
      </c>
      <c r="BA173" s="46" t="s">
        <v>1037</v>
      </c>
      <c r="BB173" s="46" t="s">
        <v>1037</v>
      </c>
      <c r="BC173" s="46" t="s">
        <v>1011</v>
      </c>
      <c r="BD173" s="46" t="s">
        <v>1050</v>
      </c>
      <c r="BE173" s="46" t="s">
        <v>1050</v>
      </c>
      <c r="BF173" s="46" t="s">
        <v>1051</v>
      </c>
      <c r="BG173" s="46" t="s">
        <v>1053</v>
      </c>
      <c r="BH173" s="46" t="s">
        <v>1011</v>
      </c>
      <c r="BI173" s="46" t="s">
        <v>1011</v>
      </c>
      <c r="BJ173" s="46" t="s">
        <v>1448</v>
      </c>
      <c r="BK173" s="46" t="s">
        <v>1446</v>
      </c>
      <c r="BL173" s="46" t="s">
        <v>1053</v>
      </c>
      <c r="BM173" s="46" t="s">
        <v>1050</v>
      </c>
      <c r="BN173" s="46" t="s">
        <v>1053</v>
      </c>
      <c r="BO173" s="46" t="s">
        <v>1051</v>
      </c>
      <c r="BP173" s="46" t="s">
        <v>1448</v>
      </c>
      <c r="BQ173" s="46" t="s">
        <v>1448</v>
      </c>
      <c r="BR173" s="46" t="s">
        <v>1053</v>
      </c>
      <c r="BS173" s="46" t="s">
        <v>1037</v>
      </c>
      <c r="BT173" s="46" t="s">
        <v>1050</v>
      </c>
      <c r="BU173" s="46" t="s">
        <v>1050</v>
      </c>
      <c r="BV173" s="46" t="s">
        <v>1446</v>
      </c>
      <c r="BW173" s="46" t="s">
        <v>1011</v>
      </c>
      <c r="BX173" s="46" t="s">
        <v>1051</v>
      </c>
      <c r="BY173" s="46" t="s">
        <v>1011</v>
      </c>
      <c r="BZ173" s="46" t="s">
        <v>1011</v>
      </c>
      <c r="CA173" s="46" t="s">
        <v>1037</v>
      </c>
      <c r="CB173" s="46" t="s">
        <v>1050</v>
      </c>
    </row>
    <row r="174" spans="1:80" x14ac:dyDescent="0.25">
      <c r="A174">
        <v>570859</v>
      </c>
      <c r="B174" t="s">
        <v>223</v>
      </c>
      <c r="C174" t="s">
        <v>170</v>
      </c>
      <c r="D174" t="s">
        <v>326</v>
      </c>
      <c r="E174">
        <v>8931692</v>
      </c>
      <c r="F174" t="s">
        <v>323</v>
      </c>
      <c r="G174" t="s">
        <v>17</v>
      </c>
      <c r="H174" t="s">
        <v>18</v>
      </c>
      <c r="I174">
        <v>37</v>
      </c>
      <c r="J174" t="s">
        <v>19</v>
      </c>
      <c r="K174">
        <v>9</v>
      </c>
      <c r="L174" t="s">
        <v>284</v>
      </c>
      <c r="M174" s="11">
        <v>163</v>
      </c>
      <c r="N174" s="4" t="s">
        <v>1053</v>
      </c>
      <c r="O174"/>
      <c r="P174" s="4" t="s">
        <v>1037</v>
      </c>
      <c r="Q174"/>
      <c r="S174" s="11" t="s">
        <v>1053</v>
      </c>
      <c r="T174" s="4" t="s">
        <v>1051</v>
      </c>
      <c r="U174" s="4" t="s">
        <v>1053</v>
      </c>
      <c r="V174" s="4" t="s">
        <v>1051</v>
      </c>
      <c r="W174" s="4" t="s">
        <v>1053</v>
      </c>
      <c r="X174" s="4" t="s">
        <v>1051</v>
      </c>
      <c r="Y174" s="4" t="s">
        <v>1050</v>
      </c>
      <c r="Z174" s="4" t="s">
        <v>1037</v>
      </c>
      <c r="AA174" s="4" t="s">
        <v>1050</v>
      </c>
      <c r="AB174" s="4" t="s">
        <v>1037</v>
      </c>
      <c r="AC174" s="4" t="s">
        <v>1050</v>
      </c>
      <c r="AD174" s="4" t="s">
        <v>1037</v>
      </c>
      <c r="AE174" s="4" t="s">
        <v>1051</v>
      </c>
      <c r="AF174" s="4" t="s">
        <v>1051</v>
      </c>
      <c r="AG174" s="46" t="s">
        <v>1053</v>
      </c>
      <c r="AH174" s="46" t="s">
        <v>1037</v>
      </c>
      <c r="AI174" s="46" t="s">
        <v>1446</v>
      </c>
      <c r="AJ174" s="46" t="s">
        <v>1050</v>
      </c>
      <c r="AK174" s="46" t="s">
        <v>1051</v>
      </c>
      <c r="AL174" s="46" t="s">
        <v>1050</v>
      </c>
      <c r="AM174" s="46" t="s">
        <v>1053</v>
      </c>
      <c r="AN174" s="46" t="s">
        <v>1037</v>
      </c>
      <c r="AO174" s="46" t="s">
        <v>1446</v>
      </c>
      <c r="AP174" s="46" t="s">
        <v>1011</v>
      </c>
      <c r="AQ174" s="46" t="s">
        <v>1051</v>
      </c>
      <c r="AR174" s="46" t="s">
        <v>1446</v>
      </c>
      <c r="AS174" s="46" t="s">
        <v>1011</v>
      </c>
      <c r="AT174" s="46" t="s">
        <v>1050</v>
      </c>
      <c r="AU174" s="46" t="s">
        <v>1053</v>
      </c>
      <c r="AV174" s="46" t="s">
        <v>1051</v>
      </c>
      <c r="AW174" s="46" t="s">
        <v>1050</v>
      </c>
      <c r="AX174" s="46" t="s">
        <v>1053</v>
      </c>
      <c r="AY174" s="46" t="s">
        <v>1053</v>
      </c>
      <c r="AZ174" s="46" t="s">
        <v>1037</v>
      </c>
      <c r="BA174" s="46" t="s">
        <v>1037</v>
      </c>
      <c r="BB174" s="46" t="s">
        <v>1037</v>
      </c>
      <c r="BC174" s="46" t="s">
        <v>1011</v>
      </c>
      <c r="BD174" s="46" t="s">
        <v>1050</v>
      </c>
      <c r="BE174" s="46" t="s">
        <v>1050</v>
      </c>
      <c r="BF174" s="46" t="s">
        <v>1051</v>
      </c>
      <c r="BG174" s="46" t="s">
        <v>1053</v>
      </c>
      <c r="BH174" s="46" t="s">
        <v>1011</v>
      </c>
      <c r="BI174" s="46" t="s">
        <v>1011</v>
      </c>
      <c r="BJ174" s="46" t="s">
        <v>1448</v>
      </c>
      <c r="BK174" s="46" t="s">
        <v>1446</v>
      </c>
      <c r="BL174" s="46" t="s">
        <v>1053</v>
      </c>
      <c r="BM174" s="46" t="s">
        <v>1050</v>
      </c>
      <c r="BN174" s="46" t="s">
        <v>1053</v>
      </c>
      <c r="BO174" s="46" t="s">
        <v>1037</v>
      </c>
      <c r="BP174" s="46" t="s">
        <v>1448</v>
      </c>
      <c r="BQ174" s="46" t="s">
        <v>1448</v>
      </c>
      <c r="BR174" s="46" t="s">
        <v>1053</v>
      </c>
      <c r="BS174" s="46" t="s">
        <v>1037</v>
      </c>
      <c r="BT174" s="46" t="s">
        <v>1050</v>
      </c>
      <c r="BU174" s="46" t="s">
        <v>1050</v>
      </c>
      <c r="BV174" s="46" t="s">
        <v>1446</v>
      </c>
      <c r="BW174" s="46" t="s">
        <v>1011</v>
      </c>
      <c r="BX174" s="46" t="s">
        <v>1051</v>
      </c>
      <c r="BY174" s="46" t="s">
        <v>1011</v>
      </c>
      <c r="BZ174" s="46" t="s">
        <v>1011</v>
      </c>
      <c r="CA174" s="46" t="s">
        <v>1037</v>
      </c>
      <c r="CB174" s="46" t="s">
        <v>1050</v>
      </c>
    </row>
    <row r="175" spans="1:80" x14ac:dyDescent="0.25">
      <c r="A175">
        <v>570860</v>
      </c>
      <c r="B175" t="s">
        <v>223</v>
      </c>
      <c r="C175" t="s">
        <v>172</v>
      </c>
      <c r="D175" t="s">
        <v>327</v>
      </c>
      <c r="E175">
        <v>8931693</v>
      </c>
      <c r="F175" t="s">
        <v>323</v>
      </c>
      <c r="G175" t="s">
        <v>17</v>
      </c>
      <c r="H175" t="s">
        <v>18</v>
      </c>
      <c r="I175">
        <v>38</v>
      </c>
      <c r="J175" t="s">
        <v>19</v>
      </c>
      <c r="K175">
        <v>9</v>
      </c>
      <c r="L175" t="s">
        <v>284</v>
      </c>
      <c r="M175" s="11">
        <v>164</v>
      </c>
      <c r="N175" s="4" t="s">
        <v>1053</v>
      </c>
      <c r="O175"/>
      <c r="P175" s="4" t="s">
        <v>1037</v>
      </c>
      <c r="Q175"/>
      <c r="S175" s="11" t="s">
        <v>1053</v>
      </c>
      <c r="T175" s="4" t="s">
        <v>1051</v>
      </c>
      <c r="U175" s="4" t="s">
        <v>1053</v>
      </c>
      <c r="V175" s="4" t="s">
        <v>1051</v>
      </c>
      <c r="W175" s="4" t="s">
        <v>1053</v>
      </c>
      <c r="X175" s="4" t="s">
        <v>1051</v>
      </c>
      <c r="Y175" s="4" t="s">
        <v>1050</v>
      </c>
      <c r="Z175" s="4" t="s">
        <v>1037</v>
      </c>
      <c r="AA175" s="4" t="s">
        <v>1050</v>
      </c>
      <c r="AB175" s="4" t="s">
        <v>1037</v>
      </c>
      <c r="AC175" s="4" t="s">
        <v>1050</v>
      </c>
      <c r="AD175" s="4" t="s">
        <v>1037</v>
      </c>
      <c r="AE175" s="4" t="s">
        <v>1051</v>
      </c>
      <c r="AF175" s="4" t="s">
        <v>1051</v>
      </c>
      <c r="AG175" s="46" t="s">
        <v>1050</v>
      </c>
      <c r="AH175" s="46" t="s">
        <v>1037</v>
      </c>
      <c r="AI175" s="46" t="s">
        <v>1446</v>
      </c>
      <c r="AJ175" s="46" t="s">
        <v>1050</v>
      </c>
      <c r="AK175" s="46" t="s">
        <v>1051</v>
      </c>
      <c r="AL175" s="46" t="s">
        <v>1053</v>
      </c>
      <c r="AM175" s="46" t="s">
        <v>1053</v>
      </c>
      <c r="AN175" s="46" t="s">
        <v>1037</v>
      </c>
      <c r="AO175" s="46" t="s">
        <v>1446</v>
      </c>
      <c r="AP175" s="46" t="s">
        <v>1011</v>
      </c>
      <c r="AQ175" s="46" t="s">
        <v>1053</v>
      </c>
      <c r="AR175" s="46" t="s">
        <v>1446</v>
      </c>
      <c r="AS175" s="46" t="s">
        <v>1011</v>
      </c>
      <c r="AT175" s="46" t="s">
        <v>1050</v>
      </c>
      <c r="AU175" s="46" t="s">
        <v>1053</v>
      </c>
      <c r="AV175" s="46" t="s">
        <v>1051</v>
      </c>
      <c r="AW175" s="46" t="s">
        <v>1053</v>
      </c>
      <c r="AX175" s="46" t="s">
        <v>1053</v>
      </c>
      <c r="AY175" s="46" t="s">
        <v>1053</v>
      </c>
      <c r="AZ175" s="46" t="s">
        <v>1037</v>
      </c>
      <c r="BA175" s="46" t="s">
        <v>1037</v>
      </c>
      <c r="BB175" s="46" t="s">
        <v>1037</v>
      </c>
      <c r="BC175" s="46" t="s">
        <v>1011</v>
      </c>
      <c r="BD175" s="46" t="s">
        <v>1050</v>
      </c>
      <c r="BE175" s="46" t="s">
        <v>1050</v>
      </c>
      <c r="BF175" s="46" t="s">
        <v>1051</v>
      </c>
      <c r="BG175" s="46" t="s">
        <v>1053</v>
      </c>
      <c r="BH175" s="46" t="s">
        <v>1050</v>
      </c>
      <c r="BI175" s="46" t="s">
        <v>1011</v>
      </c>
      <c r="BJ175" s="46" t="s">
        <v>1448</v>
      </c>
      <c r="BK175" s="46" t="s">
        <v>1446</v>
      </c>
      <c r="BL175" s="46" t="s">
        <v>1053</v>
      </c>
      <c r="BM175" s="46" t="s">
        <v>1050</v>
      </c>
      <c r="BN175" s="46" t="s">
        <v>1053</v>
      </c>
      <c r="BO175" s="46" t="s">
        <v>1037</v>
      </c>
      <c r="BP175" s="46" t="s">
        <v>1448</v>
      </c>
      <c r="BQ175" s="46" t="s">
        <v>1448</v>
      </c>
      <c r="BR175" s="46" t="s">
        <v>1053</v>
      </c>
      <c r="BS175" s="46" t="s">
        <v>1037</v>
      </c>
      <c r="BT175" s="46" t="s">
        <v>1050</v>
      </c>
      <c r="BU175" s="46" t="s">
        <v>1050</v>
      </c>
      <c r="BV175" s="46" t="s">
        <v>1446</v>
      </c>
      <c r="BW175" s="46" t="s">
        <v>1011</v>
      </c>
      <c r="BX175" s="46" t="s">
        <v>1051</v>
      </c>
      <c r="BY175" s="46" t="s">
        <v>1011</v>
      </c>
      <c r="BZ175" s="46" t="s">
        <v>1011</v>
      </c>
      <c r="CA175" s="46" t="s">
        <v>1037</v>
      </c>
      <c r="CB175" s="46" t="s">
        <v>1050</v>
      </c>
    </row>
    <row r="176" spans="1:80" x14ac:dyDescent="0.25">
      <c r="A176">
        <v>570861</v>
      </c>
      <c r="B176" t="s">
        <v>223</v>
      </c>
      <c r="C176" t="s">
        <v>174</v>
      </c>
      <c r="D176" t="s">
        <v>328</v>
      </c>
      <c r="E176">
        <v>8931694</v>
      </c>
      <c r="F176" t="s">
        <v>323</v>
      </c>
      <c r="G176" t="s">
        <v>17</v>
      </c>
      <c r="H176" t="s">
        <v>18</v>
      </c>
      <c r="I176">
        <v>39</v>
      </c>
      <c r="J176" t="s">
        <v>19</v>
      </c>
      <c r="K176">
        <v>10</v>
      </c>
      <c r="L176" t="s">
        <v>284</v>
      </c>
      <c r="M176" s="11">
        <v>165</v>
      </c>
      <c r="N176" s="4" t="s">
        <v>1037</v>
      </c>
      <c r="O176"/>
      <c r="P176" s="4" t="s">
        <v>1037</v>
      </c>
      <c r="Q176"/>
      <c r="S176" s="11" t="s">
        <v>1053</v>
      </c>
      <c r="T176" s="4" t="s">
        <v>1051</v>
      </c>
      <c r="U176" s="4" t="s">
        <v>1053</v>
      </c>
      <c r="V176" s="4" t="s">
        <v>1037</v>
      </c>
      <c r="W176" s="4" t="s">
        <v>1053</v>
      </c>
      <c r="X176" s="4" t="s">
        <v>1037</v>
      </c>
      <c r="Y176" s="4" t="s">
        <v>1050</v>
      </c>
      <c r="Z176" s="4" t="s">
        <v>1037</v>
      </c>
      <c r="AA176" s="4" t="s">
        <v>1050</v>
      </c>
      <c r="AB176" s="4" t="s">
        <v>1037</v>
      </c>
      <c r="AC176" s="4" t="s">
        <v>1050</v>
      </c>
      <c r="AD176" s="4" t="s">
        <v>1037</v>
      </c>
      <c r="AE176" s="4" t="s">
        <v>1051</v>
      </c>
      <c r="AF176" s="4" t="s">
        <v>1051</v>
      </c>
      <c r="AG176" s="46" t="s">
        <v>1053</v>
      </c>
      <c r="AH176" s="46" t="s">
        <v>1037</v>
      </c>
      <c r="AI176" s="46" t="s">
        <v>1446</v>
      </c>
      <c r="AJ176" s="46" t="s">
        <v>1053</v>
      </c>
      <c r="AK176" s="46" t="s">
        <v>1051</v>
      </c>
      <c r="AL176" s="46" t="s">
        <v>1053</v>
      </c>
      <c r="AM176" s="46" t="s">
        <v>1053</v>
      </c>
      <c r="AN176" s="46" t="s">
        <v>1037</v>
      </c>
      <c r="AO176" s="46" t="s">
        <v>1011</v>
      </c>
      <c r="AP176" s="46" t="s">
        <v>1011</v>
      </c>
      <c r="AQ176" s="46" t="s">
        <v>1051</v>
      </c>
      <c r="AR176" s="46" t="s">
        <v>1446</v>
      </c>
      <c r="AS176" s="46" t="s">
        <v>1011</v>
      </c>
      <c r="AT176" s="46" t="s">
        <v>1050</v>
      </c>
      <c r="AU176" s="46" t="s">
        <v>1053</v>
      </c>
      <c r="AV176" s="46" t="s">
        <v>1051</v>
      </c>
      <c r="AW176" s="46" t="s">
        <v>1050</v>
      </c>
      <c r="AX176" s="46" t="s">
        <v>1053</v>
      </c>
      <c r="AY176" s="46" t="s">
        <v>1050</v>
      </c>
      <c r="AZ176" s="46" t="s">
        <v>1037</v>
      </c>
      <c r="BA176" s="46" t="s">
        <v>1037</v>
      </c>
      <c r="BB176" s="46" t="s">
        <v>1037</v>
      </c>
      <c r="BC176" s="46" t="s">
        <v>1011</v>
      </c>
      <c r="BD176" s="46" t="s">
        <v>1050</v>
      </c>
      <c r="BE176" s="46" t="s">
        <v>1050</v>
      </c>
      <c r="BF176" s="46" t="s">
        <v>1051</v>
      </c>
      <c r="BG176" s="46" t="s">
        <v>1053</v>
      </c>
      <c r="BH176" s="46" t="s">
        <v>1011</v>
      </c>
      <c r="BI176" s="46" t="s">
        <v>1448</v>
      </c>
      <c r="BJ176" s="46" t="s">
        <v>1448</v>
      </c>
      <c r="BK176" s="46" t="s">
        <v>1446</v>
      </c>
      <c r="BL176" s="46" t="s">
        <v>1053</v>
      </c>
      <c r="BM176" s="46" t="s">
        <v>1050</v>
      </c>
      <c r="BN176" s="46" t="s">
        <v>1053</v>
      </c>
      <c r="BO176" s="46" t="s">
        <v>1051</v>
      </c>
      <c r="BP176" s="46" t="s">
        <v>1011</v>
      </c>
      <c r="BQ176" s="46" t="s">
        <v>1011</v>
      </c>
      <c r="BR176" s="46" t="s">
        <v>1051</v>
      </c>
      <c r="BS176" s="46" t="s">
        <v>1051</v>
      </c>
      <c r="BT176" s="46" t="s">
        <v>1051</v>
      </c>
      <c r="BU176" s="46" t="s">
        <v>1050</v>
      </c>
      <c r="BV176" s="46" t="s">
        <v>1446</v>
      </c>
      <c r="BW176" s="46" t="s">
        <v>1011</v>
      </c>
      <c r="BX176" s="46" t="s">
        <v>1051</v>
      </c>
      <c r="BY176" s="46" t="s">
        <v>1037</v>
      </c>
      <c r="BZ176" s="46" t="s">
        <v>1011</v>
      </c>
      <c r="CA176" s="46" t="s">
        <v>1037</v>
      </c>
      <c r="CB176" s="46" t="s">
        <v>1053</v>
      </c>
    </row>
    <row r="177" spans="1:80" x14ac:dyDescent="0.25">
      <c r="A177">
        <v>570862</v>
      </c>
      <c r="B177" t="s">
        <v>223</v>
      </c>
      <c r="C177" t="s">
        <v>177</v>
      </c>
      <c r="D177" t="s">
        <v>329</v>
      </c>
      <c r="E177">
        <v>8931695</v>
      </c>
      <c r="F177" t="s">
        <v>323</v>
      </c>
      <c r="G177" t="s">
        <v>17</v>
      </c>
      <c r="H177" t="s">
        <v>18</v>
      </c>
      <c r="I177">
        <v>40</v>
      </c>
      <c r="J177" t="s">
        <v>19</v>
      </c>
      <c r="K177">
        <v>10</v>
      </c>
      <c r="L177" t="s">
        <v>284</v>
      </c>
      <c r="M177" s="11">
        <v>166</v>
      </c>
      <c r="N177" s="4" t="s">
        <v>1053</v>
      </c>
      <c r="O177"/>
      <c r="P177" s="4" t="s">
        <v>1053</v>
      </c>
      <c r="Q177"/>
      <c r="S177" s="11" t="s">
        <v>1053</v>
      </c>
      <c r="T177" s="4" t="s">
        <v>1051</v>
      </c>
      <c r="U177" s="4" t="s">
        <v>1053</v>
      </c>
      <c r="V177" s="4" t="s">
        <v>1051</v>
      </c>
      <c r="W177" s="4" t="s">
        <v>1053</v>
      </c>
      <c r="X177" s="4" t="s">
        <v>1051</v>
      </c>
      <c r="Y177" s="4" t="s">
        <v>1050</v>
      </c>
      <c r="Z177" s="4" t="s">
        <v>1037</v>
      </c>
      <c r="AA177" s="4" t="s">
        <v>1050</v>
      </c>
      <c r="AB177" s="4" t="s">
        <v>1037</v>
      </c>
      <c r="AC177" s="4" t="s">
        <v>1050</v>
      </c>
      <c r="AD177" s="4" t="s">
        <v>1037</v>
      </c>
      <c r="AE177" s="4" t="s">
        <v>1051</v>
      </c>
      <c r="AF177" s="4" t="s">
        <v>1051</v>
      </c>
      <c r="AG177" s="46" t="s">
        <v>1053</v>
      </c>
      <c r="AH177" s="46" t="s">
        <v>1037</v>
      </c>
      <c r="AI177" s="46" t="s">
        <v>1446</v>
      </c>
      <c r="AJ177" s="46" t="s">
        <v>1050</v>
      </c>
      <c r="AK177" s="46" t="s">
        <v>1051</v>
      </c>
      <c r="AL177" s="46" t="s">
        <v>1053</v>
      </c>
      <c r="AM177" s="46" t="s">
        <v>1053</v>
      </c>
      <c r="AN177" s="46" t="s">
        <v>1037</v>
      </c>
      <c r="AO177" s="46" t="s">
        <v>1011</v>
      </c>
      <c r="AP177" s="46" t="s">
        <v>1011</v>
      </c>
      <c r="AQ177" s="46" t="s">
        <v>1051</v>
      </c>
      <c r="AR177" s="46" t="s">
        <v>1446</v>
      </c>
      <c r="AS177" s="46" t="s">
        <v>1011</v>
      </c>
      <c r="AT177" s="46" t="s">
        <v>1050</v>
      </c>
      <c r="AU177" s="46" t="s">
        <v>1053</v>
      </c>
      <c r="AV177" s="46" t="s">
        <v>1051</v>
      </c>
      <c r="AW177" s="46" t="s">
        <v>1050</v>
      </c>
      <c r="AX177" s="46" t="s">
        <v>1053</v>
      </c>
      <c r="AY177" s="46" t="s">
        <v>1053</v>
      </c>
      <c r="AZ177" s="46" t="s">
        <v>1037</v>
      </c>
      <c r="BA177" s="46" t="s">
        <v>1037</v>
      </c>
      <c r="BB177" s="46" t="s">
        <v>1037</v>
      </c>
      <c r="BC177" s="46" t="s">
        <v>1011</v>
      </c>
      <c r="BD177" s="46" t="s">
        <v>1050</v>
      </c>
      <c r="BE177" s="46" t="s">
        <v>1050</v>
      </c>
      <c r="BF177" s="46" t="s">
        <v>1051</v>
      </c>
      <c r="BG177" s="46" t="s">
        <v>1053</v>
      </c>
      <c r="BH177" s="46" t="s">
        <v>1011</v>
      </c>
      <c r="BI177" s="46" t="s">
        <v>1448</v>
      </c>
      <c r="BJ177" s="46" t="s">
        <v>1448</v>
      </c>
      <c r="BK177" s="46" t="s">
        <v>1446</v>
      </c>
      <c r="BL177" s="46" t="s">
        <v>1053</v>
      </c>
      <c r="BM177" s="46" t="s">
        <v>1050</v>
      </c>
      <c r="BN177" s="46" t="s">
        <v>1053</v>
      </c>
      <c r="BO177" s="46" t="s">
        <v>1037</v>
      </c>
      <c r="BP177" s="46" t="s">
        <v>1448</v>
      </c>
      <c r="BQ177" s="46" t="s">
        <v>1448</v>
      </c>
      <c r="BR177" s="46" t="s">
        <v>1053</v>
      </c>
      <c r="BS177" s="46" t="s">
        <v>1037</v>
      </c>
      <c r="BT177" s="46" t="s">
        <v>1050</v>
      </c>
      <c r="BU177" s="46" t="s">
        <v>1050</v>
      </c>
      <c r="BV177" s="46" t="s">
        <v>1446</v>
      </c>
      <c r="BW177" s="46" t="s">
        <v>1011</v>
      </c>
      <c r="BX177" s="46" t="s">
        <v>1051</v>
      </c>
      <c r="BY177" s="46" t="s">
        <v>1011</v>
      </c>
      <c r="BZ177" s="46" t="s">
        <v>1011</v>
      </c>
      <c r="CA177" s="46" t="s">
        <v>1037</v>
      </c>
      <c r="CB177" s="46" t="s">
        <v>1050</v>
      </c>
    </row>
    <row r="178" spans="1:80" x14ac:dyDescent="0.25">
      <c r="A178">
        <v>570863</v>
      </c>
      <c r="B178" t="s">
        <v>223</v>
      </c>
      <c r="C178" t="s">
        <v>180</v>
      </c>
      <c r="D178" t="s">
        <v>330</v>
      </c>
      <c r="E178">
        <v>8931696</v>
      </c>
      <c r="F178" t="s">
        <v>323</v>
      </c>
      <c r="G178" t="s">
        <v>17</v>
      </c>
      <c r="H178" t="s">
        <v>18</v>
      </c>
      <c r="I178">
        <v>41</v>
      </c>
      <c r="J178" t="s">
        <v>19</v>
      </c>
      <c r="K178">
        <v>10</v>
      </c>
      <c r="L178" t="s">
        <v>284</v>
      </c>
      <c r="M178" s="11">
        <v>167</v>
      </c>
      <c r="N178" s="4" t="s">
        <v>1053</v>
      </c>
      <c r="O178"/>
      <c r="P178" s="4" t="s">
        <v>1037</v>
      </c>
      <c r="Q178"/>
      <c r="S178" s="11" t="s">
        <v>1053</v>
      </c>
      <c r="T178" s="4" t="s">
        <v>1051</v>
      </c>
      <c r="U178" s="4" t="s">
        <v>1053</v>
      </c>
      <c r="V178" s="4" t="s">
        <v>1051</v>
      </c>
      <c r="W178" s="4" t="s">
        <v>1053</v>
      </c>
      <c r="X178" s="4" t="s">
        <v>1051</v>
      </c>
      <c r="Y178" s="4" t="s">
        <v>1050</v>
      </c>
      <c r="Z178" s="4" t="s">
        <v>1037</v>
      </c>
      <c r="AA178" s="4" t="s">
        <v>1050</v>
      </c>
      <c r="AB178" s="4" t="s">
        <v>1037</v>
      </c>
      <c r="AC178" s="4" t="s">
        <v>1050</v>
      </c>
      <c r="AD178" s="4" t="s">
        <v>1037</v>
      </c>
      <c r="AE178" s="4" t="s">
        <v>1051</v>
      </c>
      <c r="AF178" s="4" t="s">
        <v>1051</v>
      </c>
      <c r="AG178" s="46" t="s">
        <v>1053</v>
      </c>
      <c r="AH178" s="46" t="s">
        <v>1037</v>
      </c>
      <c r="AI178" s="46" t="s">
        <v>1446</v>
      </c>
      <c r="AJ178" s="46" t="s">
        <v>1050</v>
      </c>
      <c r="AK178" s="46" t="s">
        <v>1051</v>
      </c>
      <c r="AL178" s="46" t="s">
        <v>1050</v>
      </c>
      <c r="AM178" s="46" t="s">
        <v>1053</v>
      </c>
      <c r="AN178" s="46" t="s">
        <v>1037</v>
      </c>
      <c r="AO178" s="46" t="s">
        <v>1011</v>
      </c>
      <c r="AP178" s="46" t="s">
        <v>1011</v>
      </c>
      <c r="AQ178" s="46" t="s">
        <v>1051</v>
      </c>
      <c r="AR178" s="46" t="s">
        <v>1446</v>
      </c>
      <c r="AS178" s="46" t="s">
        <v>1011</v>
      </c>
      <c r="AT178" s="46" t="s">
        <v>1050</v>
      </c>
      <c r="AU178" s="46" t="s">
        <v>1011</v>
      </c>
      <c r="AV178" s="46" t="s">
        <v>1051</v>
      </c>
      <c r="AW178" s="46" t="s">
        <v>1050</v>
      </c>
      <c r="AX178" s="46" t="s">
        <v>1053</v>
      </c>
      <c r="AY178" s="46" t="s">
        <v>1050</v>
      </c>
      <c r="AZ178" s="46" t="s">
        <v>1037</v>
      </c>
      <c r="BA178" s="46" t="s">
        <v>1037</v>
      </c>
      <c r="BB178" s="46" t="s">
        <v>1037</v>
      </c>
      <c r="BC178" s="46" t="s">
        <v>1011</v>
      </c>
      <c r="BD178" s="46" t="s">
        <v>1050</v>
      </c>
      <c r="BE178" s="46" t="s">
        <v>1050</v>
      </c>
      <c r="BF178" s="46" t="s">
        <v>1051</v>
      </c>
      <c r="BG178" s="46" t="s">
        <v>1053</v>
      </c>
      <c r="BH178" s="46" t="s">
        <v>1011</v>
      </c>
      <c r="BI178" s="46" t="s">
        <v>1448</v>
      </c>
      <c r="BJ178" s="46" t="s">
        <v>1448</v>
      </c>
      <c r="BK178" s="46" t="s">
        <v>1446</v>
      </c>
      <c r="BL178" s="46" t="s">
        <v>1053</v>
      </c>
      <c r="BM178" s="46" t="s">
        <v>1053</v>
      </c>
      <c r="BN178" s="46" t="s">
        <v>1053</v>
      </c>
      <c r="BO178" s="46" t="s">
        <v>1037</v>
      </c>
      <c r="BP178" s="46" t="s">
        <v>1011</v>
      </c>
      <c r="BQ178" s="46" t="s">
        <v>1011</v>
      </c>
      <c r="BR178" s="46" t="s">
        <v>1053</v>
      </c>
      <c r="BS178" s="46" t="s">
        <v>1037</v>
      </c>
      <c r="BT178" s="46" t="s">
        <v>1050</v>
      </c>
      <c r="BU178" s="46" t="s">
        <v>1037</v>
      </c>
      <c r="BV178" s="46" t="s">
        <v>1446</v>
      </c>
      <c r="BW178" s="46" t="s">
        <v>1011</v>
      </c>
      <c r="BX178" s="46" t="s">
        <v>1051</v>
      </c>
      <c r="BY178" s="46" t="s">
        <v>1011</v>
      </c>
      <c r="BZ178" s="46" t="s">
        <v>1011</v>
      </c>
      <c r="CA178" s="46" t="s">
        <v>1037</v>
      </c>
      <c r="CB178" s="46" t="s">
        <v>1050</v>
      </c>
    </row>
    <row r="179" spans="1:80" x14ac:dyDescent="0.25">
      <c r="A179">
        <v>570864</v>
      </c>
      <c r="B179" t="s">
        <v>223</v>
      </c>
      <c r="C179" t="s">
        <v>182</v>
      </c>
      <c r="D179" t="s">
        <v>331</v>
      </c>
      <c r="E179">
        <v>8101541</v>
      </c>
      <c r="F179" t="s">
        <v>141</v>
      </c>
      <c r="G179" t="s">
        <v>17</v>
      </c>
      <c r="H179" t="s">
        <v>18</v>
      </c>
      <c r="I179">
        <v>42</v>
      </c>
      <c r="J179" t="s">
        <v>19</v>
      </c>
      <c r="K179">
        <v>10</v>
      </c>
      <c r="L179" t="s">
        <v>284</v>
      </c>
      <c r="M179" s="11">
        <v>168</v>
      </c>
      <c r="N179" s="4" t="s">
        <v>1053</v>
      </c>
      <c r="O179"/>
      <c r="P179" s="4" t="s">
        <v>1037</v>
      </c>
      <c r="Q179"/>
      <c r="S179" s="11" t="s">
        <v>1053</v>
      </c>
      <c r="T179" s="4" t="s">
        <v>1051</v>
      </c>
      <c r="U179" s="4" t="s">
        <v>1053</v>
      </c>
      <c r="V179" s="4" t="s">
        <v>1051</v>
      </c>
      <c r="W179" s="4" t="s">
        <v>1053</v>
      </c>
      <c r="X179" s="4" t="s">
        <v>1051</v>
      </c>
      <c r="Y179" s="4" t="s">
        <v>1050</v>
      </c>
      <c r="Z179" s="4" t="s">
        <v>1037</v>
      </c>
      <c r="AA179" s="4" t="s">
        <v>1053</v>
      </c>
      <c r="AB179" s="4" t="s">
        <v>1051</v>
      </c>
      <c r="AC179" s="4" t="s">
        <v>1050</v>
      </c>
      <c r="AD179" s="4" t="s">
        <v>1051</v>
      </c>
      <c r="AE179" s="4" t="s">
        <v>1051</v>
      </c>
      <c r="AF179" s="4" t="s">
        <v>1051</v>
      </c>
      <c r="AG179" s="46" t="s">
        <v>1050</v>
      </c>
      <c r="AH179" s="46" t="s">
        <v>1037</v>
      </c>
      <c r="AI179" s="46" t="s">
        <v>1446</v>
      </c>
      <c r="AJ179" s="46" t="s">
        <v>1050</v>
      </c>
      <c r="AK179" s="46" t="s">
        <v>1051</v>
      </c>
      <c r="AL179" s="46" t="s">
        <v>1050</v>
      </c>
      <c r="AM179" s="46" t="s">
        <v>1053</v>
      </c>
      <c r="AN179" s="46" t="s">
        <v>1051</v>
      </c>
      <c r="AO179" s="46" t="s">
        <v>1446</v>
      </c>
      <c r="AP179" s="46" t="s">
        <v>1037</v>
      </c>
      <c r="AQ179" s="46" t="s">
        <v>1051</v>
      </c>
      <c r="AR179" s="46" t="s">
        <v>1448</v>
      </c>
      <c r="AS179" s="46" t="s">
        <v>1037</v>
      </c>
      <c r="AT179" s="46" t="s">
        <v>1053</v>
      </c>
      <c r="AU179" s="46" t="s">
        <v>1050</v>
      </c>
      <c r="AV179" s="46" t="s">
        <v>1051</v>
      </c>
      <c r="AW179" s="46" t="s">
        <v>1050</v>
      </c>
      <c r="AX179" s="46" t="s">
        <v>1053</v>
      </c>
      <c r="AY179" s="46" t="s">
        <v>1050</v>
      </c>
      <c r="AZ179" s="46" t="s">
        <v>1037</v>
      </c>
      <c r="BA179" s="46" t="s">
        <v>1037</v>
      </c>
      <c r="BB179" s="46" t="s">
        <v>1037</v>
      </c>
      <c r="BC179" s="46" t="s">
        <v>1011</v>
      </c>
      <c r="BD179" s="46" t="s">
        <v>1050</v>
      </c>
      <c r="BE179" s="46" t="s">
        <v>1050</v>
      </c>
      <c r="BF179" s="46" t="s">
        <v>1051</v>
      </c>
      <c r="BG179" s="46" t="s">
        <v>1053</v>
      </c>
      <c r="BH179" s="46" t="s">
        <v>1011</v>
      </c>
      <c r="BI179" s="46" t="s">
        <v>1011</v>
      </c>
      <c r="BJ179" s="46" t="s">
        <v>1448</v>
      </c>
      <c r="BK179" s="46" t="s">
        <v>1446</v>
      </c>
      <c r="BL179" s="46" t="s">
        <v>1053</v>
      </c>
      <c r="BM179" s="46" t="s">
        <v>1053</v>
      </c>
      <c r="BN179" s="46" t="s">
        <v>1053</v>
      </c>
      <c r="BO179" s="46" t="s">
        <v>1037</v>
      </c>
      <c r="BP179" s="46" t="s">
        <v>1011</v>
      </c>
      <c r="BQ179" s="46" t="s">
        <v>1011</v>
      </c>
      <c r="BR179" s="46" t="s">
        <v>1053</v>
      </c>
      <c r="BS179" s="46" t="s">
        <v>1037</v>
      </c>
      <c r="BT179" s="46" t="s">
        <v>1051</v>
      </c>
      <c r="BU179" s="46" t="s">
        <v>1037</v>
      </c>
      <c r="BV179" s="46" t="s">
        <v>1446</v>
      </c>
      <c r="BW179" s="46" t="s">
        <v>1011</v>
      </c>
      <c r="BX179" s="46" t="s">
        <v>1051</v>
      </c>
      <c r="BY179" s="46" t="s">
        <v>1011</v>
      </c>
      <c r="BZ179" s="46" t="s">
        <v>1011</v>
      </c>
      <c r="CA179" s="46" t="s">
        <v>1037</v>
      </c>
      <c r="CB179" s="46" t="s">
        <v>1050</v>
      </c>
    </row>
    <row r="180" spans="1:80" x14ac:dyDescent="0.25">
      <c r="A180">
        <v>570865</v>
      </c>
      <c r="B180" t="s">
        <v>223</v>
      </c>
      <c r="C180" t="s">
        <v>184</v>
      </c>
      <c r="D180" t="s">
        <v>332</v>
      </c>
      <c r="E180">
        <v>8931697</v>
      </c>
      <c r="F180" t="s">
        <v>333</v>
      </c>
      <c r="G180" t="s">
        <v>17</v>
      </c>
      <c r="H180" t="s">
        <v>18</v>
      </c>
      <c r="I180">
        <v>43</v>
      </c>
      <c r="J180" t="s">
        <v>19</v>
      </c>
      <c r="K180">
        <v>10</v>
      </c>
      <c r="L180" t="s">
        <v>284</v>
      </c>
      <c r="M180" s="11">
        <v>169</v>
      </c>
      <c r="N180" s="4" t="s">
        <v>1053</v>
      </c>
      <c r="O180"/>
      <c r="P180" s="4" t="s">
        <v>1037</v>
      </c>
      <c r="Q180"/>
      <c r="S180" s="11" t="s">
        <v>1053</v>
      </c>
      <c r="T180" s="4" t="s">
        <v>1090</v>
      </c>
      <c r="U180" s="4" t="s">
        <v>1037</v>
      </c>
      <c r="V180" s="4" t="s">
        <v>1037</v>
      </c>
      <c r="W180" s="4" t="s">
        <v>1053</v>
      </c>
      <c r="X180" s="4" t="s">
        <v>1119</v>
      </c>
      <c r="Y180" s="4" t="s">
        <v>1053</v>
      </c>
      <c r="Z180" s="4" t="s">
        <v>1037</v>
      </c>
      <c r="AA180" s="4" t="s">
        <v>1050</v>
      </c>
      <c r="AB180" s="4" t="s">
        <v>1037</v>
      </c>
      <c r="AC180" s="4" t="s">
        <v>1050</v>
      </c>
      <c r="AD180" s="4" t="s">
        <v>1037</v>
      </c>
      <c r="AE180" s="4" t="s">
        <v>1051</v>
      </c>
      <c r="AF180" s="4" t="s">
        <v>1051</v>
      </c>
      <c r="AG180" s="46" t="s">
        <v>1050</v>
      </c>
      <c r="AH180" s="46" t="s">
        <v>1037</v>
      </c>
      <c r="AI180" s="46" t="s">
        <v>1446</v>
      </c>
      <c r="AJ180" s="46" t="s">
        <v>1050</v>
      </c>
      <c r="AK180" s="46" t="s">
        <v>1051</v>
      </c>
      <c r="AL180" s="46" t="s">
        <v>1053</v>
      </c>
      <c r="AM180" s="46" t="s">
        <v>1053</v>
      </c>
      <c r="AN180" s="46" t="s">
        <v>1051</v>
      </c>
      <c r="AO180" s="46" t="s">
        <v>1446</v>
      </c>
      <c r="AP180" s="46" t="s">
        <v>1037</v>
      </c>
      <c r="AQ180" s="46" t="s">
        <v>1051</v>
      </c>
      <c r="AR180" s="46" t="s">
        <v>1446</v>
      </c>
      <c r="AS180" s="46" t="s">
        <v>1011</v>
      </c>
      <c r="AT180" s="46" t="s">
        <v>1050</v>
      </c>
      <c r="AU180" s="46" t="s">
        <v>1053</v>
      </c>
      <c r="AV180" s="46" t="s">
        <v>1051</v>
      </c>
      <c r="AW180" s="46" t="s">
        <v>1050</v>
      </c>
      <c r="AX180" s="46" t="s">
        <v>1053</v>
      </c>
      <c r="AY180" s="46" t="s">
        <v>1050</v>
      </c>
      <c r="AZ180" s="46" t="s">
        <v>1092</v>
      </c>
      <c r="BA180" s="46" t="s">
        <v>1037</v>
      </c>
      <c r="BB180" s="46" t="s">
        <v>1051</v>
      </c>
      <c r="BC180" s="46" t="s">
        <v>1011</v>
      </c>
      <c r="BD180" s="46" t="s">
        <v>1050</v>
      </c>
      <c r="BE180" s="46" t="s">
        <v>1050</v>
      </c>
      <c r="BF180" s="46" t="s">
        <v>1051</v>
      </c>
      <c r="BG180" s="46" t="s">
        <v>1053</v>
      </c>
      <c r="BH180" s="46" t="s">
        <v>1011</v>
      </c>
      <c r="BI180" s="46" t="s">
        <v>1448</v>
      </c>
      <c r="BJ180" s="46" t="s">
        <v>1448</v>
      </c>
      <c r="BK180" s="46" t="s">
        <v>1446</v>
      </c>
      <c r="BL180" s="46" t="s">
        <v>1053</v>
      </c>
      <c r="BM180" s="46" t="s">
        <v>1050</v>
      </c>
      <c r="BN180" s="46" t="s">
        <v>1053</v>
      </c>
      <c r="BO180" s="46" t="s">
        <v>1011</v>
      </c>
      <c r="BP180" s="46" t="s">
        <v>1011</v>
      </c>
      <c r="BQ180" s="46" t="s">
        <v>1011</v>
      </c>
      <c r="BR180" s="46" t="s">
        <v>1053</v>
      </c>
      <c r="BS180" s="46" t="s">
        <v>1037</v>
      </c>
      <c r="BT180" s="46" t="s">
        <v>1050</v>
      </c>
      <c r="BU180" s="46" t="s">
        <v>1050</v>
      </c>
      <c r="BV180" s="46" t="s">
        <v>1446</v>
      </c>
      <c r="BW180" s="46" t="s">
        <v>1011</v>
      </c>
      <c r="BX180" s="46" t="s">
        <v>1051</v>
      </c>
      <c r="BY180" s="46" t="s">
        <v>1011</v>
      </c>
      <c r="BZ180" s="46" t="s">
        <v>1011</v>
      </c>
      <c r="CA180" s="46" t="s">
        <v>1037</v>
      </c>
      <c r="CB180" s="46" t="s">
        <v>1050</v>
      </c>
    </row>
    <row r="181" spans="1:80" x14ac:dyDescent="0.25">
      <c r="A181">
        <v>570866</v>
      </c>
      <c r="B181" t="s">
        <v>223</v>
      </c>
      <c r="C181" t="s">
        <v>186</v>
      </c>
      <c r="D181" t="s">
        <v>334</v>
      </c>
      <c r="E181">
        <v>8931698</v>
      </c>
      <c r="F181" t="s">
        <v>333</v>
      </c>
      <c r="G181" t="s">
        <v>17</v>
      </c>
      <c r="H181" t="s">
        <v>18</v>
      </c>
      <c r="I181">
        <v>44</v>
      </c>
      <c r="J181" t="s">
        <v>19</v>
      </c>
      <c r="K181">
        <v>10</v>
      </c>
      <c r="L181" t="s">
        <v>284</v>
      </c>
      <c r="M181" s="11">
        <v>170</v>
      </c>
      <c r="N181" s="4" t="s">
        <v>1053</v>
      </c>
      <c r="O181"/>
      <c r="P181" s="4" t="s">
        <v>1037</v>
      </c>
      <c r="Q181"/>
      <c r="S181" s="11" t="s">
        <v>1053</v>
      </c>
      <c r="T181" s="4" t="s">
        <v>1090</v>
      </c>
      <c r="U181" s="4" t="s">
        <v>1037</v>
      </c>
      <c r="V181" s="4" t="s">
        <v>1037</v>
      </c>
      <c r="W181" s="4" t="s">
        <v>1053</v>
      </c>
      <c r="X181" s="4" t="s">
        <v>1037</v>
      </c>
      <c r="Y181" s="4" t="s">
        <v>1053</v>
      </c>
      <c r="Z181" s="4" t="s">
        <v>1037</v>
      </c>
      <c r="AA181" s="4" t="s">
        <v>1050</v>
      </c>
      <c r="AB181" s="4" t="s">
        <v>1037</v>
      </c>
      <c r="AC181" s="4" t="s">
        <v>1050</v>
      </c>
      <c r="AD181" s="4" t="s">
        <v>1037</v>
      </c>
      <c r="AE181" s="4" t="s">
        <v>1051</v>
      </c>
      <c r="AF181" s="4" t="s">
        <v>1051</v>
      </c>
      <c r="AG181" s="46" t="s">
        <v>1050</v>
      </c>
      <c r="AH181" s="46" t="s">
        <v>1037</v>
      </c>
      <c r="AI181" s="46" t="s">
        <v>1446</v>
      </c>
      <c r="AJ181" s="46" t="s">
        <v>1050</v>
      </c>
      <c r="AK181" s="46" t="s">
        <v>1051</v>
      </c>
      <c r="AL181" s="46" t="s">
        <v>1053</v>
      </c>
      <c r="AM181" s="46" t="s">
        <v>1053</v>
      </c>
      <c r="AN181" s="46" t="s">
        <v>1051</v>
      </c>
      <c r="AO181" s="46" t="s">
        <v>1446</v>
      </c>
      <c r="AP181" s="46" t="s">
        <v>1037</v>
      </c>
      <c r="AQ181" s="46" t="s">
        <v>1051</v>
      </c>
      <c r="AR181" s="46" t="s">
        <v>1446</v>
      </c>
      <c r="AS181" s="46" t="s">
        <v>1011</v>
      </c>
      <c r="AT181" s="46" t="s">
        <v>1050</v>
      </c>
      <c r="AU181" s="46" t="s">
        <v>1053</v>
      </c>
      <c r="AV181" s="46" t="s">
        <v>1051</v>
      </c>
      <c r="AW181" s="46" t="s">
        <v>1050</v>
      </c>
      <c r="AX181" s="46" t="s">
        <v>1053</v>
      </c>
      <c r="AY181" s="46" t="s">
        <v>1050</v>
      </c>
      <c r="AZ181" s="46" t="s">
        <v>1037</v>
      </c>
      <c r="BA181" s="46" t="s">
        <v>1037</v>
      </c>
      <c r="BB181" s="46" t="s">
        <v>1051</v>
      </c>
      <c r="BC181" s="46" t="s">
        <v>1011</v>
      </c>
      <c r="BD181" s="46" t="s">
        <v>1050</v>
      </c>
      <c r="BE181" s="46" t="s">
        <v>1050</v>
      </c>
      <c r="BF181" s="46" t="s">
        <v>1051</v>
      </c>
      <c r="BG181" s="46" t="s">
        <v>1053</v>
      </c>
      <c r="BH181" s="46" t="s">
        <v>1011</v>
      </c>
      <c r="BI181" s="46" t="s">
        <v>1448</v>
      </c>
      <c r="BJ181" s="46" t="s">
        <v>1448</v>
      </c>
      <c r="BK181" s="46" t="s">
        <v>1446</v>
      </c>
      <c r="BL181" s="46" t="s">
        <v>1053</v>
      </c>
      <c r="BM181" s="46" t="s">
        <v>1050</v>
      </c>
      <c r="BN181" s="46" t="s">
        <v>1053</v>
      </c>
      <c r="BO181" s="46" t="s">
        <v>1011</v>
      </c>
      <c r="BP181" s="46" t="s">
        <v>1011</v>
      </c>
      <c r="BQ181" s="46" t="s">
        <v>1011</v>
      </c>
      <c r="BR181" s="46" t="s">
        <v>1053</v>
      </c>
      <c r="BS181" s="46" t="s">
        <v>1037</v>
      </c>
      <c r="BT181" s="46" t="s">
        <v>1050</v>
      </c>
      <c r="BU181" s="46" t="s">
        <v>1050</v>
      </c>
      <c r="BV181" s="46" t="s">
        <v>1446</v>
      </c>
      <c r="BW181" s="46" t="s">
        <v>1011</v>
      </c>
      <c r="BX181" s="46" t="s">
        <v>1051</v>
      </c>
      <c r="BY181" s="46" t="s">
        <v>1011</v>
      </c>
      <c r="BZ181" s="46" t="s">
        <v>1011</v>
      </c>
      <c r="CA181" s="46" t="s">
        <v>1037</v>
      </c>
      <c r="CB181" s="46" t="s">
        <v>1050</v>
      </c>
    </row>
    <row r="182" spans="1:80" x14ac:dyDescent="0.25">
      <c r="A182">
        <v>570867</v>
      </c>
      <c r="B182" t="s">
        <v>223</v>
      </c>
      <c r="C182" t="s">
        <v>188</v>
      </c>
      <c r="D182" t="s">
        <v>335</v>
      </c>
      <c r="E182">
        <v>8931699</v>
      </c>
      <c r="F182" t="s">
        <v>333</v>
      </c>
      <c r="G182" t="s">
        <v>17</v>
      </c>
      <c r="H182" t="s">
        <v>18</v>
      </c>
      <c r="I182">
        <v>45</v>
      </c>
      <c r="J182" t="s">
        <v>19</v>
      </c>
      <c r="K182">
        <v>10</v>
      </c>
      <c r="L182" t="s">
        <v>284</v>
      </c>
      <c r="M182" s="11">
        <v>171</v>
      </c>
      <c r="N182" s="4" t="s">
        <v>1053</v>
      </c>
      <c r="O182"/>
      <c r="P182" s="4" t="s">
        <v>1037</v>
      </c>
      <c r="Q182"/>
      <c r="S182" s="11" t="s">
        <v>1053</v>
      </c>
      <c r="T182" s="4" t="s">
        <v>1090</v>
      </c>
      <c r="U182" s="4" t="s">
        <v>1037</v>
      </c>
      <c r="V182" s="4" t="s">
        <v>1037</v>
      </c>
      <c r="W182" s="4" t="s">
        <v>1053</v>
      </c>
      <c r="X182" s="4" t="s">
        <v>1037</v>
      </c>
      <c r="Y182" s="4" t="s">
        <v>1053</v>
      </c>
      <c r="Z182" s="4" t="s">
        <v>1037</v>
      </c>
      <c r="AA182" s="4" t="s">
        <v>1050</v>
      </c>
      <c r="AB182" s="4" t="s">
        <v>1037</v>
      </c>
      <c r="AC182" s="4" t="s">
        <v>1050</v>
      </c>
      <c r="AD182" s="4" t="s">
        <v>1037</v>
      </c>
      <c r="AE182" s="4" t="s">
        <v>1051</v>
      </c>
      <c r="AF182" s="4" t="s">
        <v>1051</v>
      </c>
      <c r="AG182" s="46" t="s">
        <v>1050</v>
      </c>
      <c r="AH182" s="46" t="s">
        <v>1011</v>
      </c>
      <c r="AI182" s="46" t="s">
        <v>1446</v>
      </c>
      <c r="AJ182" s="46" t="s">
        <v>1050</v>
      </c>
      <c r="AK182" s="46" t="s">
        <v>1051</v>
      </c>
      <c r="AL182" s="46" t="s">
        <v>1053</v>
      </c>
      <c r="AM182" s="46" t="s">
        <v>1053</v>
      </c>
      <c r="AN182" s="46" t="s">
        <v>1051</v>
      </c>
      <c r="AO182" s="46" t="s">
        <v>1011</v>
      </c>
      <c r="AP182" s="46" t="s">
        <v>1037</v>
      </c>
      <c r="AQ182" s="46" t="s">
        <v>1053</v>
      </c>
      <c r="AR182" s="46" t="s">
        <v>1446</v>
      </c>
      <c r="AS182" s="46" t="s">
        <v>1011</v>
      </c>
      <c r="AT182" s="46" t="s">
        <v>1050</v>
      </c>
      <c r="AU182" s="46" t="s">
        <v>1053</v>
      </c>
      <c r="AV182" s="46" t="s">
        <v>1051</v>
      </c>
      <c r="AW182" s="46" t="s">
        <v>1050</v>
      </c>
      <c r="AX182" s="46" t="s">
        <v>1053</v>
      </c>
      <c r="AY182" s="46" t="s">
        <v>1050</v>
      </c>
      <c r="AZ182" s="46" t="s">
        <v>1037</v>
      </c>
      <c r="BA182" s="46" t="s">
        <v>1037</v>
      </c>
      <c r="BB182" s="46" t="s">
        <v>1051</v>
      </c>
      <c r="BC182" s="46" t="s">
        <v>1011</v>
      </c>
      <c r="BD182" s="46" t="s">
        <v>1050</v>
      </c>
      <c r="BE182" s="46" t="s">
        <v>1050</v>
      </c>
      <c r="BF182" s="46" t="s">
        <v>1051</v>
      </c>
      <c r="BG182" s="46" t="s">
        <v>1053</v>
      </c>
      <c r="BH182" s="46" t="s">
        <v>1011</v>
      </c>
      <c r="BI182" s="46" t="s">
        <v>1448</v>
      </c>
      <c r="BJ182" s="46" t="s">
        <v>1448</v>
      </c>
      <c r="BK182" s="46" t="s">
        <v>1446</v>
      </c>
      <c r="BL182" s="46" t="s">
        <v>1053</v>
      </c>
      <c r="BM182" s="46" t="s">
        <v>1050</v>
      </c>
      <c r="BN182" s="46" t="s">
        <v>1053</v>
      </c>
      <c r="BO182" s="46" t="s">
        <v>1011</v>
      </c>
      <c r="BP182" s="46" t="s">
        <v>1011</v>
      </c>
      <c r="BQ182" s="46" t="s">
        <v>1011</v>
      </c>
      <c r="BR182" s="46" t="s">
        <v>1053</v>
      </c>
      <c r="BS182" s="46" t="s">
        <v>1037</v>
      </c>
      <c r="BT182" s="46" t="s">
        <v>1050</v>
      </c>
      <c r="BU182" s="46" t="s">
        <v>1050</v>
      </c>
      <c r="BV182" s="46" t="s">
        <v>1446</v>
      </c>
      <c r="BW182" s="46" t="s">
        <v>1037</v>
      </c>
      <c r="BX182" s="46" t="s">
        <v>1037</v>
      </c>
      <c r="BY182" s="46" t="s">
        <v>1051</v>
      </c>
      <c r="BZ182" s="46" t="s">
        <v>1011</v>
      </c>
      <c r="CA182" s="46" t="s">
        <v>1037</v>
      </c>
      <c r="CB182" s="46" t="s">
        <v>1050</v>
      </c>
    </row>
    <row r="183" spans="1:80" x14ac:dyDescent="0.25">
      <c r="A183">
        <v>570868</v>
      </c>
      <c r="B183" t="s">
        <v>223</v>
      </c>
      <c r="C183" t="s">
        <v>190</v>
      </c>
      <c r="D183" t="s">
        <v>336</v>
      </c>
      <c r="E183">
        <v>8931700</v>
      </c>
      <c r="F183" t="s">
        <v>333</v>
      </c>
      <c r="G183" t="s">
        <v>17</v>
      </c>
      <c r="H183" t="s">
        <v>18</v>
      </c>
      <c r="I183">
        <v>46</v>
      </c>
      <c r="J183" t="s">
        <v>19</v>
      </c>
      <c r="K183">
        <v>10</v>
      </c>
      <c r="L183" t="s">
        <v>284</v>
      </c>
      <c r="M183" s="11">
        <v>172</v>
      </c>
      <c r="N183" s="4" t="s">
        <v>1053</v>
      </c>
      <c r="O183"/>
      <c r="P183" s="4" t="s">
        <v>1037</v>
      </c>
      <c r="Q183"/>
      <c r="S183" s="11" t="s">
        <v>1053</v>
      </c>
      <c r="T183" s="4" t="s">
        <v>1051</v>
      </c>
      <c r="U183" s="4" t="s">
        <v>1053</v>
      </c>
      <c r="V183" s="4" t="s">
        <v>1037</v>
      </c>
      <c r="W183" s="4" t="s">
        <v>1053</v>
      </c>
      <c r="X183" s="4" t="s">
        <v>1037</v>
      </c>
      <c r="Y183" s="4" t="s">
        <v>1053</v>
      </c>
      <c r="Z183" s="4" t="s">
        <v>1051</v>
      </c>
      <c r="AA183" s="4" t="s">
        <v>1050</v>
      </c>
      <c r="AB183" s="4" t="s">
        <v>1037</v>
      </c>
      <c r="AC183" s="4" t="s">
        <v>1050</v>
      </c>
      <c r="AD183" s="4" t="s">
        <v>1037</v>
      </c>
      <c r="AE183" s="4" t="s">
        <v>1051</v>
      </c>
      <c r="AF183" s="4" t="s">
        <v>1051</v>
      </c>
      <c r="AG183" s="46" t="s">
        <v>1050</v>
      </c>
      <c r="AH183" s="46" t="s">
        <v>1037</v>
      </c>
      <c r="AI183" s="46" t="s">
        <v>1011</v>
      </c>
      <c r="AJ183" s="46" t="s">
        <v>1050</v>
      </c>
      <c r="AK183" s="46" t="s">
        <v>1051</v>
      </c>
      <c r="AL183" s="46" t="s">
        <v>1053</v>
      </c>
      <c r="AM183" s="46" t="s">
        <v>1037</v>
      </c>
      <c r="AN183" s="46" t="s">
        <v>1037</v>
      </c>
      <c r="AO183" s="46" t="s">
        <v>1011</v>
      </c>
      <c r="AP183" s="46" t="s">
        <v>1011</v>
      </c>
      <c r="AQ183" s="46" t="s">
        <v>1051</v>
      </c>
      <c r="AR183" s="46" t="s">
        <v>1446</v>
      </c>
      <c r="AS183" s="46" t="s">
        <v>1011</v>
      </c>
      <c r="AT183" s="46" t="s">
        <v>1050</v>
      </c>
      <c r="AU183" s="46" t="s">
        <v>1011</v>
      </c>
      <c r="AV183" s="46" t="s">
        <v>1051</v>
      </c>
      <c r="AW183" s="46" t="s">
        <v>1050</v>
      </c>
      <c r="AX183" s="46" t="s">
        <v>1053</v>
      </c>
      <c r="AY183" s="46" t="s">
        <v>1050</v>
      </c>
      <c r="AZ183" s="46" t="s">
        <v>1092</v>
      </c>
      <c r="BA183" s="46" t="s">
        <v>1037</v>
      </c>
      <c r="BB183" s="46" t="s">
        <v>1051</v>
      </c>
      <c r="BC183" s="46" t="s">
        <v>1011</v>
      </c>
      <c r="BD183" s="46" t="s">
        <v>1050</v>
      </c>
      <c r="BE183" s="46" t="s">
        <v>1050</v>
      </c>
      <c r="BF183" s="46" t="s">
        <v>1037</v>
      </c>
      <c r="BG183" s="46" t="s">
        <v>1053</v>
      </c>
      <c r="BH183" s="46" t="s">
        <v>1011</v>
      </c>
      <c r="BI183" s="46" t="s">
        <v>1448</v>
      </c>
      <c r="BJ183" s="46" t="s">
        <v>1448</v>
      </c>
      <c r="BK183" s="46" t="s">
        <v>1446</v>
      </c>
      <c r="BL183" s="46" t="s">
        <v>1053</v>
      </c>
      <c r="BM183" s="46" t="s">
        <v>1050</v>
      </c>
      <c r="BN183" s="46" t="s">
        <v>1053</v>
      </c>
      <c r="BO183" s="46" t="s">
        <v>1011</v>
      </c>
      <c r="BP183" s="46" t="s">
        <v>1011</v>
      </c>
      <c r="BQ183" s="46" t="s">
        <v>1011</v>
      </c>
      <c r="BR183" s="46" t="s">
        <v>1051</v>
      </c>
      <c r="BS183" s="46" t="s">
        <v>1011</v>
      </c>
      <c r="BT183" s="46" t="s">
        <v>1051</v>
      </c>
      <c r="BU183" s="46" t="s">
        <v>1050</v>
      </c>
      <c r="BV183" s="46" t="s">
        <v>1446</v>
      </c>
      <c r="BW183" s="46" t="s">
        <v>1011</v>
      </c>
      <c r="BX183" s="46" t="s">
        <v>1051</v>
      </c>
      <c r="BY183" s="46" t="s">
        <v>1011</v>
      </c>
      <c r="BZ183" s="46" t="s">
        <v>1011</v>
      </c>
      <c r="CA183" s="46" t="s">
        <v>1037</v>
      </c>
      <c r="CB183" s="46" t="s">
        <v>1050</v>
      </c>
    </row>
    <row r="184" spans="1:80" x14ac:dyDescent="0.25">
      <c r="A184">
        <v>570869</v>
      </c>
      <c r="B184" t="s">
        <v>223</v>
      </c>
      <c r="C184" t="s">
        <v>192</v>
      </c>
      <c r="D184" t="s">
        <v>337</v>
      </c>
      <c r="E184">
        <v>8931701</v>
      </c>
      <c r="F184" t="s">
        <v>338</v>
      </c>
      <c r="G184" t="s">
        <v>17</v>
      </c>
      <c r="H184" t="s">
        <v>18</v>
      </c>
      <c r="I184">
        <v>47</v>
      </c>
      <c r="J184" t="s">
        <v>19</v>
      </c>
      <c r="K184">
        <v>11</v>
      </c>
      <c r="L184" t="s">
        <v>284</v>
      </c>
      <c r="M184" s="11">
        <v>173</v>
      </c>
      <c r="N184" s="4" t="s">
        <v>1053</v>
      </c>
      <c r="O184"/>
      <c r="P184" s="4" t="s">
        <v>1037</v>
      </c>
      <c r="Q184"/>
      <c r="S184" s="11" t="s">
        <v>1053</v>
      </c>
      <c r="T184" s="4" t="s">
        <v>1051</v>
      </c>
      <c r="U184" s="4" t="s">
        <v>1053</v>
      </c>
      <c r="V184" s="4" t="s">
        <v>1051</v>
      </c>
      <c r="W184" s="4" t="s">
        <v>1053</v>
      </c>
      <c r="X184" s="4" t="s">
        <v>1051</v>
      </c>
      <c r="Y184" s="4" t="s">
        <v>1053</v>
      </c>
      <c r="Z184" s="4" t="s">
        <v>1037</v>
      </c>
      <c r="AA184" s="4" t="s">
        <v>1050</v>
      </c>
      <c r="AB184" s="4" t="s">
        <v>1037</v>
      </c>
      <c r="AC184" s="4" t="s">
        <v>1050</v>
      </c>
      <c r="AD184" s="4" t="s">
        <v>1037</v>
      </c>
      <c r="AE184" s="4" t="s">
        <v>1051</v>
      </c>
      <c r="AF184" s="4" t="s">
        <v>1051</v>
      </c>
      <c r="AG184" s="46" t="s">
        <v>1050</v>
      </c>
      <c r="AH184" s="46" t="s">
        <v>1037</v>
      </c>
      <c r="AI184" s="46" t="s">
        <v>1446</v>
      </c>
      <c r="AJ184" s="46" t="s">
        <v>1050</v>
      </c>
      <c r="AK184" s="46" t="s">
        <v>1051</v>
      </c>
      <c r="AL184" s="46" t="s">
        <v>1053</v>
      </c>
      <c r="AM184" s="46" t="s">
        <v>1053</v>
      </c>
      <c r="AN184" s="46" t="s">
        <v>1037</v>
      </c>
      <c r="AO184" s="46" t="s">
        <v>1446</v>
      </c>
      <c r="AP184" s="46" t="s">
        <v>1037</v>
      </c>
      <c r="AQ184" s="46" t="s">
        <v>1051</v>
      </c>
      <c r="AR184" s="46" t="s">
        <v>1446</v>
      </c>
      <c r="AS184" s="46" t="s">
        <v>1037</v>
      </c>
      <c r="AT184" s="46" t="s">
        <v>1050</v>
      </c>
      <c r="AU184" s="46" t="s">
        <v>1053</v>
      </c>
      <c r="AV184" s="46" t="s">
        <v>1051</v>
      </c>
      <c r="AW184" s="46" t="s">
        <v>1050</v>
      </c>
      <c r="AX184" s="46" t="s">
        <v>1053</v>
      </c>
      <c r="AY184" s="46" t="s">
        <v>1050</v>
      </c>
      <c r="AZ184" s="46" t="s">
        <v>1037</v>
      </c>
      <c r="BA184" s="46" t="s">
        <v>1037</v>
      </c>
      <c r="BB184" s="46" t="s">
        <v>1051</v>
      </c>
      <c r="BC184" s="46" t="s">
        <v>1011</v>
      </c>
      <c r="BD184" s="46" t="s">
        <v>1050</v>
      </c>
      <c r="BE184" s="46" t="s">
        <v>1050</v>
      </c>
      <c r="BF184" s="46" t="s">
        <v>1051</v>
      </c>
      <c r="BG184" s="46" t="s">
        <v>1053</v>
      </c>
      <c r="BH184" s="46" t="s">
        <v>1011</v>
      </c>
      <c r="BI184" s="46" t="s">
        <v>1448</v>
      </c>
      <c r="BJ184" s="46" t="s">
        <v>1448</v>
      </c>
      <c r="BK184" s="46" t="s">
        <v>1446</v>
      </c>
      <c r="BL184" s="46" t="s">
        <v>1053</v>
      </c>
      <c r="BM184" s="46" t="s">
        <v>1050</v>
      </c>
      <c r="BN184" s="46" t="s">
        <v>1050</v>
      </c>
      <c r="BO184" s="46" t="s">
        <v>1037</v>
      </c>
      <c r="BP184" s="46" t="s">
        <v>1011</v>
      </c>
      <c r="BQ184" s="46" t="s">
        <v>1011</v>
      </c>
      <c r="BR184" s="46" t="s">
        <v>1053</v>
      </c>
      <c r="BS184" s="46" t="s">
        <v>1037</v>
      </c>
      <c r="BT184" s="46" t="s">
        <v>1050</v>
      </c>
      <c r="BU184" s="46" t="s">
        <v>1050</v>
      </c>
      <c r="BV184" s="46" t="s">
        <v>1446</v>
      </c>
      <c r="BW184" s="46" t="s">
        <v>1011</v>
      </c>
      <c r="BX184" s="46" t="s">
        <v>1051</v>
      </c>
      <c r="BY184" s="46" t="s">
        <v>1037</v>
      </c>
      <c r="BZ184" s="46" t="s">
        <v>1011</v>
      </c>
      <c r="CA184" s="46" t="s">
        <v>1037</v>
      </c>
      <c r="CB184" s="46" t="s">
        <v>1050</v>
      </c>
    </row>
    <row r="185" spans="1:80" x14ac:dyDescent="0.25">
      <c r="A185">
        <v>570870</v>
      </c>
      <c r="B185" t="s">
        <v>223</v>
      </c>
      <c r="C185" t="s">
        <v>195</v>
      </c>
      <c r="D185" t="s">
        <v>339</v>
      </c>
      <c r="E185">
        <v>8931702</v>
      </c>
      <c r="F185" t="s">
        <v>338</v>
      </c>
      <c r="G185" t="s">
        <v>17</v>
      </c>
      <c r="H185" t="s">
        <v>18</v>
      </c>
      <c r="I185">
        <v>48</v>
      </c>
      <c r="J185" t="s">
        <v>19</v>
      </c>
      <c r="K185">
        <v>11</v>
      </c>
      <c r="L185" t="s">
        <v>284</v>
      </c>
      <c r="M185" s="11">
        <v>174</v>
      </c>
      <c r="N185" s="4" t="s">
        <v>1053</v>
      </c>
      <c r="O185"/>
      <c r="P185" s="4" t="s">
        <v>1037</v>
      </c>
      <c r="Q185"/>
      <c r="S185" s="11" t="s">
        <v>1053</v>
      </c>
      <c r="T185" s="4" t="s">
        <v>1051</v>
      </c>
      <c r="U185" s="4" t="s">
        <v>1037</v>
      </c>
      <c r="V185" s="4" t="s">
        <v>1051</v>
      </c>
      <c r="W185" s="4" t="s">
        <v>1053</v>
      </c>
      <c r="X185" s="4" t="s">
        <v>1051</v>
      </c>
      <c r="Y185" s="4" t="s">
        <v>1053</v>
      </c>
      <c r="Z185" s="4" t="s">
        <v>1037</v>
      </c>
      <c r="AA185" s="4" t="s">
        <v>1050</v>
      </c>
      <c r="AB185" s="4" t="s">
        <v>1037</v>
      </c>
      <c r="AC185" s="4" t="s">
        <v>1050</v>
      </c>
      <c r="AD185" s="4" t="s">
        <v>1037</v>
      </c>
      <c r="AE185" s="4" t="s">
        <v>1051</v>
      </c>
      <c r="AF185" s="4" t="s">
        <v>1051</v>
      </c>
      <c r="AG185" s="46" t="s">
        <v>1050</v>
      </c>
      <c r="AH185" s="46" t="s">
        <v>1037</v>
      </c>
      <c r="AI185" s="46" t="s">
        <v>1446</v>
      </c>
      <c r="AJ185" s="46" t="s">
        <v>1050</v>
      </c>
      <c r="AK185" s="46" t="s">
        <v>1051</v>
      </c>
      <c r="AL185" s="46" t="s">
        <v>1053</v>
      </c>
      <c r="AM185" s="46" t="s">
        <v>1053</v>
      </c>
      <c r="AN185" s="46" t="s">
        <v>1037</v>
      </c>
      <c r="AO185" s="46" t="s">
        <v>1446</v>
      </c>
      <c r="AP185" s="46" t="s">
        <v>1037</v>
      </c>
      <c r="AQ185" s="46" t="s">
        <v>1051</v>
      </c>
      <c r="AR185" s="46" t="s">
        <v>1446</v>
      </c>
      <c r="AS185" s="46" t="s">
        <v>1011</v>
      </c>
      <c r="AT185" s="46" t="s">
        <v>1050</v>
      </c>
      <c r="AU185" s="46" t="s">
        <v>1053</v>
      </c>
      <c r="AV185" s="46" t="s">
        <v>1051</v>
      </c>
      <c r="AW185" s="46" t="s">
        <v>1050</v>
      </c>
      <c r="AX185" s="46" t="s">
        <v>1053</v>
      </c>
      <c r="AY185" s="46" t="s">
        <v>1050</v>
      </c>
      <c r="AZ185" s="46" t="s">
        <v>1092</v>
      </c>
      <c r="BA185" s="46" t="s">
        <v>1037</v>
      </c>
      <c r="BB185" s="46" t="s">
        <v>1051</v>
      </c>
      <c r="BC185" s="46" t="s">
        <v>1011</v>
      </c>
      <c r="BD185" s="46" t="s">
        <v>1050</v>
      </c>
      <c r="BE185" s="46" t="s">
        <v>1050</v>
      </c>
      <c r="BF185" s="46" t="s">
        <v>1051</v>
      </c>
      <c r="BG185" s="46" t="s">
        <v>1053</v>
      </c>
      <c r="BH185" s="46" t="s">
        <v>1011</v>
      </c>
      <c r="BI185" s="46" t="s">
        <v>1448</v>
      </c>
      <c r="BJ185" s="46" t="s">
        <v>1448</v>
      </c>
      <c r="BK185" s="46" t="s">
        <v>1446</v>
      </c>
      <c r="BL185" s="46" t="s">
        <v>1053</v>
      </c>
      <c r="BM185" s="46" t="s">
        <v>1050</v>
      </c>
      <c r="BN185" s="46" t="s">
        <v>1053</v>
      </c>
      <c r="BO185" s="46" t="s">
        <v>1011</v>
      </c>
      <c r="BP185" s="46" t="s">
        <v>1011</v>
      </c>
      <c r="BQ185" s="46" t="s">
        <v>1011</v>
      </c>
      <c r="BR185" s="46" t="s">
        <v>1053</v>
      </c>
      <c r="BS185" s="46" t="s">
        <v>1037</v>
      </c>
      <c r="BT185" s="46" t="s">
        <v>1050</v>
      </c>
      <c r="BU185" s="46" t="s">
        <v>1050</v>
      </c>
      <c r="BV185" s="46" t="s">
        <v>1446</v>
      </c>
      <c r="BW185" s="46" t="s">
        <v>1011</v>
      </c>
      <c r="BX185" s="46" t="s">
        <v>1051</v>
      </c>
      <c r="BY185" s="46" t="s">
        <v>1037</v>
      </c>
      <c r="BZ185" s="46" t="s">
        <v>1011</v>
      </c>
      <c r="CA185" s="46" t="s">
        <v>1037</v>
      </c>
      <c r="CB185" s="46" t="s">
        <v>1050</v>
      </c>
    </row>
    <row r="186" spans="1:80" x14ac:dyDescent="0.25">
      <c r="A186">
        <v>570871</v>
      </c>
      <c r="B186" t="s">
        <v>223</v>
      </c>
      <c r="C186" t="s">
        <v>197</v>
      </c>
      <c r="D186" t="s">
        <v>340</v>
      </c>
      <c r="E186">
        <v>8931703</v>
      </c>
      <c r="F186" t="s">
        <v>338</v>
      </c>
      <c r="G186" t="s">
        <v>17</v>
      </c>
      <c r="H186" t="s">
        <v>18</v>
      </c>
      <c r="I186">
        <v>49</v>
      </c>
      <c r="J186" t="s">
        <v>19</v>
      </c>
      <c r="K186">
        <v>11</v>
      </c>
      <c r="L186" t="s">
        <v>284</v>
      </c>
      <c r="M186" s="11">
        <v>175</v>
      </c>
      <c r="N186" s="4" t="s">
        <v>1053</v>
      </c>
      <c r="O186"/>
      <c r="P186" s="4" t="s">
        <v>1037</v>
      </c>
      <c r="Q186"/>
      <c r="S186" s="11" t="s">
        <v>1051</v>
      </c>
      <c r="T186" s="4" t="s">
        <v>1051</v>
      </c>
      <c r="U186" s="4" t="s">
        <v>1037</v>
      </c>
      <c r="V186" s="4" t="s">
        <v>1051</v>
      </c>
      <c r="W186" s="4" t="s">
        <v>1053</v>
      </c>
      <c r="X186" s="4" t="s">
        <v>1051</v>
      </c>
      <c r="Y186" s="4" t="s">
        <v>1053</v>
      </c>
      <c r="Z186" s="4" t="s">
        <v>1037</v>
      </c>
      <c r="AA186" s="4" t="s">
        <v>1050</v>
      </c>
      <c r="AB186" s="4" t="s">
        <v>1037</v>
      </c>
      <c r="AC186" s="4" t="s">
        <v>1050</v>
      </c>
      <c r="AD186" s="4" t="s">
        <v>1037</v>
      </c>
      <c r="AE186" s="4" t="s">
        <v>1051</v>
      </c>
      <c r="AF186" s="4" t="s">
        <v>1051</v>
      </c>
      <c r="AG186" s="46" t="s">
        <v>1053</v>
      </c>
      <c r="AH186" s="46" t="s">
        <v>1037</v>
      </c>
      <c r="AI186" s="46" t="s">
        <v>1446</v>
      </c>
      <c r="AJ186" s="46" t="s">
        <v>1050</v>
      </c>
      <c r="AK186" s="46" t="s">
        <v>1051</v>
      </c>
      <c r="AL186" s="46" t="s">
        <v>1053</v>
      </c>
      <c r="AM186" s="46" t="s">
        <v>1053</v>
      </c>
      <c r="AN186" s="46" t="s">
        <v>1051</v>
      </c>
      <c r="AO186" s="46" t="s">
        <v>1446</v>
      </c>
      <c r="AP186" s="46" t="s">
        <v>1037</v>
      </c>
      <c r="AQ186" s="46" t="s">
        <v>1051</v>
      </c>
      <c r="AR186" s="46" t="s">
        <v>1446</v>
      </c>
      <c r="AS186" s="46" t="s">
        <v>1011</v>
      </c>
      <c r="AT186" s="46" t="s">
        <v>1050</v>
      </c>
      <c r="AU186" s="46" t="s">
        <v>1053</v>
      </c>
      <c r="AV186" s="46" t="s">
        <v>1051</v>
      </c>
      <c r="AW186" s="46" t="s">
        <v>1050</v>
      </c>
      <c r="AX186" s="46" t="s">
        <v>1053</v>
      </c>
      <c r="AY186" s="46" t="s">
        <v>1050</v>
      </c>
      <c r="AZ186" s="46" t="s">
        <v>1092</v>
      </c>
      <c r="BA186" s="46" t="s">
        <v>1037</v>
      </c>
      <c r="BB186" s="46" t="s">
        <v>1051</v>
      </c>
      <c r="BC186" s="46" t="s">
        <v>1011</v>
      </c>
      <c r="BD186" s="46" t="s">
        <v>1050</v>
      </c>
      <c r="BE186" s="46" t="s">
        <v>1050</v>
      </c>
      <c r="BF186" s="46" t="s">
        <v>1051</v>
      </c>
      <c r="BG186" s="46" t="s">
        <v>1053</v>
      </c>
      <c r="BH186" s="46" t="s">
        <v>1011</v>
      </c>
      <c r="BI186" s="46" t="s">
        <v>1448</v>
      </c>
      <c r="BJ186" s="46" t="s">
        <v>1446</v>
      </c>
      <c r="BK186" s="46" t="s">
        <v>1446</v>
      </c>
      <c r="BL186" s="46" t="s">
        <v>1053</v>
      </c>
      <c r="BM186" s="46" t="s">
        <v>1050</v>
      </c>
      <c r="BN186" s="46" t="s">
        <v>1053</v>
      </c>
      <c r="BO186" s="46" t="s">
        <v>1037</v>
      </c>
      <c r="BP186" s="46" t="s">
        <v>1011</v>
      </c>
      <c r="BQ186" s="46" t="s">
        <v>1011</v>
      </c>
      <c r="BR186" s="46" t="s">
        <v>1053</v>
      </c>
      <c r="BS186" s="46" t="s">
        <v>1037</v>
      </c>
      <c r="BT186" s="46" t="s">
        <v>1050</v>
      </c>
      <c r="BU186" s="46" t="s">
        <v>1050</v>
      </c>
      <c r="BV186" s="46" t="s">
        <v>1446</v>
      </c>
      <c r="BW186" s="46" t="s">
        <v>1011</v>
      </c>
      <c r="BX186" s="46" t="s">
        <v>1051</v>
      </c>
      <c r="BY186" s="46" t="s">
        <v>1011</v>
      </c>
      <c r="BZ186" s="46" t="s">
        <v>1011</v>
      </c>
      <c r="CA186" s="46" t="s">
        <v>1037</v>
      </c>
      <c r="CB186" s="46" t="s">
        <v>1050</v>
      </c>
    </row>
    <row r="187" spans="1:80" x14ac:dyDescent="0.25">
      <c r="A187">
        <v>570872</v>
      </c>
      <c r="B187" t="s">
        <v>223</v>
      </c>
      <c r="C187" t="s">
        <v>199</v>
      </c>
      <c r="D187" t="s">
        <v>341</v>
      </c>
      <c r="E187">
        <v>8931704</v>
      </c>
      <c r="F187" t="s">
        <v>338</v>
      </c>
      <c r="G187" t="s">
        <v>17</v>
      </c>
      <c r="H187" t="s">
        <v>18</v>
      </c>
      <c r="I187">
        <v>50</v>
      </c>
      <c r="J187" t="s">
        <v>19</v>
      </c>
      <c r="K187">
        <v>11</v>
      </c>
      <c r="L187" t="s">
        <v>284</v>
      </c>
      <c r="M187" s="11">
        <v>176</v>
      </c>
      <c r="N187" s="4" t="s">
        <v>1053</v>
      </c>
      <c r="O187"/>
      <c r="P187" s="4" t="s">
        <v>1037</v>
      </c>
      <c r="Q187"/>
      <c r="S187" s="11" t="s">
        <v>1051</v>
      </c>
      <c r="T187" s="4" t="s">
        <v>1051</v>
      </c>
      <c r="U187" s="4" t="s">
        <v>1053</v>
      </c>
      <c r="V187" s="4" t="s">
        <v>1051</v>
      </c>
      <c r="W187" s="4" t="s">
        <v>1053</v>
      </c>
      <c r="X187" s="4" t="s">
        <v>1051</v>
      </c>
      <c r="Y187" s="4" t="s">
        <v>1053</v>
      </c>
      <c r="Z187" s="4" t="s">
        <v>1037</v>
      </c>
      <c r="AA187" s="4" t="s">
        <v>1050</v>
      </c>
      <c r="AB187" s="4" t="s">
        <v>1037</v>
      </c>
      <c r="AC187" s="4" t="s">
        <v>1050</v>
      </c>
      <c r="AD187" s="4" t="s">
        <v>1037</v>
      </c>
      <c r="AE187" s="4" t="s">
        <v>1051</v>
      </c>
      <c r="AF187" s="4" t="s">
        <v>1051</v>
      </c>
      <c r="AG187" s="46" t="s">
        <v>1050</v>
      </c>
      <c r="AH187" s="46" t="s">
        <v>1037</v>
      </c>
      <c r="AI187" s="46" t="s">
        <v>1446</v>
      </c>
      <c r="AJ187" s="46" t="s">
        <v>1050</v>
      </c>
      <c r="AK187" s="46" t="s">
        <v>1051</v>
      </c>
      <c r="AL187" s="46" t="s">
        <v>1053</v>
      </c>
      <c r="AM187" s="46" t="s">
        <v>1053</v>
      </c>
      <c r="AN187" s="46" t="s">
        <v>1037</v>
      </c>
      <c r="AO187" s="46" t="s">
        <v>1446</v>
      </c>
      <c r="AP187" s="46" t="s">
        <v>1037</v>
      </c>
      <c r="AQ187" s="46" t="s">
        <v>1051</v>
      </c>
      <c r="AR187" s="46" t="s">
        <v>1446</v>
      </c>
      <c r="AS187" s="46" t="s">
        <v>1037</v>
      </c>
      <c r="AT187" s="46" t="s">
        <v>1050</v>
      </c>
      <c r="AU187" s="46" t="s">
        <v>1053</v>
      </c>
      <c r="AV187" s="46" t="s">
        <v>1051</v>
      </c>
      <c r="AW187" s="46" t="s">
        <v>1050</v>
      </c>
      <c r="AX187" s="46" t="s">
        <v>1053</v>
      </c>
      <c r="AY187" s="46" t="s">
        <v>1050</v>
      </c>
      <c r="AZ187" s="46" t="s">
        <v>1092</v>
      </c>
      <c r="BA187" s="46" t="s">
        <v>1037</v>
      </c>
      <c r="BB187" s="46" t="s">
        <v>1051</v>
      </c>
      <c r="BC187" s="46" t="s">
        <v>1011</v>
      </c>
      <c r="BD187" s="46" t="s">
        <v>1050</v>
      </c>
      <c r="BE187" s="46" t="s">
        <v>1050</v>
      </c>
      <c r="BF187" s="46" t="s">
        <v>1051</v>
      </c>
      <c r="BG187" s="46" t="s">
        <v>1053</v>
      </c>
      <c r="BH187" s="46" t="s">
        <v>1011</v>
      </c>
      <c r="BI187" s="46" t="s">
        <v>1448</v>
      </c>
      <c r="BJ187" s="46" t="s">
        <v>1448</v>
      </c>
      <c r="BK187" s="46" t="s">
        <v>1446</v>
      </c>
      <c r="BL187" s="46" t="s">
        <v>1053</v>
      </c>
      <c r="BM187" s="46" t="s">
        <v>1050</v>
      </c>
      <c r="BN187" s="46" t="s">
        <v>1053</v>
      </c>
      <c r="BO187" s="46" t="s">
        <v>1037</v>
      </c>
      <c r="BP187" s="46" t="s">
        <v>1011</v>
      </c>
      <c r="BQ187" s="46" t="s">
        <v>1011</v>
      </c>
      <c r="BR187" s="46" t="s">
        <v>1053</v>
      </c>
      <c r="BS187" s="46" t="s">
        <v>1037</v>
      </c>
      <c r="BT187" s="46" t="s">
        <v>1050</v>
      </c>
      <c r="BU187" s="46" t="s">
        <v>1050</v>
      </c>
      <c r="BV187" s="46" t="s">
        <v>1446</v>
      </c>
      <c r="BW187" s="46" t="s">
        <v>1011</v>
      </c>
      <c r="BX187" s="46" t="s">
        <v>1051</v>
      </c>
      <c r="BY187" s="46" t="s">
        <v>1011</v>
      </c>
      <c r="BZ187" s="46" t="s">
        <v>1011</v>
      </c>
      <c r="CA187" s="46" t="s">
        <v>1037</v>
      </c>
      <c r="CB187" s="46" t="s">
        <v>1050</v>
      </c>
    </row>
    <row r="188" spans="1:80" x14ac:dyDescent="0.25">
      <c r="A188">
        <v>570873</v>
      </c>
      <c r="B188" t="s">
        <v>223</v>
      </c>
      <c r="C188" t="s">
        <v>201</v>
      </c>
      <c r="D188" t="s">
        <v>342</v>
      </c>
      <c r="E188">
        <v>8931705</v>
      </c>
      <c r="F188" t="s">
        <v>343</v>
      </c>
      <c r="G188" t="s">
        <v>17</v>
      </c>
      <c r="H188" t="s">
        <v>18</v>
      </c>
      <c r="I188">
        <v>52</v>
      </c>
      <c r="J188" t="s">
        <v>19</v>
      </c>
      <c r="K188">
        <v>11</v>
      </c>
      <c r="L188" t="s">
        <v>284</v>
      </c>
      <c r="M188" s="11">
        <v>177</v>
      </c>
      <c r="N188" s="4" t="s">
        <v>1053</v>
      </c>
      <c r="O188"/>
      <c r="P188" s="4" t="s">
        <v>1037</v>
      </c>
      <c r="Q188"/>
      <c r="S188" s="11" t="s">
        <v>1053</v>
      </c>
      <c r="T188" s="4" t="s">
        <v>1090</v>
      </c>
      <c r="U188" s="4" t="s">
        <v>1037</v>
      </c>
      <c r="V188" s="4" t="s">
        <v>1051</v>
      </c>
      <c r="W188" s="4" t="s">
        <v>1053</v>
      </c>
      <c r="X188" s="4" t="s">
        <v>1051</v>
      </c>
      <c r="Y188" s="4" t="s">
        <v>1053</v>
      </c>
      <c r="Z188" s="4" t="s">
        <v>1037</v>
      </c>
      <c r="AA188" s="4" t="s">
        <v>1050</v>
      </c>
      <c r="AB188" s="4" t="s">
        <v>1037</v>
      </c>
      <c r="AC188" s="4" t="s">
        <v>1050</v>
      </c>
      <c r="AD188" s="4" t="s">
        <v>1037</v>
      </c>
      <c r="AE188" s="4" t="s">
        <v>1051</v>
      </c>
      <c r="AF188" s="4" t="s">
        <v>1051</v>
      </c>
      <c r="AG188" s="46" t="s">
        <v>1050</v>
      </c>
      <c r="AH188" s="46" t="s">
        <v>1037</v>
      </c>
      <c r="AI188" s="46" t="s">
        <v>1446</v>
      </c>
      <c r="AJ188" s="46" t="s">
        <v>1050</v>
      </c>
      <c r="AK188" s="46" t="s">
        <v>1051</v>
      </c>
      <c r="AL188" s="46" t="s">
        <v>1053</v>
      </c>
      <c r="AM188" s="46" t="s">
        <v>1053</v>
      </c>
      <c r="AN188" s="46" t="s">
        <v>1051</v>
      </c>
      <c r="AO188" s="46" t="s">
        <v>1446</v>
      </c>
      <c r="AP188" s="46" t="s">
        <v>1037</v>
      </c>
      <c r="AQ188" s="46" t="s">
        <v>1051</v>
      </c>
      <c r="AR188" s="46" t="s">
        <v>1446</v>
      </c>
      <c r="AS188" s="46" t="s">
        <v>1011</v>
      </c>
      <c r="AT188" s="46" t="s">
        <v>1050</v>
      </c>
      <c r="AU188" s="46" t="s">
        <v>1053</v>
      </c>
      <c r="AV188" s="46" t="s">
        <v>1051</v>
      </c>
      <c r="AW188" s="46" t="s">
        <v>1050</v>
      </c>
      <c r="AX188" s="46" t="s">
        <v>1053</v>
      </c>
      <c r="AY188" s="46" t="s">
        <v>1050</v>
      </c>
      <c r="AZ188" s="46" t="s">
        <v>1037</v>
      </c>
      <c r="BA188" s="46" t="s">
        <v>1037</v>
      </c>
      <c r="BB188" s="46" t="s">
        <v>1051</v>
      </c>
      <c r="BC188" s="46" t="s">
        <v>1011</v>
      </c>
      <c r="BD188" s="46" t="s">
        <v>1050</v>
      </c>
      <c r="BE188" s="46" t="s">
        <v>1050</v>
      </c>
      <c r="BF188" s="46" t="s">
        <v>1051</v>
      </c>
      <c r="BG188" s="46" t="s">
        <v>1053</v>
      </c>
      <c r="BH188" s="46" t="s">
        <v>1011</v>
      </c>
      <c r="BI188" s="46" t="s">
        <v>1448</v>
      </c>
      <c r="BJ188" s="46" t="s">
        <v>1448</v>
      </c>
      <c r="BK188" s="46" t="s">
        <v>1446</v>
      </c>
      <c r="BL188" s="46" t="s">
        <v>1053</v>
      </c>
      <c r="BM188" s="46" t="s">
        <v>1050</v>
      </c>
      <c r="BN188" s="46" t="s">
        <v>1053</v>
      </c>
      <c r="BO188" s="46" t="s">
        <v>1011</v>
      </c>
      <c r="BP188" s="46" t="s">
        <v>1011</v>
      </c>
      <c r="BQ188" s="46" t="s">
        <v>1011</v>
      </c>
      <c r="BR188" s="46" t="s">
        <v>1053</v>
      </c>
      <c r="BS188" s="46" t="s">
        <v>1037</v>
      </c>
      <c r="BT188" s="46" t="s">
        <v>1050</v>
      </c>
      <c r="BU188" s="46" t="s">
        <v>1050</v>
      </c>
      <c r="BV188" s="46" t="s">
        <v>1446</v>
      </c>
      <c r="BW188" s="46" t="s">
        <v>1011</v>
      </c>
      <c r="BX188" s="46" t="s">
        <v>1051</v>
      </c>
      <c r="BY188" s="46" t="s">
        <v>1011</v>
      </c>
      <c r="BZ188" s="46" t="s">
        <v>1011</v>
      </c>
      <c r="CA188" s="46" t="s">
        <v>1037</v>
      </c>
      <c r="CB188" s="46" t="s">
        <v>1050</v>
      </c>
    </row>
    <row r="189" spans="1:80" x14ac:dyDescent="0.25">
      <c r="A189">
        <v>570874</v>
      </c>
      <c r="B189" t="s">
        <v>223</v>
      </c>
      <c r="C189" t="s">
        <v>203</v>
      </c>
      <c r="D189" t="s">
        <v>344</v>
      </c>
      <c r="E189">
        <v>8931706</v>
      </c>
      <c r="F189" t="s">
        <v>343</v>
      </c>
      <c r="G189" t="s">
        <v>17</v>
      </c>
      <c r="H189" t="s">
        <v>18</v>
      </c>
      <c r="I189">
        <v>53</v>
      </c>
      <c r="J189" t="s">
        <v>19</v>
      </c>
      <c r="K189">
        <v>11</v>
      </c>
      <c r="L189" t="s">
        <v>284</v>
      </c>
      <c r="M189" s="11">
        <v>178</v>
      </c>
      <c r="N189" s="4" t="s">
        <v>1053</v>
      </c>
      <c r="O189"/>
      <c r="P189" s="4" t="s">
        <v>1037</v>
      </c>
      <c r="Q189"/>
      <c r="S189" s="11" t="s">
        <v>1053</v>
      </c>
      <c r="T189" s="4" t="s">
        <v>1090</v>
      </c>
      <c r="U189" s="4" t="s">
        <v>1053</v>
      </c>
      <c r="V189" s="4" t="s">
        <v>1037</v>
      </c>
      <c r="W189" s="4" t="s">
        <v>1053</v>
      </c>
      <c r="X189" s="4" t="s">
        <v>1037</v>
      </c>
      <c r="Y189" s="4" t="s">
        <v>1053</v>
      </c>
      <c r="Z189" s="4" t="s">
        <v>1051</v>
      </c>
      <c r="AA189" s="4" t="s">
        <v>1050</v>
      </c>
      <c r="AB189" s="4" t="s">
        <v>1037</v>
      </c>
      <c r="AC189" s="4" t="s">
        <v>1050</v>
      </c>
      <c r="AD189" s="4" t="s">
        <v>1037</v>
      </c>
      <c r="AE189" s="4" t="s">
        <v>1051</v>
      </c>
      <c r="AF189" s="4" t="s">
        <v>1051</v>
      </c>
      <c r="AG189" s="46" t="s">
        <v>1050</v>
      </c>
      <c r="AH189" s="46" t="s">
        <v>1037</v>
      </c>
      <c r="AI189" s="46" t="s">
        <v>1446</v>
      </c>
      <c r="AJ189" s="46" t="s">
        <v>1050</v>
      </c>
      <c r="AK189" s="46" t="s">
        <v>1051</v>
      </c>
      <c r="AL189" s="46" t="s">
        <v>1053</v>
      </c>
      <c r="AM189" s="46" t="s">
        <v>1037</v>
      </c>
      <c r="AN189" s="46" t="s">
        <v>1037</v>
      </c>
      <c r="AO189" s="46" t="s">
        <v>1446</v>
      </c>
      <c r="AP189" s="46" t="s">
        <v>1037</v>
      </c>
      <c r="AQ189" s="46" t="s">
        <v>1051</v>
      </c>
      <c r="AR189" s="46" t="s">
        <v>1446</v>
      </c>
      <c r="AS189" s="46" t="s">
        <v>1011</v>
      </c>
      <c r="AT189" s="46" t="s">
        <v>1050</v>
      </c>
      <c r="AU189" s="46" t="s">
        <v>1053</v>
      </c>
      <c r="AV189" s="46" t="s">
        <v>1051</v>
      </c>
      <c r="AW189" s="46" t="s">
        <v>1050</v>
      </c>
      <c r="AX189" s="46" t="s">
        <v>1053</v>
      </c>
      <c r="AY189" s="46" t="s">
        <v>1050</v>
      </c>
      <c r="AZ189" s="46" t="s">
        <v>1037</v>
      </c>
      <c r="BA189" s="46" t="s">
        <v>1037</v>
      </c>
      <c r="BB189" s="46" t="s">
        <v>1051</v>
      </c>
      <c r="BC189" s="46" t="s">
        <v>1011</v>
      </c>
      <c r="BD189" s="46" t="s">
        <v>1050</v>
      </c>
      <c r="BE189" s="46" t="s">
        <v>1050</v>
      </c>
      <c r="BF189" s="46" t="s">
        <v>1051</v>
      </c>
      <c r="BG189" s="46" t="s">
        <v>1053</v>
      </c>
      <c r="BH189" s="46" t="s">
        <v>1011</v>
      </c>
      <c r="BI189" s="46" t="s">
        <v>1448</v>
      </c>
      <c r="BJ189" s="46" t="s">
        <v>1446</v>
      </c>
      <c r="BK189" s="46" t="s">
        <v>1446</v>
      </c>
      <c r="BL189" s="46" t="s">
        <v>1053</v>
      </c>
      <c r="BM189" s="46" t="s">
        <v>1050</v>
      </c>
      <c r="BN189" s="46" t="s">
        <v>1053</v>
      </c>
      <c r="BO189" s="46" t="s">
        <v>1011</v>
      </c>
      <c r="BP189" s="46" t="s">
        <v>1011</v>
      </c>
      <c r="BQ189" s="46" t="s">
        <v>1011</v>
      </c>
      <c r="BR189" s="46" t="s">
        <v>1053</v>
      </c>
      <c r="BS189" s="46" t="s">
        <v>1037</v>
      </c>
      <c r="BT189" s="46" t="s">
        <v>1050</v>
      </c>
      <c r="BU189" s="46" t="s">
        <v>1050</v>
      </c>
      <c r="BV189" s="46" t="s">
        <v>1446</v>
      </c>
      <c r="BW189" s="46" t="s">
        <v>1011</v>
      </c>
      <c r="BX189" s="46" t="s">
        <v>1051</v>
      </c>
      <c r="BY189" s="46" t="s">
        <v>1011</v>
      </c>
      <c r="BZ189" s="46" t="s">
        <v>1011</v>
      </c>
      <c r="CA189" s="46" t="s">
        <v>1037</v>
      </c>
      <c r="CB189" s="46" t="s">
        <v>1053</v>
      </c>
    </row>
    <row r="190" spans="1:80" x14ac:dyDescent="0.25">
      <c r="A190">
        <v>570875</v>
      </c>
      <c r="B190" t="s">
        <v>223</v>
      </c>
      <c r="C190" t="s">
        <v>205</v>
      </c>
      <c r="D190" t="s">
        <v>345</v>
      </c>
      <c r="E190">
        <v>8931707</v>
      </c>
      <c r="F190" t="s">
        <v>343</v>
      </c>
      <c r="G190" t="s">
        <v>17</v>
      </c>
      <c r="H190" t="s">
        <v>18</v>
      </c>
      <c r="I190">
        <v>54</v>
      </c>
      <c r="J190" t="s">
        <v>19</v>
      </c>
      <c r="K190">
        <v>11</v>
      </c>
      <c r="L190" t="s">
        <v>284</v>
      </c>
      <c r="M190" s="11">
        <v>179</v>
      </c>
      <c r="N190" s="4" t="s">
        <v>1053</v>
      </c>
      <c r="O190"/>
      <c r="P190" s="4" t="s">
        <v>1037</v>
      </c>
      <c r="Q190"/>
      <c r="S190" s="11" t="s">
        <v>1011</v>
      </c>
      <c r="T190" s="4" t="s">
        <v>1091</v>
      </c>
      <c r="U190" s="4" t="s">
        <v>1053</v>
      </c>
      <c r="V190" s="4" t="s">
        <v>1051</v>
      </c>
      <c r="W190" s="4" t="s">
        <v>1053</v>
      </c>
      <c r="X190" s="4" t="s">
        <v>1051</v>
      </c>
      <c r="Y190" s="4" t="s">
        <v>1050</v>
      </c>
      <c r="Z190" s="4" t="s">
        <v>1037</v>
      </c>
      <c r="AA190" s="4" t="s">
        <v>1050</v>
      </c>
      <c r="AB190" s="4" t="s">
        <v>1037</v>
      </c>
      <c r="AC190" s="4" t="s">
        <v>1050</v>
      </c>
      <c r="AD190" s="4" t="s">
        <v>1037</v>
      </c>
      <c r="AE190" s="4" t="s">
        <v>1051</v>
      </c>
      <c r="AF190" s="4" t="s">
        <v>1051</v>
      </c>
      <c r="AG190" s="46" t="s">
        <v>1011</v>
      </c>
      <c r="AH190" s="46" t="s">
        <v>1011</v>
      </c>
      <c r="AI190" s="46" t="s">
        <v>1011</v>
      </c>
      <c r="AJ190" s="46" t="s">
        <v>1050</v>
      </c>
      <c r="AK190" s="46" t="s">
        <v>1011</v>
      </c>
      <c r="AL190" s="46" t="s">
        <v>1053</v>
      </c>
      <c r="AM190" s="46" t="s">
        <v>1037</v>
      </c>
      <c r="AN190" s="46" t="s">
        <v>1011</v>
      </c>
      <c r="AO190" s="46" t="s">
        <v>1011</v>
      </c>
      <c r="AP190" s="46" t="s">
        <v>1011</v>
      </c>
      <c r="AQ190" s="46" t="s">
        <v>1051</v>
      </c>
      <c r="AR190" s="46" t="s">
        <v>1446</v>
      </c>
      <c r="AS190" s="46" t="s">
        <v>1011</v>
      </c>
      <c r="AT190" s="46" t="s">
        <v>1011</v>
      </c>
      <c r="AU190" s="46" t="s">
        <v>1011</v>
      </c>
      <c r="AV190" s="46" t="s">
        <v>1051</v>
      </c>
      <c r="AW190" s="46" t="s">
        <v>1050</v>
      </c>
      <c r="AX190" s="46" t="s">
        <v>1053</v>
      </c>
      <c r="AY190" s="46" t="s">
        <v>1050</v>
      </c>
      <c r="AZ190" s="46" t="s">
        <v>1011</v>
      </c>
      <c r="BA190" s="46" t="s">
        <v>1011</v>
      </c>
      <c r="BB190" s="46" t="s">
        <v>1051</v>
      </c>
      <c r="BC190" s="46" t="s">
        <v>1011</v>
      </c>
      <c r="BD190" s="46" t="s">
        <v>1050</v>
      </c>
      <c r="BE190" s="46" t="s">
        <v>1011</v>
      </c>
      <c r="BF190" s="46" t="s">
        <v>1051</v>
      </c>
      <c r="BG190" s="46" t="s">
        <v>1053</v>
      </c>
      <c r="BH190" s="46" t="s">
        <v>1011</v>
      </c>
      <c r="BI190" s="46" t="s">
        <v>1448</v>
      </c>
      <c r="BJ190" s="46" t="s">
        <v>1448</v>
      </c>
      <c r="BK190" s="46" t="s">
        <v>1446</v>
      </c>
      <c r="BL190" s="46" t="s">
        <v>1053</v>
      </c>
      <c r="BM190" s="46" t="s">
        <v>1053</v>
      </c>
      <c r="BN190" s="46" t="s">
        <v>1053</v>
      </c>
      <c r="BO190" s="46" t="s">
        <v>1011</v>
      </c>
      <c r="BP190" s="46" t="s">
        <v>1011</v>
      </c>
      <c r="BQ190" s="46" t="s">
        <v>1011</v>
      </c>
      <c r="BR190" s="46" t="s">
        <v>1011</v>
      </c>
      <c r="BS190" s="46" t="s">
        <v>1011</v>
      </c>
      <c r="BT190" s="46" t="s">
        <v>1050</v>
      </c>
      <c r="BU190" s="46" t="s">
        <v>1037</v>
      </c>
      <c r="BV190" s="46" t="s">
        <v>1446</v>
      </c>
      <c r="BW190" s="46" t="s">
        <v>1011</v>
      </c>
      <c r="BX190" s="46" t="s">
        <v>1051</v>
      </c>
      <c r="BY190" s="46" t="s">
        <v>1011</v>
      </c>
      <c r="BZ190" s="46" t="s">
        <v>1011</v>
      </c>
      <c r="CA190" s="46" t="s">
        <v>1037</v>
      </c>
      <c r="CB190" s="46" t="s">
        <v>1050</v>
      </c>
    </row>
    <row r="191" spans="1:80" x14ac:dyDescent="0.25">
      <c r="A191">
        <v>570876</v>
      </c>
      <c r="B191" t="s">
        <v>223</v>
      </c>
      <c r="C191" t="s">
        <v>207</v>
      </c>
      <c r="D191" t="s">
        <v>346</v>
      </c>
      <c r="E191">
        <v>8931708</v>
      </c>
      <c r="F191" t="s">
        <v>343</v>
      </c>
      <c r="G191" t="s">
        <v>17</v>
      </c>
      <c r="H191" t="s">
        <v>18</v>
      </c>
      <c r="I191">
        <v>55</v>
      </c>
      <c r="J191" t="s">
        <v>19</v>
      </c>
      <c r="K191">
        <v>11</v>
      </c>
      <c r="L191" t="s">
        <v>284</v>
      </c>
      <c r="M191" s="11">
        <v>180</v>
      </c>
      <c r="N191" s="4" t="s">
        <v>1011</v>
      </c>
      <c r="O191"/>
      <c r="P191" s="4" t="s">
        <v>1037</v>
      </c>
      <c r="Q191"/>
      <c r="S191" s="11" t="s">
        <v>1053</v>
      </c>
      <c r="T191" s="4" t="s">
        <v>1090</v>
      </c>
      <c r="U191" s="4" t="s">
        <v>1037</v>
      </c>
      <c r="V191" s="4" t="s">
        <v>1051</v>
      </c>
      <c r="W191" s="4" t="s">
        <v>1053</v>
      </c>
      <c r="X191" s="4" t="s">
        <v>1051</v>
      </c>
      <c r="Y191" s="4" t="s">
        <v>1053</v>
      </c>
      <c r="Z191" s="4" t="s">
        <v>1037</v>
      </c>
      <c r="AA191" s="4" t="s">
        <v>1050</v>
      </c>
      <c r="AB191" s="4" t="s">
        <v>1037</v>
      </c>
      <c r="AC191" s="4" t="s">
        <v>1050</v>
      </c>
      <c r="AD191" s="4" t="s">
        <v>1037</v>
      </c>
      <c r="AE191" s="4" t="s">
        <v>1051</v>
      </c>
      <c r="AF191" s="4" t="s">
        <v>1051</v>
      </c>
      <c r="AG191" s="46" t="s">
        <v>1050</v>
      </c>
      <c r="AH191" s="46" t="s">
        <v>1037</v>
      </c>
      <c r="AI191" s="46" t="s">
        <v>1011</v>
      </c>
      <c r="AJ191" s="46" t="s">
        <v>1050</v>
      </c>
      <c r="AK191" s="46" t="s">
        <v>1051</v>
      </c>
      <c r="AL191" s="46" t="s">
        <v>1053</v>
      </c>
      <c r="AM191" s="46" t="s">
        <v>1053</v>
      </c>
      <c r="AN191" s="46" t="s">
        <v>1051</v>
      </c>
      <c r="AO191" s="46" t="s">
        <v>1446</v>
      </c>
      <c r="AP191" s="46" t="s">
        <v>1037</v>
      </c>
      <c r="AQ191" s="46" t="s">
        <v>1051</v>
      </c>
      <c r="AR191" s="46" t="s">
        <v>1446</v>
      </c>
      <c r="AS191" s="46" t="s">
        <v>1011</v>
      </c>
      <c r="AT191" s="46" t="s">
        <v>1053</v>
      </c>
      <c r="AU191" s="46" t="s">
        <v>1053</v>
      </c>
      <c r="AV191" s="46" t="s">
        <v>1051</v>
      </c>
      <c r="AW191" s="46" t="s">
        <v>1050</v>
      </c>
      <c r="AX191" s="46" t="s">
        <v>1053</v>
      </c>
      <c r="AY191" s="46" t="s">
        <v>1050</v>
      </c>
      <c r="AZ191" s="46" t="s">
        <v>1092</v>
      </c>
      <c r="BA191" s="46" t="s">
        <v>1011</v>
      </c>
      <c r="BB191" s="46" t="s">
        <v>1051</v>
      </c>
      <c r="BC191" s="46" t="s">
        <v>1011</v>
      </c>
      <c r="BD191" s="46" t="s">
        <v>1050</v>
      </c>
      <c r="BE191" s="46" t="s">
        <v>1050</v>
      </c>
      <c r="BF191" s="46" t="s">
        <v>1051</v>
      </c>
      <c r="BG191" s="46" t="s">
        <v>1053</v>
      </c>
      <c r="BH191" s="46" t="s">
        <v>1011</v>
      </c>
      <c r="BI191" s="46" t="s">
        <v>1448</v>
      </c>
      <c r="BJ191" s="46" t="s">
        <v>1448</v>
      </c>
      <c r="BK191" s="46" t="s">
        <v>1446</v>
      </c>
      <c r="BL191" s="46" t="s">
        <v>1053</v>
      </c>
      <c r="BM191" s="46" t="s">
        <v>1050</v>
      </c>
      <c r="BN191" s="46" t="s">
        <v>1053</v>
      </c>
      <c r="BO191" s="46" t="s">
        <v>1037</v>
      </c>
      <c r="BP191" s="46" t="s">
        <v>1011</v>
      </c>
      <c r="BQ191" s="46" t="s">
        <v>1011</v>
      </c>
      <c r="BR191" s="46" t="s">
        <v>1053</v>
      </c>
      <c r="BS191" s="46" t="s">
        <v>1037</v>
      </c>
      <c r="BT191" s="46" t="s">
        <v>1050</v>
      </c>
      <c r="BU191" s="46" t="s">
        <v>1050</v>
      </c>
      <c r="BV191" s="46" t="s">
        <v>1446</v>
      </c>
      <c r="BW191" s="46" t="s">
        <v>1011</v>
      </c>
      <c r="BX191" s="46" t="s">
        <v>1051</v>
      </c>
      <c r="BY191" s="46" t="s">
        <v>1037</v>
      </c>
      <c r="BZ191" s="46" t="s">
        <v>1011</v>
      </c>
      <c r="CA191" s="46" t="s">
        <v>1037</v>
      </c>
      <c r="CB191" s="46" t="s">
        <v>1050</v>
      </c>
    </row>
    <row r="192" spans="1:80" x14ac:dyDescent="0.25">
      <c r="A192">
        <v>570877</v>
      </c>
      <c r="B192" t="s">
        <v>223</v>
      </c>
      <c r="C192" t="s">
        <v>209</v>
      </c>
      <c r="D192" t="s">
        <v>347</v>
      </c>
      <c r="E192">
        <v>8931709</v>
      </c>
      <c r="F192" t="s">
        <v>343</v>
      </c>
      <c r="G192" t="s">
        <v>17</v>
      </c>
      <c r="H192" t="s">
        <v>18</v>
      </c>
      <c r="I192">
        <v>56</v>
      </c>
      <c r="J192" t="s">
        <v>19</v>
      </c>
      <c r="K192">
        <v>12</v>
      </c>
      <c r="L192" t="s">
        <v>284</v>
      </c>
      <c r="M192" s="11">
        <v>181</v>
      </c>
      <c r="N192" s="4" t="s">
        <v>1053</v>
      </c>
      <c r="O192"/>
      <c r="P192" s="4" t="s">
        <v>1037</v>
      </c>
      <c r="Q192"/>
      <c r="S192" s="11" t="s">
        <v>1053</v>
      </c>
      <c r="T192" s="4" t="s">
        <v>1090</v>
      </c>
      <c r="U192" s="4" t="s">
        <v>1037</v>
      </c>
      <c r="V192" s="4" t="s">
        <v>1051</v>
      </c>
      <c r="W192" s="4" t="s">
        <v>1053</v>
      </c>
      <c r="X192" s="4" t="s">
        <v>1051</v>
      </c>
      <c r="Y192" s="4" t="s">
        <v>1053</v>
      </c>
      <c r="Z192" s="4" t="s">
        <v>1037</v>
      </c>
      <c r="AA192" s="4" t="s">
        <v>1050</v>
      </c>
      <c r="AB192" s="4" t="s">
        <v>1037</v>
      </c>
      <c r="AC192" s="4" t="s">
        <v>1050</v>
      </c>
      <c r="AD192" s="4" t="s">
        <v>1037</v>
      </c>
      <c r="AE192" s="4" t="s">
        <v>1051</v>
      </c>
      <c r="AF192" s="4" t="s">
        <v>1051</v>
      </c>
      <c r="AG192" s="46" t="s">
        <v>1011</v>
      </c>
      <c r="AH192" s="46" t="s">
        <v>1011</v>
      </c>
      <c r="AI192" s="46" t="s">
        <v>1011</v>
      </c>
      <c r="AJ192" s="46" t="s">
        <v>1011</v>
      </c>
      <c r="AK192" s="46" t="s">
        <v>1011</v>
      </c>
      <c r="AL192" s="46" t="s">
        <v>1011</v>
      </c>
      <c r="AM192" s="46" t="s">
        <v>1037</v>
      </c>
      <c r="AN192" s="46" t="s">
        <v>1011</v>
      </c>
      <c r="AO192" s="46" t="s">
        <v>1011</v>
      </c>
      <c r="AP192" s="46" t="s">
        <v>1011</v>
      </c>
      <c r="AQ192" s="46" t="s">
        <v>1011</v>
      </c>
      <c r="AR192" s="46" t="s">
        <v>1011</v>
      </c>
      <c r="AS192" s="46" t="s">
        <v>1011</v>
      </c>
      <c r="AT192" s="46" t="s">
        <v>1011</v>
      </c>
      <c r="AU192" s="46" t="s">
        <v>1011</v>
      </c>
      <c r="AV192" s="46" t="s">
        <v>1011</v>
      </c>
      <c r="AW192" s="46" t="s">
        <v>1053</v>
      </c>
      <c r="AX192" s="46" t="s">
        <v>1011</v>
      </c>
      <c r="AY192" s="46" t="s">
        <v>1011</v>
      </c>
      <c r="AZ192" s="46" t="s">
        <v>1011</v>
      </c>
      <c r="BA192" s="46" t="s">
        <v>1011</v>
      </c>
      <c r="BB192" s="46" t="s">
        <v>1011</v>
      </c>
      <c r="BC192" s="46" t="s">
        <v>1011</v>
      </c>
      <c r="BD192" s="46" t="s">
        <v>1050</v>
      </c>
      <c r="BE192" s="46" t="s">
        <v>1011</v>
      </c>
      <c r="BF192" s="46" t="s">
        <v>1011</v>
      </c>
      <c r="BG192" s="46" t="s">
        <v>1053</v>
      </c>
      <c r="BH192" s="46" t="s">
        <v>1011</v>
      </c>
      <c r="BI192" s="46" t="s">
        <v>1011</v>
      </c>
      <c r="BJ192" s="46" t="s">
        <v>1448</v>
      </c>
      <c r="BK192" s="46" t="s">
        <v>1446</v>
      </c>
      <c r="BL192" s="46" t="s">
        <v>1053</v>
      </c>
      <c r="BM192" s="46" t="s">
        <v>1053</v>
      </c>
      <c r="BN192" s="46" t="s">
        <v>1053</v>
      </c>
      <c r="BO192" s="46" t="s">
        <v>1011</v>
      </c>
      <c r="BP192" s="46" t="s">
        <v>1011</v>
      </c>
      <c r="BQ192" s="46" t="s">
        <v>1011</v>
      </c>
      <c r="BR192" s="46" t="s">
        <v>1011</v>
      </c>
      <c r="BS192" s="46" t="s">
        <v>1011</v>
      </c>
      <c r="BT192" s="46" t="s">
        <v>1011</v>
      </c>
      <c r="BU192" s="46" t="s">
        <v>1011</v>
      </c>
      <c r="BV192" s="46" t="s">
        <v>1011</v>
      </c>
      <c r="BW192" s="46" t="s">
        <v>1011</v>
      </c>
      <c r="BX192" s="46" t="s">
        <v>1051</v>
      </c>
      <c r="BY192" s="46" t="s">
        <v>1011</v>
      </c>
      <c r="BZ192" s="46" t="s">
        <v>1011</v>
      </c>
      <c r="CA192" s="46" t="s">
        <v>1037</v>
      </c>
      <c r="CB192" s="46" t="s">
        <v>1050</v>
      </c>
    </row>
    <row r="193" spans="1:80" x14ac:dyDescent="0.25">
      <c r="A193">
        <v>570878</v>
      </c>
      <c r="B193" t="s">
        <v>223</v>
      </c>
      <c r="C193" t="s">
        <v>211</v>
      </c>
      <c r="D193" t="s">
        <v>348</v>
      </c>
      <c r="E193">
        <v>8931710</v>
      </c>
      <c r="F193" t="s">
        <v>343</v>
      </c>
      <c r="G193" t="s">
        <v>17</v>
      </c>
      <c r="H193" t="s">
        <v>18</v>
      </c>
      <c r="I193">
        <v>57</v>
      </c>
      <c r="J193" t="s">
        <v>19</v>
      </c>
      <c r="K193">
        <v>12</v>
      </c>
      <c r="L193" t="s">
        <v>284</v>
      </c>
      <c r="M193" s="11">
        <v>182</v>
      </c>
      <c r="N193" s="4" t="s">
        <v>1053</v>
      </c>
      <c r="O193"/>
      <c r="P193" s="4" t="s">
        <v>1037</v>
      </c>
      <c r="Q193"/>
      <c r="S193" s="11" t="s">
        <v>1053</v>
      </c>
      <c r="T193" s="4" t="s">
        <v>1090</v>
      </c>
      <c r="U193" s="4" t="s">
        <v>1037</v>
      </c>
      <c r="V193" s="4" t="s">
        <v>1051</v>
      </c>
      <c r="W193" s="4" t="s">
        <v>1053</v>
      </c>
      <c r="X193" s="4" t="s">
        <v>1051</v>
      </c>
      <c r="Y193" s="4" t="s">
        <v>1053</v>
      </c>
      <c r="Z193" s="4" t="s">
        <v>1037</v>
      </c>
      <c r="AA193" s="4" t="s">
        <v>1050</v>
      </c>
      <c r="AB193" s="4" t="s">
        <v>1037</v>
      </c>
      <c r="AC193" s="4" t="s">
        <v>1050</v>
      </c>
      <c r="AD193" s="4" t="s">
        <v>1037</v>
      </c>
      <c r="AE193" s="4" t="s">
        <v>1051</v>
      </c>
      <c r="AF193" s="4" t="s">
        <v>1051</v>
      </c>
      <c r="AG193" s="46" t="s">
        <v>1050</v>
      </c>
      <c r="AH193" s="46" t="s">
        <v>1037</v>
      </c>
      <c r="AI193" s="46" t="s">
        <v>1446</v>
      </c>
      <c r="AJ193" s="46" t="s">
        <v>1050</v>
      </c>
      <c r="AK193" s="46" t="s">
        <v>1051</v>
      </c>
      <c r="AL193" s="46" t="s">
        <v>1053</v>
      </c>
      <c r="AM193" s="46" t="s">
        <v>1037</v>
      </c>
      <c r="AN193" s="46" t="s">
        <v>1051</v>
      </c>
      <c r="AO193" s="46" t="s">
        <v>1011</v>
      </c>
      <c r="AP193" s="46" t="s">
        <v>1011</v>
      </c>
      <c r="AQ193" s="46" t="s">
        <v>1051</v>
      </c>
      <c r="AR193" s="46" t="s">
        <v>1446</v>
      </c>
      <c r="AS193" s="46" t="s">
        <v>1011</v>
      </c>
      <c r="AT193" s="46" t="s">
        <v>1050</v>
      </c>
      <c r="AU193" s="46" t="s">
        <v>1011</v>
      </c>
      <c r="AV193" s="46" t="s">
        <v>1051</v>
      </c>
      <c r="AW193" s="46" t="s">
        <v>1050</v>
      </c>
      <c r="AX193" s="46" t="s">
        <v>1053</v>
      </c>
      <c r="AY193" s="46" t="s">
        <v>1050</v>
      </c>
      <c r="AZ193" s="46" t="s">
        <v>1037</v>
      </c>
      <c r="BA193" s="46" t="s">
        <v>1011</v>
      </c>
      <c r="BB193" s="46" t="s">
        <v>1051</v>
      </c>
      <c r="BC193" s="46" t="s">
        <v>1011</v>
      </c>
      <c r="BD193" s="46" t="s">
        <v>1050</v>
      </c>
      <c r="BE193" s="46" t="s">
        <v>1011</v>
      </c>
      <c r="BF193" s="46" t="s">
        <v>1051</v>
      </c>
      <c r="BG193" s="46" t="s">
        <v>1053</v>
      </c>
      <c r="BH193" s="46" t="s">
        <v>1011</v>
      </c>
      <c r="BI193" s="46" t="s">
        <v>1448</v>
      </c>
      <c r="BJ193" s="46" t="s">
        <v>1448</v>
      </c>
      <c r="BK193" s="46" t="s">
        <v>1446</v>
      </c>
      <c r="BL193" s="46" t="s">
        <v>1053</v>
      </c>
      <c r="BM193" s="46" t="s">
        <v>1050</v>
      </c>
      <c r="BN193" s="46" t="s">
        <v>1053</v>
      </c>
      <c r="BO193" s="46" t="s">
        <v>1037</v>
      </c>
      <c r="BP193" s="46" t="s">
        <v>1011</v>
      </c>
      <c r="BQ193" s="46" t="s">
        <v>1011</v>
      </c>
      <c r="BR193" s="46" t="s">
        <v>1053</v>
      </c>
      <c r="BS193" s="46" t="s">
        <v>1011</v>
      </c>
      <c r="BT193" s="46" t="s">
        <v>1050</v>
      </c>
      <c r="BU193" s="46" t="s">
        <v>1050</v>
      </c>
      <c r="BV193" s="46" t="s">
        <v>1446</v>
      </c>
      <c r="BW193" s="46" t="s">
        <v>1011</v>
      </c>
      <c r="BX193" s="46" t="s">
        <v>1051</v>
      </c>
      <c r="BY193" s="46" t="s">
        <v>1011</v>
      </c>
      <c r="BZ193" s="46" t="s">
        <v>1011</v>
      </c>
      <c r="CA193" s="46" t="s">
        <v>1037</v>
      </c>
      <c r="CB193" s="46" t="s">
        <v>1050</v>
      </c>
    </row>
    <row r="194" spans="1:80" x14ac:dyDescent="0.25">
      <c r="A194">
        <v>570879</v>
      </c>
      <c r="B194" t="s">
        <v>223</v>
      </c>
      <c r="C194" t="s">
        <v>214</v>
      </c>
      <c r="D194" t="s">
        <v>349</v>
      </c>
      <c r="E194">
        <v>8931711</v>
      </c>
      <c r="F194" t="s">
        <v>343</v>
      </c>
      <c r="G194" t="s">
        <v>17</v>
      </c>
      <c r="H194" t="s">
        <v>18</v>
      </c>
      <c r="I194">
        <v>58</v>
      </c>
      <c r="J194" t="s">
        <v>19</v>
      </c>
      <c r="K194">
        <v>12</v>
      </c>
      <c r="L194" t="s">
        <v>284</v>
      </c>
      <c r="M194" s="11">
        <v>183</v>
      </c>
      <c r="N194" s="4" t="s">
        <v>1053</v>
      </c>
      <c r="O194"/>
      <c r="P194" s="4" t="s">
        <v>1037</v>
      </c>
      <c r="Q194"/>
      <c r="S194" s="11" t="s">
        <v>1053</v>
      </c>
      <c r="T194" s="4" t="s">
        <v>1090</v>
      </c>
      <c r="U194" s="4" t="s">
        <v>1037</v>
      </c>
      <c r="V194" s="4" t="s">
        <v>1051</v>
      </c>
      <c r="W194" s="4" t="s">
        <v>1053</v>
      </c>
      <c r="X194" s="4" t="s">
        <v>1051</v>
      </c>
      <c r="Y194" s="4" t="s">
        <v>1053</v>
      </c>
      <c r="Z194" s="4" t="s">
        <v>1037</v>
      </c>
      <c r="AA194" s="4" t="s">
        <v>1050</v>
      </c>
      <c r="AB194" s="4" t="s">
        <v>1037</v>
      </c>
      <c r="AC194" s="4" t="s">
        <v>1050</v>
      </c>
      <c r="AD194" s="4" t="s">
        <v>1037</v>
      </c>
      <c r="AE194" s="4" t="s">
        <v>1051</v>
      </c>
      <c r="AF194" s="4" t="s">
        <v>1051</v>
      </c>
      <c r="AG194" s="46" t="s">
        <v>1050</v>
      </c>
      <c r="AH194" s="46" t="s">
        <v>1037</v>
      </c>
      <c r="AI194" s="46" t="s">
        <v>1446</v>
      </c>
      <c r="AJ194" s="46" t="s">
        <v>1050</v>
      </c>
      <c r="AK194" s="46" t="s">
        <v>1051</v>
      </c>
      <c r="AL194" s="46" t="s">
        <v>1053</v>
      </c>
      <c r="AM194" s="46" t="s">
        <v>1053</v>
      </c>
      <c r="AN194" s="46" t="s">
        <v>1037</v>
      </c>
      <c r="AO194" s="46" t="s">
        <v>1446</v>
      </c>
      <c r="AP194" s="46" t="s">
        <v>1037</v>
      </c>
      <c r="AQ194" s="46" t="s">
        <v>1051</v>
      </c>
      <c r="AR194" s="46" t="s">
        <v>1446</v>
      </c>
      <c r="AS194" s="46" t="s">
        <v>1011</v>
      </c>
      <c r="AT194" s="46" t="s">
        <v>1050</v>
      </c>
      <c r="AU194" s="46" t="s">
        <v>1053</v>
      </c>
      <c r="AV194" s="46" t="s">
        <v>1051</v>
      </c>
      <c r="AW194" s="46" t="s">
        <v>1050</v>
      </c>
      <c r="AX194" s="46" t="s">
        <v>1053</v>
      </c>
      <c r="AY194" s="46" t="s">
        <v>1050</v>
      </c>
      <c r="AZ194" s="46" t="s">
        <v>1037</v>
      </c>
      <c r="BA194" s="46" t="s">
        <v>1037</v>
      </c>
      <c r="BB194" s="46" t="s">
        <v>1051</v>
      </c>
      <c r="BC194" s="46" t="s">
        <v>1011</v>
      </c>
      <c r="BD194" s="46" t="s">
        <v>1050</v>
      </c>
      <c r="BE194" s="46" t="s">
        <v>1050</v>
      </c>
      <c r="BF194" s="46" t="s">
        <v>1051</v>
      </c>
      <c r="BG194" s="46" t="s">
        <v>1053</v>
      </c>
      <c r="BH194" s="46" t="s">
        <v>1011</v>
      </c>
      <c r="BI194" s="46" t="s">
        <v>1448</v>
      </c>
      <c r="BJ194" s="46" t="s">
        <v>1448</v>
      </c>
      <c r="BK194" s="46" t="s">
        <v>1446</v>
      </c>
      <c r="BL194" s="46" t="s">
        <v>1053</v>
      </c>
      <c r="BM194" s="46" t="s">
        <v>1050</v>
      </c>
      <c r="BN194" s="46" t="s">
        <v>1053</v>
      </c>
      <c r="BO194" s="46" t="s">
        <v>1011</v>
      </c>
      <c r="BP194" s="46" t="s">
        <v>1011</v>
      </c>
      <c r="BQ194" s="46" t="s">
        <v>1011</v>
      </c>
      <c r="BR194" s="46" t="s">
        <v>1011</v>
      </c>
      <c r="BS194" s="46" t="s">
        <v>1037</v>
      </c>
      <c r="BT194" s="46" t="s">
        <v>1011</v>
      </c>
      <c r="BU194" s="46" t="s">
        <v>1050</v>
      </c>
      <c r="BV194" s="46" t="s">
        <v>1446</v>
      </c>
      <c r="BW194" s="46" t="s">
        <v>1011</v>
      </c>
      <c r="BX194" s="46" t="s">
        <v>1051</v>
      </c>
      <c r="BY194" s="46" t="s">
        <v>1011</v>
      </c>
      <c r="BZ194" s="46" t="s">
        <v>1011</v>
      </c>
      <c r="CA194" s="46" t="s">
        <v>1037</v>
      </c>
      <c r="CB194" s="46" t="s">
        <v>1050</v>
      </c>
    </row>
    <row r="195" spans="1:80" x14ac:dyDescent="0.25">
      <c r="A195">
        <v>570880</v>
      </c>
      <c r="B195" t="s">
        <v>223</v>
      </c>
      <c r="C195" t="s">
        <v>217</v>
      </c>
      <c r="D195" t="s">
        <v>350</v>
      </c>
      <c r="E195">
        <v>8931712</v>
      </c>
      <c r="F195" t="s">
        <v>351</v>
      </c>
      <c r="G195" t="s">
        <v>17</v>
      </c>
      <c r="H195" t="s">
        <v>18</v>
      </c>
      <c r="I195">
        <v>60</v>
      </c>
      <c r="J195" t="s">
        <v>19</v>
      </c>
      <c r="K195">
        <v>12</v>
      </c>
      <c r="L195" t="s">
        <v>284</v>
      </c>
      <c r="M195" s="11">
        <v>184</v>
      </c>
      <c r="N195" s="4" t="s">
        <v>1053</v>
      </c>
      <c r="O195"/>
      <c r="P195" s="4" t="s">
        <v>1037</v>
      </c>
      <c r="Q195"/>
      <c r="S195" s="11" t="s">
        <v>1053</v>
      </c>
      <c r="T195" s="4" t="s">
        <v>1051</v>
      </c>
      <c r="U195" s="4" t="s">
        <v>1053</v>
      </c>
      <c r="V195" s="4" t="s">
        <v>1051</v>
      </c>
      <c r="W195" s="4" t="s">
        <v>1053</v>
      </c>
      <c r="X195" s="4" t="s">
        <v>1051</v>
      </c>
      <c r="Y195" s="4" t="s">
        <v>1050</v>
      </c>
      <c r="Z195" s="4" t="s">
        <v>1037</v>
      </c>
      <c r="AA195" s="4" t="s">
        <v>1050</v>
      </c>
      <c r="AB195" s="4" t="s">
        <v>1037</v>
      </c>
      <c r="AC195" s="4" t="s">
        <v>1051</v>
      </c>
      <c r="AD195" s="4" t="s">
        <v>1051</v>
      </c>
      <c r="AE195" s="4" t="s">
        <v>1051</v>
      </c>
      <c r="AF195" s="4" t="s">
        <v>1051</v>
      </c>
      <c r="AG195" s="46" t="s">
        <v>1050</v>
      </c>
      <c r="AH195" s="46" t="s">
        <v>1037</v>
      </c>
      <c r="AI195" s="46" t="s">
        <v>1446</v>
      </c>
      <c r="AJ195" s="46" t="s">
        <v>1050</v>
      </c>
      <c r="AK195" s="46" t="s">
        <v>1051</v>
      </c>
      <c r="AL195" s="46" t="s">
        <v>1050</v>
      </c>
      <c r="AM195" s="46" t="s">
        <v>1053</v>
      </c>
      <c r="AN195" s="46" t="s">
        <v>1051</v>
      </c>
      <c r="AO195" s="46" t="s">
        <v>1446</v>
      </c>
      <c r="AP195" s="46" t="s">
        <v>1011</v>
      </c>
      <c r="AQ195" s="46" t="s">
        <v>1051</v>
      </c>
      <c r="AR195" s="46" t="s">
        <v>1446</v>
      </c>
      <c r="AS195" s="46" t="s">
        <v>1037</v>
      </c>
      <c r="AT195" s="46" t="s">
        <v>1053</v>
      </c>
      <c r="AU195" s="46" t="s">
        <v>1053</v>
      </c>
      <c r="AV195" s="46" t="s">
        <v>1051</v>
      </c>
      <c r="AW195" s="46" t="s">
        <v>1050</v>
      </c>
      <c r="AX195" s="46" t="s">
        <v>1053</v>
      </c>
      <c r="AY195" s="46" t="s">
        <v>1050</v>
      </c>
      <c r="AZ195" s="46" t="s">
        <v>1037</v>
      </c>
      <c r="BA195" s="46" t="s">
        <v>1037</v>
      </c>
      <c r="BB195" s="46" t="s">
        <v>1037</v>
      </c>
      <c r="BC195" s="46" t="s">
        <v>1011</v>
      </c>
      <c r="BD195" s="46" t="s">
        <v>1050</v>
      </c>
      <c r="BE195" s="46" t="s">
        <v>1050</v>
      </c>
      <c r="BF195" s="46" t="s">
        <v>1051</v>
      </c>
      <c r="BG195" s="46" t="s">
        <v>1053</v>
      </c>
      <c r="BH195" s="46" t="s">
        <v>1011</v>
      </c>
      <c r="BI195" s="46" t="s">
        <v>1448</v>
      </c>
      <c r="BJ195" s="46" t="s">
        <v>1448</v>
      </c>
      <c r="BK195" s="46" t="s">
        <v>1446</v>
      </c>
      <c r="BL195" s="46" t="s">
        <v>1053</v>
      </c>
      <c r="BM195" s="46" t="s">
        <v>1050</v>
      </c>
      <c r="BN195" s="46" t="s">
        <v>1053</v>
      </c>
      <c r="BO195" s="46" t="s">
        <v>1037</v>
      </c>
      <c r="BP195" s="46" t="s">
        <v>1011</v>
      </c>
      <c r="BQ195" s="46" t="s">
        <v>1011</v>
      </c>
      <c r="BR195" s="46" t="s">
        <v>1011</v>
      </c>
      <c r="BS195" s="46" t="s">
        <v>1037</v>
      </c>
      <c r="BT195" s="46" t="s">
        <v>1011</v>
      </c>
      <c r="BU195" s="46" t="s">
        <v>1050</v>
      </c>
      <c r="BV195" s="46" t="s">
        <v>1446</v>
      </c>
      <c r="BW195" s="46" t="s">
        <v>1011</v>
      </c>
      <c r="BX195" s="46" t="s">
        <v>1051</v>
      </c>
      <c r="BY195" s="46" t="s">
        <v>1037</v>
      </c>
      <c r="BZ195" s="46" t="s">
        <v>1011</v>
      </c>
      <c r="CA195" s="46" t="s">
        <v>1037</v>
      </c>
      <c r="CB195" s="46" t="s">
        <v>1053</v>
      </c>
    </row>
    <row r="196" spans="1:80" x14ac:dyDescent="0.25">
      <c r="A196">
        <v>570881</v>
      </c>
      <c r="B196" t="s">
        <v>223</v>
      </c>
      <c r="C196" t="s">
        <v>219</v>
      </c>
      <c r="D196" t="s">
        <v>352</v>
      </c>
      <c r="E196">
        <v>8931713</v>
      </c>
      <c r="F196" t="s">
        <v>351</v>
      </c>
      <c r="G196" t="s">
        <v>17</v>
      </c>
      <c r="H196" t="s">
        <v>18</v>
      </c>
      <c r="I196">
        <v>61</v>
      </c>
      <c r="J196" t="s">
        <v>19</v>
      </c>
      <c r="K196">
        <v>12</v>
      </c>
      <c r="L196" t="s">
        <v>284</v>
      </c>
      <c r="M196" s="11">
        <v>185</v>
      </c>
      <c r="N196" s="4" t="s">
        <v>1053</v>
      </c>
      <c r="O196"/>
      <c r="P196" s="4" t="s">
        <v>1037</v>
      </c>
      <c r="Q196"/>
      <c r="S196" s="11" t="s">
        <v>1053</v>
      </c>
      <c r="T196" s="4" t="s">
        <v>1051</v>
      </c>
      <c r="U196" s="4" t="s">
        <v>1053</v>
      </c>
      <c r="V196" s="4" t="s">
        <v>1051</v>
      </c>
      <c r="W196" s="4" t="s">
        <v>1053</v>
      </c>
      <c r="X196" s="4" t="s">
        <v>1051</v>
      </c>
      <c r="Y196" s="4" t="s">
        <v>1050</v>
      </c>
      <c r="Z196" s="4" t="s">
        <v>1037</v>
      </c>
      <c r="AA196" s="4" t="s">
        <v>1050</v>
      </c>
      <c r="AB196" s="4" t="s">
        <v>1037</v>
      </c>
      <c r="AC196" s="4" t="s">
        <v>1051</v>
      </c>
      <c r="AD196" s="4" t="s">
        <v>1051</v>
      </c>
      <c r="AE196" s="4" t="s">
        <v>1051</v>
      </c>
      <c r="AF196" s="4" t="s">
        <v>1051</v>
      </c>
      <c r="AG196" s="46" t="s">
        <v>1050</v>
      </c>
      <c r="AH196" s="46" t="s">
        <v>1037</v>
      </c>
      <c r="AI196" s="46" t="s">
        <v>1446</v>
      </c>
      <c r="AJ196" s="46" t="s">
        <v>1050</v>
      </c>
      <c r="AK196" s="46" t="s">
        <v>1051</v>
      </c>
      <c r="AL196" s="46" t="s">
        <v>1050</v>
      </c>
      <c r="AM196" s="46" t="s">
        <v>1053</v>
      </c>
      <c r="AN196" s="46" t="s">
        <v>1051</v>
      </c>
      <c r="AO196" s="46" t="s">
        <v>1011</v>
      </c>
      <c r="AP196" s="46" t="s">
        <v>1011</v>
      </c>
      <c r="AQ196" s="46" t="s">
        <v>1053</v>
      </c>
      <c r="AR196" s="46" t="s">
        <v>1446</v>
      </c>
      <c r="AS196" s="46" t="s">
        <v>1037</v>
      </c>
      <c r="AT196" s="46" t="s">
        <v>1053</v>
      </c>
      <c r="AU196" s="46" t="s">
        <v>1050</v>
      </c>
      <c r="AV196" s="46" t="s">
        <v>1051</v>
      </c>
      <c r="AW196" s="46" t="s">
        <v>1053</v>
      </c>
      <c r="AX196" s="46" t="s">
        <v>1053</v>
      </c>
      <c r="AY196" s="46" t="s">
        <v>1050</v>
      </c>
      <c r="AZ196" s="46" t="s">
        <v>1037</v>
      </c>
      <c r="BA196" s="46" t="s">
        <v>1037</v>
      </c>
      <c r="BB196" s="46" t="s">
        <v>1037</v>
      </c>
      <c r="BC196" s="46" t="s">
        <v>1011</v>
      </c>
      <c r="BD196" s="46" t="s">
        <v>1050</v>
      </c>
      <c r="BE196" s="46" t="s">
        <v>1050</v>
      </c>
      <c r="BF196" s="46" t="s">
        <v>1051</v>
      </c>
      <c r="BG196" s="46" t="s">
        <v>1053</v>
      </c>
      <c r="BH196" s="46" t="s">
        <v>1011</v>
      </c>
      <c r="BI196" s="46" t="s">
        <v>1448</v>
      </c>
      <c r="BJ196" s="46" t="s">
        <v>1448</v>
      </c>
      <c r="BK196" s="46" t="s">
        <v>1446</v>
      </c>
      <c r="BL196" s="46" t="s">
        <v>1053</v>
      </c>
      <c r="BM196" s="46" t="s">
        <v>1050</v>
      </c>
      <c r="BN196" s="46" t="s">
        <v>1053</v>
      </c>
      <c r="BO196" s="46" t="s">
        <v>1037</v>
      </c>
      <c r="BP196" s="46" t="s">
        <v>1011</v>
      </c>
      <c r="BQ196" s="46" t="s">
        <v>1011</v>
      </c>
      <c r="BR196" s="46" t="s">
        <v>1053</v>
      </c>
      <c r="BS196" s="46" t="s">
        <v>1037</v>
      </c>
      <c r="BT196" s="46" t="s">
        <v>1050</v>
      </c>
      <c r="BU196" s="46" t="s">
        <v>1050</v>
      </c>
      <c r="BV196" s="46" t="s">
        <v>1446</v>
      </c>
      <c r="BW196" s="46" t="s">
        <v>1011</v>
      </c>
      <c r="BX196" s="46" t="s">
        <v>1051</v>
      </c>
      <c r="BY196" s="46" t="s">
        <v>1037</v>
      </c>
      <c r="BZ196" s="46" t="s">
        <v>1011</v>
      </c>
      <c r="CA196" s="46" t="s">
        <v>1037</v>
      </c>
      <c r="CB196" s="46" t="s">
        <v>1053</v>
      </c>
    </row>
    <row r="197" spans="1:80" x14ac:dyDescent="0.25">
      <c r="A197">
        <v>570882</v>
      </c>
      <c r="B197" t="s">
        <v>223</v>
      </c>
      <c r="C197" t="s">
        <v>221</v>
      </c>
      <c r="D197" t="s">
        <v>353</v>
      </c>
      <c r="E197">
        <v>8931714</v>
      </c>
      <c r="F197" t="s">
        <v>351</v>
      </c>
      <c r="G197" t="s">
        <v>17</v>
      </c>
      <c r="H197" t="s">
        <v>18</v>
      </c>
      <c r="I197">
        <v>62</v>
      </c>
      <c r="J197" t="s">
        <v>19</v>
      </c>
      <c r="K197">
        <v>12</v>
      </c>
      <c r="L197" t="s">
        <v>284</v>
      </c>
      <c r="M197" s="11">
        <v>186</v>
      </c>
      <c r="N197" s="4" t="s">
        <v>1011</v>
      </c>
      <c r="O197"/>
      <c r="P197" s="4" t="s">
        <v>1037</v>
      </c>
      <c r="Q197"/>
      <c r="S197" s="11" t="s">
        <v>1053</v>
      </c>
      <c r="T197" s="4" t="s">
        <v>1051</v>
      </c>
      <c r="U197" s="4" t="s">
        <v>1053</v>
      </c>
      <c r="V197" s="4" t="s">
        <v>1051</v>
      </c>
      <c r="W197" s="4" t="s">
        <v>1053</v>
      </c>
      <c r="X197" s="4" t="s">
        <v>1051</v>
      </c>
      <c r="Y197" s="4" t="s">
        <v>1050</v>
      </c>
      <c r="Z197" s="4" t="s">
        <v>1037</v>
      </c>
      <c r="AA197" s="4" t="s">
        <v>1053</v>
      </c>
      <c r="AB197" s="4" t="s">
        <v>1051</v>
      </c>
      <c r="AC197" s="4" t="s">
        <v>1051</v>
      </c>
      <c r="AD197" s="4" t="s">
        <v>1051</v>
      </c>
      <c r="AE197" s="4" t="s">
        <v>1051</v>
      </c>
      <c r="AF197" s="4" t="s">
        <v>1051</v>
      </c>
      <c r="AG197" s="46" t="s">
        <v>1050</v>
      </c>
      <c r="AH197" s="46" t="s">
        <v>1037</v>
      </c>
      <c r="AI197" s="46" t="s">
        <v>1446</v>
      </c>
      <c r="AJ197" s="46" t="s">
        <v>1050</v>
      </c>
      <c r="AK197" s="46" t="s">
        <v>1051</v>
      </c>
      <c r="AL197" s="46" t="s">
        <v>1050</v>
      </c>
      <c r="AM197" s="46" t="s">
        <v>1053</v>
      </c>
      <c r="AN197" s="46" t="s">
        <v>1037</v>
      </c>
      <c r="AO197" s="46" t="s">
        <v>1011</v>
      </c>
      <c r="AP197" s="46" t="s">
        <v>1011</v>
      </c>
      <c r="AQ197" s="46" t="s">
        <v>1051</v>
      </c>
      <c r="AR197" s="46" t="s">
        <v>1446</v>
      </c>
      <c r="AS197" s="46" t="s">
        <v>1037</v>
      </c>
      <c r="AT197" s="46" t="s">
        <v>1053</v>
      </c>
      <c r="AU197" s="46" t="s">
        <v>1050</v>
      </c>
      <c r="AV197" s="46" t="s">
        <v>1051</v>
      </c>
      <c r="AW197" s="46" t="s">
        <v>1050</v>
      </c>
      <c r="AX197" s="46" t="s">
        <v>1053</v>
      </c>
      <c r="AY197" s="46" t="s">
        <v>1050</v>
      </c>
      <c r="AZ197" s="46" t="s">
        <v>1037</v>
      </c>
      <c r="BA197" s="46" t="s">
        <v>1037</v>
      </c>
      <c r="BB197" s="46" t="s">
        <v>1037</v>
      </c>
      <c r="BC197" s="46" t="s">
        <v>1011</v>
      </c>
      <c r="BD197" s="46" t="s">
        <v>1050</v>
      </c>
      <c r="BE197" s="46" t="s">
        <v>1050</v>
      </c>
      <c r="BF197" s="46" t="s">
        <v>1051</v>
      </c>
      <c r="BG197" s="46" t="s">
        <v>1053</v>
      </c>
      <c r="BH197" s="46" t="s">
        <v>1011</v>
      </c>
      <c r="BI197" s="46" t="s">
        <v>1011</v>
      </c>
      <c r="BJ197" s="46" t="s">
        <v>1448</v>
      </c>
      <c r="BK197" s="46" t="s">
        <v>1446</v>
      </c>
      <c r="BL197" s="46" t="s">
        <v>1053</v>
      </c>
      <c r="BM197" s="46" t="s">
        <v>1050</v>
      </c>
      <c r="BN197" s="46" t="s">
        <v>1053</v>
      </c>
      <c r="BO197" s="46" t="s">
        <v>1037</v>
      </c>
      <c r="BP197" s="46" t="s">
        <v>1011</v>
      </c>
      <c r="BQ197" s="46" t="s">
        <v>1011</v>
      </c>
      <c r="BR197" s="46" t="s">
        <v>1011</v>
      </c>
      <c r="BS197" s="46" t="s">
        <v>1011</v>
      </c>
      <c r="BT197" s="46" t="s">
        <v>1011</v>
      </c>
      <c r="BU197" s="46" t="s">
        <v>1050</v>
      </c>
      <c r="BV197" s="46" t="s">
        <v>1446</v>
      </c>
      <c r="BW197" s="46" t="s">
        <v>1037</v>
      </c>
      <c r="BX197" s="46" t="s">
        <v>1037</v>
      </c>
      <c r="BY197" s="46" t="s">
        <v>1051</v>
      </c>
      <c r="BZ197" s="46" t="s">
        <v>1011</v>
      </c>
      <c r="CA197" s="46" t="s">
        <v>1037</v>
      </c>
      <c r="CB197" s="46" t="s">
        <v>1053</v>
      </c>
    </row>
    <row r="198" spans="1:80" x14ac:dyDescent="0.25">
      <c r="A198">
        <v>570885</v>
      </c>
      <c r="B198" t="s">
        <v>354</v>
      </c>
      <c r="C198" t="s">
        <v>14</v>
      </c>
      <c r="D198" t="s">
        <v>355</v>
      </c>
      <c r="E198">
        <v>8931715</v>
      </c>
      <c r="F198" t="s">
        <v>351</v>
      </c>
      <c r="G198" t="s">
        <v>17</v>
      </c>
      <c r="H198" t="s">
        <v>18</v>
      </c>
      <c r="I198">
        <v>63</v>
      </c>
      <c r="J198" t="s">
        <v>19</v>
      </c>
      <c r="K198">
        <v>1</v>
      </c>
      <c r="L198" t="s">
        <v>284</v>
      </c>
      <c r="M198" s="11">
        <v>187</v>
      </c>
      <c r="N198" s="4" t="s">
        <v>1053</v>
      </c>
      <c r="O198"/>
      <c r="P198" s="4" t="s">
        <v>1037</v>
      </c>
      <c r="Q198"/>
      <c r="S198" s="11" t="s">
        <v>1053</v>
      </c>
      <c r="T198" s="4" t="s">
        <v>1051</v>
      </c>
      <c r="U198" s="4" t="s">
        <v>1053</v>
      </c>
      <c r="V198" s="4" t="s">
        <v>1051</v>
      </c>
      <c r="W198" s="4" t="s">
        <v>1053</v>
      </c>
      <c r="X198" s="4" t="s">
        <v>1051</v>
      </c>
      <c r="Y198" s="4" t="s">
        <v>1050</v>
      </c>
      <c r="Z198" s="4" t="s">
        <v>1037</v>
      </c>
      <c r="AA198" s="4" t="s">
        <v>1050</v>
      </c>
      <c r="AB198" s="4" t="s">
        <v>1037</v>
      </c>
      <c r="AC198" s="4" t="s">
        <v>1050</v>
      </c>
      <c r="AD198" s="4" t="s">
        <v>1037</v>
      </c>
      <c r="AE198" s="4" t="s">
        <v>1051</v>
      </c>
      <c r="AF198" s="4" t="s">
        <v>1051</v>
      </c>
      <c r="AG198" s="46" t="s">
        <v>1050</v>
      </c>
      <c r="AH198" s="46" t="s">
        <v>1037</v>
      </c>
      <c r="AI198" s="46" t="s">
        <v>1446</v>
      </c>
      <c r="AJ198" s="46" t="s">
        <v>1050</v>
      </c>
      <c r="AK198" s="46" t="s">
        <v>1051</v>
      </c>
      <c r="AL198" s="46" t="s">
        <v>1447</v>
      </c>
      <c r="AM198" s="46" t="s">
        <v>1053</v>
      </c>
      <c r="AN198" s="46" t="s">
        <v>1037</v>
      </c>
      <c r="AO198" s="46" t="s">
        <v>1446</v>
      </c>
      <c r="AP198" s="46" t="s">
        <v>1011</v>
      </c>
      <c r="AQ198" s="46" t="s">
        <v>1051</v>
      </c>
      <c r="AR198" s="46" t="s">
        <v>1446</v>
      </c>
      <c r="AS198" s="46" t="s">
        <v>1037</v>
      </c>
      <c r="AT198" s="46" t="s">
        <v>1053</v>
      </c>
      <c r="AU198" s="46" t="s">
        <v>1053</v>
      </c>
      <c r="AV198" s="46" t="s">
        <v>1051</v>
      </c>
      <c r="AW198" s="46" t="s">
        <v>1050</v>
      </c>
      <c r="AX198" s="46" t="s">
        <v>1053</v>
      </c>
      <c r="AY198" s="46" t="s">
        <v>1050</v>
      </c>
      <c r="AZ198" s="46" t="s">
        <v>1037</v>
      </c>
      <c r="BA198" s="46" t="s">
        <v>1037</v>
      </c>
      <c r="BB198" s="46" t="s">
        <v>1037</v>
      </c>
      <c r="BC198" s="46" t="s">
        <v>1011</v>
      </c>
      <c r="BD198" s="46" t="s">
        <v>1050</v>
      </c>
      <c r="BE198" s="46" t="s">
        <v>1050</v>
      </c>
      <c r="BF198" s="46" t="s">
        <v>1051</v>
      </c>
      <c r="BG198" s="46" t="s">
        <v>1053</v>
      </c>
      <c r="BH198" s="46" t="s">
        <v>1011</v>
      </c>
      <c r="BI198" s="46" t="s">
        <v>1448</v>
      </c>
      <c r="BJ198" s="46" t="s">
        <v>1448</v>
      </c>
      <c r="BK198" s="46" t="s">
        <v>1446</v>
      </c>
      <c r="BL198" s="46" t="s">
        <v>1053</v>
      </c>
      <c r="BM198" s="46" t="s">
        <v>1050</v>
      </c>
      <c r="BN198" s="46" t="s">
        <v>1053</v>
      </c>
      <c r="BO198" s="46" t="s">
        <v>1037</v>
      </c>
      <c r="BP198" s="46" t="s">
        <v>1011</v>
      </c>
      <c r="BQ198" s="46" t="s">
        <v>1011</v>
      </c>
      <c r="BR198" s="46" t="s">
        <v>1053</v>
      </c>
      <c r="BS198" s="46" t="s">
        <v>1037</v>
      </c>
      <c r="BT198" s="46" t="s">
        <v>1051</v>
      </c>
      <c r="BU198" s="46" t="s">
        <v>1050</v>
      </c>
      <c r="BV198" s="46" t="s">
        <v>1446</v>
      </c>
      <c r="BW198" s="46" t="s">
        <v>1037</v>
      </c>
      <c r="BX198" s="46" t="s">
        <v>1037</v>
      </c>
      <c r="BY198" s="46" t="s">
        <v>1051</v>
      </c>
      <c r="BZ198" s="46" t="s">
        <v>1011</v>
      </c>
      <c r="CA198" s="46" t="s">
        <v>1037</v>
      </c>
      <c r="CB198" s="46" t="s">
        <v>1053</v>
      </c>
    </row>
    <row r="199" spans="1:80" x14ac:dyDescent="0.25">
      <c r="A199">
        <v>570886</v>
      </c>
      <c r="B199" t="s">
        <v>354</v>
      </c>
      <c r="C199" t="s">
        <v>21</v>
      </c>
      <c r="D199" t="s">
        <v>356</v>
      </c>
      <c r="E199">
        <v>8931716</v>
      </c>
      <c r="F199" t="s">
        <v>351</v>
      </c>
      <c r="G199" t="s">
        <v>17</v>
      </c>
      <c r="H199" t="s">
        <v>18</v>
      </c>
      <c r="I199">
        <v>64</v>
      </c>
      <c r="J199" t="s">
        <v>19</v>
      </c>
      <c r="K199">
        <v>1</v>
      </c>
      <c r="L199" t="s">
        <v>284</v>
      </c>
      <c r="M199" s="11">
        <v>188</v>
      </c>
      <c r="N199" s="4" t="s">
        <v>1053</v>
      </c>
      <c r="O199"/>
      <c r="P199" s="4" t="s">
        <v>1037</v>
      </c>
      <c r="Q199"/>
      <c r="S199" s="11" t="s">
        <v>1053</v>
      </c>
      <c r="T199" s="4" t="s">
        <v>1090</v>
      </c>
      <c r="U199" s="4" t="s">
        <v>1053</v>
      </c>
      <c r="V199" s="4" t="s">
        <v>1051</v>
      </c>
      <c r="W199" s="4" t="s">
        <v>1053</v>
      </c>
      <c r="X199" s="4" t="s">
        <v>1051</v>
      </c>
      <c r="Y199" s="4" t="s">
        <v>1050</v>
      </c>
      <c r="Z199" s="4" t="s">
        <v>1037</v>
      </c>
      <c r="AA199" s="4" t="s">
        <v>1050</v>
      </c>
      <c r="AB199" s="4" t="s">
        <v>1037</v>
      </c>
      <c r="AC199" s="4" t="s">
        <v>1050</v>
      </c>
      <c r="AD199" s="4" t="s">
        <v>1037</v>
      </c>
      <c r="AE199" s="4" t="s">
        <v>1051</v>
      </c>
      <c r="AF199" s="4" t="s">
        <v>1051</v>
      </c>
      <c r="AG199" s="46" t="s">
        <v>1050</v>
      </c>
      <c r="AH199" s="46" t="s">
        <v>1037</v>
      </c>
      <c r="AI199" s="46" t="s">
        <v>1446</v>
      </c>
      <c r="AJ199" s="46" t="s">
        <v>1050</v>
      </c>
      <c r="AK199" s="46" t="s">
        <v>1051</v>
      </c>
      <c r="AL199" s="46" t="s">
        <v>1447</v>
      </c>
      <c r="AM199" s="46" t="s">
        <v>1053</v>
      </c>
      <c r="AN199" s="46" t="s">
        <v>1051</v>
      </c>
      <c r="AO199" s="46" t="s">
        <v>1446</v>
      </c>
      <c r="AP199" s="46" t="s">
        <v>1011</v>
      </c>
      <c r="AQ199" s="46" t="s">
        <v>1053</v>
      </c>
      <c r="AR199" s="46" t="s">
        <v>1446</v>
      </c>
      <c r="AS199" s="46" t="s">
        <v>1037</v>
      </c>
      <c r="AT199" s="46" t="s">
        <v>1053</v>
      </c>
      <c r="AU199" s="46" t="s">
        <v>1053</v>
      </c>
      <c r="AV199" s="46" t="s">
        <v>1051</v>
      </c>
      <c r="AW199" s="46" t="s">
        <v>1053</v>
      </c>
      <c r="AX199" s="46" t="s">
        <v>1053</v>
      </c>
      <c r="AY199" s="46" t="s">
        <v>1050</v>
      </c>
      <c r="AZ199" s="46" t="s">
        <v>1037</v>
      </c>
      <c r="BA199" s="46" t="s">
        <v>1037</v>
      </c>
      <c r="BB199" s="46" t="s">
        <v>1037</v>
      </c>
      <c r="BC199" s="46" t="s">
        <v>1011</v>
      </c>
      <c r="BD199" s="46" t="s">
        <v>1050</v>
      </c>
      <c r="BE199" s="46" t="s">
        <v>1050</v>
      </c>
      <c r="BF199" s="46" t="s">
        <v>1051</v>
      </c>
      <c r="BG199" s="46" t="s">
        <v>1053</v>
      </c>
      <c r="BH199" s="46" t="s">
        <v>1050</v>
      </c>
      <c r="BI199" s="46" t="s">
        <v>1448</v>
      </c>
      <c r="BJ199" s="46" t="s">
        <v>1448</v>
      </c>
      <c r="BK199" s="46" t="s">
        <v>1446</v>
      </c>
      <c r="BL199" s="46" t="s">
        <v>1053</v>
      </c>
      <c r="BM199" s="46" t="s">
        <v>1050</v>
      </c>
      <c r="BN199" s="46" t="s">
        <v>1053</v>
      </c>
      <c r="BO199" s="46" t="s">
        <v>1037</v>
      </c>
      <c r="BP199" s="46" t="s">
        <v>1011</v>
      </c>
      <c r="BQ199" s="46" t="s">
        <v>1011</v>
      </c>
      <c r="BR199" s="46" t="s">
        <v>1011</v>
      </c>
      <c r="BS199" s="46" t="s">
        <v>1037</v>
      </c>
      <c r="BT199" s="46" t="s">
        <v>1011</v>
      </c>
      <c r="BU199" s="46" t="s">
        <v>1050</v>
      </c>
      <c r="BV199" s="46" t="s">
        <v>1446</v>
      </c>
      <c r="BW199" s="46" t="s">
        <v>1037</v>
      </c>
      <c r="BX199" s="46" t="s">
        <v>1037</v>
      </c>
      <c r="BY199" s="46" t="s">
        <v>1051</v>
      </c>
      <c r="BZ199" s="46" t="s">
        <v>1011</v>
      </c>
      <c r="CA199" s="46" t="s">
        <v>1037</v>
      </c>
      <c r="CB199" s="46" t="s">
        <v>1053</v>
      </c>
    </row>
    <row r="200" spans="1:80" x14ac:dyDescent="0.25">
      <c r="A200">
        <v>570887</v>
      </c>
      <c r="B200" t="s">
        <v>354</v>
      </c>
      <c r="C200" t="s">
        <v>24</v>
      </c>
      <c r="D200" t="s">
        <v>357</v>
      </c>
      <c r="E200">
        <v>8931717</v>
      </c>
      <c r="F200" t="s">
        <v>351</v>
      </c>
      <c r="G200" t="s">
        <v>17</v>
      </c>
      <c r="H200" t="s">
        <v>18</v>
      </c>
      <c r="I200">
        <v>65</v>
      </c>
      <c r="J200" t="s">
        <v>19</v>
      </c>
      <c r="K200">
        <v>1</v>
      </c>
      <c r="L200" t="s">
        <v>284</v>
      </c>
      <c r="M200" s="11">
        <v>189</v>
      </c>
      <c r="N200" s="4" t="s">
        <v>1053</v>
      </c>
      <c r="O200"/>
      <c r="P200" s="4" t="s">
        <v>1037</v>
      </c>
      <c r="Q200"/>
      <c r="S200" s="11" t="s">
        <v>1053</v>
      </c>
      <c r="T200" s="4" t="s">
        <v>1090</v>
      </c>
      <c r="U200" s="4" t="s">
        <v>1011</v>
      </c>
      <c r="V200" s="4" t="s">
        <v>1051</v>
      </c>
      <c r="W200" s="4" t="s">
        <v>1053</v>
      </c>
      <c r="X200" s="4" t="s">
        <v>1051</v>
      </c>
      <c r="Y200" s="4" t="s">
        <v>1053</v>
      </c>
      <c r="Z200" s="4" t="s">
        <v>1051</v>
      </c>
      <c r="AA200" s="4" t="s">
        <v>1050</v>
      </c>
      <c r="AB200" s="4" t="s">
        <v>1037</v>
      </c>
      <c r="AC200" s="4" t="s">
        <v>1050</v>
      </c>
      <c r="AD200" s="4" t="s">
        <v>1011</v>
      </c>
      <c r="AE200" s="4" t="s">
        <v>1051</v>
      </c>
      <c r="AF200" s="4" t="s">
        <v>1051</v>
      </c>
      <c r="AG200" s="46" t="s">
        <v>1050</v>
      </c>
      <c r="AH200" s="46" t="s">
        <v>1037</v>
      </c>
      <c r="AI200" s="46" t="s">
        <v>1446</v>
      </c>
      <c r="AJ200" s="46" t="s">
        <v>1050</v>
      </c>
      <c r="AK200" s="46" t="s">
        <v>1051</v>
      </c>
      <c r="AL200" s="46" t="s">
        <v>1053</v>
      </c>
      <c r="AM200" s="46" t="s">
        <v>1053</v>
      </c>
      <c r="AN200" s="46" t="s">
        <v>1037</v>
      </c>
      <c r="AO200" s="46" t="s">
        <v>1446</v>
      </c>
      <c r="AP200" s="46" t="s">
        <v>1011</v>
      </c>
      <c r="AQ200" s="46" t="s">
        <v>1053</v>
      </c>
      <c r="AR200" s="46" t="s">
        <v>1446</v>
      </c>
      <c r="AS200" s="46" t="s">
        <v>1037</v>
      </c>
      <c r="AT200" s="46" t="s">
        <v>1053</v>
      </c>
      <c r="AU200" s="46" t="s">
        <v>1050</v>
      </c>
      <c r="AV200" s="46" t="s">
        <v>1051</v>
      </c>
      <c r="AW200" s="46" t="s">
        <v>1050</v>
      </c>
      <c r="AX200" s="46" t="s">
        <v>1053</v>
      </c>
      <c r="AY200" s="46" t="s">
        <v>1050</v>
      </c>
      <c r="AZ200" s="46" t="s">
        <v>1037</v>
      </c>
      <c r="BA200" s="46" t="s">
        <v>1037</v>
      </c>
      <c r="BB200" s="46" t="s">
        <v>1037</v>
      </c>
      <c r="BC200" s="46" t="s">
        <v>1011</v>
      </c>
      <c r="BD200" s="46" t="s">
        <v>1050</v>
      </c>
      <c r="BE200" s="46" t="s">
        <v>1050</v>
      </c>
      <c r="BF200" s="46" t="s">
        <v>1051</v>
      </c>
      <c r="BG200" s="46" t="s">
        <v>1053</v>
      </c>
      <c r="BH200" s="46" t="s">
        <v>1050</v>
      </c>
      <c r="BI200" s="46" t="s">
        <v>1448</v>
      </c>
      <c r="BJ200" s="46" t="s">
        <v>1448</v>
      </c>
      <c r="BK200" s="46" t="s">
        <v>1446</v>
      </c>
      <c r="BL200" s="46" t="s">
        <v>1053</v>
      </c>
      <c r="BM200" s="46" t="s">
        <v>1050</v>
      </c>
      <c r="BN200" s="46" t="s">
        <v>1053</v>
      </c>
      <c r="BO200" s="46" t="s">
        <v>1037</v>
      </c>
      <c r="BP200" s="46" t="s">
        <v>1011</v>
      </c>
      <c r="BQ200" s="46" t="s">
        <v>1011</v>
      </c>
      <c r="BR200" s="46" t="s">
        <v>1011</v>
      </c>
      <c r="BS200" s="46" t="s">
        <v>1037</v>
      </c>
      <c r="BT200" s="46" t="s">
        <v>1011</v>
      </c>
      <c r="BU200" s="46" t="s">
        <v>1050</v>
      </c>
      <c r="BV200" s="46" t="s">
        <v>1446</v>
      </c>
      <c r="BW200" s="46" t="s">
        <v>1037</v>
      </c>
      <c r="BX200" s="46" t="s">
        <v>1037</v>
      </c>
      <c r="BY200" s="46" t="s">
        <v>1051</v>
      </c>
      <c r="BZ200" s="46" t="s">
        <v>1011</v>
      </c>
      <c r="CA200" s="46" t="s">
        <v>1037</v>
      </c>
      <c r="CB200" s="46" t="s">
        <v>1053</v>
      </c>
    </row>
    <row r="201" spans="1:80" x14ac:dyDescent="0.25">
      <c r="A201">
        <v>570888</v>
      </c>
      <c r="B201" t="s">
        <v>354</v>
      </c>
      <c r="C201" t="s">
        <v>26</v>
      </c>
      <c r="D201" t="s">
        <v>358</v>
      </c>
      <c r="E201">
        <v>8931718</v>
      </c>
      <c r="F201" t="s">
        <v>359</v>
      </c>
      <c r="G201" t="s">
        <v>17</v>
      </c>
      <c r="H201" t="s">
        <v>18</v>
      </c>
      <c r="I201">
        <v>67</v>
      </c>
      <c r="J201" t="s">
        <v>19</v>
      </c>
      <c r="K201">
        <v>1</v>
      </c>
      <c r="L201" t="s">
        <v>284</v>
      </c>
      <c r="M201" s="11">
        <v>190</v>
      </c>
      <c r="N201" s="4" t="s">
        <v>1053</v>
      </c>
      <c r="O201"/>
      <c r="P201" s="4" t="s">
        <v>1037</v>
      </c>
      <c r="Q201"/>
      <c r="S201" s="11" t="s">
        <v>1053</v>
      </c>
      <c r="T201" s="4" t="s">
        <v>1051</v>
      </c>
      <c r="U201" s="4" t="s">
        <v>1053</v>
      </c>
      <c r="V201" s="4" t="s">
        <v>1051</v>
      </c>
      <c r="W201" s="4" t="s">
        <v>1053</v>
      </c>
      <c r="X201" s="4" t="s">
        <v>1051</v>
      </c>
      <c r="Y201" s="4" t="s">
        <v>1050</v>
      </c>
      <c r="Z201" s="4" t="s">
        <v>1037</v>
      </c>
      <c r="AA201" s="4" t="s">
        <v>1053</v>
      </c>
      <c r="AB201" s="4" t="s">
        <v>1051</v>
      </c>
      <c r="AC201" s="4" t="s">
        <v>1093</v>
      </c>
      <c r="AD201" s="4" t="s">
        <v>1051</v>
      </c>
      <c r="AE201" s="4" t="s">
        <v>1051</v>
      </c>
      <c r="AF201" s="4" t="s">
        <v>1051</v>
      </c>
      <c r="AG201" s="46" t="s">
        <v>1050</v>
      </c>
      <c r="AH201" s="46" t="s">
        <v>1037</v>
      </c>
      <c r="AI201" s="46" t="s">
        <v>1446</v>
      </c>
      <c r="AJ201" s="46" t="s">
        <v>1050</v>
      </c>
      <c r="AK201" s="46" t="s">
        <v>1051</v>
      </c>
      <c r="AL201" s="46" t="s">
        <v>1053</v>
      </c>
      <c r="AM201" s="46" t="s">
        <v>1053</v>
      </c>
      <c r="AN201" s="46" t="s">
        <v>1051</v>
      </c>
      <c r="AO201" s="46" t="s">
        <v>1446</v>
      </c>
      <c r="AP201" s="46" t="s">
        <v>1450</v>
      </c>
      <c r="AQ201" s="46" t="s">
        <v>1053</v>
      </c>
      <c r="AR201" s="46" t="s">
        <v>1446</v>
      </c>
      <c r="AS201" s="46" t="s">
        <v>1037</v>
      </c>
      <c r="AT201" s="46" t="s">
        <v>1053</v>
      </c>
      <c r="AU201" s="46" t="s">
        <v>1053</v>
      </c>
      <c r="AV201" s="46" t="s">
        <v>1051</v>
      </c>
      <c r="AW201" s="46" t="s">
        <v>1053</v>
      </c>
      <c r="AX201" s="46" t="s">
        <v>1053</v>
      </c>
      <c r="AY201" s="46" t="s">
        <v>1050</v>
      </c>
      <c r="AZ201" s="46" t="s">
        <v>1037</v>
      </c>
      <c r="BA201" s="46" t="s">
        <v>1037</v>
      </c>
      <c r="BB201" s="46" t="s">
        <v>1037</v>
      </c>
      <c r="BC201" s="46" t="s">
        <v>1011</v>
      </c>
      <c r="BD201" s="46" t="s">
        <v>1050</v>
      </c>
      <c r="BE201" s="46" t="s">
        <v>1050</v>
      </c>
      <c r="BF201" s="46" t="s">
        <v>1051</v>
      </c>
      <c r="BG201" s="46" t="s">
        <v>1053</v>
      </c>
      <c r="BH201" s="46" t="s">
        <v>1050</v>
      </c>
      <c r="BI201" s="46" t="s">
        <v>1448</v>
      </c>
      <c r="BJ201" s="46" t="s">
        <v>1448</v>
      </c>
      <c r="BK201" s="46" t="s">
        <v>1446</v>
      </c>
      <c r="BL201" s="46" t="s">
        <v>1053</v>
      </c>
      <c r="BM201" s="46" t="s">
        <v>1050</v>
      </c>
      <c r="BN201" s="46" t="s">
        <v>1053</v>
      </c>
      <c r="BO201" s="46" t="s">
        <v>1037</v>
      </c>
      <c r="BP201" s="46" t="s">
        <v>1011</v>
      </c>
      <c r="BQ201" s="46" t="s">
        <v>1011</v>
      </c>
      <c r="BR201" s="46" t="s">
        <v>1011</v>
      </c>
      <c r="BS201" s="46" t="s">
        <v>1037</v>
      </c>
      <c r="BT201" s="46" t="s">
        <v>1011</v>
      </c>
      <c r="BU201" s="46" t="s">
        <v>1050</v>
      </c>
      <c r="BV201" s="46" t="s">
        <v>1446</v>
      </c>
      <c r="BW201" s="46" t="s">
        <v>1053</v>
      </c>
      <c r="BX201" s="46" t="s">
        <v>1121</v>
      </c>
      <c r="BY201" s="46" t="s">
        <v>1037</v>
      </c>
      <c r="BZ201" s="46" t="s">
        <v>1011</v>
      </c>
      <c r="CA201" s="46" t="s">
        <v>1037</v>
      </c>
      <c r="CB201" s="46" t="s">
        <v>1053</v>
      </c>
    </row>
    <row r="202" spans="1:80" x14ac:dyDescent="0.25">
      <c r="A202">
        <v>570889</v>
      </c>
      <c r="B202" t="s">
        <v>354</v>
      </c>
      <c r="C202" t="s">
        <v>28</v>
      </c>
      <c r="D202" t="s">
        <v>360</v>
      </c>
      <c r="E202">
        <v>8931719</v>
      </c>
      <c r="F202" t="s">
        <v>359</v>
      </c>
      <c r="G202" t="s">
        <v>17</v>
      </c>
      <c r="H202" t="s">
        <v>18</v>
      </c>
      <c r="I202">
        <v>68</v>
      </c>
      <c r="J202" t="s">
        <v>19</v>
      </c>
      <c r="K202">
        <v>1</v>
      </c>
      <c r="L202" t="s">
        <v>284</v>
      </c>
      <c r="M202" s="11">
        <v>191</v>
      </c>
      <c r="N202" s="4" t="s">
        <v>1053</v>
      </c>
      <c r="O202"/>
      <c r="P202" s="4" t="s">
        <v>1037</v>
      </c>
      <c r="Q202"/>
      <c r="S202" s="11" t="s">
        <v>1053</v>
      </c>
      <c r="T202" s="4" t="s">
        <v>1051</v>
      </c>
      <c r="U202" s="4" t="s">
        <v>1053</v>
      </c>
      <c r="V202" s="4" t="s">
        <v>1051</v>
      </c>
      <c r="W202" s="4" t="s">
        <v>1011</v>
      </c>
      <c r="X202" s="4" t="s">
        <v>1051</v>
      </c>
      <c r="Y202" s="4" t="s">
        <v>1050</v>
      </c>
      <c r="Z202" s="4" t="s">
        <v>1037</v>
      </c>
      <c r="AA202" s="4" t="s">
        <v>1053</v>
      </c>
      <c r="AB202" s="4" t="s">
        <v>1051</v>
      </c>
      <c r="AC202" s="4" t="s">
        <v>1051</v>
      </c>
      <c r="AD202" s="4" t="s">
        <v>1051</v>
      </c>
      <c r="AE202" s="4" t="s">
        <v>1051</v>
      </c>
      <c r="AF202" s="4" t="s">
        <v>1051</v>
      </c>
      <c r="AG202" s="46" t="s">
        <v>1050</v>
      </c>
      <c r="AH202" s="46" t="s">
        <v>1037</v>
      </c>
      <c r="AI202" s="46" t="s">
        <v>1446</v>
      </c>
      <c r="AJ202" s="46" t="s">
        <v>1050</v>
      </c>
      <c r="AK202" s="46" t="s">
        <v>1051</v>
      </c>
      <c r="AL202" s="46" t="s">
        <v>1050</v>
      </c>
      <c r="AM202" s="46" t="s">
        <v>1053</v>
      </c>
      <c r="AN202" s="46" t="s">
        <v>1051</v>
      </c>
      <c r="AO202" s="46" t="s">
        <v>1446</v>
      </c>
      <c r="AP202" s="46" t="s">
        <v>1011</v>
      </c>
      <c r="AQ202" s="46" t="s">
        <v>1051</v>
      </c>
      <c r="AR202" s="46" t="s">
        <v>1446</v>
      </c>
      <c r="AS202" s="46" t="s">
        <v>1037</v>
      </c>
      <c r="AT202" s="46" t="s">
        <v>1053</v>
      </c>
      <c r="AU202" s="46" t="s">
        <v>1050</v>
      </c>
      <c r="AV202" s="46" t="s">
        <v>1051</v>
      </c>
      <c r="AW202" s="46" t="s">
        <v>1050</v>
      </c>
      <c r="AX202" s="46" t="s">
        <v>1053</v>
      </c>
      <c r="AY202" s="46" t="s">
        <v>1050</v>
      </c>
      <c r="AZ202" s="46" t="s">
        <v>1037</v>
      </c>
      <c r="BA202" s="46" t="s">
        <v>1037</v>
      </c>
      <c r="BB202" s="46" t="s">
        <v>1037</v>
      </c>
      <c r="BC202" s="46" t="s">
        <v>1011</v>
      </c>
      <c r="BD202" s="46" t="s">
        <v>1050</v>
      </c>
      <c r="BE202" s="46" t="s">
        <v>1050</v>
      </c>
      <c r="BF202" s="46" t="s">
        <v>1051</v>
      </c>
      <c r="BG202" s="46" t="s">
        <v>1053</v>
      </c>
      <c r="BH202" s="46" t="s">
        <v>1011</v>
      </c>
      <c r="BI202" s="46" t="s">
        <v>1448</v>
      </c>
      <c r="BJ202" s="46" t="s">
        <v>1448</v>
      </c>
      <c r="BK202" s="46" t="s">
        <v>1446</v>
      </c>
      <c r="BL202" s="46" t="s">
        <v>1053</v>
      </c>
      <c r="BM202" s="46" t="s">
        <v>1050</v>
      </c>
      <c r="BN202" s="46" t="s">
        <v>1053</v>
      </c>
      <c r="BO202" s="46" t="s">
        <v>1037</v>
      </c>
      <c r="BP202" s="46" t="s">
        <v>1011</v>
      </c>
      <c r="BQ202" s="46" t="s">
        <v>1011</v>
      </c>
      <c r="BR202" s="46" t="s">
        <v>1011</v>
      </c>
      <c r="BS202" s="46" t="s">
        <v>1037</v>
      </c>
      <c r="BT202" s="46" t="s">
        <v>1011</v>
      </c>
      <c r="BU202" s="46" t="s">
        <v>1050</v>
      </c>
      <c r="BV202" s="46" t="s">
        <v>1446</v>
      </c>
      <c r="BW202" s="46" t="s">
        <v>1053</v>
      </c>
      <c r="BX202" s="46" t="s">
        <v>1051</v>
      </c>
      <c r="BY202" s="46" t="s">
        <v>1037</v>
      </c>
      <c r="BZ202" s="46" t="s">
        <v>1011</v>
      </c>
      <c r="CA202" s="46" t="s">
        <v>1037</v>
      </c>
      <c r="CB202" s="46" t="s">
        <v>1053</v>
      </c>
    </row>
    <row r="203" spans="1:80" x14ac:dyDescent="0.25">
      <c r="A203">
        <v>570890</v>
      </c>
      <c r="B203" t="s">
        <v>354</v>
      </c>
      <c r="C203" t="s">
        <v>30</v>
      </c>
      <c r="D203" t="s">
        <v>361</v>
      </c>
      <c r="E203">
        <v>8931720</v>
      </c>
      <c r="F203" t="s">
        <v>362</v>
      </c>
      <c r="G203" t="s">
        <v>17</v>
      </c>
      <c r="H203" t="s">
        <v>18</v>
      </c>
      <c r="I203">
        <v>69</v>
      </c>
      <c r="J203" t="s">
        <v>19</v>
      </c>
      <c r="K203">
        <v>1</v>
      </c>
      <c r="L203" t="s">
        <v>284</v>
      </c>
      <c r="M203" s="11">
        <v>192</v>
      </c>
      <c r="N203" s="4" t="s">
        <v>1053</v>
      </c>
      <c r="O203"/>
      <c r="P203" s="4" t="s">
        <v>1037</v>
      </c>
      <c r="Q203"/>
      <c r="S203" s="11" t="s">
        <v>1053</v>
      </c>
      <c r="T203" s="4" t="s">
        <v>1051</v>
      </c>
      <c r="U203" s="4" t="s">
        <v>1053</v>
      </c>
      <c r="V203" s="4" t="s">
        <v>1051</v>
      </c>
      <c r="W203" s="4" t="s">
        <v>1053</v>
      </c>
      <c r="X203" s="4" t="s">
        <v>1051</v>
      </c>
      <c r="Y203" s="4" t="s">
        <v>1050</v>
      </c>
      <c r="Z203" s="4" t="s">
        <v>1037</v>
      </c>
      <c r="AA203" s="4" t="s">
        <v>1050</v>
      </c>
      <c r="AB203" s="4" t="s">
        <v>1037</v>
      </c>
      <c r="AC203" s="4" t="s">
        <v>1050</v>
      </c>
      <c r="AD203" s="4" t="s">
        <v>1011</v>
      </c>
      <c r="AE203" s="4" t="s">
        <v>1051</v>
      </c>
      <c r="AF203" s="4" t="s">
        <v>1051</v>
      </c>
      <c r="AG203" s="46" t="s">
        <v>1050</v>
      </c>
      <c r="AH203" s="46" t="s">
        <v>1037</v>
      </c>
      <c r="AI203" s="46" t="s">
        <v>1446</v>
      </c>
      <c r="AJ203" s="46" t="s">
        <v>1050</v>
      </c>
      <c r="AK203" s="46" t="s">
        <v>1051</v>
      </c>
      <c r="AL203" s="46" t="s">
        <v>1447</v>
      </c>
      <c r="AM203" s="46" t="s">
        <v>1053</v>
      </c>
      <c r="AN203" s="46" t="s">
        <v>1051</v>
      </c>
      <c r="AO203" s="46" t="s">
        <v>1446</v>
      </c>
      <c r="AP203" s="46" t="s">
        <v>1450</v>
      </c>
      <c r="AQ203" s="46" t="s">
        <v>1053</v>
      </c>
      <c r="AR203" s="46" t="s">
        <v>1446</v>
      </c>
      <c r="AS203" s="46" t="s">
        <v>1037</v>
      </c>
      <c r="AT203" s="46" t="s">
        <v>1053</v>
      </c>
      <c r="AU203" s="46" t="s">
        <v>1053</v>
      </c>
      <c r="AV203" s="46" t="s">
        <v>1051</v>
      </c>
      <c r="AW203" s="46" t="s">
        <v>1053</v>
      </c>
      <c r="AX203" s="46" t="s">
        <v>1053</v>
      </c>
      <c r="AY203" s="46" t="s">
        <v>1050</v>
      </c>
      <c r="AZ203" s="46" t="s">
        <v>1037</v>
      </c>
      <c r="BA203" s="46" t="s">
        <v>1037</v>
      </c>
      <c r="BB203" s="46" t="s">
        <v>1037</v>
      </c>
      <c r="BC203" s="46" t="s">
        <v>1011</v>
      </c>
      <c r="BD203" s="46" t="s">
        <v>1050</v>
      </c>
      <c r="BE203" s="46" t="s">
        <v>1050</v>
      </c>
      <c r="BF203" s="46" t="s">
        <v>1051</v>
      </c>
      <c r="BG203" s="46" t="s">
        <v>1053</v>
      </c>
      <c r="BH203" s="46" t="s">
        <v>1011</v>
      </c>
      <c r="BI203" s="46" t="s">
        <v>1448</v>
      </c>
      <c r="BJ203" s="46" t="s">
        <v>1448</v>
      </c>
      <c r="BK203" s="46" t="s">
        <v>1446</v>
      </c>
      <c r="BL203" s="46" t="s">
        <v>1053</v>
      </c>
      <c r="BM203" s="46" t="s">
        <v>1050</v>
      </c>
      <c r="BN203" s="46" t="s">
        <v>1053</v>
      </c>
      <c r="BO203" s="46" t="s">
        <v>1037</v>
      </c>
      <c r="BP203" s="46" t="s">
        <v>1011</v>
      </c>
      <c r="BQ203" s="46" t="s">
        <v>1011</v>
      </c>
      <c r="BR203" s="46" t="s">
        <v>1011</v>
      </c>
      <c r="BS203" s="46" t="s">
        <v>1037</v>
      </c>
      <c r="BT203" s="46" t="s">
        <v>1011</v>
      </c>
      <c r="BU203" s="46" t="s">
        <v>1050</v>
      </c>
      <c r="BV203" s="46" t="s">
        <v>1446</v>
      </c>
      <c r="BW203" s="46" t="s">
        <v>1037</v>
      </c>
      <c r="BX203" s="46" t="s">
        <v>1037</v>
      </c>
      <c r="BY203" s="46" t="s">
        <v>1051</v>
      </c>
      <c r="BZ203" s="46" t="s">
        <v>1011</v>
      </c>
      <c r="CA203" s="46" t="s">
        <v>1037</v>
      </c>
      <c r="CB203" s="46" t="s">
        <v>1053</v>
      </c>
    </row>
    <row r="204" spans="1:80" x14ac:dyDescent="0.25">
      <c r="A204">
        <v>570891</v>
      </c>
      <c r="B204" t="s">
        <v>354</v>
      </c>
      <c r="C204" t="s">
        <v>32</v>
      </c>
      <c r="D204" t="s">
        <v>363</v>
      </c>
      <c r="E204">
        <v>8931721</v>
      </c>
      <c r="F204" t="s">
        <v>362</v>
      </c>
      <c r="G204" t="s">
        <v>17</v>
      </c>
      <c r="H204" t="s">
        <v>18</v>
      </c>
      <c r="I204">
        <v>70</v>
      </c>
      <c r="J204" t="s">
        <v>19</v>
      </c>
      <c r="K204">
        <v>1</v>
      </c>
      <c r="L204" t="s">
        <v>284</v>
      </c>
      <c r="M204" s="11">
        <v>193</v>
      </c>
      <c r="N204" s="4" t="s">
        <v>1053</v>
      </c>
      <c r="O204"/>
      <c r="P204" s="4" t="s">
        <v>1037</v>
      </c>
      <c r="Q204"/>
      <c r="S204" s="11" t="s">
        <v>1089</v>
      </c>
      <c r="T204" s="4" t="s">
        <v>1051</v>
      </c>
      <c r="U204" s="4" t="s">
        <v>1053</v>
      </c>
      <c r="V204" s="4" t="s">
        <v>1051</v>
      </c>
      <c r="W204" s="4" t="s">
        <v>1053</v>
      </c>
      <c r="X204" s="4" t="s">
        <v>1051</v>
      </c>
      <c r="Y204" s="4" t="s">
        <v>1050</v>
      </c>
      <c r="Z204" s="4" t="s">
        <v>1037</v>
      </c>
      <c r="AA204" s="4" t="s">
        <v>1050</v>
      </c>
      <c r="AB204" s="4" t="s">
        <v>1037</v>
      </c>
      <c r="AC204" s="4" t="s">
        <v>1050</v>
      </c>
      <c r="AD204" s="4" t="s">
        <v>1051</v>
      </c>
      <c r="AE204" s="4" t="s">
        <v>1051</v>
      </c>
      <c r="AF204" s="4" t="s">
        <v>1051</v>
      </c>
      <c r="AG204" s="46" t="s">
        <v>1050</v>
      </c>
      <c r="AH204" s="46" t="s">
        <v>1037</v>
      </c>
      <c r="AI204" s="46" t="s">
        <v>1446</v>
      </c>
      <c r="AJ204" s="46" t="s">
        <v>1050</v>
      </c>
      <c r="AK204" s="46" t="s">
        <v>1051</v>
      </c>
      <c r="AL204" s="46" t="s">
        <v>1447</v>
      </c>
      <c r="AM204" s="46" t="s">
        <v>1053</v>
      </c>
      <c r="AN204" s="46" t="s">
        <v>1051</v>
      </c>
      <c r="AO204" s="46" t="s">
        <v>1446</v>
      </c>
      <c r="AP204" s="46" t="s">
        <v>1037</v>
      </c>
      <c r="AQ204" s="46" t="s">
        <v>1053</v>
      </c>
      <c r="AR204" s="46" t="s">
        <v>1446</v>
      </c>
      <c r="AS204" s="46" t="s">
        <v>1037</v>
      </c>
      <c r="AT204" s="46" t="s">
        <v>1053</v>
      </c>
      <c r="AU204" s="46" t="s">
        <v>1053</v>
      </c>
      <c r="AV204" s="46" t="s">
        <v>1051</v>
      </c>
      <c r="AW204" s="46" t="s">
        <v>1050</v>
      </c>
      <c r="AX204" s="46" t="s">
        <v>1053</v>
      </c>
      <c r="AY204" s="46" t="s">
        <v>1050</v>
      </c>
      <c r="AZ204" s="46" t="s">
        <v>1037</v>
      </c>
      <c r="BA204" s="46" t="s">
        <v>1037</v>
      </c>
      <c r="BB204" s="46" t="s">
        <v>1037</v>
      </c>
      <c r="BC204" s="46" t="s">
        <v>1011</v>
      </c>
      <c r="BD204" s="46" t="s">
        <v>1050</v>
      </c>
      <c r="BE204" s="46" t="s">
        <v>1050</v>
      </c>
      <c r="BF204" s="46" t="s">
        <v>1051</v>
      </c>
      <c r="BG204" s="46" t="s">
        <v>1053</v>
      </c>
      <c r="BH204" s="46" t="s">
        <v>1011</v>
      </c>
      <c r="BI204" s="46" t="s">
        <v>1448</v>
      </c>
      <c r="BJ204" s="46" t="s">
        <v>1448</v>
      </c>
      <c r="BK204" s="46" t="s">
        <v>1446</v>
      </c>
      <c r="BL204" s="46" t="s">
        <v>1053</v>
      </c>
      <c r="BM204" s="46" t="s">
        <v>1050</v>
      </c>
      <c r="BN204" s="46" t="s">
        <v>1053</v>
      </c>
      <c r="BO204" s="46" t="s">
        <v>1037</v>
      </c>
      <c r="BP204" s="46" t="s">
        <v>1011</v>
      </c>
      <c r="BQ204" s="46" t="s">
        <v>1011</v>
      </c>
      <c r="BR204" s="46" t="s">
        <v>1053</v>
      </c>
      <c r="BS204" s="46" t="s">
        <v>1037</v>
      </c>
      <c r="BT204" s="46" t="s">
        <v>1011</v>
      </c>
      <c r="BU204" s="46" t="s">
        <v>1050</v>
      </c>
      <c r="BV204" s="46" t="s">
        <v>1446</v>
      </c>
      <c r="BW204" s="46" t="s">
        <v>1037</v>
      </c>
      <c r="BX204" s="46" t="s">
        <v>1037</v>
      </c>
      <c r="BY204" s="46" t="s">
        <v>1051</v>
      </c>
      <c r="BZ204" s="46" t="s">
        <v>1011</v>
      </c>
      <c r="CA204" s="46" t="s">
        <v>1037</v>
      </c>
      <c r="CB204" s="46" t="s">
        <v>1053</v>
      </c>
    </row>
    <row r="205" spans="1:80" x14ac:dyDescent="0.25">
      <c r="A205">
        <v>570892</v>
      </c>
      <c r="B205" t="s">
        <v>354</v>
      </c>
      <c r="C205" t="s">
        <v>35</v>
      </c>
      <c r="D205" t="s">
        <v>364</v>
      </c>
      <c r="E205">
        <v>8931722</v>
      </c>
      <c r="F205" t="s">
        <v>365</v>
      </c>
      <c r="G205" t="s">
        <v>17</v>
      </c>
      <c r="H205" t="s">
        <v>18</v>
      </c>
      <c r="I205">
        <v>71</v>
      </c>
      <c r="J205" t="s">
        <v>19</v>
      </c>
      <c r="K205">
        <v>1</v>
      </c>
      <c r="L205" t="s">
        <v>284</v>
      </c>
      <c r="M205" s="11">
        <v>194</v>
      </c>
      <c r="N205" s="4" t="s">
        <v>1053</v>
      </c>
      <c r="O205"/>
      <c r="P205" s="4" t="s">
        <v>1037</v>
      </c>
      <c r="Q205"/>
      <c r="S205" s="11" t="s">
        <v>1053</v>
      </c>
      <c r="T205" s="4" t="s">
        <v>1051</v>
      </c>
      <c r="U205" s="4" t="s">
        <v>1053</v>
      </c>
      <c r="V205" s="4" t="s">
        <v>1051</v>
      </c>
      <c r="W205" s="4" t="s">
        <v>1053</v>
      </c>
      <c r="X205" s="4" t="s">
        <v>1037</v>
      </c>
      <c r="Y205" s="4" t="s">
        <v>1050</v>
      </c>
      <c r="Z205" s="4" t="s">
        <v>1037</v>
      </c>
      <c r="AA205" s="4" t="s">
        <v>1050</v>
      </c>
      <c r="AB205" s="4" t="s">
        <v>1037</v>
      </c>
      <c r="AC205" s="4" t="s">
        <v>1050</v>
      </c>
      <c r="AD205" s="4" t="s">
        <v>1037</v>
      </c>
      <c r="AE205" s="4" t="s">
        <v>1051</v>
      </c>
      <c r="AF205" s="4" t="s">
        <v>1051</v>
      </c>
      <c r="AG205" s="46" t="s">
        <v>1050</v>
      </c>
      <c r="AH205" s="46" t="s">
        <v>1037</v>
      </c>
      <c r="AI205" s="46" t="s">
        <v>1446</v>
      </c>
      <c r="AJ205" s="46" t="s">
        <v>1050</v>
      </c>
      <c r="AK205" s="46" t="s">
        <v>1051</v>
      </c>
      <c r="AL205" s="46" t="s">
        <v>1447</v>
      </c>
      <c r="AM205" s="46" t="s">
        <v>1053</v>
      </c>
      <c r="AN205" s="46" t="s">
        <v>1051</v>
      </c>
      <c r="AO205" s="46" t="s">
        <v>1446</v>
      </c>
      <c r="AP205" s="46" t="s">
        <v>1011</v>
      </c>
      <c r="AQ205" s="46" t="s">
        <v>1051</v>
      </c>
      <c r="AR205" s="46" t="s">
        <v>1446</v>
      </c>
      <c r="AS205" s="46" t="s">
        <v>1037</v>
      </c>
      <c r="AT205" s="46" t="s">
        <v>1053</v>
      </c>
      <c r="AU205" s="46" t="s">
        <v>1053</v>
      </c>
      <c r="AV205" s="46" t="s">
        <v>1051</v>
      </c>
      <c r="AW205" s="46" t="s">
        <v>1050</v>
      </c>
      <c r="AX205" s="46" t="s">
        <v>1053</v>
      </c>
      <c r="AY205" s="46" t="s">
        <v>1050</v>
      </c>
      <c r="AZ205" s="46" t="s">
        <v>1037</v>
      </c>
      <c r="BA205" s="46" t="s">
        <v>1037</v>
      </c>
      <c r="BB205" s="46" t="s">
        <v>1037</v>
      </c>
      <c r="BC205" s="46" t="s">
        <v>1011</v>
      </c>
      <c r="BD205" s="46" t="s">
        <v>1050</v>
      </c>
      <c r="BE205" s="46" t="s">
        <v>1011</v>
      </c>
      <c r="BF205" s="46" t="s">
        <v>1051</v>
      </c>
      <c r="BG205" s="46" t="s">
        <v>1053</v>
      </c>
      <c r="BH205" s="46" t="s">
        <v>1011</v>
      </c>
      <c r="BI205" s="46" t="s">
        <v>1448</v>
      </c>
      <c r="BJ205" s="46" t="s">
        <v>1448</v>
      </c>
      <c r="BK205" s="46" t="s">
        <v>1446</v>
      </c>
      <c r="BL205" s="46" t="s">
        <v>1053</v>
      </c>
      <c r="BM205" s="46" t="s">
        <v>1050</v>
      </c>
      <c r="BN205" s="46" t="s">
        <v>1053</v>
      </c>
      <c r="BO205" s="46" t="s">
        <v>1037</v>
      </c>
      <c r="BP205" s="46" t="s">
        <v>1011</v>
      </c>
      <c r="BQ205" s="46" t="s">
        <v>1011</v>
      </c>
      <c r="BR205" s="46" t="s">
        <v>1053</v>
      </c>
      <c r="BS205" s="46" t="s">
        <v>1037</v>
      </c>
      <c r="BT205" s="46" t="s">
        <v>1050</v>
      </c>
      <c r="BU205" s="46" t="s">
        <v>1050</v>
      </c>
      <c r="BV205" s="46" t="s">
        <v>1446</v>
      </c>
      <c r="BW205" s="46" t="s">
        <v>1037</v>
      </c>
      <c r="BX205" s="46" t="s">
        <v>1037</v>
      </c>
      <c r="BY205" s="46" t="s">
        <v>1051</v>
      </c>
      <c r="BZ205" s="46" t="s">
        <v>1011</v>
      </c>
      <c r="CA205" s="46" t="s">
        <v>1037</v>
      </c>
      <c r="CB205" s="46" t="s">
        <v>1053</v>
      </c>
    </row>
    <row r="206" spans="1:80" x14ac:dyDescent="0.25">
      <c r="A206">
        <v>570893</v>
      </c>
      <c r="B206" t="s">
        <v>354</v>
      </c>
      <c r="C206" t="s">
        <v>37</v>
      </c>
      <c r="D206" t="s">
        <v>366</v>
      </c>
      <c r="E206">
        <v>8931723</v>
      </c>
      <c r="F206" t="s">
        <v>365</v>
      </c>
      <c r="G206" t="s">
        <v>17</v>
      </c>
      <c r="H206" t="s">
        <v>18</v>
      </c>
      <c r="I206">
        <v>72</v>
      </c>
      <c r="J206" t="s">
        <v>19</v>
      </c>
      <c r="K206">
        <v>2</v>
      </c>
      <c r="L206" t="s">
        <v>284</v>
      </c>
      <c r="M206" s="11">
        <v>195</v>
      </c>
      <c r="N206" s="4" t="s">
        <v>1053</v>
      </c>
      <c r="O206"/>
      <c r="P206" s="4" t="s">
        <v>1037</v>
      </c>
      <c r="Q206"/>
      <c r="S206" s="11" t="s">
        <v>1053</v>
      </c>
      <c r="T206" s="4" t="s">
        <v>1051</v>
      </c>
      <c r="U206" s="4" t="s">
        <v>1053</v>
      </c>
      <c r="V206" s="4" t="s">
        <v>1121</v>
      </c>
      <c r="W206" s="4" t="s">
        <v>1053</v>
      </c>
      <c r="X206" s="4" t="s">
        <v>1051</v>
      </c>
      <c r="Y206" s="4" t="s">
        <v>1050</v>
      </c>
      <c r="Z206" s="4" t="s">
        <v>1037</v>
      </c>
      <c r="AA206" s="4" t="s">
        <v>1053</v>
      </c>
      <c r="AB206" s="4" t="s">
        <v>1051</v>
      </c>
      <c r="AC206" s="4" t="s">
        <v>1050</v>
      </c>
      <c r="AD206" s="4" t="s">
        <v>1011</v>
      </c>
      <c r="AE206" s="4" t="s">
        <v>1051</v>
      </c>
      <c r="AF206" s="4" t="s">
        <v>1051</v>
      </c>
      <c r="AG206" s="46" t="s">
        <v>1050</v>
      </c>
      <c r="AH206" s="46" t="s">
        <v>1037</v>
      </c>
      <c r="AI206" s="46" t="s">
        <v>1446</v>
      </c>
      <c r="AJ206" s="46" t="s">
        <v>1050</v>
      </c>
      <c r="AK206" s="46" t="s">
        <v>1051</v>
      </c>
      <c r="AL206" s="46" t="s">
        <v>1053</v>
      </c>
      <c r="AM206" s="46" t="s">
        <v>1053</v>
      </c>
      <c r="AN206" s="46" t="s">
        <v>1037</v>
      </c>
      <c r="AO206" s="46" t="s">
        <v>1011</v>
      </c>
      <c r="AP206" s="46" t="s">
        <v>1011</v>
      </c>
      <c r="AQ206" s="46" t="s">
        <v>1051</v>
      </c>
      <c r="AR206" s="46" t="s">
        <v>1446</v>
      </c>
      <c r="AS206" s="46" t="s">
        <v>1037</v>
      </c>
      <c r="AT206" s="46" t="s">
        <v>1053</v>
      </c>
      <c r="AU206" s="46" t="s">
        <v>1011</v>
      </c>
      <c r="AV206" s="46" t="s">
        <v>1051</v>
      </c>
      <c r="AW206" s="46" t="s">
        <v>1050</v>
      </c>
      <c r="AX206" s="46" t="s">
        <v>1053</v>
      </c>
      <c r="AY206" s="46" t="s">
        <v>1050</v>
      </c>
      <c r="AZ206" s="46" t="s">
        <v>1037</v>
      </c>
      <c r="BA206" s="46" t="s">
        <v>1037</v>
      </c>
      <c r="BB206" s="46" t="s">
        <v>1037</v>
      </c>
      <c r="BC206" s="46" t="s">
        <v>1011</v>
      </c>
      <c r="BD206" s="46" t="s">
        <v>1050</v>
      </c>
      <c r="BE206" s="46" t="s">
        <v>1050</v>
      </c>
      <c r="BF206" s="46" t="s">
        <v>1051</v>
      </c>
      <c r="BG206" s="46" t="s">
        <v>1053</v>
      </c>
      <c r="BH206" s="46" t="s">
        <v>1050</v>
      </c>
      <c r="BI206" s="46" t="s">
        <v>1011</v>
      </c>
      <c r="BJ206" s="46" t="s">
        <v>1121</v>
      </c>
      <c r="BK206" s="46" t="s">
        <v>1446</v>
      </c>
      <c r="BL206" s="46" t="s">
        <v>1053</v>
      </c>
      <c r="BM206" s="46" t="s">
        <v>1050</v>
      </c>
      <c r="BN206" s="46" t="s">
        <v>1053</v>
      </c>
      <c r="BO206" s="46" t="s">
        <v>1037</v>
      </c>
      <c r="BP206" s="46" t="s">
        <v>1011</v>
      </c>
      <c r="BQ206" s="46" t="s">
        <v>1011</v>
      </c>
      <c r="BR206" s="46" t="s">
        <v>1053</v>
      </c>
      <c r="BS206" s="46" t="s">
        <v>1037</v>
      </c>
      <c r="BT206" s="46" t="s">
        <v>1051</v>
      </c>
      <c r="BU206" s="46" t="s">
        <v>1050</v>
      </c>
      <c r="BV206" s="46" t="s">
        <v>1446</v>
      </c>
      <c r="BW206" s="46" t="s">
        <v>1037</v>
      </c>
      <c r="BX206" s="46" t="s">
        <v>1037</v>
      </c>
      <c r="BY206" s="46" t="s">
        <v>1051</v>
      </c>
      <c r="BZ206" s="46" t="s">
        <v>1011</v>
      </c>
      <c r="CA206" s="46" t="s">
        <v>1037</v>
      </c>
      <c r="CB206" s="46" t="s">
        <v>1050</v>
      </c>
    </row>
    <row r="207" spans="1:80" x14ac:dyDescent="0.25">
      <c r="A207">
        <v>570894</v>
      </c>
      <c r="B207" t="s">
        <v>354</v>
      </c>
      <c r="C207" t="s">
        <v>39</v>
      </c>
      <c r="D207" t="s">
        <v>367</v>
      </c>
      <c r="E207">
        <v>8931724</v>
      </c>
      <c r="F207" t="s">
        <v>365</v>
      </c>
      <c r="G207" t="s">
        <v>17</v>
      </c>
      <c r="H207" t="s">
        <v>18</v>
      </c>
      <c r="I207">
        <v>73</v>
      </c>
      <c r="J207" t="s">
        <v>19</v>
      </c>
      <c r="K207">
        <v>2</v>
      </c>
      <c r="L207" t="s">
        <v>284</v>
      </c>
      <c r="M207" s="11">
        <v>196</v>
      </c>
      <c r="N207" s="4" t="s">
        <v>1053</v>
      </c>
      <c r="O207"/>
      <c r="P207" s="4" t="s">
        <v>1037</v>
      </c>
      <c r="Q207"/>
      <c r="S207" s="11" t="s">
        <v>1053</v>
      </c>
      <c r="T207" s="4" t="s">
        <v>1051</v>
      </c>
      <c r="U207" s="4" t="s">
        <v>1053</v>
      </c>
      <c r="V207" s="4" t="s">
        <v>1051</v>
      </c>
      <c r="W207" s="4" t="s">
        <v>1053</v>
      </c>
      <c r="X207" s="4" t="s">
        <v>1037</v>
      </c>
      <c r="Y207" s="4" t="s">
        <v>1050</v>
      </c>
      <c r="Z207" s="4" t="s">
        <v>1037</v>
      </c>
      <c r="AA207" s="4" t="s">
        <v>1050</v>
      </c>
      <c r="AB207" s="4" t="s">
        <v>1037</v>
      </c>
      <c r="AC207" s="4" t="s">
        <v>1050</v>
      </c>
      <c r="AD207" s="4" t="s">
        <v>1037</v>
      </c>
      <c r="AE207" s="4" t="s">
        <v>1051</v>
      </c>
      <c r="AF207" s="4" t="s">
        <v>1051</v>
      </c>
      <c r="AG207" s="46" t="s">
        <v>1050</v>
      </c>
      <c r="AH207" s="46" t="s">
        <v>1037</v>
      </c>
      <c r="AI207" s="46" t="s">
        <v>1446</v>
      </c>
      <c r="AJ207" s="46" t="s">
        <v>1050</v>
      </c>
      <c r="AK207" s="46" t="s">
        <v>1051</v>
      </c>
      <c r="AL207" s="46" t="s">
        <v>1053</v>
      </c>
      <c r="AM207" s="46" t="s">
        <v>1053</v>
      </c>
      <c r="AN207" s="46" t="s">
        <v>1051</v>
      </c>
      <c r="AO207" s="46" t="s">
        <v>1011</v>
      </c>
      <c r="AP207" s="46" t="s">
        <v>1011</v>
      </c>
      <c r="AQ207" s="46" t="s">
        <v>1051</v>
      </c>
      <c r="AR207" s="46" t="s">
        <v>1446</v>
      </c>
      <c r="AS207" s="46" t="s">
        <v>1037</v>
      </c>
      <c r="AT207" s="46" t="s">
        <v>1053</v>
      </c>
      <c r="AU207" s="46" t="s">
        <v>1011</v>
      </c>
      <c r="AV207" s="46" t="s">
        <v>1051</v>
      </c>
      <c r="AW207" s="46" t="s">
        <v>1050</v>
      </c>
      <c r="AX207" s="46" t="s">
        <v>1053</v>
      </c>
      <c r="AY207" s="46" t="s">
        <v>1050</v>
      </c>
      <c r="AZ207" s="46" t="s">
        <v>1037</v>
      </c>
      <c r="BA207" s="46" t="s">
        <v>1037</v>
      </c>
      <c r="BB207" s="46" t="s">
        <v>1037</v>
      </c>
      <c r="BC207" s="46" t="s">
        <v>1011</v>
      </c>
      <c r="BD207" s="46" t="s">
        <v>1050</v>
      </c>
      <c r="BE207" s="46" t="s">
        <v>1050</v>
      </c>
      <c r="BF207" s="46" t="s">
        <v>1051</v>
      </c>
      <c r="BG207" s="46" t="s">
        <v>1053</v>
      </c>
      <c r="BH207" s="46" t="s">
        <v>1011</v>
      </c>
      <c r="BI207" s="46" t="s">
        <v>1448</v>
      </c>
      <c r="BJ207" s="46" t="s">
        <v>1448</v>
      </c>
      <c r="BK207" s="46" t="s">
        <v>1446</v>
      </c>
      <c r="BL207" s="46" t="s">
        <v>1053</v>
      </c>
      <c r="BM207" s="46" t="s">
        <v>1050</v>
      </c>
      <c r="BN207" s="46" t="s">
        <v>1053</v>
      </c>
      <c r="BO207" s="46" t="s">
        <v>1037</v>
      </c>
      <c r="BP207" s="46" t="s">
        <v>1011</v>
      </c>
      <c r="BQ207" s="46" t="s">
        <v>1011</v>
      </c>
      <c r="BR207" s="46" t="s">
        <v>1053</v>
      </c>
      <c r="BS207" s="46" t="s">
        <v>1037</v>
      </c>
      <c r="BT207" s="46" t="s">
        <v>1051</v>
      </c>
      <c r="BU207" s="46" t="s">
        <v>1050</v>
      </c>
      <c r="BV207" s="46" t="s">
        <v>1446</v>
      </c>
      <c r="BW207" s="46" t="s">
        <v>1037</v>
      </c>
      <c r="BX207" s="46" t="s">
        <v>1037</v>
      </c>
      <c r="BY207" s="46" t="s">
        <v>1051</v>
      </c>
      <c r="BZ207" s="46" t="s">
        <v>1011</v>
      </c>
      <c r="CA207" s="46" t="s">
        <v>1037</v>
      </c>
      <c r="CB207" s="46" t="s">
        <v>1050</v>
      </c>
    </row>
    <row r="208" spans="1:80" x14ac:dyDescent="0.25">
      <c r="A208">
        <v>570895</v>
      </c>
      <c r="B208" t="s">
        <v>354</v>
      </c>
      <c r="C208" t="s">
        <v>41</v>
      </c>
      <c r="D208" t="s">
        <v>368</v>
      </c>
      <c r="E208">
        <v>8931725</v>
      </c>
      <c r="F208" t="s">
        <v>365</v>
      </c>
      <c r="G208" t="s">
        <v>17</v>
      </c>
      <c r="H208" t="s">
        <v>18</v>
      </c>
      <c r="I208">
        <v>74</v>
      </c>
      <c r="J208" t="s">
        <v>19</v>
      </c>
      <c r="K208">
        <v>2</v>
      </c>
      <c r="L208" t="s">
        <v>284</v>
      </c>
      <c r="M208" s="11">
        <v>197</v>
      </c>
      <c r="N208" s="4" t="s">
        <v>1053</v>
      </c>
      <c r="O208"/>
      <c r="P208" s="4" t="s">
        <v>1037</v>
      </c>
      <c r="Q208"/>
      <c r="S208" s="11" t="s">
        <v>1053</v>
      </c>
      <c r="T208" s="4" t="s">
        <v>1051</v>
      </c>
      <c r="U208" s="4" t="s">
        <v>1053</v>
      </c>
      <c r="V208" s="4" t="s">
        <v>1051</v>
      </c>
      <c r="W208" s="4" t="s">
        <v>1053</v>
      </c>
      <c r="X208" s="4" t="s">
        <v>1037</v>
      </c>
      <c r="Y208" s="4" t="s">
        <v>1050</v>
      </c>
      <c r="Z208" s="4" t="s">
        <v>1037</v>
      </c>
      <c r="AA208" s="4" t="s">
        <v>1050</v>
      </c>
      <c r="AB208" s="4" t="s">
        <v>1037</v>
      </c>
      <c r="AC208" s="4" t="s">
        <v>1050</v>
      </c>
      <c r="AD208" s="4" t="s">
        <v>1037</v>
      </c>
      <c r="AE208" s="4" t="s">
        <v>1051</v>
      </c>
      <c r="AF208" s="4" t="s">
        <v>1051</v>
      </c>
      <c r="AG208" s="46" t="s">
        <v>1050</v>
      </c>
      <c r="AH208" s="46" t="s">
        <v>1037</v>
      </c>
      <c r="AI208" s="46" t="s">
        <v>1446</v>
      </c>
      <c r="AJ208" s="46" t="s">
        <v>1050</v>
      </c>
      <c r="AK208" s="46" t="s">
        <v>1051</v>
      </c>
      <c r="AL208" s="46" t="s">
        <v>1050</v>
      </c>
      <c r="AM208" s="46" t="s">
        <v>1053</v>
      </c>
      <c r="AN208" s="46" t="s">
        <v>1037</v>
      </c>
      <c r="AO208" s="46" t="s">
        <v>1446</v>
      </c>
      <c r="AP208" s="46" t="s">
        <v>1037</v>
      </c>
      <c r="AQ208" s="46" t="s">
        <v>1051</v>
      </c>
      <c r="AR208" s="46" t="s">
        <v>1446</v>
      </c>
      <c r="AS208" s="46" t="s">
        <v>1037</v>
      </c>
      <c r="AT208" s="46" t="s">
        <v>1053</v>
      </c>
      <c r="AU208" s="46" t="s">
        <v>1053</v>
      </c>
      <c r="AV208" s="46" t="s">
        <v>1051</v>
      </c>
      <c r="AW208" s="46" t="s">
        <v>1050</v>
      </c>
      <c r="AX208" s="46" t="s">
        <v>1053</v>
      </c>
      <c r="AY208" s="46" t="s">
        <v>1050</v>
      </c>
      <c r="AZ208" s="46" t="s">
        <v>1037</v>
      </c>
      <c r="BA208" s="46" t="s">
        <v>1037</v>
      </c>
      <c r="BB208" s="46" t="s">
        <v>1037</v>
      </c>
      <c r="BC208" s="46" t="s">
        <v>1011</v>
      </c>
      <c r="BD208" s="46" t="s">
        <v>1050</v>
      </c>
      <c r="BE208" s="46" t="s">
        <v>1050</v>
      </c>
      <c r="BF208" s="46" t="s">
        <v>1051</v>
      </c>
      <c r="BG208" s="46" t="s">
        <v>1053</v>
      </c>
      <c r="BH208" s="46" t="s">
        <v>1011</v>
      </c>
      <c r="BI208" s="46" t="s">
        <v>1448</v>
      </c>
      <c r="BJ208" s="46" t="s">
        <v>1448</v>
      </c>
      <c r="BK208" s="46" t="s">
        <v>1446</v>
      </c>
      <c r="BL208" s="46" t="s">
        <v>1053</v>
      </c>
      <c r="BM208" s="46" t="s">
        <v>1050</v>
      </c>
      <c r="BN208" s="46" t="s">
        <v>1053</v>
      </c>
      <c r="BO208" s="46" t="s">
        <v>1037</v>
      </c>
      <c r="BP208" s="46" t="s">
        <v>1011</v>
      </c>
      <c r="BQ208" s="46" t="s">
        <v>1011</v>
      </c>
      <c r="BR208" s="46" t="s">
        <v>1053</v>
      </c>
      <c r="BS208" s="46" t="s">
        <v>1037</v>
      </c>
      <c r="BT208" s="46" t="s">
        <v>1051</v>
      </c>
      <c r="BU208" s="46" t="s">
        <v>1050</v>
      </c>
      <c r="BV208" s="46" t="s">
        <v>1446</v>
      </c>
      <c r="BW208" s="46" t="s">
        <v>1037</v>
      </c>
      <c r="BX208" s="46" t="s">
        <v>1037</v>
      </c>
      <c r="BY208" s="46" t="s">
        <v>1051</v>
      </c>
      <c r="BZ208" s="46" t="s">
        <v>1011</v>
      </c>
      <c r="CA208" s="46" t="s">
        <v>1037</v>
      </c>
      <c r="CB208" s="46" t="s">
        <v>1053</v>
      </c>
    </row>
    <row r="209" spans="1:80" x14ac:dyDescent="0.25">
      <c r="A209">
        <v>570896</v>
      </c>
      <c r="B209" t="s">
        <v>354</v>
      </c>
      <c r="C209" t="s">
        <v>44</v>
      </c>
      <c r="D209" t="s">
        <v>369</v>
      </c>
      <c r="E209">
        <v>8931726</v>
      </c>
      <c r="F209" t="s">
        <v>365</v>
      </c>
      <c r="G209" t="s">
        <v>17</v>
      </c>
      <c r="H209" t="s">
        <v>18</v>
      </c>
      <c r="I209">
        <v>75</v>
      </c>
      <c r="J209" t="s">
        <v>19</v>
      </c>
      <c r="K209">
        <v>2</v>
      </c>
      <c r="L209" t="s">
        <v>284</v>
      </c>
      <c r="M209" s="11">
        <v>198</v>
      </c>
      <c r="N209" s="4" t="s">
        <v>1053</v>
      </c>
      <c r="O209"/>
      <c r="P209" s="4" t="s">
        <v>1037</v>
      </c>
      <c r="Q209"/>
      <c r="S209" s="11" t="s">
        <v>1053</v>
      </c>
      <c r="T209" s="4" t="s">
        <v>1051</v>
      </c>
      <c r="U209" s="4" t="s">
        <v>1053</v>
      </c>
      <c r="V209" s="4" t="s">
        <v>1051</v>
      </c>
      <c r="W209" s="4" t="s">
        <v>1053</v>
      </c>
      <c r="X209" s="4" t="s">
        <v>1037</v>
      </c>
      <c r="Y209" s="4" t="s">
        <v>1050</v>
      </c>
      <c r="Z209" s="4" t="s">
        <v>1037</v>
      </c>
      <c r="AA209" s="4" t="s">
        <v>1050</v>
      </c>
      <c r="AB209" s="4" t="s">
        <v>1037</v>
      </c>
      <c r="AC209" s="4" t="s">
        <v>1050</v>
      </c>
      <c r="AD209" s="4" t="s">
        <v>1037</v>
      </c>
      <c r="AE209" s="4" t="s">
        <v>1051</v>
      </c>
      <c r="AF209" s="4" t="s">
        <v>1051</v>
      </c>
      <c r="AG209" s="46" t="s">
        <v>1050</v>
      </c>
      <c r="AH209" s="46" t="s">
        <v>1037</v>
      </c>
      <c r="AI209" s="46" t="s">
        <v>1446</v>
      </c>
      <c r="AJ209" s="46" t="s">
        <v>1050</v>
      </c>
      <c r="AK209" s="46" t="s">
        <v>1051</v>
      </c>
      <c r="AL209" s="46" t="s">
        <v>1050</v>
      </c>
      <c r="AM209" s="46" t="s">
        <v>1053</v>
      </c>
      <c r="AN209" s="46" t="s">
        <v>1037</v>
      </c>
      <c r="AO209" s="46" t="s">
        <v>1011</v>
      </c>
      <c r="AP209" s="46" t="s">
        <v>1037</v>
      </c>
      <c r="AQ209" s="46" t="s">
        <v>1051</v>
      </c>
      <c r="AR209" s="46" t="s">
        <v>1446</v>
      </c>
      <c r="AS209" s="46" t="s">
        <v>1037</v>
      </c>
      <c r="AT209" s="46" t="s">
        <v>1053</v>
      </c>
      <c r="AU209" s="46" t="s">
        <v>1053</v>
      </c>
      <c r="AV209" s="46" t="s">
        <v>1051</v>
      </c>
      <c r="AW209" s="46" t="s">
        <v>1050</v>
      </c>
      <c r="AX209" s="46" t="s">
        <v>1053</v>
      </c>
      <c r="AY209" s="46" t="s">
        <v>1050</v>
      </c>
      <c r="AZ209" s="46" t="s">
        <v>1037</v>
      </c>
      <c r="BA209" s="46" t="s">
        <v>1037</v>
      </c>
      <c r="BB209" s="46" t="s">
        <v>1037</v>
      </c>
      <c r="BC209" s="46" t="s">
        <v>1011</v>
      </c>
      <c r="BD209" s="46" t="s">
        <v>1050</v>
      </c>
      <c r="BE209" s="46" t="s">
        <v>1050</v>
      </c>
      <c r="BF209" s="46" t="s">
        <v>1051</v>
      </c>
      <c r="BG209" s="46" t="s">
        <v>1053</v>
      </c>
      <c r="BH209" s="46" t="s">
        <v>1011</v>
      </c>
      <c r="BI209" s="46" t="s">
        <v>1448</v>
      </c>
      <c r="BJ209" s="46" t="s">
        <v>1448</v>
      </c>
      <c r="BK209" s="46" t="s">
        <v>1446</v>
      </c>
      <c r="BL209" s="46" t="s">
        <v>1053</v>
      </c>
      <c r="BM209" s="46" t="s">
        <v>1050</v>
      </c>
      <c r="BN209" s="46" t="s">
        <v>1053</v>
      </c>
      <c r="BO209" s="46" t="s">
        <v>1037</v>
      </c>
      <c r="BP209" s="46" t="s">
        <v>1011</v>
      </c>
      <c r="BQ209" s="46" t="s">
        <v>1011</v>
      </c>
      <c r="BR209" s="46" t="s">
        <v>1053</v>
      </c>
      <c r="BS209" s="46" t="s">
        <v>1037</v>
      </c>
      <c r="BT209" s="46" t="s">
        <v>1051</v>
      </c>
      <c r="BU209" s="46" t="s">
        <v>1050</v>
      </c>
      <c r="BV209" s="46" t="s">
        <v>1446</v>
      </c>
      <c r="BW209" s="46" t="s">
        <v>1037</v>
      </c>
      <c r="BX209" s="46" t="s">
        <v>1037</v>
      </c>
      <c r="BY209" s="46" t="s">
        <v>1051</v>
      </c>
      <c r="BZ209" s="46" t="s">
        <v>1011</v>
      </c>
      <c r="CA209" s="46" t="s">
        <v>1037</v>
      </c>
      <c r="CB209" s="46" t="s">
        <v>1050</v>
      </c>
    </row>
    <row r="210" spans="1:80" x14ac:dyDescent="0.25">
      <c r="A210">
        <v>570897</v>
      </c>
      <c r="B210" t="s">
        <v>354</v>
      </c>
      <c r="C210" t="s">
        <v>46</v>
      </c>
      <c r="D210" t="s">
        <v>370</v>
      </c>
      <c r="E210">
        <v>8931727</v>
      </c>
      <c r="F210" t="s">
        <v>365</v>
      </c>
      <c r="G210" t="s">
        <v>17</v>
      </c>
      <c r="H210" t="s">
        <v>18</v>
      </c>
      <c r="I210">
        <v>76</v>
      </c>
      <c r="J210" t="s">
        <v>19</v>
      </c>
      <c r="K210">
        <v>2</v>
      </c>
      <c r="L210" t="s">
        <v>284</v>
      </c>
      <c r="M210" s="11">
        <v>199</v>
      </c>
      <c r="N210" s="4" t="s">
        <v>1053</v>
      </c>
      <c r="O210"/>
      <c r="P210" s="4" t="s">
        <v>1037</v>
      </c>
      <c r="Q210"/>
      <c r="S210" s="11" t="s">
        <v>1053</v>
      </c>
      <c r="T210" s="4" t="s">
        <v>1051</v>
      </c>
      <c r="U210" s="4" t="s">
        <v>1053</v>
      </c>
      <c r="V210" s="4" t="s">
        <v>1051</v>
      </c>
      <c r="W210" s="4" t="s">
        <v>1053</v>
      </c>
      <c r="X210" s="4" t="s">
        <v>1037</v>
      </c>
      <c r="Y210" s="4" t="s">
        <v>1050</v>
      </c>
      <c r="Z210" s="4" t="s">
        <v>1037</v>
      </c>
      <c r="AA210" s="4" t="s">
        <v>1050</v>
      </c>
      <c r="AB210" s="4" t="s">
        <v>1037</v>
      </c>
      <c r="AC210" s="4" t="s">
        <v>1050</v>
      </c>
      <c r="AD210" s="4" t="s">
        <v>1037</v>
      </c>
      <c r="AE210" s="4" t="s">
        <v>1051</v>
      </c>
      <c r="AF210" s="4" t="s">
        <v>1051</v>
      </c>
      <c r="AG210" s="46" t="s">
        <v>1050</v>
      </c>
      <c r="AH210" s="46" t="s">
        <v>1037</v>
      </c>
      <c r="AI210" s="46" t="s">
        <v>1446</v>
      </c>
      <c r="AJ210" s="46" t="s">
        <v>1050</v>
      </c>
      <c r="AK210" s="46" t="s">
        <v>1051</v>
      </c>
      <c r="AL210" s="46" t="s">
        <v>1050</v>
      </c>
      <c r="AM210" s="46" t="s">
        <v>1053</v>
      </c>
      <c r="AN210" s="46" t="s">
        <v>1037</v>
      </c>
      <c r="AO210" s="46" t="s">
        <v>1011</v>
      </c>
      <c r="AP210" s="46" t="s">
        <v>1037</v>
      </c>
      <c r="AQ210" s="46" t="s">
        <v>1051</v>
      </c>
      <c r="AR210" s="46" t="s">
        <v>1446</v>
      </c>
      <c r="AS210" s="46" t="s">
        <v>1037</v>
      </c>
      <c r="AT210" s="46" t="s">
        <v>1053</v>
      </c>
      <c r="AU210" s="46" t="s">
        <v>1053</v>
      </c>
      <c r="AV210" s="46" t="s">
        <v>1051</v>
      </c>
      <c r="AW210" s="46" t="s">
        <v>1050</v>
      </c>
      <c r="AX210" s="46" t="s">
        <v>1053</v>
      </c>
      <c r="AY210" s="46" t="s">
        <v>1050</v>
      </c>
      <c r="AZ210" s="46" t="s">
        <v>1037</v>
      </c>
      <c r="BA210" s="46" t="s">
        <v>1037</v>
      </c>
      <c r="BB210" s="46" t="s">
        <v>1037</v>
      </c>
      <c r="BC210" s="46" t="s">
        <v>1011</v>
      </c>
      <c r="BD210" s="46" t="s">
        <v>1050</v>
      </c>
      <c r="BE210" s="46" t="s">
        <v>1050</v>
      </c>
      <c r="BF210" s="46" t="s">
        <v>1051</v>
      </c>
      <c r="BG210" s="46" t="s">
        <v>1053</v>
      </c>
      <c r="BH210" s="46" t="s">
        <v>1011</v>
      </c>
      <c r="BI210" s="46" t="s">
        <v>1448</v>
      </c>
      <c r="BJ210" s="46" t="s">
        <v>1448</v>
      </c>
      <c r="BK210" s="46" t="s">
        <v>1446</v>
      </c>
      <c r="BL210" s="46" t="s">
        <v>1053</v>
      </c>
      <c r="BM210" s="46" t="s">
        <v>1050</v>
      </c>
      <c r="BN210" s="46" t="s">
        <v>1053</v>
      </c>
      <c r="BO210" s="46" t="s">
        <v>1037</v>
      </c>
      <c r="BP210" s="46" t="s">
        <v>1011</v>
      </c>
      <c r="BQ210" s="46" t="s">
        <v>1011</v>
      </c>
      <c r="BR210" s="46" t="s">
        <v>1053</v>
      </c>
      <c r="BS210" s="46" t="s">
        <v>1037</v>
      </c>
      <c r="BT210" s="46" t="s">
        <v>1051</v>
      </c>
      <c r="BU210" s="46" t="s">
        <v>1050</v>
      </c>
      <c r="BV210" s="46" t="s">
        <v>1446</v>
      </c>
      <c r="BW210" s="46" t="s">
        <v>1037</v>
      </c>
      <c r="BX210" s="46" t="s">
        <v>1037</v>
      </c>
      <c r="BY210" s="46" t="s">
        <v>1051</v>
      </c>
      <c r="BZ210" s="46" t="s">
        <v>1011</v>
      </c>
      <c r="CA210" s="46" t="s">
        <v>1037</v>
      </c>
      <c r="CB210" s="46" t="s">
        <v>1053</v>
      </c>
    </row>
    <row r="211" spans="1:80" x14ac:dyDescent="0.25">
      <c r="A211">
        <v>570898</v>
      </c>
      <c r="B211" t="s">
        <v>354</v>
      </c>
      <c r="C211" t="s">
        <v>48</v>
      </c>
      <c r="D211" t="s">
        <v>371</v>
      </c>
      <c r="E211">
        <v>8931728</v>
      </c>
      <c r="F211" t="s">
        <v>365</v>
      </c>
      <c r="G211" t="s">
        <v>17</v>
      </c>
      <c r="H211" t="s">
        <v>18</v>
      </c>
      <c r="I211">
        <v>78</v>
      </c>
      <c r="J211" t="s">
        <v>19</v>
      </c>
      <c r="K211">
        <v>2</v>
      </c>
      <c r="L211" t="s">
        <v>284</v>
      </c>
      <c r="M211" s="11">
        <v>200</v>
      </c>
      <c r="N211" s="4" t="s">
        <v>1053</v>
      </c>
      <c r="O211"/>
      <c r="P211" s="4" t="s">
        <v>1037</v>
      </c>
      <c r="Q211"/>
      <c r="S211" s="11" t="s">
        <v>1053</v>
      </c>
      <c r="T211" s="4" t="s">
        <v>1051</v>
      </c>
      <c r="U211" s="4" t="s">
        <v>1053</v>
      </c>
      <c r="V211" s="4" t="s">
        <v>1051</v>
      </c>
      <c r="W211" s="4" t="s">
        <v>1053</v>
      </c>
      <c r="X211" s="4" t="s">
        <v>1037</v>
      </c>
      <c r="Y211" s="4" t="s">
        <v>1050</v>
      </c>
      <c r="Z211" s="4" t="s">
        <v>1037</v>
      </c>
      <c r="AA211" s="4" t="s">
        <v>1050</v>
      </c>
      <c r="AB211" s="4" t="s">
        <v>1037</v>
      </c>
      <c r="AC211" s="4" t="s">
        <v>1050</v>
      </c>
      <c r="AD211" s="4" t="s">
        <v>1037</v>
      </c>
      <c r="AE211" s="4" t="s">
        <v>1051</v>
      </c>
      <c r="AF211" s="4" t="s">
        <v>1051</v>
      </c>
      <c r="AG211" s="46" t="s">
        <v>1050</v>
      </c>
      <c r="AH211" s="46" t="s">
        <v>1011</v>
      </c>
      <c r="AI211" s="46" t="s">
        <v>1446</v>
      </c>
      <c r="AJ211" s="46" t="s">
        <v>1050</v>
      </c>
      <c r="AK211" s="46" t="s">
        <v>1011</v>
      </c>
      <c r="AL211" s="46" t="s">
        <v>1053</v>
      </c>
      <c r="AM211" s="46" t="s">
        <v>1037</v>
      </c>
      <c r="AN211" s="46" t="s">
        <v>1051</v>
      </c>
      <c r="AO211" s="46" t="s">
        <v>1011</v>
      </c>
      <c r="AP211" s="46" t="s">
        <v>1011</v>
      </c>
      <c r="AQ211" s="46" t="s">
        <v>1051</v>
      </c>
      <c r="AR211" s="46" t="s">
        <v>1446</v>
      </c>
      <c r="AS211" s="46" t="s">
        <v>1037</v>
      </c>
      <c r="AT211" s="46" t="s">
        <v>1087</v>
      </c>
      <c r="AU211" s="46" t="s">
        <v>1011</v>
      </c>
      <c r="AV211" s="46" t="s">
        <v>1051</v>
      </c>
      <c r="AW211" s="46" t="s">
        <v>1050</v>
      </c>
      <c r="AX211" s="46" t="s">
        <v>1053</v>
      </c>
      <c r="AY211" s="46" t="s">
        <v>1050</v>
      </c>
      <c r="AZ211" s="46" t="s">
        <v>1037</v>
      </c>
      <c r="BA211" s="46" t="s">
        <v>1037</v>
      </c>
      <c r="BB211" s="46" t="s">
        <v>1037</v>
      </c>
      <c r="BC211" s="46" t="s">
        <v>1011</v>
      </c>
      <c r="BD211" s="46" t="s">
        <v>1050</v>
      </c>
      <c r="BE211" s="46" t="s">
        <v>1050</v>
      </c>
      <c r="BF211" s="46" t="s">
        <v>1051</v>
      </c>
      <c r="BG211" s="46" t="s">
        <v>1053</v>
      </c>
      <c r="BH211" s="46" t="s">
        <v>1011</v>
      </c>
      <c r="BI211" s="46" t="s">
        <v>1448</v>
      </c>
      <c r="BJ211" s="46" t="s">
        <v>1448</v>
      </c>
      <c r="BK211" s="46" t="s">
        <v>1446</v>
      </c>
      <c r="BL211" s="46" t="s">
        <v>1053</v>
      </c>
      <c r="BM211" s="46" t="s">
        <v>1050</v>
      </c>
      <c r="BN211" s="46" t="s">
        <v>1053</v>
      </c>
      <c r="BO211" s="46" t="s">
        <v>1037</v>
      </c>
      <c r="BP211" s="46" t="s">
        <v>1011</v>
      </c>
      <c r="BQ211" s="46" t="s">
        <v>1011</v>
      </c>
      <c r="BR211" s="46" t="s">
        <v>1053</v>
      </c>
      <c r="BS211" s="46" t="s">
        <v>1037</v>
      </c>
      <c r="BT211" s="46" t="s">
        <v>1050</v>
      </c>
      <c r="BU211" s="46" t="s">
        <v>1050</v>
      </c>
      <c r="BV211" s="46" t="s">
        <v>1446</v>
      </c>
      <c r="BW211" s="46" t="s">
        <v>1011</v>
      </c>
      <c r="BX211" s="46" t="s">
        <v>1051</v>
      </c>
      <c r="BY211" s="46" t="s">
        <v>1037</v>
      </c>
      <c r="BZ211" s="46" t="s">
        <v>1011</v>
      </c>
      <c r="CA211" s="46" t="s">
        <v>1037</v>
      </c>
      <c r="CB211" s="46" t="s">
        <v>1053</v>
      </c>
    </row>
    <row r="212" spans="1:80" x14ac:dyDescent="0.25">
      <c r="A212">
        <v>570899</v>
      </c>
      <c r="B212" t="s">
        <v>354</v>
      </c>
      <c r="C212" t="s">
        <v>50</v>
      </c>
      <c r="D212" t="s">
        <v>372</v>
      </c>
      <c r="E212">
        <v>8931729</v>
      </c>
      <c r="F212" t="s">
        <v>365</v>
      </c>
      <c r="G212" t="s">
        <v>17</v>
      </c>
      <c r="H212" t="s">
        <v>18</v>
      </c>
      <c r="I212">
        <v>79</v>
      </c>
      <c r="J212" t="s">
        <v>19</v>
      </c>
      <c r="K212">
        <v>2</v>
      </c>
      <c r="L212" t="s">
        <v>284</v>
      </c>
      <c r="M212" s="11">
        <v>201</v>
      </c>
      <c r="N212" s="4" t="s">
        <v>1053</v>
      </c>
      <c r="O212"/>
      <c r="P212" s="4" t="s">
        <v>1037</v>
      </c>
      <c r="Q212"/>
      <c r="S212" s="11" t="s">
        <v>1089</v>
      </c>
      <c r="T212" s="4" t="s">
        <v>1051</v>
      </c>
      <c r="U212" s="4" t="s">
        <v>1053</v>
      </c>
      <c r="V212" s="4" t="s">
        <v>1051</v>
      </c>
      <c r="W212" s="4" t="s">
        <v>1053</v>
      </c>
      <c r="X212" s="4" t="s">
        <v>1037</v>
      </c>
      <c r="Y212" s="4" t="s">
        <v>1050</v>
      </c>
      <c r="Z212" s="4" t="s">
        <v>1037</v>
      </c>
      <c r="AA212" s="4" t="s">
        <v>1050</v>
      </c>
      <c r="AB212" s="4" t="s">
        <v>1037</v>
      </c>
      <c r="AC212" s="4" t="s">
        <v>1050</v>
      </c>
      <c r="AD212" s="4" t="s">
        <v>1037</v>
      </c>
      <c r="AE212" s="4" t="s">
        <v>1051</v>
      </c>
      <c r="AF212" s="4" t="s">
        <v>1051</v>
      </c>
      <c r="AG212" s="46" t="s">
        <v>1050</v>
      </c>
      <c r="AH212" s="46" t="s">
        <v>1037</v>
      </c>
      <c r="AI212" s="46" t="s">
        <v>1446</v>
      </c>
      <c r="AJ212" s="46" t="s">
        <v>1050</v>
      </c>
      <c r="AK212" s="46" t="s">
        <v>1051</v>
      </c>
      <c r="AL212" s="46" t="s">
        <v>1053</v>
      </c>
      <c r="AM212" s="46" t="s">
        <v>1053</v>
      </c>
      <c r="AN212" s="46" t="s">
        <v>1051</v>
      </c>
      <c r="AO212" s="46" t="s">
        <v>1446</v>
      </c>
      <c r="AP212" s="46" t="s">
        <v>1037</v>
      </c>
      <c r="AQ212" s="46" t="s">
        <v>1051</v>
      </c>
      <c r="AR212" s="46" t="s">
        <v>1446</v>
      </c>
      <c r="AS212" s="46" t="s">
        <v>1037</v>
      </c>
      <c r="AT212" s="46" t="s">
        <v>1050</v>
      </c>
      <c r="AU212" s="46" t="s">
        <v>1050</v>
      </c>
      <c r="AV212" s="46" t="s">
        <v>1051</v>
      </c>
      <c r="AW212" s="46" t="s">
        <v>1050</v>
      </c>
      <c r="AX212" s="46" t="s">
        <v>1053</v>
      </c>
      <c r="AY212" s="46" t="s">
        <v>1050</v>
      </c>
      <c r="AZ212" s="46" t="s">
        <v>1037</v>
      </c>
      <c r="BA212" s="46" t="s">
        <v>1037</v>
      </c>
      <c r="BB212" s="46" t="s">
        <v>1037</v>
      </c>
      <c r="BC212" s="46" t="s">
        <v>1011</v>
      </c>
      <c r="BD212" s="46" t="s">
        <v>1050</v>
      </c>
      <c r="BE212" s="46" t="s">
        <v>1050</v>
      </c>
      <c r="BF212" s="46" t="s">
        <v>1051</v>
      </c>
      <c r="BG212" s="46" t="s">
        <v>1053</v>
      </c>
      <c r="BH212" s="46" t="s">
        <v>1050</v>
      </c>
      <c r="BI212" s="46" t="s">
        <v>1011</v>
      </c>
      <c r="BJ212" s="46" t="s">
        <v>1448</v>
      </c>
      <c r="BK212" s="46" t="s">
        <v>1446</v>
      </c>
      <c r="BL212" s="46" t="s">
        <v>1053</v>
      </c>
      <c r="BM212" s="46" t="s">
        <v>1050</v>
      </c>
      <c r="BN212" s="46" t="s">
        <v>1053</v>
      </c>
      <c r="BO212" s="46" t="s">
        <v>1037</v>
      </c>
      <c r="BP212" s="46" t="s">
        <v>1011</v>
      </c>
      <c r="BQ212" s="46" t="s">
        <v>1011</v>
      </c>
      <c r="BR212" s="46" t="s">
        <v>1053</v>
      </c>
      <c r="BS212" s="46" t="s">
        <v>1037</v>
      </c>
      <c r="BT212" s="46" t="s">
        <v>1051</v>
      </c>
      <c r="BU212" s="46" t="s">
        <v>1050</v>
      </c>
      <c r="BV212" s="46" t="s">
        <v>1446</v>
      </c>
      <c r="BW212" s="46" t="s">
        <v>1053</v>
      </c>
      <c r="BX212" s="46" t="s">
        <v>1051</v>
      </c>
      <c r="BY212" s="46" t="s">
        <v>1037</v>
      </c>
      <c r="BZ212" s="46" t="s">
        <v>1011</v>
      </c>
      <c r="CA212" s="46" t="s">
        <v>1037</v>
      </c>
      <c r="CB212" s="46" t="s">
        <v>1053</v>
      </c>
    </row>
    <row r="213" spans="1:80" x14ac:dyDescent="0.25">
      <c r="A213">
        <v>570900</v>
      </c>
      <c r="B213" t="s">
        <v>354</v>
      </c>
      <c r="C213" t="s">
        <v>53</v>
      </c>
      <c r="D213" t="s">
        <v>373</v>
      </c>
      <c r="E213">
        <v>8931730</v>
      </c>
      <c r="F213" t="s">
        <v>365</v>
      </c>
      <c r="G213" t="s">
        <v>17</v>
      </c>
      <c r="H213" t="s">
        <v>18</v>
      </c>
      <c r="I213">
        <v>80</v>
      </c>
      <c r="J213" t="s">
        <v>19</v>
      </c>
      <c r="K213">
        <v>2</v>
      </c>
      <c r="L213" t="s">
        <v>284</v>
      </c>
      <c r="M213" s="11">
        <v>202</v>
      </c>
      <c r="N213" s="4" t="s">
        <v>1053</v>
      </c>
      <c r="O213"/>
      <c r="P213" s="4" t="s">
        <v>1037</v>
      </c>
      <c r="Q213"/>
      <c r="S213" s="11" t="s">
        <v>1053</v>
      </c>
      <c r="T213" s="4" t="s">
        <v>1051</v>
      </c>
      <c r="U213" s="4" t="s">
        <v>1053</v>
      </c>
      <c r="V213" s="4" t="s">
        <v>1051</v>
      </c>
      <c r="W213" s="4" t="s">
        <v>1053</v>
      </c>
      <c r="X213" s="4" t="s">
        <v>1037</v>
      </c>
      <c r="Y213" s="4" t="s">
        <v>1050</v>
      </c>
      <c r="Z213" s="4" t="s">
        <v>1037</v>
      </c>
      <c r="AA213" s="4" t="s">
        <v>1050</v>
      </c>
      <c r="AB213" s="4" t="s">
        <v>1037</v>
      </c>
      <c r="AC213" s="4" t="s">
        <v>1050</v>
      </c>
      <c r="AD213" s="4" t="s">
        <v>1037</v>
      </c>
      <c r="AE213" s="4" t="s">
        <v>1051</v>
      </c>
      <c r="AF213" s="4" t="s">
        <v>1051</v>
      </c>
      <c r="AG213" s="46" t="s">
        <v>1050</v>
      </c>
      <c r="AH213" s="46" t="s">
        <v>1037</v>
      </c>
      <c r="AI213" s="46" t="s">
        <v>1446</v>
      </c>
      <c r="AJ213" s="46" t="s">
        <v>1050</v>
      </c>
      <c r="AK213" s="46" t="s">
        <v>1051</v>
      </c>
      <c r="AL213" s="46" t="s">
        <v>1053</v>
      </c>
      <c r="AM213" s="46" t="s">
        <v>1053</v>
      </c>
      <c r="AN213" s="46" t="s">
        <v>1051</v>
      </c>
      <c r="AO213" s="46" t="s">
        <v>1446</v>
      </c>
      <c r="AP213" s="46" t="s">
        <v>1011</v>
      </c>
      <c r="AQ213" s="46" t="s">
        <v>1051</v>
      </c>
      <c r="AR213" s="46" t="s">
        <v>1446</v>
      </c>
      <c r="AS213" s="46" t="s">
        <v>1037</v>
      </c>
      <c r="AT213" s="46" t="s">
        <v>1050</v>
      </c>
      <c r="AU213" s="46" t="s">
        <v>1053</v>
      </c>
      <c r="AV213" s="46" t="s">
        <v>1051</v>
      </c>
      <c r="AW213" s="46" t="s">
        <v>1050</v>
      </c>
      <c r="AX213" s="46" t="s">
        <v>1053</v>
      </c>
      <c r="AY213" s="46" t="s">
        <v>1050</v>
      </c>
      <c r="AZ213" s="46" t="s">
        <v>1037</v>
      </c>
      <c r="BA213" s="46" t="s">
        <v>1037</v>
      </c>
      <c r="BB213" s="46" t="s">
        <v>1037</v>
      </c>
      <c r="BC213" s="46" t="s">
        <v>1011</v>
      </c>
      <c r="BD213" s="46" t="s">
        <v>1050</v>
      </c>
      <c r="BE213" s="46" t="s">
        <v>1050</v>
      </c>
      <c r="BF213" s="46" t="s">
        <v>1051</v>
      </c>
      <c r="BG213" s="46" t="s">
        <v>1053</v>
      </c>
      <c r="BH213" s="46" t="s">
        <v>1050</v>
      </c>
      <c r="BI213" s="46" t="s">
        <v>1448</v>
      </c>
      <c r="BJ213" s="46" t="s">
        <v>1448</v>
      </c>
      <c r="BK213" s="46" t="s">
        <v>1446</v>
      </c>
      <c r="BL213" s="46" t="s">
        <v>1053</v>
      </c>
      <c r="BM213" s="46" t="s">
        <v>1050</v>
      </c>
      <c r="BN213" s="46" t="s">
        <v>1053</v>
      </c>
      <c r="BO213" s="46" t="s">
        <v>1037</v>
      </c>
      <c r="BP213" s="46" t="s">
        <v>1011</v>
      </c>
      <c r="BQ213" s="46" t="s">
        <v>1011</v>
      </c>
      <c r="BR213" s="46" t="s">
        <v>1453</v>
      </c>
      <c r="BS213" s="46" t="s">
        <v>1037</v>
      </c>
      <c r="BT213" s="46" t="s">
        <v>1051</v>
      </c>
      <c r="BU213" s="46" t="s">
        <v>1050</v>
      </c>
      <c r="BV213" s="46" t="s">
        <v>1446</v>
      </c>
      <c r="BW213" s="46" t="s">
        <v>1053</v>
      </c>
      <c r="BX213" s="46" t="s">
        <v>1051</v>
      </c>
      <c r="BY213" s="46" t="s">
        <v>1037</v>
      </c>
      <c r="BZ213" s="46" t="s">
        <v>1011</v>
      </c>
      <c r="CA213" s="46" t="s">
        <v>1037</v>
      </c>
      <c r="CB213" s="46" t="s">
        <v>1053</v>
      </c>
    </row>
    <row r="214" spans="1:80" x14ac:dyDescent="0.25">
      <c r="A214">
        <v>570901</v>
      </c>
      <c r="B214" t="s">
        <v>354</v>
      </c>
      <c r="C214" t="s">
        <v>55</v>
      </c>
      <c r="D214" t="s">
        <v>374</v>
      </c>
      <c r="E214">
        <v>8931731</v>
      </c>
      <c r="F214" t="s">
        <v>365</v>
      </c>
      <c r="G214" t="s">
        <v>17</v>
      </c>
      <c r="H214" t="s">
        <v>18</v>
      </c>
      <c r="I214">
        <v>81</v>
      </c>
      <c r="J214" t="s">
        <v>19</v>
      </c>
      <c r="K214">
        <v>3</v>
      </c>
      <c r="L214" t="s">
        <v>284</v>
      </c>
      <c r="M214" s="11">
        <v>203</v>
      </c>
      <c r="N214" s="4" t="s">
        <v>1053</v>
      </c>
      <c r="O214"/>
      <c r="P214" s="4" t="s">
        <v>1037</v>
      </c>
      <c r="Q214"/>
      <c r="S214" s="11" t="s">
        <v>1053</v>
      </c>
      <c r="T214" s="4" t="s">
        <v>1051</v>
      </c>
      <c r="U214" s="4" t="s">
        <v>1053</v>
      </c>
      <c r="V214" s="4" t="s">
        <v>1051</v>
      </c>
      <c r="W214" s="4" t="s">
        <v>1053</v>
      </c>
      <c r="X214" s="4" t="s">
        <v>1051</v>
      </c>
      <c r="Y214" s="4" t="s">
        <v>1050</v>
      </c>
      <c r="Z214" s="4" t="s">
        <v>1037</v>
      </c>
      <c r="AA214" s="4" t="s">
        <v>1053</v>
      </c>
      <c r="AB214" s="4" t="s">
        <v>1051</v>
      </c>
      <c r="AC214" s="4" t="s">
        <v>1050</v>
      </c>
      <c r="AD214" s="4" t="s">
        <v>1037</v>
      </c>
      <c r="AE214" s="4" t="s">
        <v>1051</v>
      </c>
      <c r="AF214" s="4" t="s">
        <v>1051</v>
      </c>
      <c r="AG214" s="46" t="s">
        <v>1050</v>
      </c>
      <c r="AH214" s="46" t="s">
        <v>1037</v>
      </c>
      <c r="AI214" s="46" t="s">
        <v>1446</v>
      </c>
      <c r="AJ214" s="46" t="s">
        <v>1050</v>
      </c>
      <c r="AK214" s="46" t="s">
        <v>1051</v>
      </c>
      <c r="AL214" s="46" t="s">
        <v>1050</v>
      </c>
      <c r="AM214" s="46" t="s">
        <v>1053</v>
      </c>
      <c r="AN214" s="46" t="s">
        <v>1051</v>
      </c>
      <c r="AO214" s="46" t="s">
        <v>1446</v>
      </c>
      <c r="AP214" s="46" t="s">
        <v>1037</v>
      </c>
      <c r="AQ214" s="46" t="s">
        <v>1051</v>
      </c>
      <c r="AR214" s="46" t="s">
        <v>1446</v>
      </c>
      <c r="AS214" s="46" t="s">
        <v>1037</v>
      </c>
      <c r="AT214" s="46" t="s">
        <v>1087</v>
      </c>
      <c r="AU214" s="46" t="s">
        <v>1053</v>
      </c>
      <c r="AV214" s="46" t="s">
        <v>1051</v>
      </c>
      <c r="AW214" s="46" t="s">
        <v>1050</v>
      </c>
      <c r="AX214" s="46" t="s">
        <v>1053</v>
      </c>
      <c r="AY214" s="46" t="s">
        <v>1050</v>
      </c>
      <c r="AZ214" s="46" t="s">
        <v>1037</v>
      </c>
      <c r="BA214" s="46" t="s">
        <v>1037</v>
      </c>
      <c r="BB214" s="46" t="s">
        <v>1037</v>
      </c>
      <c r="BC214" s="46" t="s">
        <v>1011</v>
      </c>
      <c r="BD214" s="46" t="s">
        <v>1050</v>
      </c>
      <c r="BE214" s="46" t="s">
        <v>1050</v>
      </c>
      <c r="BF214" s="46" t="s">
        <v>1051</v>
      </c>
      <c r="BG214" s="46" t="s">
        <v>1053</v>
      </c>
      <c r="BH214" s="46" t="s">
        <v>1050</v>
      </c>
      <c r="BI214" s="46" t="s">
        <v>1011</v>
      </c>
      <c r="BJ214" s="46" t="s">
        <v>1448</v>
      </c>
      <c r="BK214" s="46" t="s">
        <v>1446</v>
      </c>
      <c r="BL214" s="46" t="s">
        <v>1053</v>
      </c>
      <c r="BM214" s="46" t="s">
        <v>1050</v>
      </c>
      <c r="BN214" s="46" t="s">
        <v>1053</v>
      </c>
      <c r="BO214" s="46" t="s">
        <v>1037</v>
      </c>
      <c r="BP214" s="46" t="s">
        <v>1011</v>
      </c>
      <c r="BQ214" s="46" t="s">
        <v>1011</v>
      </c>
      <c r="BR214" s="46" t="s">
        <v>1053</v>
      </c>
      <c r="BS214" s="46" t="s">
        <v>1037</v>
      </c>
      <c r="BT214" s="46" t="s">
        <v>1050</v>
      </c>
      <c r="BU214" s="46" t="s">
        <v>1050</v>
      </c>
      <c r="BV214" s="46" t="s">
        <v>1446</v>
      </c>
      <c r="BW214" s="46" t="s">
        <v>1037</v>
      </c>
      <c r="BX214" s="46" t="s">
        <v>1037</v>
      </c>
      <c r="BY214" s="46" t="s">
        <v>1051</v>
      </c>
      <c r="BZ214" s="46" t="s">
        <v>1011</v>
      </c>
      <c r="CA214" s="46" t="s">
        <v>1037</v>
      </c>
      <c r="CB214" s="46" t="s">
        <v>1050</v>
      </c>
    </row>
    <row r="215" spans="1:80" x14ac:dyDescent="0.25">
      <c r="A215">
        <v>570902</v>
      </c>
      <c r="B215" t="s">
        <v>354</v>
      </c>
      <c r="C215" t="s">
        <v>57</v>
      </c>
      <c r="D215" t="s">
        <v>375</v>
      </c>
      <c r="E215">
        <v>8931732</v>
      </c>
      <c r="F215" t="s">
        <v>376</v>
      </c>
      <c r="G215" t="s">
        <v>17</v>
      </c>
      <c r="H215" t="s">
        <v>18</v>
      </c>
      <c r="I215">
        <v>82</v>
      </c>
      <c r="J215" t="s">
        <v>19</v>
      </c>
      <c r="K215">
        <v>3</v>
      </c>
      <c r="L215" t="s">
        <v>284</v>
      </c>
      <c r="M215" s="11">
        <v>204</v>
      </c>
      <c r="N215" s="4" t="s">
        <v>1053</v>
      </c>
      <c r="O215"/>
      <c r="P215" s="4" t="s">
        <v>1037</v>
      </c>
      <c r="Q215"/>
      <c r="S215" s="11" t="s">
        <v>1053</v>
      </c>
      <c r="T215" s="4" t="s">
        <v>1051</v>
      </c>
      <c r="U215" s="4" t="s">
        <v>1053</v>
      </c>
      <c r="V215" s="4" t="s">
        <v>1051</v>
      </c>
      <c r="W215" s="4" t="s">
        <v>1053</v>
      </c>
      <c r="X215" s="4" t="s">
        <v>1051</v>
      </c>
      <c r="Y215" s="4" t="s">
        <v>1050</v>
      </c>
      <c r="Z215" s="4" t="s">
        <v>1037</v>
      </c>
      <c r="AA215" s="4" t="s">
        <v>1053</v>
      </c>
      <c r="AB215" s="4" t="s">
        <v>1051</v>
      </c>
      <c r="AC215" s="4" t="s">
        <v>1050</v>
      </c>
      <c r="AD215" s="4" t="s">
        <v>1037</v>
      </c>
      <c r="AE215" s="4" t="s">
        <v>1051</v>
      </c>
      <c r="AF215" s="4" t="s">
        <v>1051</v>
      </c>
      <c r="AG215" s="46" t="s">
        <v>1050</v>
      </c>
      <c r="AH215" s="46" t="s">
        <v>1011</v>
      </c>
      <c r="AI215" s="46" t="s">
        <v>1446</v>
      </c>
      <c r="AJ215" s="46" t="s">
        <v>1050</v>
      </c>
      <c r="AK215" s="46" t="s">
        <v>1011</v>
      </c>
      <c r="AL215" s="46" t="s">
        <v>1053</v>
      </c>
      <c r="AM215" s="46" t="s">
        <v>1037</v>
      </c>
      <c r="AN215" s="46" t="s">
        <v>1037</v>
      </c>
      <c r="AO215" s="46" t="s">
        <v>1011</v>
      </c>
      <c r="AP215" s="46" t="s">
        <v>1011</v>
      </c>
      <c r="AQ215" s="46" t="s">
        <v>1051</v>
      </c>
      <c r="AR215" s="46" t="s">
        <v>1446</v>
      </c>
      <c r="AS215" s="46" t="s">
        <v>1037</v>
      </c>
      <c r="AT215" s="46" t="s">
        <v>1053</v>
      </c>
      <c r="AU215" s="46" t="s">
        <v>1011</v>
      </c>
      <c r="AV215" s="46" t="s">
        <v>1051</v>
      </c>
      <c r="AW215" s="46" t="s">
        <v>1050</v>
      </c>
      <c r="AX215" s="46" t="s">
        <v>1053</v>
      </c>
      <c r="AY215" s="46" t="s">
        <v>1050</v>
      </c>
      <c r="AZ215" s="46" t="s">
        <v>1037</v>
      </c>
      <c r="BA215" s="46" t="s">
        <v>1011</v>
      </c>
      <c r="BB215" s="46" t="s">
        <v>1037</v>
      </c>
      <c r="BC215" s="46" t="s">
        <v>1011</v>
      </c>
      <c r="BD215" s="46" t="s">
        <v>1050</v>
      </c>
      <c r="BE215" s="46" t="s">
        <v>1011</v>
      </c>
      <c r="BF215" s="46" t="s">
        <v>1051</v>
      </c>
      <c r="BG215" s="46" t="s">
        <v>1053</v>
      </c>
      <c r="BH215" s="46" t="s">
        <v>1011</v>
      </c>
      <c r="BI215" s="46" t="s">
        <v>1448</v>
      </c>
      <c r="BJ215" s="46" t="s">
        <v>1446</v>
      </c>
      <c r="BK215" s="46" t="s">
        <v>1446</v>
      </c>
      <c r="BL215" s="46" t="s">
        <v>1053</v>
      </c>
      <c r="BM215" s="46" t="s">
        <v>1050</v>
      </c>
      <c r="BN215" s="46" t="s">
        <v>1053</v>
      </c>
      <c r="BO215" s="46" t="s">
        <v>1011</v>
      </c>
      <c r="BP215" s="46" t="s">
        <v>1011</v>
      </c>
      <c r="BQ215" s="46" t="s">
        <v>1011</v>
      </c>
      <c r="BR215" s="46" t="s">
        <v>1011</v>
      </c>
      <c r="BS215" s="46" t="s">
        <v>1011</v>
      </c>
      <c r="BT215" s="46" t="s">
        <v>1011</v>
      </c>
      <c r="BU215" s="46" t="s">
        <v>1050</v>
      </c>
      <c r="BV215" s="46" t="s">
        <v>1446</v>
      </c>
      <c r="BW215" s="46" t="s">
        <v>1037</v>
      </c>
      <c r="BX215" s="46" t="s">
        <v>1037</v>
      </c>
      <c r="BY215" s="46" t="s">
        <v>1051</v>
      </c>
      <c r="BZ215" s="46" t="s">
        <v>1011</v>
      </c>
      <c r="CA215" s="46" t="s">
        <v>1037</v>
      </c>
      <c r="CB215" s="46" t="s">
        <v>1050</v>
      </c>
    </row>
    <row r="216" spans="1:80" x14ac:dyDescent="0.25">
      <c r="A216">
        <v>570903</v>
      </c>
      <c r="B216" t="s">
        <v>354</v>
      </c>
      <c r="C216" t="s">
        <v>59</v>
      </c>
      <c r="D216" t="s">
        <v>377</v>
      </c>
      <c r="E216">
        <v>8931734</v>
      </c>
      <c r="F216" t="s">
        <v>378</v>
      </c>
      <c r="G216" t="s">
        <v>17</v>
      </c>
      <c r="H216" t="s">
        <v>18</v>
      </c>
      <c r="I216">
        <v>84</v>
      </c>
      <c r="J216" t="s">
        <v>19</v>
      </c>
      <c r="K216">
        <v>3</v>
      </c>
      <c r="L216" t="s">
        <v>284</v>
      </c>
      <c r="M216" s="11">
        <v>205</v>
      </c>
      <c r="N216" s="4" t="s">
        <v>1053</v>
      </c>
      <c r="O216"/>
      <c r="P216" s="4" t="s">
        <v>1037</v>
      </c>
      <c r="Q216"/>
      <c r="S216" s="11" t="s">
        <v>1053</v>
      </c>
      <c r="T216" s="4" t="s">
        <v>1051</v>
      </c>
      <c r="U216" s="4" t="s">
        <v>1053</v>
      </c>
      <c r="V216" s="4" t="s">
        <v>1051</v>
      </c>
      <c r="W216" s="4" t="s">
        <v>1053</v>
      </c>
      <c r="X216" s="4" t="s">
        <v>1037</v>
      </c>
      <c r="Y216" s="4" t="s">
        <v>1050</v>
      </c>
      <c r="Z216" s="4" t="s">
        <v>1037</v>
      </c>
      <c r="AA216" s="4" t="s">
        <v>1053</v>
      </c>
      <c r="AB216" s="4" t="s">
        <v>1051</v>
      </c>
      <c r="AC216" s="4" t="s">
        <v>1050</v>
      </c>
      <c r="AD216" s="4" t="s">
        <v>1037</v>
      </c>
      <c r="AE216" s="4" t="s">
        <v>1051</v>
      </c>
      <c r="AF216" s="4" t="s">
        <v>1051</v>
      </c>
      <c r="AG216" s="46" t="s">
        <v>1050</v>
      </c>
      <c r="AH216" s="46" t="s">
        <v>1037</v>
      </c>
      <c r="AI216" s="46" t="s">
        <v>1446</v>
      </c>
      <c r="AJ216" s="46" t="s">
        <v>1050</v>
      </c>
      <c r="AK216" s="46" t="s">
        <v>1051</v>
      </c>
      <c r="AL216" s="46" t="s">
        <v>1053</v>
      </c>
      <c r="AM216" s="46" t="s">
        <v>1053</v>
      </c>
      <c r="AN216" s="46" t="s">
        <v>1037</v>
      </c>
      <c r="AO216" s="46" t="s">
        <v>1446</v>
      </c>
      <c r="AP216" s="46" t="s">
        <v>1037</v>
      </c>
      <c r="AQ216" s="46" t="s">
        <v>1051</v>
      </c>
      <c r="AR216" s="46" t="s">
        <v>1448</v>
      </c>
      <c r="AS216" s="46" t="s">
        <v>1037</v>
      </c>
      <c r="AT216" s="46" t="s">
        <v>1053</v>
      </c>
      <c r="AU216" s="46" t="s">
        <v>1053</v>
      </c>
      <c r="AV216" s="46" t="s">
        <v>1051</v>
      </c>
      <c r="AW216" s="46" t="s">
        <v>1050</v>
      </c>
      <c r="AX216" s="46" t="s">
        <v>1053</v>
      </c>
      <c r="AY216" s="46" t="s">
        <v>1050</v>
      </c>
      <c r="AZ216" s="46" t="s">
        <v>1037</v>
      </c>
      <c r="BA216" s="46" t="s">
        <v>1037</v>
      </c>
      <c r="BB216" s="46" t="s">
        <v>1051</v>
      </c>
      <c r="BC216" s="46" t="s">
        <v>1011</v>
      </c>
      <c r="BD216" s="46" t="s">
        <v>1050</v>
      </c>
      <c r="BE216" s="46" t="s">
        <v>1050</v>
      </c>
      <c r="BF216" s="46" t="s">
        <v>1051</v>
      </c>
      <c r="BG216" s="46" t="s">
        <v>1053</v>
      </c>
      <c r="BH216" s="46" t="s">
        <v>1050</v>
      </c>
      <c r="BI216" s="46" t="s">
        <v>1011</v>
      </c>
      <c r="BJ216" s="46" t="s">
        <v>1448</v>
      </c>
      <c r="BK216" s="46" t="s">
        <v>1446</v>
      </c>
      <c r="BL216" s="46" t="s">
        <v>1053</v>
      </c>
      <c r="BM216" s="46" t="s">
        <v>1053</v>
      </c>
      <c r="BN216" s="46" t="s">
        <v>1053</v>
      </c>
      <c r="BO216" s="46" t="s">
        <v>1037</v>
      </c>
      <c r="BP216" s="46" t="s">
        <v>1011</v>
      </c>
      <c r="BQ216" s="46" t="s">
        <v>1011</v>
      </c>
      <c r="BR216" s="46" t="s">
        <v>1053</v>
      </c>
      <c r="BS216" s="46" t="s">
        <v>1037</v>
      </c>
      <c r="BT216" s="46" t="s">
        <v>1051</v>
      </c>
      <c r="BU216" s="46" t="s">
        <v>1037</v>
      </c>
      <c r="BV216" s="46" t="s">
        <v>1446</v>
      </c>
      <c r="BW216" s="46" t="s">
        <v>1037</v>
      </c>
      <c r="BX216" s="46" t="s">
        <v>1037</v>
      </c>
      <c r="BY216" s="46" t="s">
        <v>1051</v>
      </c>
      <c r="BZ216" s="46" t="s">
        <v>1011</v>
      </c>
      <c r="CA216" s="46" t="s">
        <v>1037</v>
      </c>
      <c r="CB216" s="46" t="s">
        <v>1053</v>
      </c>
    </row>
    <row r="217" spans="1:80" x14ac:dyDescent="0.25">
      <c r="A217">
        <v>570904</v>
      </c>
      <c r="B217" t="s">
        <v>354</v>
      </c>
      <c r="C217" t="s">
        <v>61</v>
      </c>
      <c r="D217" t="s">
        <v>379</v>
      </c>
      <c r="E217">
        <v>8931735</v>
      </c>
      <c r="F217" t="s">
        <v>378</v>
      </c>
      <c r="G217" t="s">
        <v>17</v>
      </c>
      <c r="H217" t="s">
        <v>18</v>
      </c>
      <c r="I217">
        <v>85</v>
      </c>
      <c r="J217" t="s">
        <v>19</v>
      </c>
      <c r="K217">
        <v>3</v>
      </c>
      <c r="L217" t="s">
        <v>284</v>
      </c>
      <c r="M217" s="11">
        <v>206</v>
      </c>
      <c r="N217" s="4" t="s">
        <v>1053</v>
      </c>
      <c r="O217"/>
      <c r="P217" s="4" t="s">
        <v>1037</v>
      </c>
      <c r="Q217"/>
      <c r="S217" s="11" t="s">
        <v>1053</v>
      </c>
      <c r="T217" s="4" t="s">
        <v>1051</v>
      </c>
      <c r="U217" s="4" t="s">
        <v>1053</v>
      </c>
      <c r="V217" s="4" t="s">
        <v>1051</v>
      </c>
      <c r="W217" s="4" t="s">
        <v>1053</v>
      </c>
      <c r="X217" s="4" t="s">
        <v>1051</v>
      </c>
      <c r="Y217" s="4" t="s">
        <v>1050</v>
      </c>
      <c r="Z217" s="4" t="s">
        <v>1037</v>
      </c>
      <c r="AA217" s="4" t="s">
        <v>1053</v>
      </c>
      <c r="AB217" s="4" t="s">
        <v>1051</v>
      </c>
      <c r="AC217" s="4" t="s">
        <v>1050</v>
      </c>
      <c r="AD217" s="4" t="s">
        <v>1051</v>
      </c>
      <c r="AE217" s="4" t="s">
        <v>1051</v>
      </c>
      <c r="AF217" s="4" t="s">
        <v>1051</v>
      </c>
      <c r="AG217" s="46" t="s">
        <v>1050</v>
      </c>
      <c r="AH217" s="46" t="s">
        <v>1037</v>
      </c>
      <c r="AI217" s="46" t="s">
        <v>1446</v>
      </c>
      <c r="AJ217" s="46" t="s">
        <v>1050</v>
      </c>
      <c r="AK217" s="46" t="s">
        <v>1051</v>
      </c>
      <c r="AL217" s="46" t="s">
        <v>1053</v>
      </c>
      <c r="AM217" s="46" t="s">
        <v>1053</v>
      </c>
      <c r="AN217" s="46" t="s">
        <v>1037</v>
      </c>
      <c r="AO217" s="46" t="s">
        <v>1446</v>
      </c>
      <c r="AP217" s="46" t="s">
        <v>1037</v>
      </c>
      <c r="AQ217" s="46" t="s">
        <v>1053</v>
      </c>
      <c r="AR217" s="46" t="s">
        <v>1448</v>
      </c>
      <c r="AS217" s="46" t="s">
        <v>1037</v>
      </c>
      <c r="AT217" s="46" t="s">
        <v>1053</v>
      </c>
      <c r="AU217" s="46" t="s">
        <v>1053</v>
      </c>
      <c r="AV217" s="46" t="s">
        <v>1051</v>
      </c>
      <c r="AW217" s="46" t="s">
        <v>1050</v>
      </c>
      <c r="AX217" s="46" t="s">
        <v>1053</v>
      </c>
      <c r="AY217" s="46" t="s">
        <v>1050</v>
      </c>
      <c r="AZ217" s="46" t="s">
        <v>1051</v>
      </c>
      <c r="BA217" s="46" t="s">
        <v>1037</v>
      </c>
      <c r="BB217" s="46" t="s">
        <v>1051</v>
      </c>
      <c r="BC217" s="46" t="s">
        <v>1011</v>
      </c>
      <c r="BD217" s="46" t="s">
        <v>1050</v>
      </c>
      <c r="BE217" s="46" t="s">
        <v>1050</v>
      </c>
      <c r="BF217" s="46" t="s">
        <v>1051</v>
      </c>
      <c r="BG217" s="46" t="s">
        <v>1053</v>
      </c>
      <c r="BH217" s="46" t="s">
        <v>1011</v>
      </c>
      <c r="BI217" s="46" t="s">
        <v>1448</v>
      </c>
      <c r="BJ217" s="46" t="s">
        <v>1448</v>
      </c>
      <c r="BK217" s="46" t="s">
        <v>1446</v>
      </c>
      <c r="BL217" s="46" t="s">
        <v>1053</v>
      </c>
      <c r="BM217" s="46" t="s">
        <v>1050</v>
      </c>
      <c r="BN217" s="46" t="s">
        <v>1053</v>
      </c>
      <c r="BO217" s="46" t="s">
        <v>1037</v>
      </c>
      <c r="BP217" s="46" t="s">
        <v>1011</v>
      </c>
      <c r="BQ217" s="46" t="s">
        <v>1011</v>
      </c>
      <c r="BR217" s="46" t="s">
        <v>1053</v>
      </c>
      <c r="BS217" s="46" t="s">
        <v>1037</v>
      </c>
      <c r="BT217" s="46" t="s">
        <v>1051</v>
      </c>
      <c r="BU217" s="46" t="s">
        <v>1050</v>
      </c>
      <c r="BV217" s="46" t="s">
        <v>1446</v>
      </c>
      <c r="BW217" s="46" t="s">
        <v>1037</v>
      </c>
      <c r="BX217" s="46" t="s">
        <v>1037</v>
      </c>
      <c r="BY217" s="46" t="s">
        <v>1051</v>
      </c>
      <c r="BZ217" s="46" t="s">
        <v>1011</v>
      </c>
      <c r="CA217" s="46" t="s">
        <v>1037</v>
      </c>
      <c r="CB217" s="46" t="s">
        <v>1053</v>
      </c>
    </row>
    <row r="218" spans="1:80" x14ac:dyDescent="0.25">
      <c r="A218">
        <v>570905</v>
      </c>
      <c r="B218" t="s">
        <v>354</v>
      </c>
      <c r="C218" t="s">
        <v>63</v>
      </c>
      <c r="D218" t="s">
        <v>380</v>
      </c>
      <c r="E218">
        <v>8931736</v>
      </c>
      <c r="F218" t="s">
        <v>378</v>
      </c>
      <c r="G218" t="s">
        <v>17</v>
      </c>
      <c r="H218" t="s">
        <v>18</v>
      </c>
      <c r="I218">
        <v>86</v>
      </c>
      <c r="J218" t="s">
        <v>19</v>
      </c>
      <c r="K218">
        <v>3</v>
      </c>
      <c r="L218" t="s">
        <v>284</v>
      </c>
      <c r="M218" s="11">
        <v>207</v>
      </c>
      <c r="N218" s="4" t="s">
        <v>1053</v>
      </c>
      <c r="O218"/>
      <c r="P218" s="4" t="s">
        <v>1037</v>
      </c>
      <c r="Q218"/>
      <c r="S218" s="11" t="s">
        <v>1053</v>
      </c>
      <c r="T218" s="4" t="s">
        <v>1051</v>
      </c>
      <c r="U218" s="4" t="s">
        <v>1053</v>
      </c>
      <c r="V218" s="4" t="s">
        <v>1051</v>
      </c>
      <c r="W218" s="4" t="s">
        <v>1053</v>
      </c>
      <c r="X218" s="4" t="s">
        <v>1051</v>
      </c>
      <c r="Y218" s="4" t="s">
        <v>1050</v>
      </c>
      <c r="Z218" s="4" t="s">
        <v>1037</v>
      </c>
      <c r="AA218" s="4" t="s">
        <v>1050</v>
      </c>
      <c r="AB218" s="4" t="s">
        <v>1037</v>
      </c>
      <c r="AC218" s="4" t="s">
        <v>1050</v>
      </c>
      <c r="AD218" s="4" t="s">
        <v>1051</v>
      </c>
      <c r="AE218" s="4" t="s">
        <v>1051</v>
      </c>
      <c r="AF218" s="4" t="s">
        <v>1051</v>
      </c>
      <c r="AG218" s="46" t="s">
        <v>1050</v>
      </c>
      <c r="AH218" s="46" t="s">
        <v>1037</v>
      </c>
      <c r="AI218" s="46" t="s">
        <v>1011</v>
      </c>
      <c r="AJ218" s="46" t="s">
        <v>1050</v>
      </c>
      <c r="AK218" s="46" t="s">
        <v>1051</v>
      </c>
      <c r="AL218" s="46" t="s">
        <v>1053</v>
      </c>
      <c r="AM218" s="46" t="s">
        <v>1053</v>
      </c>
      <c r="AN218" s="46" t="s">
        <v>1037</v>
      </c>
      <c r="AO218" s="46" t="s">
        <v>1446</v>
      </c>
      <c r="AP218" s="46" t="s">
        <v>1037</v>
      </c>
      <c r="AQ218" s="46" t="s">
        <v>1051</v>
      </c>
      <c r="AR218" s="46" t="s">
        <v>1011</v>
      </c>
      <c r="AS218" s="46" t="s">
        <v>1037</v>
      </c>
      <c r="AT218" s="46" t="s">
        <v>1053</v>
      </c>
      <c r="AU218" s="46" t="s">
        <v>1053</v>
      </c>
      <c r="AV218" s="46" t="s">
        <v>1051</v>
      </c>
      <c r="AW218" s="46" t="s">
        <v>1050</v>
      </c>
      <c r="AX218" s="46" t="s">
        <v>1053</v>
      </c>
      <c r="AY218" s="46" t="s">
        <v>1050</v>
      </c>
      <c r="AZ218" s="46" t="s">
        <v>1037</v>
      </c>
      <c r="BA218" s="46" t="s">
        <v>1037</v>
      </c>
      <c r="BB218" s="46" t="s">
        <v>1051</v>
      </c>
      <c r="BC218" s="46" t="s">
        <v>1011</v>
      </c>
      <c r="BD218" s="46" t="s">
        <v>1050</v>
      </c>
      <c r="BE218" s="46" t="s">
        <v>1050</v>
      </c>
      <c r="BF218" s="46" t="s">
        <v>1051</v>
      </c>
      <c r="BG218" s="46" t="s">
        <v>1053</v>
      </c>
      <c r="BH218" s="46" t="s">
        <v>1050</v>
      </c>
      <c r="BI218" s="46" t="s">
        <v>1011</v>
      </c>
      <c r="BJ218" s="46" t="s">
        <v>1448</v>
      </c>
      <c r="BK218" s="46" t="s">
        <v>1446</v>
      </c>
      <c r="BL218" s="46" t="s">
        <v>1053</v>
      </c>
      <c r="BM218" s="46" t="s">
        <v>1053</v>
      </c>
      <c r="BN218" s="46" t="s">
        <v>1053</v>
      </c>
      <c r="BO218" s="46" t="s">
        <v>1037</v>
      </c>
      <c r="BP218" s="46" t="s">
        <v>1011</v>
      </c>
      <c r="BQ218" s="46" t="s">
        <v>1011</v>
      </c>
      <c r="BR218" s="46" t="s">
        <v>1053</v>
      </c>
      <c r="BS218" s="46" t="s">
        <v>1037</v>
      </c>
      <c r="BT218" s="46" t="s">
        <v>1051</v>
      </c>
      <c r="BU218" s="46" t="s">
        <v>1037</v>
      </c>
      <c r="BV218" s="46" t="s">
        <v>1446</v>
      </c>
      <c r="BW218" s="46" t="s">
        <v>1011</v>
      </c>
      <c r="BX218" s="46" t="s">
        <v>1051</v>
      </c>
      <c r="BY218" s="46" t="s">
        <v>1037</v>
      </c>
      <c r="BZ218" s="46" t="s">
        <v>1011</v>
      </c>
      <c r="CA218" s="46" t="s">
        <v>1037</v>
      </c>
      <c r="CB218" s="46" t="s">
        <v>1053</v>
      </c>
    </row>
    <row r="219" spans="1:80" x14ac:dyDescent="0.25">
      <c r="A219">
        <v>570906</v>
      </c>
      <c r="B219" t="s">
        <v>354</v>
      </c>
      <c r="C219" t="s">
        <v>65</v>
      </c>
      <c r="D219" t="s">
        <v>381</v>
      </c>
      <c r="E219">
        <v>8931737</v>
      </c>
      <c r="F219" t="s">
        <v>378</v>
      </c>
      <c r="G219" t="s">
        <v>17</v>
      </c>
      <c r="H219" t="s">
        <v>18</v>
      </c>
      <c r="I219">
        <v>87</v>
      </c>
      <c r="J219" t="s">
        <v>19</v>
      </c>
      <c r="K219">
        <v>3</v>
      </c>
      <c r="L219" t="s">
        <v>284</v>
      </c>
      <c r="M219" s="11">
        <v>208</v>
      </c>
      <c r="N219" s="4" t="s">
        <v>1053</v>
      </c>
      <c r="O219"/>
      <c r="P219" s="4" t="s">
        <v>1037</v>
      </c>
      <c r="Q219"/>
      <c r="S219" s="11" t="s">
        <v>1053</v>
      </c>
      <c r="T219" s="4" t="s">
        <v>1051</v>
      </c>
      <c r="U219" s="4" t="s">
        <v>1053</v>
      </c>
      <c r="V219" s="4" t="s">
        <v>1051</v>
      </c>
      <c r="W219" s="4" t="s">
        <v>1053</v>
      </c>
      <c r="X219" s="4" t="s">
        <v>1051</v>
      </c>
      <c r="Y219" s="4" t="s">
        <v>1050</v>
      </c>
      <c r="Z219" s="4" t="s">
        <v>1037</v>
      </c>
      <c r="AA219" s="4" t="s">
        <v>1053</v>
      </c>
      <c r="AB219" s="4" t="s">
        <v>1051</v>
      </c>
      <c r="AC219" s="4" t="s">
        <v>1050</v>
      </c>
      <c r="AD219" s="4" t="s">
        <v>1037</v>
      </c>
      <c r="AE219" s="4" t="s">
        <v>1051</v>
      </c>
      <c r="AF219" s="4" t="s">
        <v>1051</v>
      </c>
      <c r="AG219" s="46" t="s">
        <v>1050</v>
      </c>
      <c r="AH219" s="46" t="s">
        <v>1037</v>
      </c>
      <c r="AI219" s="46" t="s">
        <v>1446</v>
      </c>
      <c r="AJ219" s="46" t="s">
        <v>1050</v>
      </c>
      <c r="AK219" s="46" t="s">
        <v>1051</v>
      </c>
      <c r="AL219" s="46" t="s">
        <v>1053</v>
      </c>
      <c r="AM219" s="46" t="s">
        <v>1053</v>
      </c>
      <c r="AN219" s="46" t="s">
        <v>1037</v>
      </c>
      <c r="AO219" s="46" t="s">
        <v>1446</v>
      </c>
      <c r="AP219" s="46" t="s">
        <v>1037</v>
      </c>
      <c r="AQ219" s="46" t="s">
        <v>1051</v>
      </c>
      <c r="AR219" s="46" t="s">
        <v>1448</v>
      </c>
      <c r="AS219" s="46" t="s">
        <v>1037</v>
      </c>
      <c r="AT219" s="46" t="s">
        <v>1053</v>
      </c>
      <c r="AU219" s="46" t="s">
        <v>1053</v>
      </c>
      <c r="AV219" s="46" t="s">
        <v>1051</v>
      </c>
      <c r="AW219" s="46" t="s">
        <v>1050</v>
      </c>
      <c r="AX219" s="46" t="s">
        <v>1053</v>
      </c>
      <c r="AY219" s="46" t="s">
        <v>1050</v>
      </c>
      <c r="AZ219" s="46" t="s">
        <v>1051</v>
      </c>
      <c r="BA219" s="46" t="s">
        <v>1037</v>
      </c>
      <c r="BB219" s="46" t="s">
        <v>1037</v>
      </c>
      <c r="BC219" s="46" t="s">
        <v>1011</v>
      </c>
      <c r="BD219" s="46" t="s">
        <v>1050</v>
      </c>
      <c r="BE219" s="46" t="s">
        <v>1050</v>
      </c>
      <c r="BF219" s="46" t="s">
        <v>1051</v>
      </c>
      <c r="BG219" s="46" t="s">
        <v>1053</v>
      </c>
      <c r="BH219" s="46" t="s">
        <v>1050</v>
      </c>
      <c r="BI219" s="46" t="s">
        <v>1011</v>
      </c>
      <c r="BJ219" s="46" t="s">
        <v>1448</v>
      </c>
      <c r="BK219" s="46" t="s">
        <v>1446</v>
      </c>
      <c r="BL219" s="46" t="s">
        <v>1053</v>
      </c>
      <c r="BM219" s="46" t="s">
        <v>1053</v>
      </c>
      <c r="BN219" s="46" t="s">
        <v>1053</v>
      </c>
      <c r="BO219" s="46" t="s">
        <v>1037</v>
      </c>
      <c r="BP219" s="46" t="s">
        <v>1011</v>
      </c>
      <c r="BQ219" s="46" t="s">
        <v>1011</v>
      </c>
      <c r="BR219" s="46" t="s">
        <v>1053</v>
      </c>
      <c r="BS219" s="46" t="s">
        <v>1037</v>
      </c>
      <c r="BT219" s="46" t="s">
        <v>1051</v>
      </c>
      <c r="BU219" s="46" t="s">
        <v>1037</v>
      </c>
      <c r="BV219" s="46" t="s">
        <v>1446</v>
      </c>
      <c r="BW219" s="46" t="s">
        <v>1037</v>
      </c>
      <c r="BX219" s="46" t="s">
        <v>1037</v>
      </c>
      <c r="BY219" s="46" t="s">
        <v>1051</v>
      </c>
      <c r="BZ219" s="46" t="s">
        <v>1011</v>
      </c>
      <c r="CA219" s="46" t="s">
        <v>1037</v>
      </c>
      <c r="CB219" s="46" t="s">
        <v>1053</v>
      </c>
    </row>
    <row r="220" spans="1:80" x14ac:dyDescent="0.25">
      <c r="A220">
        <v>570907</v>
      </c>
      <c r="B220" t="s">
        <v>354</v>
      </c>
      <c r="C220" t="s">
        <v>68</v>
      </c>
      <c r="D220" t="s">
        <v>382</v>
      </c>
      <c r="E220">
        <v>8931738</v>
      </c>
      <c r="F220" t="s">
        <v>378</v>
      </c>
      <c r="G220" t="s">
        <v>17</v>
      </c>
      <c r="H220" t="s">
        <v>18</v>
      </c>
      <c r="I220">
        <v>88</v>
      </c>
      <c r="J220" t="s">
        <v>19</v>
      </c>
      <c r="K220">
        <v>3</v>
      </c>
      <c r="L220" t="s">
        <v>284</v>
      </c>
      <c r="M220" s="11">
        <v>209</v>
      </c>
      <c r="N220" s="4" t="s">
        <v>1053</v>
      </c>
      <c r="O220"/>
      <c r="P220" s="4" t="s">
        <v>1037</v>
      </c>
      <c r="Q220"/>
      <c r="S220" s="11" t="s">
        <v>1053</v>
      </c>
      <c r="T220" s="4" t="s">
        <v>1051</v>
      </c>
      <c r="U220" s="4" t="s">
        <v>1053</v>
      </c>
      <c r="V220" s="4" t="s">
        <v>1051</v>
      </c>
      <c r="W220" s="4" t="s">
        <v>1053</v>
      </c>
      <c r="X220" s="4" t="s">
        <v>1051</v>
      </c>
      <c r="Y220" s="4" t="s">
        <v>1050</v>
      </c>
      <c r="Z220" s="4" t="s">
        <v>1037</v>
      </c>
      <c r="AA220" s="4" t="s">
        <v>1050</v>
      </c>
      <c r="AB220" s="4" t="s">
        <v>1037</v>
      </c>
      <c r="AC220" s="4" t="s">
        <v>1050</v>
      </c>
      <c r="AD220" s="4" t="s">
        <v>1037</v>
      </c>
      <c r="AE220" s="4" t="s">
        <v>1051</v>
      </c>
      <c r="AF220" s="4" t="s">
        <v>1051</v>
      </c>
      <c r="AG220" s="46" t="s">
        <v>1050</v>
      </c>
      <c r="AH220" s="46" t="s">
        <v>1037</v>
      </c>
      <c r="AI220" s="46" t="s">
        <v>1011</v>
      </c>
      <c r="AJ220" s="46" t="s">
        <v>1050</v>
      </c>
      <c r="AK220" s="46" t="s">
        <v>1051</v>
      </c>
      <c r="AL220" s="46" t="s">
        <v>1053</v>
      </c>
      <c r="AM220" s="46" t="s">
        <v>1053</v>
      </c>
      <c r="AN220" s="46" t="s">
        <v>1037</v>
      </c>
      <c r="AO220" s="46" t="s">
        <v>1446</v>
      </c>
      <c r="AP220" s="46" t="s">
        <v>1037</v>
      </c>
      <c r="AQ220" s="46" t="s">
        <v>1051</v>
      </c>
      <c r="AR220" s="46" t="s">
        <v>1446</v>
      </c>
      <c r="AS220" s="46" t="s">
        <v>1011</v>
      </c>
      <c r="AT220" s="46" t="s">
        <v>1053</v>
      </c>
      <c r="AU220" s="46" t="s">
        <v>1053</v>
      </c>
      <c r="AV220" s="46" t="s">
        <v>1051</v>
      </c>
      <c r="AW220" s="46" t="s">
        <v>1050</v>
      </c>
      <c r="AX220" s="46" t="s">
        <v>1053</v>
      </c>
      <c r="AY220" s="46" t="s">
        <v>1050</v>
      </c>
      <c r="AZ220" s="46" t="s">
        <v>1037</v>
      </c>
      <c r="BA220" s="46" t="s">
        <v>1037</v>
      </c>
      <c r="BB220" s="46" t="s">
        <v>1051</v>
      </c>
      <c r="BC220" s="46" t="s">
        <v>1011</v>
      </c>
      <c r="BD220" s="46" t="s">
        <v>1050</v>
      </c>
      <c r="BE220" s="46" t="s">
        <v>1050</v>
      </c>
      <c r="BF220" s="46" t="s">
        <v>1051</v>
      </c>
      <c r="BG220" s="46" t="s">
        <v>1053</v>
      </c>
      <c r="BH220" s="46" t="s">
        <v>1050</v>
      </c>
      <c r="BI220" s="46" t="s">
        <v>1011</v>
      </c>
      <c r="BJ220" s="46" t="s">
        <v>1448</v>
      </c>
      <c r="BK220" s="46" t="s">
        <v>1446</v>
      </c>
      <c r="BL220" s="46" t="s">
        <v>1053</v>
      </c>
      <c r="BM220" s="46" t="s">
        <v>1053</v>
      </c>
      <c r="BN220" s="46" t="s">
        <v>1053</v>
      </c>
      <c r="BO220" s="46" t="s">
        <v>1037</v>
      </c>
      <c r="BP220" s="46" t="s">
        <v>1011</v>
      </c>
      <c r="BQ220" s="46" t="s">
        <v>1011</v>
      </c>
      <c r="BR220" s="46" t="s">
        <v>1053</v>
      </c>
      <c r="BS220" s="46" t="s">
        <v>1037</v>
      </c>
      <c r="BT220" s="46" t="s">
        <v>1051</v>
      </c>
      <c r="BU220" s="46" t="s">
        <v>1037</v>
      </c>
      <c r="BV220" s="46" t="s">
        <v>1446</v>
      </c>
      <c r="BW220" s="46" t="s">
        <v>1011</v>
      </c>
      <c r="BX220" s="46" t="s">
        <v>1051</v>
      </c>
      <c r="BY220" s="46" t="s">
        <v>1037</v>
      </c>
      <c r="BZ220" s="46" t="s">
        <v>1011</v>
      </c>
      <c r="CA220" s="46" t="s">
        <v>1037</v>
      </c>
      <c r="CB220" s="46" t="s">
        <v>1053</v>
      </c>
    </row>
    <row r="221" spans="1:80" x14ac:dyDescent="0.25">
      <c r="A221">
        <v>570908</v>
      </c>
      <c r="B221" t="s">
        <v>354</v>
      </c>
      <c r="C221" t="s">
        <v>71</v>
      </c>
      <c r="D221" t="s">
        <v>383</v>
      </c>
      <c r="E221">
        <v>8931739</v>
      </c>
      <c r="F221" t="s">
        <v>378</v>
      </c>
      <c r="G221" t="s">
        <v>17</v>
      </c>
      <c r="H221" t="s">
        <v>18</v>
      </c>
      <c r="I221">
        <v>89</v>
      </c>
      <c r="J221" t="s">
        <v>19</v>
      </c>
      <c r="K221">
        <v>3</v>
      </c>
      <c r="L221" t="s">
        <v>284</v>
      </c>
      <c r="M221" s="11">
        <v>210</v>
      </c>
      <c r="N221" s="4" t="s">
        <v>1053</v>
      </c>
      <c r="O221"/>
      <c r="P221" s="4" t="s">
        <v>1037</v>
      </c>
      <c r="Q221"/>
      <c r="S221" s="11" t="s">
        <v>1053</v>
      </c>
      <c r="T221" s="4" t="s">
        <v>1051</v>
      </c>
      <c r="U221" s="4" t="s">
        <v>1053</v>
      </c>
      <c r="V221" s="4" t="s">
        <v>1037</v>
      </c>
      <c r="W221" s="4" t="s">
        <v>1053</v>
      </c>
      <c r="X221" s="4" t="s">
        <v>1037</v>
      </c>
      <c r="Y221" s="4" t="s">
        <v>1053</v>
      </c>
      <c r="Z221" s="4" t="s">
        <v>1051</v>
      </c>
      <c r="AA221" s="4" t="s">
        <v>1050</v>
      </c>
      <c r="AB221" s="4" t="s">
        <v>1037</v>
      </c>
      <c r="AC221" s="4" t="s">
        <v>1050</v>
      </c>
      <c r="AD221" s="4" t="s">
        <v>1037</v>
      </c>
      <c r="AE221" s="4" t="s">
        <v>1051</v>
      </c>
      <c r="AF221" s="4" t="s">
        <v>1051</v>
      </c>
      <c r="AG221" s="46" t="s">
        <v>1050</v>
      </c>
      <c r="AH221" s="46" t="s">
        <v>1037</v>
      </c>
      <c r="AI221" s="46" t="s">
        <v>1446</v>
      </c>
      <c r="AJ221" s="46" t="s">
        <v>1050</v>
      </c>
      <c r="AK221" s="46" t="s">
        <v>1051</v>
      </c>
      <c r="AL221" s="46" t="s">
        <v>1053</v>
      </c>
      <c r="AM221" s="46" t="s">
        <v>1053</v>
      </c>
      <c r="AN221" s="46" t="s">
        <v>1037</v>
      </c>
      <c r="AO221" s="46" t="s">
        <v>1446</v>
      </c>
      <c r="AP221" s="46" t="s">
        <v>1037</v>
      </c>
      <c r="AQ221" s="46" t="s">
        <v>1053</v>
      </c>
      <c r="AR221" s="46" t="s">
        <v>1448</v>
      </c>
      <c r="AS221" s="46" t="s">
        <v>1037</v>
      </c>
      <c r="AT221" s="46" t="s">
        <v>1053</v>
      </c>
      <c r="AU221" s="46" t="s">
        <v>1053</v>
      </c>
      <c r="AV221" s="46" t="s">
        <v>1051</v>
      </c>
      <c r="AW221" s="46" t="s">
        <v>1050</v>
      </c>
      <c r="AX221" s="46" t="s">
        <v>1053</v>
      </c>
      <c r="AY221" s="46" t="s">
        <v>1050</v>
      </c>
      <c r="AZ221" s="46" t="s">
        <v>1037</v>
      </c>
      <c r="BA221" s="46" t="s">
        <v>1037</v>
      </c>
      <c r="BB221" s="46" t="s">
        <v>1051</v>
      </c>
      <c r="BC221" s="46" t="s">
        <v>1011</v>
      </c>
      <c r="BD221" s="46" t="s">
        <v>1050</v>
      </c>
      <c r="BE221" s="46" t="s">
        <v>1050</v>
      </c>
      <c r="BF221" s="46" t="s">
        <v>1092</v>
      </c>
      <c r="BG221" s="46" t="s">
        <v>1053</v>
      </c>
      <c r="BH221" s="46" t="s">
        <v>1050</v>
      </c>
      <c r="BI221" s="46" t="s">
        <v>1448</v>
      </c>
      <c r="BJ221" s="46" t="s">
        <v>1448</v>
      </c>
      <c r="BK221" s="46" t="s">
        <v>1446</v>
      </c>
      <c r="BL221" s="46" t="s">
        <v>1053</v>
      </c>
      <c r="BM221" s="46" t="s">
        <v>1053</v>
      </c>
      <c r="BN221" s="46" t="s">
        <v>1053</v>
      </c>
      <c r="BO221" s="46" t="s">
        <v>1037</v>
      </c>
      <c r="BP221" s="46" t="s">
        <v>1011</v>
      </c>
      <c r="BQ221" s="46" t="s">
        <v>1011</v>
      </c>
      <c r="BR221" s="46" t="s">
        <v>1053</v>
      </c>
      <c r="BS221" s="46" t="s">
        <v>1037</v>
      </c>
      <c r="BT221" s="46" t="s">
        <v>1051</v>
      </c>
      <c r="BU221" s="46" t="s">
        <v>1037</v>
      </c>
      <c r="BV221" s="46" t="s">
        <v>1446</v>
      </c>
      <c r="BW221" s="46" t="s">
        <v>1053</v>
      </c>
      <c r="BX221" s="46" t="s">
        <v>1121</v>
      </c>
      <c r="BY221" s="46" t="s">
        <v>1037</v>
      </c>
      <c r="BZ221" s="46" t="s">
        <v>1011</v>
      </c>
      <c r="CA221" s="46" t="s">
        <v>1037</v>
      </c>
      <c r="CB221" s="46" t="s">
        <v>1050</v>
      </c>
    </row>
    <row r="222" spans="1:80" x14ac:dyDescent="0.25">
      <c r="A222">
        <v>570909</v>
      </c>
      <c r="B222" t="s">
        <v>354</v>
      </c>
      <c r="C222" t="s">
        <v>73</v>
      </c>
      <c r="D222" t="s">
        <v>384</v>
      </c>
      <c r="E222">
        <v>8931740</v>
      </c>
      <c r="F222" t="s">
        <v>378</v>
      </c>
      <c r="G222" t="s">
        <v>17</v>
      </c>
      <c r="H222" t="s">
        <v>18</v>
      </c>
      <c r="I222">
        <v>90</v>
      </c>
      <c r="J222" t="s">
        <v>19</v>
      </c>
      <c r="K222">
        <v>4</v>
      </c>
      <c r="L222" t="s">
        <v>284</v>
      </c>
      <c r="M222" s="11">
        <v>211</v>
      </c>
      <c r="N222" s="4" t="s">
        <v>1053</v>
      </c>
      <c r="O222"/>
      <c r="P222" s="4" t="s">
        <v>1037</v>
      </c>
      <c r="Q222"/>
      <c r="S222" s="11" t="s">
        <v>1053</v>
      </c>
      <c r="T222" s="4" t="s">
        <v>1090</v>
      </c>
      <c r="U222" s="4" t="s">
        <v>1053</v>
      </c>
      <c r="V222" s="4" t="s">
        <v>1051</v>
      </c>
      <c r="W222" s="4" t="s">
        <v>1053</v>
      </c>
      <c r="X222" s="4" t="s">
        <v>1051</v>
      </c>
      <c r="Y222" s="4" t="s">
        <v>1050</v>
      </c>
      <c r="Z222" s="4" t="s">
        <v>1037</v>
      </c>
      <c r="AA222" s="4" t="s">
        <v>1053</v>
      </c>
      <c r="AB222" s="4" t="s">
        <v>1051</v>
      </c>
      <c r="AC222" s="4" t="s">
        <v>1051</v>
      </c>
      <c r="AD222" s="4" t="s">
        <v>1051</v>
      </c>
      <c r="AE222" s="4" t="s">
        <v>1051</v>
      </c>
      <c r="AF222" s="4" t="s">
        <v>1051</v>
      </c>
      <c r="AG222" s="46" t="s">
        <v>1050</v>
      </c>
      <c r="AH222" s="46" t="s">
        <v>1037</v>
      </c>
      <c r="AI222" s="46" t="s">
        <v>1011</v>
      </c>
      <c r="AJ222" s="46" t="s">
        <v>1050</v>
      </c>
      <c r="AK222" s="46" t="s">
        <v>1051</v>
      </c>
      <c r="AL222" s="46" t="s">
        <v>1053</v>
      </c>
      <c r="AM222" s="46" t="s">
        <v>1037</v>
      </c>
      <c r="AN222" s="46" t="s">
        <v>1037</v>
      </c>
      <c r="AO222" s="46" t="s">
        <v>1011</v>
      </c>
      <c r="AP222" s="46" t="s">
        <v>1011</v>
      </c>
      <c r="AQ222" s="46" t="s">
        <v>1051</v>
      </c>
      <c r="AR222" s="46" t="s">
        <v>1448</v>
      </c>
      <c r="AS222" s="46" t="s">
        <v>1011</v>
      </c>
      <c r="AT222" s="46" t="s">
        <v>1053</v>
      </c>
      <c r="AU222" s="46" t="s">
        <v>1011</v>
      </c>
      <c r="AV222" s="46" t="s">
        <v>1051</v>
      </c>
      <c r="AW222" s="46" t="s">
        <v>1050</v>
      </c>
      <c r="AX222" s="46" t="s">
        <v>1053</v>
      </c>
      <c r="AY222" s="46" t="s">
        <v>1050</v>
      </c>
      <c r="AZ222" s="46" t="s">
        <v>1037</v>
      </c>
      <c r="BA222" s="46" t="s">
        <v>1037</v>
      </c>
      <c r="BB222" s="46" t="s">
        <v>1051</v>
      </c>
      <c r="BC222" s="46" t="s">
        <v>1011</v>
      </c>
      <c r="BD222" s="46" t="s">
        <v>1050</v>
      </c>
      <c r="BE222" s="46" t="s">
        <v>1050</v>
      </c>
      <c r="BF222" s="46" t="s">
        <v>1051</v>
      </c>
      <c r="BG222" s="46" t="s">
        <v>1053</v>
      </c>
      <c r="BH222" s="46" t="s">
        <v>1050</v>
      </c>
      <c r="BI222" s="46" t="s">
        <v>1011</v>
      </c>
      <c r="BJ222" s="46" t="s">
        <v>1448</v>
      </c>
      <c r="BK222" s="46" t="s">
        <v>1446</v>
      </c>
      <c r="BL222" s="46" t="s">
        <v>1051</v>
      </c>
      <c r="BM222" s="46" t="s">
        <v>1053</v>
      </c>
      <c r="BN222" s="46" t="s">
        <v>1053</v>
      </c>
      <c r="BO222" s="46" t="s">
        <v>1037</v>
      </c>
      <c r="BP222" s="46" t="s">
        <v>1011</v>
      </c>
      <c r="BQ222" s="46" t="s">
        <v>1011</v>
      </c>
      <c r="BR222" s="46" t="s">
        <v>1053</v>
      </c>
      <c r="BS222" s="46" t="s">
        <v>1037</v>
      </c>
      <c r="BT222" s="46" t="s">
        <v>1051</v>
      </c>
      <c r="BU222" s="46" t="s">
        <v>1037</v>
      </c>
      <c r="BV222" s="46" t="s">
        <v>1446</v>
      </c>
      <c r="BW222" s="46" t="s">
        <v>1011</v>
      </c>
      <c r="BX222" s="46" t="s">
        <v>1051</v>
      </c>
      <c r="BY222" s="46" t="s">
        <v>1037</v>
      </c>
      <c r="BZ222" s="46" t="s">
        <v>1011</v>
      </c>
      <c r="CA222" s="46" t="s">
        <v>1037</v>
      </c>
      <c r="CB222" s="46" t="s">
        <v>1050</v>
      </c>
    </row>
    <row r="223" spans="1:80" x14ac:dyDescent="0.25">
      <c r="A223">
        <v>570910</v>
      </c>
      <c r="B223" t="s">
        <v>354</v>
      </c>
      <c r="C223" t="s">
        <v>75</v>
      </c>
      <c r="D223" t="s">
        <v>385</v>
      </c>
      <c r="E223">
        <v>8931741</v>
      </c>
      <c r="F223" t="s">
        <v>378</v>
      </c>
      <c r="G223" t="s">
        <v>17</v>
      </c>
      <c r="H223" t="s">
        <v>18</v>
      </c>
      <c r="I223">
        <v>91</v>
      </c>
      <c r="J223" t="s">
        <v>19</v>
      </c>
      <c r="K223">
        <v>4</v>
      </c>
      <c r="L223" t="s">
        <v>284</v>
      </c>
      <c r="M223" s="11">
        <v>212</v>
      </c>
      <c r="N223" s="4" t="s">
        <v>1053</v>
      </c>
      <c r="O223"/>
      <c r="P223" s="4" t="s">
        <v>1037</v>
      </c>
      <c r="Q223"/>
      <c r="S223" s="11" t="s">
        <v>1053</v>
      </c>
      <c r="T223" s="4" t="s">
        <v>1090</v>
      </c>
      <c r="U223" s="4" t="s">
        <v>1053</v>
      </c>
      <c r="V223" s="4" t="s">
        <v>1051</v>
      </c>
      <c r="W223" s="4" t="s">
        <v>1053</v>
      </c>
      <c r="X223" s="4" t="s">
        <v>1051</v>
      </c>
      <c r="Y223" s="4" t="s">
        <v>1050</v>
      </c>
      <c r="Z223" s="4" t="s">
        <v>1037</v>
      </c>
      <c r="AA223" s="4" t="s">
        <v>1053</v>
      </c>
      <c r="AB223" s="4" t="s">
        <v>1051</v>
      </c>
      <c r="AC223" s="4" t="s">
        <v>1051</v>
      </c>
      <c r="AD223" s="4" t="s">
        <v>1037</v>
      </c>
      <c r="AE223" s="4" t="s">
        <v>1051</v>
      </c>
      <c r="AF223" s="4" t="s">
        <v>1051</v>
      </c>
      <c r="AG223" s="46" t="s">
        <v>1050</v>
      </c>
      <c r="AH223" s="46" t="s">
        <v>1037</v>
      </c>
      <c r="AI223" s="46" t="s">
        <v>1011</v>
      </c>
      <c r="AJ223" s="46" t="s">
        <v>1050</v>
      </c>
      <c r="AK223" s="46" t="s">
        <v>1051</v>
      </c>
      <c r="AL223" s="46" t="s">
        <v>1053</v>
      </c>
      <c r="AM223" s="46" t="s">
        <v>1053</v>
      </c>
      <c r="AN223" s="46" t="s">
        <v>1037</v>
      </c>
      <c r="AO223" s="46" t="s">
        <v>1446</v>
      </c>
      <c r="AP223" s="46" t="s">
        <v>1037</v>
      </c>
      <c r="AQ223" s="46" t="s">
        <v>1051</v>
      </c>
      <c r="AR223" s="46" t="s">
        <v>1448</v>
      </c>
      <c r="AS223" s="46" t="s">
        <v>1011</v>
      </c>
      <c r="AT223" s="46" t="s">
        <v>1053</v>
      </c>
      <c r="AU223" s="46" t="s">
        <v>1053</v>
      </c>
      <c r="AV223" s="46" t="s">
        <v>1051</v>
      </c>
      <c r="AW223" s="46" t="s">
        <v>1050</v>
      </c>
      <c r="AX223" s="46" t="s">
        <v>1053</v>
      </c>
      <c r="AY223" s="46" t="s">
        <v>1050</v>
      </c>
      <c r="AZ223" s="46" t="s">
        <v>1037</v>
      </c>
      <c r="BA223" s="46" t="s">
        <v>1037</v>
      </c>
      <c r="BB223" s="46" t="s">
        <v>1051</v>
      </c>
      <c r="BC223" s="46" t="s">
        <v>1011</v>
      </c>
      <c r="BD223" s="46" t="s">
        <v>1050</v>
      </c>
      <c r="BE223" s="46" t="s">
        <v>1050</v>
      </c>
      <c r="BF223" s="46" t="s">
        <v>1051</v>
      </c>
      <c r="BG223" s="46" t="s">
        <v>1053</v>
      </c>
      <c r="BH223" s="46" t="s">
        <v>1050</v>
      </c>
      <c r="BI223" s="46" t="s">
        <v>1011</v>
      </c>
      <c r="BJ223" s="46" t="s">
        <v>1448</v>
      </c>
      <c r="BK223" s="46" t="s">
        <v>1446</v>
      </c>
      <c r="BL223" s="46" t="s">
        <v>1051</v>
      </c>
      <c r="BM223" s="46" t="s">
        <v>1053</v>
      </c>
      <c r="BN223" s="46" t="s">
        <v>1053</v>
      </c>
      <c r="BO223" s="46" t="s">
        <v>1037</v>
      </c>
      <c r="BP223" s="46" t="s">
        <v>1011</v>
      </c>
      <c r="BQ223" s="46" t="s">
        <v>1011</v>
      </c>
      <c r="BR223" s="46" t="s">
        <v>1053</v>
      </c>
      <c r="BS223" s="46" t="s">
        <v>1037</v>
      </c>
      <c r="BT223" s="46" t="s">
        <v>1051</v>
      </c>
      <c r="BU223" s="46" t="s">
        <v>1037</v>
      </c>
      <c r="BV223" s="46" t="s">
        <v>1446</v>
      </c>
      <c r="BW223" s="46" t="s">
        <v>1011</v>
      </c>
      <c r="BX223" s="46" t="s">
        <v>1051</v>
      </c>
      <c r="BY223" s="46" t="s">
        <v>1037</v>
      </c>
      <c r="BZ223" s="46" t="s">
        <v>1011</v>
      </c>
      <c r="CA223" s="46" t="s">
        <v>1037</v>
      </c>
      <c r="CB223" s="46" t="s">
        <v>1050</v>
      </c>
    </row>
    <row r="224" spans="1:80" x14ac:dyDescent="0.25">
      <c r="A224">
        <v>570911</v>
      </c>
      <c r="B224" t="s">
        <v>354</v>
      </c>
      <c r="C224" t="s">
        <v>77</v>
      </c>
      <c r="D224" t="s">
        <v>386</v>
      </c>
      <c r="E224">
        <v>8931742</v>
      </c>
      <c r="F224" t="s">
        <v>387</v>
      </c>
      <c r="G224" t="s">
        <v>17</v>
      </c>
      <c r="H224" t="s">
        <v>18</v>
      </c>
      <c r="I224">
        <v>93</v>
      </c>
      <c r="J224" t="s">
        <v>19</v>
      </c>
      <c r="K224">
        <v>4</v>
      </c>
      <c r="L224" t="s">
        <v>284</v>
      </c>
      <c r="M224" s="11">
        <v>213</v>
      </c>
      <c r="N224" s="4" t="s">
        <v>1053</v>
      </c>
      <c r="O224"/>
      <c r="P224" s="4" t="s">
        <v>1037</v>
      </c>
      <c r="Q224"/>
      <c r="S224" s="11" t="s">
        <v>1053</v>
      </c>
      <c r="T224" s="4" t="s">
        <v>1090</v>
      </c>
      <c r="U224" s="4" t="s">
        <v>1053</v>
      </c>
      <c r="V224" s="4" t="s">
        <v>1037</v>
      </c>
      <c r="W224" s="4" t="s">
        <v>1053</v>
      </c>
      <c r="X224" s="4" t="s">
        <v>1037</v>
      </c>
      <c r="Y224" s="4" t="s">
        <v>1053</v>
      </c>
      <c r="Z224" s="4" t="s">
        <v>1051</v>
      </c>
      <c r="AA224" s="4" t="s">
        <v>1050</v>
      </c>
      <c r="AB224" s="4" t="s">
        <v>1037</v>
      </c>
      <c r="AC224" s="4" t="s">
        <v>1051</v>
      </c>
      <c r="AD224" s="4" t="s">
        <v>1051</v>
      </c>
      <c r="AE224" s="4" t="s">
        <v>1051</v>
      </c>
      <c r="AF224" s="4" t="s">
        <v>1051</v>
      </c>
      <c r="AG224" s="46" t="s">
        <v>1050</v>
      </c>
      <c r="AH224" s="46" t="s">
        <v>1037</v>
      </c>
      <c r="AI224" s="46" t="s">
        <v>1446</v>
      </c>
      <c r="AJ224" s="46" t="s">
        <v>1050</v>
      </c>
      <c r="AK224" s="46" t="s">
        <v>1051</v>
      </c>
      <c r="AL224" s="46" t="s">
        <v>1050</v>
      </c>
      <c r="AM224" s="46" t="s">
        <v>1053</v>
      </c>
      <c r="AN224" s="46" t="s">
        <v>1051</v>
      </c>
      <c r="AO224" s="46" t="s">
        <v>1011</v>
      </c>
      <c r="AP224" s="46" t="s">
        <v>1037</v>
      </c>
      <c r="AQ224" s="46" t="s">
        <v>1053</v>
      </c>
      <c r="AR224" s="46" t="s">
        <v>1446</v>
      </c>
      <c r="AS224" s="46" t="s">
        <v>1037</v>
      </c>
      <c r="AT224" s="46" t="s">
        <v>1053</v>
      </c>
      <c r="AU224" s="46" t="s">
        <v>1053</v>
      </c>
      <c r="AV224" s="46" t="s">
        <v>1051</v>
      </c>
      <c r="AW224" s="46" t="s">
        <v>1050</v>
      </c>
      <c r="AX224" s="46" t="s">
        <v>1053</v>
      </c>
      <c r="AY224" s="46" t="s">
        <v>1050</v>
      </c>
      <c r="AZ224" s="46" t="s">
        <v>1037</v>
      </c>
      <c r="BA224" s="46" t="s">
        <v>1011</v>
      </c>
      <c r="BB224" s="46" t="s">
        <v>1037</v>
      </c>
      <c r="BC224" s="46" t="s">
        <v>1011</v>
      </c>
      <c r="BD224" s="46" t="s">
        <v>1050</v>
      </c>
      <c r="BE224" s="46" t="s">
        <v>1050</v>
      </c>
      <c r="BF224" s="46" t="s">
        <v>1051</v>
      </c>
      <c r="BG224" s="46" t="s">
        <v>1053</v>
      </c>
      <c r="BH224" s="46" t="s">
        <v>1011</v>
      </c>
      <c r="BI224" s="46" t="s">
        <v>1448</v>
      </c>
      <c r="BJ224" s="46" t="s">
        <v>1448</v>
      </c>
      <c r="BK224" s="46" t="s">
        <v>1446</v>
      </c>
      <c r="BL224" s="46" t="s">
        <v>1051</v>
      </c>
      <c r="BM224" s="46" t="s">
        <v>1050</v>
      </c>
      <c r="BN224" s="46" t="s">
        <v>1053</v>
      </c>
      <c r="BO224" s="46" t="s">
        <v>1037</v>
      </c>
      <c r="BP224" s="46" t="s">
        <v>1011</v>
      </c>
      <c r="BQ224" s="46" t="s">
        <v>1011</v>
      </c>
      <c r="BR224" s="46" t="s">
        <v>1053</v>
      </c>
      <c r="BS224" s="46" t="s">
        <v>1037</v>
      </c>
      <c r="BT224" s="46" t="s">
        <v>1051</v>
      </c>
      <c r="BU224" s="46" t="s">
        <v>1050</v>
      </c>
      <c r="BV224" s="46" t="s">
        <v>1446</v>
      </c>
      <c r="BW224" s="46" t="s">
        <v>1011</v>
      </c>
      <c r="BX224" s="46" t="s">
        <v>1051</v>
      </c>
      <c r="BY224" s="46" t="s">
        <v>1037</v>
      </c>
      <c r="BZ224" s="46" t="s">
        <v>1011</v>
      </c>
      <c r="CA224" s="46" t="s">
        <v>1037</v>
      </c>
      <c r="CB224" s="46" t="s">
        <v>1050</v>
      </c>
    </row>
    <row r="225" spans="1:80" x14ac:dyDescent="0.25">
      <c r="A225">
        <v>570912</v>
      </c>
      <c r="B225" t="s">
        <v>354</v>
      </c>
      <c r="C225" t="s">
        <v>79</v>
      </c>
      <c r="D225" t="s">
        <v>388</v>
      </c>
      <c r="E225">
        <v>8931743</v>
      </c>
      <c r="F225" t="s">
        <v>389</v>
      </c>
      <c r="G225" t="s">
        <v>17</v>
      </c>
      <c r="H225" t="s">
        <v>18</v>
      </c>
      <c r="I225">
        <v>94</v>
      </c>
      <c r="J225" t="s">
        <v>19</v>
      </c>
      <c r="K225">
        <v>4</v>
      </c>
      <c r="L225" t="s">
        <v>284</v>
      </c>
      <c r="M225" s="11">
        <v>214</v>
      </c>
      <c r="N225" s="4" t="s">
        <v>1053</v>
      </c>
      <c r="O225"/>
      <c r="P225" s="4" t="s">
        <v>1037</v>
      </c>
      <c r="Q225"/>
      <c r="S225" s="11" t="s">
        <v>1053</v>
      </c>
      <c r="T225" s="4" t="s">
        <v>1090</v>
      </c>
      <c r="U225" s="4" t="s">
        <v>1053</v>
      </c>
      <c r="V225" s="4" t="s">
        <v>1051</v>
      </c>
      <c r="W225" s="4" t="s">
        <v>1053</v>
      </c>
      <c r="X225" s="4" t="s">
        <v>1051</v>
      </c>
      <c r="Y225" s="4" t="s">
        <v>1050</v>
      </c>
      <c r="Z225" s="4" t="s">
        <v>1037</v>
      </c>
      <c r="AA225" s="4" t="s">
        <v>1050</v>
      </c>
      <c r="AB225" s="4" t="s">
        <v>1037</v>
      </c>
      <c r="AC225" s="4" t="s">
        <v>1050</v>
      </c>
      <c r="AD225" s="4" t="s">
        <v>1037</v>
      </c>
      <c r="AE225" s="4" t="s">
        <v>1051</v>
      </c>
      <c r="AF225" s="4" t="s">
        <v>1051</v>
      </c>
      <c r="AG225" s="46" t="s">
        <v>1050</v>
      </c>
      <c r="AH225" s="46" t="s">
        <v>1037</v>
      </c>
      <c r="AI225" s="46" t="s">
        <v>1446</v>
      </c>
      <c r="AJ225" s="46" t="s">
        <v>1050</v>
      </c>
      <c r="AK225" s="46" t="s">
        <v>1051</v>
      </c>
      <c r="AL225" s="46" t="s">
        <v>1053</v>
      </c>
      <c r="AM225" s="46" t="s">
        <v>1053</v>
      </c>
      <c r="AN225" s="46" t="s">
        <v>1037</v>
      </c>
      <c r="AO225" s="46" t="s">
        <v>1446</v>
      </c>
      <c r="AP225" s="46" t="s">
        <v>1037</v>
      </c>
      <c r="AQ225" s="46" t="s">
        <v>1051</v>
      </c>
      <c r="AR225" s="46" t="s">
        <v>1446</v>
      </c>
      <c r="AS225" s="46" t="s">
        <v>1037</v>
      </c>
      <c r="AT225" s="46" t="s">
        <v>1053</v>
      </c>
      <c r="AU225" s="46" t="s">
        <v>1053</v>
      </c>
      <c r="AV225" s="46" t="s">
        <v>1051</v>
      </c>
      <c r="AW225" s="46" t="s">
        <v>1050</v>
      </c>
      <c r="AX225" s="46" t="s">
        <v>1053</v>
      </c>
      <c r="AY225" s="46" t="s">
        <v>1050</v>
      </c>
      <c r="AZ225" s="46" t="s">
        <v>1037</v>
      </c>
      <c r="BA225" s="46" t="s">
        <v>1037</v>
      </c>
      <c r="BB225" s="46" t="s">
        <v>1037</v>
      </c>
      <c r="BC225" s="46" t="s">
        <v>1011</v>
      </c>
      <c r="BD225" s="46" t="s">
        <v>1050</v>
      </c>
      <c r="BE225" s="46" t="s">
        <v>1050</v>
      </c>
      <c r="BF225" s="46" t="s">
        <v>1051</v>
      </c>
      <c r="BG225" s="46" t="s">
        <v>1053</v>
      </c>
      <c r="BH225" s="46" t="s">
        <v>1011</v>
      </c>
      <c r="BI225" s="46" t="s">
        <v>1448</v>
      </c>
      <c r="BJ225" s="46" t="s">
        <v>1448</v>
      </c>
      <c r="BK225" s="46" t="s">
        <v>1446</v>
      </c>
      <c r="BL225" s="46" t="s">
        <v>1053</v>
      </c>
      <c r="BM225" s="46" t="s">
        <v>1050</v>
      </c>
      <c r="BN225" s="46" t="s">
        <v>1053</v>
      </c>
      <c r="BO225" s="46" t="s">
        <v>1037</v>
      </c>
      <c r="BP225" s="46" t="s">
        <v>1011</v>
      </c>
      <c r="BQ225" s="46" t="s">
        <v>1011</v>
      </c>
      <c r="BR225" s="46" t="s">
        <v>1053</v>
      </c>
      <c r="BS225" s="46" t="s">
        <v>1037</v>
      </c>
      <c r="BT225" s="46" t="s">
        <v>1050</v>
      </c>
      <c r="BU225" s="46" t="s">
        <v>1050</v>
      </c>
      <c r="BV225" s="46" t="s">
        <v>1446</v>
      </c>
      <c r="BW225" s="46" t="s">
        <v>1037</v>
      </c>
      <c r="BX225" s="46" t="s">
        <v>1037</v>
      </c>
      <c r="BY225" s="46" t="s">
        <v>1051</v>
      </c>
      <c r="BZ225" s="46" t="s">
        <v>1011</v>
      </c>
      <c r="CA225" s="46" t="s">
        <v>1037</v>
      </c>
      <c r="CB225" s="46" t="s">
        <v>1050</v>
      </c>
    </row>
    <row r="226" spans="1:80" x14ac:dyDescent="0.25">
      <c r="A226">
        <v>570913</v>
      </c>
      <c r="B226" t="s">
        <v>354</v>
      </c>
      <c r="C226" t="s">
        <v>81</v>
      </c>
      <c r="D226" t="s">
        <v>390</v>
      </c>
      <c r="E226">
        <v>8931744</v>
      </c>
      <c r="F226" t="s">
        <v>391</v>
      </c>
      <c r="G226" t="s">
        <v>17</v>
      </c>
      <c r="H226" t="s">
        <v>18</v>
      </c>
      <c r="I226">
        <v>95</v>
      </c>
      <c r="J226" t="s">
        <v>19</v>
      </c>
      <c r="K226">
        <v>4</v>
      </c>
      <c r="L226" t="s">
        <v>284</v>
      </c>
      <c r="M226" s="11">
        <v>215</v>
      </c>
      <c r="N226" s="4" t="s">
        <v>1053</v>
      </c>
      <c r="O226"/>
      <c r="P226" s="4" t="s">
        <v>1037</v>
      </c>
      <c r="Q226"/>
      <c r="S226" s="11" t="s">
        <v>1053</v>
      </c>
      <c r="T226" s="4" t="s">
        <v>1051</v>
      </c>
      <c r="U226" s="4" t="s">
        <v>1053</v>
      </c>
      <c r="V226" s="4" t="s">
        <v>1051</v>
      </c>
      <c r="W226" s="4" t="s">
        <v>1053</v>
      </c>
      <c r="X226" s="4" t="s">
        <v>1051</v>
      </c>
      <c r="Y226" s="4" t="s">
        <v>1050</v>
      </c>
      <c r="Z226" s="4" t="s">
        <v>1037</v>
      </c>
      <c r="AA226" s="4" t="s">
        <v>1053</v>
      </c>
      <c r="AB226" s="4" t="s">
        <v>1051</v>
      </c>
      <c r="AC226" s="4" t="s">
        <v>1051</v>
      </c>
      <c r="AD226" s="4" t="s">
        <v>1051</v>
      </c>
      <c r="AE226" s="4" t="s">
        <v>1051</v>
      </c>
      <c r="AF226" s="4" t="s">
        <v>1051</v>
      </c>
      <c r="AG226" s="46" t="s">
        <v>1050</v>
      </c>
      <c r="AH226" s="46" t="s">
        <v>1037</v>
      </c>
      <c r="AI226" s="46" t="s">
        <v>1446</v>
      </c>
      <c r="AJ226" s="46" t="s">
        <v>1050</v>
      </c>
      <c r="AK226" s="46" t="s">
        <v>1011</v>
      </c>
      <c r="AL226" s="46" t="s">
        <v>1053</v>
      </c>
      <c r="AM226" s="46" t="s">
        <v>1037</v>
      </c>
      <c r="AN226" s="46" t="s">
        <v>1037</v>
      </c>
      <c r="AO226" s="46" t="s">
        <v>1011</v>
      </c>
      <c r="AP226" s="46" t="s">
        <v>1011</v>
      </c>
      <c r="AQ226" s="46" t="s">
        <v>1051</v>
      </c>
      <c r="AR226" s="46" t="s">
        <v>1446</v>
      </c>
      <c r="AS226" s="46" t="s">
        <v>1037</v>
      </c>
      <c r="AT226" s="46" t="s">
        <v>1053</v>
      </c>
      <c r="AU226" s="46" t="s">
        <v>1011</v>
      </c>
      <c r="AV226" s="46" t="s">
        <v>1051</v>
      </c>
      <c r="AW226" s="46" t="s">
        <v>1050</v>
      </c>
      <c r="AX226" s="46" t="s">
        <v>1053</v>
      </c>
      <c r="AY226" s="46" t="s">
        <v>1050</v>
      </c>
      <c r="AZ226" s="46" t="s">
        <v>1037</v>
      </c>
      <c r="BA226" s="46" t="s">
        <v>1037</v>
      </c>
      <c r="BB226" s="46" t="s">
        <v>1037</v>
      </c>
      <c r="BC226" s="46" t="s">
        <v>1011</v>
      </c>
      <c r="BD226" s="46" t="s">
        <v>1050</v>
      </c>
      <c r="BE226" s="46" t="s">
        <v>1050</v>
      </c>
      <c r="BF226" s="46" t="s">
        <v>1051</v>
      </c>
      <c r="BG226" s="46" t="s">
        <v>1053</v>
      </c>
      <c r="BH226" s="46" t="s">
        <v>1011</v>
      </c>
      <c r="BI226" s="46" t="s">
        <v>1448</v>
      </c>
      <c r="BJ226" s="46" t="s">
        <v>1121</v>
      </c>
      <c r="BK226" s="46" t="s">
        <v>1446</v>
      </c>
      <c r="BL226" s="46" t="s">
        <v>1053</v>
      </c>
      <c r="BM226" s="46" t="s">
        <v>1050</v>
      </c>
      <c r="BN226" s="46" t="s">
        <v>1053</v>
      </c>
      <c r="BO226" s="46" t="s">
        <v>1037</v>
      </c>
      <c r="BP226" s="46" t="s">
        <v>1011</v>
      </c>
      <c r="BQ226" s="46" t="s">
        <v>1011</v>
      </c>
      <c r="BR226" s="46" t="s">
        <v>1053</v>
      </c>
      <c r="BS226" s="46" t="s">
        <v>1037</v>
      </c>
      <c r="BT226" s="46" t="s">
        <v>1051</v>
      </c>
      <c r="BU226" s="46" t="s">
        <v>1050</v>
      </c>
      <c r="BV226" s="46" t="s">
        <v>1446</v>
      </c>
      <c r="BW226" s="46" t="s">
        <v>1011</v>
      </c>
      <c r="BX226" s="46" t="s">
        <v>1051</v>
      </c>
      <c r="BY226" s="46" t="s">
        <v>1037</v>
      </c>
      <c r="BZ226" s="46" t="s">
        <v>1011</v>
      </c>
      <c r="CA226" s="46" t="s">
        <v>1051</v>
      </c>
      <c r="CB226" s="46" t="s">
        <v>1050</v>
      </c>
    </row>
    <row r="227" spans="1:80" x14ac:dyDescent="0.25">
      <c r="A227">
        <v>570914</v>
      </c>
      <c r="B227" t="s">
        <v>354</v>
      </c>
      <c r="C227" t="s">
        <v>83</v>
      </c>
      <c r="D227" t="s">
        <v>392</v>
      </c>
      <c r="E227">
        <v>8931745</v>
      </c>
      <c r="F227" t="s">
        <v>393</v>
      </c>
      <c r="G227" t="s">
        <v>17</v>
      </c>
      <c r="H227" t="s">
        <v>18</v>
      </c>
      <c r="I227">
        <v>96</v>
      </c>
      <c r="J227" t="s">
        <v>19</v>
      </c>
      <c r="K227">
        <v>4</v>
      </c>
      <c r="L227" t="s">
        <v>284</v>
      </c>
      <c r="M227" s="11">
        <v>216</v>
      </c>
      <c r="N227" s="4" t="s">
        <v>1053</v>
      </c>
      <c r="O227"/>
      <c r="P227" s="4" t="s">
        <v>1037</v>
      </c>
      <c r="Q227"/>
      <c r="S227" s="11" t="s">
        <v>1053</v>
      </c>
      <c r="T227" s="4" t="s">
        <v>1090</v>
      </c>
      <c r="U227" s="4" t="s">
        <v>1037</v>
      </c>
      <c r="V227" s="4" t="s">
        <v>1051</v>
      </c>
      <c r="W227" s="4" t="s">
        <v>1053</v>
      </c>
      <c r="X227" s="4" t="s">
        <v>1051</v>
      </c>
      <c r="Y227" s="4" t="s">
        <v>1053</v>
      </c>
      <c r="Z227" s="4" t="s">
        <v>1037</v>
      </c>
      <c r="AA227" s="4" t="s">
        <v>1050</v>
      </c>
      <c r="AB227" s="4" t="s">
        <v>1037</v>
      </c>
      <c r="AC227" s="4" t="s">
        <v>1050</v>
      </c>
      <c r="AD227" s="4" t="s">
        <v>1037</v>
      </c>
      <c r="AE227" s="4" t="s">
        <v>1051</v>
      </c>
      <c r="AF227" s="4" t="s">
        <v>1051</v>
      </c>
      <c r="AG227" s="46" t="s">
        <v>1050</v>
      </c>
      <c r="AH227" s="46" t="s">
        <v>1037</v>
      </c>
      <c r="AI227" s="46" t="s">
        <v>1446</v>
      </c>
      <c r="AJ227" s="46" t="s">
        <v>1050</v>
      </c>
      <c r="AK227" s="46" t="s">
        <v>1011</v>
      </c>
      <c r="AL227" s="46" t="s">
        <v>1050</v>
      </c>
      <c r="AM227" s="46" t="s">
        <v>1037</v>
      </c>
      <c r="AN227" s="46" t="s">
        <v>1051</v>
      </c>
      <c r="AO227" s="46" t="s">
        <v>1011</v>
      </c>
      <c r="AP227" s="46" t="s">
        <v>1011</v>
      </c>
      <c r="AQ227" s="46" t="s">
        <v>1051</v>
      </c>
      <c r="AR227" s="46" t="s">
        <v>1446</v>
      </c>
      <c r="AS227" s="46" t="s">
        <v>1037</v>
      </c>
      <c r="AT227" s="46" t="s">
        <v>1053</v>
      </c>
      <c r="AU227" s="46" t="s">
        <v>1011</v>
      </c>
      <c r="AV227" s="46" t="s">
        <v>1051</v>
      </c>
      <c r="AW227" s="46" t="s">
        <v>1050</v>
      </c>
      <c r="AX227" s="46" t="s">
        <v>1053</v>
      </c>
      <c r="AY227" s="46" t="s">
        <v>1050</v>
      </c>
      <c r="AZ227" s="46" t="s">
        <v>1037</v>
      </c>
      <c r="BA227" s="46" t="s">
        <v>1037</v>
      </c>
      <c r="BB227" s="46" t="s">
        <v>1037</v>
      </c>
      <c r="BC227" s="46" t="s">
        <v>1011</v>
      </c>
      <c r="BD227" s="46" t="s">
        <v>1050</v>
      </c>
      <c r="BE227" s="46" t="s">
        <v>1050</v>
      </c>
      <c r="BF227" s="46" t="s">
        <v>1051</v>
      </c>
      <c r="BG227" s="46" t="s">
        <v>1053</v>
      </c>
      <c r="BH227" s="46" t="s">
        <v>1011</v>
      </c>
      <c r="BI227" s="46" t="s">
        <v>1448</v>
      </c>
      <c r="BJ227" s="46" t="s">
        <v>1448</v>
      </c>
      <c r="BK227" s="46" t="s">
        <v>1446</v>
      </c>
      <c r="BL227" s="46" t="s">
        <v>1053</v>
      </c>
      <c r="BM227" s="46" t="s">
        <v>1050</v>
      </c>
      <c r="BN227" s="46" t="s">
        <v>1053</v>
      </c>
      <c r="BO227" s="46" t="s">
        <v>1037</v>
      </c>
      <c r="BP227" s="46" t="s">
        <v>1011</v>
      </c>
      <c r="BQ227" s="46" t="s">
        <v>1011</v>
      </c>
      <c r="BR227" s="46" t="s">
        <v>1053</v>
      </c>
      <c r="BS227" s="46" t="s">
        <v>1037</v>
      </c>
      <c r="BT227" s="46" t="s">
        <v>1051</v>
      </c>
      <c r="BU227" s="46" t="s">
        <v>1050</v>
      </c>
      <c r="BV227" s="46" t="s">
        <v>1446</v>
      </c>
      <c r="BW227" s="46" t="s">
        <v>1037</v>
      </c>
      <c r="BX227" s="46" t="s">
        <v>1037</v>
      </c>
      <c r="BY227" s="46" t="s">
        <v>1051</v>
      </c>
      <c r="BZ227" s="46" t="s">
        <v>1011</v>
      </c>
      <c r="CA227" s="46" t="s">
        <v>1037</v>
      </c>
      <c r="CB227" s="46" t="s">
        <v>1053</v>
      </c>
    </row>
    <row r="228" spans="1:80" x14ac:dyDescent="0.25">
      <c r="A228">
        <v>570915</v>
      </c>
      <c r="B228" t="s">
        <v>354</v>
      </c>
      <c r="C228" t="s">
        <v>85</v>
      </c>
      <c r="D228" t="s">
        <v>394</v>
      </c>
      <c r="E228">
        <v>8931746</v>
      </c>
      <c r="F228" t="s">
        <v>395</v>
      </c>
      <c r="G228" t="s">
        <v>17</v>
      </c>
      <c r="H228" t="s">
        <v>18</v>
      </c>
      <c r="I228">
        <v>97</v>
      </c>
      <c r="J228" t="s">
        <v>19</v>
      </c>
      <c r="K228">
        <v>4</v>
      </c>
      <c r="L228" t="s">
        <v>284</v>
      </c>
      <c r="M228" s="11">
        <v>217</v>
      </c>
      <c r="N228" s="4" t="s">
        <v>1053</v>
      </c>
      <c r="O228"/>
      <c r="P228" s="4" t="s">
        <v>1037</v>
      </c>
      <c r="Q228"/>
      <c r="S228" s="11" t="s">
        <v>1053</v>
      </c>
      <c r="T228" s="4" t="s">
        <v>1090</v>
      </c>
      <c r="U228" s="4" t="s">
        <v>1053</v>
      </c>
      <c r="V228" s="4" t="s">
        <v>1051</v>
      </c>
      <c r="W228" s="4" t="s">
        <v>1053</v>
      </c>
      <c r="X228" s="4" t="s">
        <v>1037</v>
      </c>
      <c r="Y228" s="4" t="s">
        <v>1050</v>
      </c>
      <c r="Z228" s="4" t="s">
        <v>1037</v>
      </c>
      <c r="AA228" s="4" t="s">
        <v>1053</v>
      </c>
      <c r="AB228" s="4" t="s">
        <v>1051</v>
      </c>
      <c r="AC228" s="4" t="s">
        <v>1050</v>
      </c>
      <c r="AD228" s="4" t="s">
        <v>1037</v>
      </c>
      <c r="AE228" s="4" t="s">
        <v>1051</v>
      </c>
      <c r="AF228" s="4" t="s">
        <v>1051</v>
      </c>
      <c r="AG228" s="46" t="s">
        <v>1050</v>
      </c>
      <c r="AH228" s="46" t="s">
        <v>1037</v>
      </c>
      <c r="AI228" s="46" t="s">
        <v>1446</v>
      </c>
      <c r="AJ228" s="46" t="s">
        <v>1050</v>
      </c>
      <c r="AK228" s="46" t="s">
        <v>1051</v>
      </c>
      <c r="AL228" s="46" t="s">
        <v>1050</v>
      </c>
      <c r="AM228" s="46" t="s">
        <v>1053</v>
      </c>
      <c r="AN228" s="46" t="s">
        <v>1051</v>
      </c>
      <c r="AO228" s="46" t="s">
        <v>1011</v>
      </c>
      <c r="AP228" s="46" t="s">
        <v>1037</v>
      </c>
      <c r="AQ228" s="46" t="s">
        <v>1051</v>
      </c>
      <c r="AR228" s="46" t="s">
        <v>1446</v>
      </c>
      <c r="AS228" s="46" t="s">
        <v>1037</v>
      </c>
      <c r="AT228" s="46" t="s">
        <v>1050</v>
      </c>
      <c r="AU228" s="46" t="s">
        <v>1053</v>
      </c>
      <c r="AV228" s="46" t="s">
        <v>1051</v>
      </c>
      <c r="AW228" s="46" t="s">
        <v>1050</v>
      </c>
      <c r="AX228" s="46" t="s">
        <v>1053</v>
      </c>
      <c r="AY228" s="46" t="s">
        <v>1053</v>
      </c>
      <c r="AZ228" s="46" t="s">
        <v>1037</v>
      </c>
      <c r="BA228" s="46" t="s">
        <v>1037</v>
      </c>
      <c r="BB228" s="46" t="s">
        <v>1037</v>
      </c>
      <c r="BC228" s="46" t="s">
        <v>1011</v>
      </c>
      <c r="BD228" s="46" t="s">
        <v>1050</v>
      </c>
      <c r="BE228" s="46" t="s">
        <v>1050</v>
      </c>
      <c r="BF228" s="46" t="s">
        <v>1051</v>
      </c>
      <c r="BG228" s="46" t="s">
        <v>1053</v>
      </c>
      <c r="BH228" s="46" t="s">
        <v>1050</v>
      </c>
      <c r="BI228" s="46" t="s">
        <v>1448</v>
      </c>
      <c r="BJ228" s="46" t="s">
        <v>1448</v>
      </c>
      <c r="BK228" s="46" t="s">
        <v>1446</v>
      </c>
      <c r="BL228" s="46" t="s">
        <v>1053</v>
      </c>
      <c r="BM228" s="46" t="s">
        <v>1050</v>
      </c>
      <c r="BN228" s="46" t="s">
        <v>1050</v>
      </c>
      <c r="BO228" s="46" t="s">
        <v>1037</v>
      </c>
      <c r="BP228" s="46" t="s">
        <v>1448</v>
      </c>
      <c r="BQ228" s="46" t="s">
        <v>1448</v>
      </c>
      <c r="BR228" s="46" t="s">
        <v>1011</v>
      </c>
      <c r="BS228" s="46" t="s">
        <v>1037</v>
      </c>
      <c r="BT228" s="46" t="s">
        <v>1011</v>
      </c>
      <c r="BU228" s="46" t="s">
        <v>1050</v>
      </c>
      <c r="BV228" s="46" t="s">
        <v>1446</v>
      </c>
      <c r="BW228" s="46" t="s">
        <v>1037</v>
      </c>
      <c r="BX228" s="46" t="s">
        <v>1037</v>
      </c>
      <c r="BY228" s="46" t="s">
        <v>1051</v>
      </c>
      <c r="BZ228" s="46" t="s">
        <v>1011</v>
      </c>
      <c r="CA228" s="46" t="s">
        <v>1037</v>
      </c>
      <c r="CB228" s="46" t="s">
        <v>1050</v>
      </c>
    </row>
    <row r="229" spans="1:80" x14ac:dyDescent="0.25">
      <c r="A229">
        <v>570916</v>
      </c>
      <c r="B229" t="s">
        <v>354</v>
      </c>
      <c r="C229" t="s">
        <v>87</v>
      </c>
      <c r="D229" t="s">
        <v>396</v>
      </c>
      <c r="E229">
        <v>8931747</v>
      </c>
      <c r="F229" t="s">
        <v>395</v>
      </c>
      <c r="G229" t="s">
        <v>17</v>
      </c>
      <c r="H229" t="s">
        <v>18</v>
      </c>
      <c r="I229">
        <v>98</v>
      </c>
      <c r="J229" t="s">
        <v>19</v>
      </c>
      <c r="K229">
        <v>4</v>
      </c>
      <c r="L229" t="s">
        <v>284</v>
      </c>
      <c r="M229" s="11">
        <v>218</v>
      </c>
      <c r="N229" s="4" t="s">
        <v>1053</v>
      </c>
      <c r="O229"/>
      <c r="P229" s="4" t="s">
        <v>1037</v>
      </c>
      <c r="Q229"/>
      <c r="S229" s="11" t="s">
        <v>1053</v>
      </c>
      <c r="T229" s="4" t="s">
        <v>1051</v>
      </c>
      <c r="U229" s="4" t="s">
        <v>1053</v>
      </c>
      <c r="V229" s="4" t="s">
        <v>1051</v>
      </c>
      <c r="W229" s="4" t="s">
        <v>1053</v>
      </c>
      <c r="X229" s="4" t="s">
        <v>1051</v>
      </c>
      <c r="Y229" s="4" t="s">
        <v>1050</v>
      </c>
      <c r="Z229" s="4" t="s">
        <v>1037</v>
      </c>
      <c r="AA229" s="4" t="s">
        <v>1053</v>
      </c>
      <c r="AB229" s="4" t="s">
        <v>1051</v>
      </c>
      <c r="AC229" s="4" t="s">
        <v>1050</v>
      </c>
      <c r="AD229" s="4" t="s">
        <v>1037</v>
      </c>
      <c r="AE229" s="4" t="s">
        <v>1051</v>
      </c>
      <c r="AF229" s="4" t="s">
        <v>1051</v>
      </c>
      <c r="AG229" s="46" t="s">
        <v>1050</v>
      </c>
      <c r="AH229" s="46" t="s">
        <v>1037</v>
      </c>
      <c r="AI229" s="46" t="s">
        <v>1446</v>
      </c>
      <c r="AJ229" s="46" t="s">
        <v>1050</v>
      </c>
      <c r="AK229" s="46" t="s">
        <v>1051</v>
      </c>
      <c r="AL229" s="46" t="s">
        <v>1053</v>
      </c>
      <c r="AM229" s="46" t="s">
        <v>1053</v>
      </c>
      <c r="AN229" s="46" t="s">
        <v>1051</v>
      </c>
      <c r="AO229" s="46" t="s">
        <v>1011</v>
      </c>
      <c r="AP229" s="46" t="s">
        <v>1037</v>
      </c>
      <c r="AQ229" s="46" t="s">
        <v>1051</v>
      </c>
      <c r="AR229" s="46" t="s">
        <v>1448</v>
      </c>
      <c r="AS229" s="46" t="s">
        <v>1037</v>
      </c>
      <c r="AT229" s="46" t="s">
        <v>1050</v>
      </c>
      <c r="AU229" s="46" t="s">
        <v>1053</v>
      </c>
      <c r="AV229" s="46" t="s">
        <v>1051</v>
      </c>
      <c r="AW229" s="46" t="s">
        <v>1050</v>
      </c>
      <c r="AX229" s="46" t="s">
        <v>1053</v>
      </c>
      <c r="AY229" s="46" t="s">
        <v>1053</v>
      </c>
      <c r="AZ229" s="46" t="s">
        <v>1037</v>
      </c>
      <c r="BA229" s="46" t="s">
        <v>1037</v>
      </c>
      <c r="BB229" s="46" t="s">
        <v>1037</v>
      </c>
      <c r="BC229" s="46" t="s">
        <v>1011</v>
      </c>
      <c r="BD229" s="46" t="s">
        <v>1050</v>
      </c>
      <c r="BE229" s="46" t="s">
        <v>1050</v>
      </c>
      <c r="BF229" s="46" t="s">
        <v>1051</v>
      </c>
      <c r="BG229" s="46" t="s">
        <v>1051</v>
      </c>
      <c r="BH229" s="46" t="s">
        <v>1011</v>
      </c>
      <c r="BI229" s="46" t="s">
        <v>1448</v>
      </c>
      <c r="BJ229" s="46" t="s">
        <v>1448</v>
      </c>
      <c r="BK229" s="46" t="s">
        <v>1446</v>
      </c>
      <c r="BL229" s="46" t="s">
        <v>1053</v>
      </c>
      <c r="BM229" s="46" t="s">
        <v>1053</v>
      </c>
      <c r="BN229" s="46" t="s">
        <v>1050</v>
      </c>
      <c r="BO229" s="46" t="s">
        <v>1051</v>
      </c>
      <c r="BP229" s="46" t="s">
        <v>1448</v>
      </c>
      <c r="BQ229" s="46" t="s">
        <v>1448</v>
      </c>
      <c r="BR229" s="46" t="s">
        <v>1011</v>
      </c>
      <c r="BS229" s="46" t="s">
        <v>1037</v>
      </c>
      <c r="BT229" s="46" t="s">
        <v>1011</v>
      </c>
      <c r="BU229" s="46" t="s">
        <v>1050</v>
      </c>
      <c r="BV229" s="46" t="s">
        <v>1446</v>
      </c>
      <c r="BW229" s="46" t="s">
        <v>1037</v>
      </c>
      <c r="BX229" s="46" t="s">
        <v>1037</v>
      </c>
      <c r="BY229" s="46" t="s">
        <v>1051</v>
      </c>
      <c r="BZ229" s="46" t="s">
        <v>1011</v>
      </c>
      <c r="CA229" s="46" t="s">
        <v>1037</v>
      </c>
      <c r="CB229" s="46" t="s">
        <v>1050</v>
      </c>
    </row>
    <row r="230" spans="1:80" x14ac:dyDescent="0.25">
      <c r="A230">
        <v>570917</v>
      </c>
      <c r="B230" t="s">
        <v>354</v>
      </c>
      <c r="C230" t="s">
        <v>90</v>
      </c>
      <c r="D230" t="s">
        <v>397</v>
      </c>
      <c r="E230">
        <v>8931748</v>
      </c>
      <c r="F230" t="s">
        <v>395</v>
      </c>
      <c r="G230" t="s">
        <v>17</v>
      </c>
      <c r="H230" t="s">
        <v>18</v>
      </c>
      <c r="I230">
        <v>99</v>
      </c>
      <c r="J230" t="s">
        <v>19</v>
      </c>
      <c r="K230">
        <v>5</v>
      </c>
      <c r="L230" t="s">
        <v>284</v>
      </c>
      <c r="M230" s="11">
        <v>219</v>
      </c>
      <c r="N230" s="4" t="s">
        <v>1053</v>
      </c>
      <c r="O230"/>
      <c r="P230" s="4" t="s">
        <v>1037</v>
      </c>
      <c r="Q230"/>
      <c r="S230" s="11" t="s">
        <v>1053</v>
      </c>
      <c r="T230" s="4" t="s">
        <v>1051</v>
      </c>
      <c r="U230" s="4" t="s">
        <v>1053</v>
      </c>
      <c r="V230" s="4" t="s">
        <v>1051</v>
      </c>
      <c r="W230" s="4" t="s">
        <v>1053</v>
      </c>
      <c r="X230" s="4" t="s">
        <v>1037</v>
      </c>
      <c r="Y230" s="4" t="s">
        <v>1050</v>
      </c>
      <c r="Z230" s="4" t="s">
        <v>1037</v>
      </c>
      <c r="AA230" s="4" t="s">
        <v>1053</v>
      </c>
      <c r="AB230" s="4" t="s">
        <v>1051</v>
      </c>
      <c r="AC230" s="4" t="s">
        <v>1051</v>
      </c>
      <c r="AD230" s="4" t="s">
        <v>1051</v>
      </c>
      <c r="AE230" s="4" t="s">
        <v>1051</v>
      </c>
      <c r="AF230" s="4" t="s">
        <v>1051</v>
      </c>
      <c r="AG230" s="46" t="s">
        <v>1050</v>
      </c>
      <c r="AH230" s="46" t="s">
        <v>1037</v>
      </c>
      <c r="AI230" s="46" t="s">
        <v>1446</v>
      </c>
      <c r="AJ230" s="46" t="s">
        <v>1050</v>
      </c>
      <c r="AK230" s="46" t="s">
        <v>1051</v>
      </c>
      <c r="AL230" s="46" t="s">
        <v>1050</v>
      </c>
      <c r="AM230" s="46" t="s">
        <v>1053</v>
      </c>
      <c r="AN230" s="46" t="s">
        <v>1051</v>
      </c>
      <c r="AO230" s="46" t="s">
        <v>1446</v>
      </c>
      <c r="AP230" s="46" t="s">
        <v>1037</v>
      </c>
      <c r="AQ230" s="46" t="s">
        <v>1051</v>
      </c>
      <c r="AR230" s="46" t="s">
        <v>1446</v>
      </c>
      <c r="AS230" s="46" t="s">
        <v>1037</v>
      </c>
      <c r="AT230" s="46" t="s">
        <v>1050</v>
      </c>
      <c r="AU230" s="46" t="s">
        <v>1053</v>
      </c>
      <c r="AV230" s="46" t="s">
        <v>1051</v>
      </c>
      <c r="AW230" s="46" t="s">
        <v>1050</v>
      </c>
      <c r="AX230" s="46" t="s">
        <v>1053</v>
      </c>
      <c r="AY230" s="46" t="s">
        <v>1053</v>
      </c>
      <c r="AZ230" s="46" t="s">
        <v>1037</v>
      </c>
      <c r="BA230" s="46" t="s">
        <v>1037</v>
      </c>
      <c r="BB230" s="46" t="s">
        <v>1037</v>
      </c>
      <c r="BC230" s="46" t="s">
        <v>1011</v>
      </c>
      <c r="BD230" s="46" t="s">
        <v>1050</v>
      </c>
      <c r="BE230" s="46" t="s">
        <v>1050</v>
      </c>
      <c r="BF230" s="46" t="s">
        <v>1051</v>
      </c>
      <c r="BG230" s="46" t="s">
        <v>1053</v>
      </c>
      <c r="BH230" s="46" t="s">
        <v>1050</v>
      </c>
      <c r="BI230" s="46" t="s">
        <v>1448</v>
      </c>
      <c r="BJ230" s="46" t="s">
        <v>1448</v>
      </c>
      <c r="BK230" s="46" t="s">
        <v>1446</v>
      </c>
      <c r="BL230" s="46" t="s">
        <v>1053</v>
      </c>
      <c r="BM230" s="46" t="s">
        <v>1053</v>
      </c>
      <c r="BN230" s="46" t="s">
        <v>1050</v>
      </c>
      <c r="BO230" s="46" t="s">
        <v>1051</v>
      </c>
      <c r="BP230" s="46" t="s">
        <v>1448</v>
      </c>
      <c r="BQ230" s="46" t="s">
        <v>1448</v>
      </c>
      <c r="BR230" s="46" t="s">
        <v>1053</v>
      </c>
      <c r="BS230" s="46" t="s">
        <v>1037</v>
      </c>
      <c r="BT230" s="46" t="s">
        <v>1011</v>
      </c>
      <c r="BU230" s="46" t="s">
        <v>1050</v>
      </c>
      <c r="BV230" s="46" t="s">
        <v>1446</v>
      </c>
      <c r="BW230" s="46" t="s">
        <v>1037</v>
      </c>
      <c r="BX230" s="46" t="s">
        <v>1037</v>
      </c>
      <c r="BY230" s="46" t="s">
        <v>1051</v>
      </c>
      <c r="BZ230" s="46" t="s">
        <v>1011</v>
      </c>
      <c r="CA230" s="46" t="s">
        <v>1037</v>
      </c>
      <c r="CB230" s="46" t="s">
        <v>1050</v>
      </c>
    </row>
    <row r="231" spans="1:80" x14ac:dyDescent="0.25">
      <c r="A231">
        <v>570918</v>
      </c>
      <c r="B231" t="s">
        <v>354</v>
      </c>
      <c r="C231" t="s">
        <v>92</v>
      </c>
      <c r="D231" t="s">
        <v>398</v>
      </c>
      <c r="E231">
        <v>8931749</v>
      </c>
      <c r="F231" t="s">
        <v>395</v>
      </c>
      <c r="G231" t="s">
        <v>17</v>
      </c>
      <c r="H231" t="s">
        <v>18</v>
      </c>
      <c r="I231">
        <v>100</v>
      </c>
      <c r="J231" t="s">
        <v>19</v>
      </c>
      <c r="K231">
        <v>5</v>
      </c>
      <c r="L231" t="s">
        <v>284</v>
      </c>
      <c r="M231" s="11">
        <v>220</v>
      </c>
      <c r="N231" s="4" t="s">
        <v>1053</v>
      </c>
      <c r="O231"/>
      <c r="P231" s="4" t="s">
        <v>1037</v>
      </c>
      <c r="Q231"/>
      <c r="S231" s="11" t="s">
        <v>1053</v>
      </c>
      <c r="T231" s="4" t="s">
        <v>1051</v>
      </c>
      <c r="U231" s="4" t="s">
        <v>1053</v>
      </c>
      <c r="V231" s="4" t="s">
        <v>1051</v>
      </c>
      <c r="W231" s="4" t="s">
        <v>1053</v>
      </c>
      <c r="X231" s="4" t="s">
        <v>1051</v>
      </c>
      <c r="Y231" s="4" t="s">
        <v>1050</v>
      </c>
      <c r="Z231" s="4" t="s">
        <v>1037</v>
      </c>
      <c r="AA231" s="4" t="s">
        <v>1050</v>
      </c>
      <c r="AB231" s="4" t="s">
        <v>1037</v>
      </c>
      <c r="AC231" s="4" t="s">
        <v>1093</v>
      </c>
      <c r="AD231" s="4" t="s">
        <v>1037</v>
      </c>
      <c r="AE231" s="4" t="s">
        <v>1051</v>
      </c>
      <c r="AF231" s="4" t="s">
        <v>1051</v>
      </c>
      <c r="AG231" s="46" t="s">
        <v>1050</v>
      </c>
      <c r="AH231" s="46" t="s">
        <v>1037</v>
      </c>
      <c r="AI231" s="46" t="s">
        <v>1446</v>
      </c>
      <c r="AJ231" s="46" t="s">
        <v>1050</v>
      </c>
      <c r="AK231" s="46" t="s">
        <v>1051</v>
      </c>
      <c r="AL231" s="46" t="s">
        <v>1050</v>
      </c>
      <c r="AM231" s="46" t="s">
        <v>1053</v>
      </c>
      <c r="AN231" s="46" t="s">
        <v>1051</v>
      </c>
      <c r="AO231" s="46" t="s">
        <v>1011</v>
      </c>
      <c r="AP231" s="46" t="s">
        <v>1037</v>
      </c>
      <c r="AQ231" s="46" t="s">
        <v>1051</v>
      </c>
      <c r="AR231" s="46" t="s">
        <v>1448</v>
      </c>
      <c r="AS231" s="46" t="s">
        <v>1037</v>
      </c>
      <c r="AT231" s="46" t="s">
        <v>1050</v>
      </c>
      <c r="AU231" s="46" t="s">
        <v>1011</v>
      </c>
      <c r="AV231" s="46" t="s">
        <v>1051</v>
      </c>
      <c r="AW231" s="46" t="s">
        <v>1050</v>
      </c>
      <c r="AX231" s="46" t="s">
        <v>1053</v>
      </c>
      <c r="AY231" s="46" t="s">
        <v>1053</v>
      </c>
      <c r="AZ231" s="46" t="s">
        <v>1037</v>
      </c>
      <c r="BA231" s="46" t="s">
        <v>1037</v>
      </c>
      <c r="BB231" s="46" t="s">
        <v>1037</v>
      </c>
      <c r="BC231" s="46" t="s">
        <v>1011</v>
      </c>
      <c r="BD231" s="46" t="s">
        <v>1050</v>
      </c>
      <c r="BE231" s="46" t="s">
        <v>1050</v>
      </c>
      <c r="BF231" s="46" t="s">
        <v>1051</v>
      </c>
      <c r="BG231" s="46" t="s">
        <v>1051</v>
      </c>
      <c r="BH231" s="46" t="s">
        <v>1011</v>
      </c>
      <c r="BI231" s="46" t="s">
        <v>1448</v>
      </c>
      <c r="BJ231" s="46" t="s">
        <v>1448</v>
      </c>
      <c r="BK231" s="46" t="s">
        <v>1446</v>
      </c>
      <c r="BL231" s="46" t="s">
        <v>1053</v>
      </c>
      <c r="BM231" s="46" t="s">
        <v>1050</v>
      </c>
      <c r="BN231" s="46" t="s">
        <v>1050</v>
      </c>
      <c r="BO231" s="46" t="s">
        <v>1051</v>
      </c>
      <c r="BP231" s="46" t="s">
        <v>1448</v>
      </c>
      <c r="BQ231" s="46" t="s">
        <v>1448</v>
      </c>
      <c r="BR231" s="46" t="s">
        <v>1011</v>
      </c>
      <c r="BS231" s="46" t="s">
        <v>1011</v>
      </c>
      <c r="BT231" s="46" t="s">
        <v>1011</v>
      </c>
      <c r="BU231" s="46" t="s">
        <v>1050</v>
      </c>
      <c r="BV231" s="46" t="s">
        <v>1446</v>
      </c>
      <c r="BW231" s="46" t="s">
        <v>1037</v>
      </c>
      <c r="BX231" s="46" t="s">
        <v>1037</v>
      </c>
      <c r="BY231" s="46" t="s">
        <v>1051</v>
      </c>
      <c r="BZ231" s="46" t="s">
        <v>1011</v>
      </c>
      <c r="CA231" s="46" t="s">
        <v>1037</v>
      </c>
      <c r="CB231" s="46" t="s">
        <v>1050</v>
      </c>
    </row>
    <row r="232" spans="1:80" x14ac:dyDescent="0.25">
      <c r="A232">
        <v>570919</v>
      </c>
      <c r="B232" t="s">
        <v>354</v>
      </c>
      <c r="C232" t="s">
        <v>93</v>
      </c>
      <c r="D232" t="s">
        <v>399</v>
      </c>
      <c r="E232">
        <v>8931750</v>
      </c>
      <c r="F232" t="s">
        <v>395</v>
      </c>
      <c r="G232" t="s">
        <v>17</v>
      </c>
      <c r="H232" t="s">
        <v>18</v>
      </c>
      <c r="I232">
        <v>101</v>
      </c>
      <c r="J232" t="s">
        <v>19</v>
      </c>
      <c r="K232">
        <v>5</v>
      </c>
      <c r="L232" t="s">
        <v>284</v>
      </c>
      <c r="M232" s="11">
        <v>221</v>
      </c>
      <c r="N232" s="4" t="s">
        <v>1053</v>
      </c>
      <c r="O232"/>
      <c r="P232" s="4" t="s">
        <v>1037</v>
      </c>
      <c r="Q232"/>
      <c r="S232" s="11" t="s">
        <v>1053</v>
      </c>
      <c r="T232" s="4" t="s">
        <v>1090</v>
      </c>
      <c r="U232" s="4" t="s">
        <v>1053</v>
      </c>
      <c r="V232" s="4" t="s">
        <v>1051</v>
      </c>
      <c r="W232" s="4" t="s">
        <v>1053</v>
      </c>
      <c r="X232" s="4" t="s">
        <v>1051</v>
      </c>
      <c r="Y232" s="4" t="s">
        <v>1050</v>
      </c>
      <c r="Z232" s="4" t="s">
        <v>1037</v>
      </c>
      <c r="AA232" s="4" t="s">
        <v>1050</v>
      </c>
      <c r="AB232" s="4" t="s">
        <v>1037</v>
      </c>
      <c r="AC232" s="4" t="s">
        <v>1050</v>
      </c>
      <c r="AD232" s="4" t="s">
        <v>1051</v>
      </c>
      <c r="AE232" s="4" t="s">
        <v>1051</v>
      </c>
      <c r="AF232" s="4" t="s">
        <v>1051</v>
      </c>
      <c r="AG232" s="46" t="s">
        <v>1050</v>
      </c>
      <c r="AH232" s="46" t="s">
        <v>1037</v>
      </c>
      <c r="AI232" s="46" t="s">
        <v>1446</v>
      </c>
      <c r="AJ232" s="46" t="s">
        <v>1050</v>
      </c>
      <c r="AK232" s="46" t="s">
        <v>1051</v>
      </c>
      <c r="AL232" s="46" t="s">
        <v>1050</v>
      </c>
      <c r="AM232" s="46" t="s">
        <v>1053</v>
      </c>
      <c r="AN232" s="46" t="s">
        <v>1051</v>
      </c>
      <c r="AO232" s="46" t="s">
        <v>1446</v>
      </c>
      <c r="AP232" s="46" t="s">
        <v>1037</v>
      </c>
      <c r="AQ232" s="46" t="s">
        <v>1051</v>
      </c>
      <c r="AR232" s="46" t="s">
        <v>1446</v>
      </c>
      <c r="AS232" s="46" t="s">
        <v>1037</v>
      </c>
      <c r="AT232" s="46" t="s">
        <v>1050</v>
      </c>
      <c r="AU232" s="46" t="s">
        <v>1053</v>
      </c>
      <c r="AV232" s="46" t="s">
        <v>1051</v>
      </c>
      <c r="AW232" s="46" t="s">
        <v>1050</v>
      </c>
      <c r="AX232" s="46" t="s">
        <v>1053</v>
      </c>
      <c r="AY232" s="46" t="s">
        <v>1050</v>
      </c>
      <c r="AZ232" s="46" t="s">
        <v>1037</v>
      </c>
      <c r="BA232" s="46" t="s">
        <v>1037</v>
      </c>
      <c r="BB232" s="46" t="s">
        <v>1037</v>
      </c>
      <c r="BC232" s="46" t="s">
        <v>1011</v>
      </c>
      <c r="BD232" s="46" t="s">
        <v>1050</v>
      </c>
      <c r="BE232" s="46" t="s">
        <v>1050</v>
      </c>
      <c r="BF232" s="46" t="s">
        <v>1051</v>
      </c>
      <c r="BG232" s="46" t="s">
        <v>1053</v>
      </c>
      <c r="BH232" s="46" t="s">
        <v>1050</v>
      </c>
      <c r="BI232" s="46" t="s">
        <v>1448</v>
      </c>
      <c r="BJ232" s="46" t="s">
        <v>1448</v>
      </c>
      <c r="BK232" s="46" t="s">
        <v>1446</v>
      </c>
      <c r="BL232" s="46" t="s">
        <v>1053</v>
      </c>
      <c r="BM232" s="46" t="s">
        <v>1050</v>
      </c>
      <c r="BN232" s="46" t="s">
        <v>1050</v>
      </c>
      <c r="BO232" s="46" t="s">
        <v>1051</v>
      </c>
      <c r="BP232" s="46" t="s">
        <v>1011</v>
      </c>
      <c r="BQ232" s="46" t="s">
        <v>1011</v>
      </c>
      <c r="BR232" s="46" t="s">
        <v>1011</v>
      </c>
      <c r="BS232" s="46" t="s">
        <v>1037</v>
      </c>
      <c r="BT232" s="46" t="s">
        <v>1011</v>
      </c>
      <c r="BU232" s="46" t="s">
        <v>1050</v>
      </c>
      <c r="BV232" s="46" t="s">
        <v>1446</v>
      </c>
      <c r="BW232" s="46" t="s">
        <v>1037</v>
      </c>
      <c r="BX232" s="46" t="s">
        <v>1037</v>
      </c>
      <c r="BY232" s="46" t="s">
        <v>1051</v>
      </c>
      <c r="BZ232" s="46" t="s">
        <v>1011</v>
      </c>
      <c r="CA232" s="46" t="s">
        <v>1037</v>
      </c>
      <c r="CB232" s="46" t="s">
        <v>1050</v>
      </c>
    </row>
    <row r="233" spans="1:80" x14ac:dyDescent="0.25">
      <c r="A233">
        <v>570920</v>
      </c>
      <c r="B233" t="s">
        <v>354</v>
      </c>
      <c r="C233" t="s">
        <v>95</v>
      </c>
      <c r="D233" t="s">
        <v>400</v>
      </c>
      <c r="E233">
        <v>7947315</v>
      </c>
      <c r="F233" t="s">
        <v>401</v>
      </c>
      <c r="G233" t="s">
        <v>17</v>
      </c>
      <c r="H233" t="s">
        <v>18</v>
      </c>
      <c r="I233">
        <v>103</v>
      </c>
      <c r="J233" t="s">
        <v>19</v>
      </c>
      <c r="K233">
        <v>5</v>
      </c>
      <c r="L233" t="s">
        <v>284</v>
      </c>
      <c r="M233" s="11">
        <v>222</v>
      </c>
      <c r="N233" s="4" t="s">
        <v>1053</v>
      </c>
      <c r="O233"/>
      <c r="P233" s="4" t="s">
        <v>1037</v>
      </c>
      <c r="Q233"/>
      <c r="S233" s="11" t="s">
        <v>1053</v>
      </c>
      <c r="T233" s="4" t="s">
        <v>1051</v>
      </c>
      <c r="U233" s="4" t="s">
        <v>1053</v>
      </c>
      <c r="V233" s="4" t="s">
        <v>1011</v>
      </c>
      <c r="W233" s="4" t="s">
        <v>1011</v>
      </c>
      <c r="X233" s="4" t="s">
        <v>1011</v>
      </c>
      <c r="Y233" s="4" t="s">
        <v>1050</v>
      </c>
      <c r="Z233" s="4" t="s">
        <v>1011</v>
      </c>
      <c r="AA233" s="4" t="s">
        <v>1053</v>
      </c>
      <c r="AB233" s="4" t="s">
        <v>1091</v>
      </c>
      <c r="AC233" s="4" t="s">
        <v>1119</v>
      </c>
      <c r="AD233" s="4" t="s">
        <v>1037</v>
      </c>
      <c r="AE233" s="4" t="s">
        <v>1051</v>
      </c>
      <c r="AF233" s="4" t="s">
        <v>1011</v>
      </c>
      <c r="AG233" s="46" t="s">
        <v>1050</v>
      </c>
      <c r="AH233" s="46" t="s">
        <v>1011</v>
      </c>
      <c r="AI233" s="46" t="s">
        <v>1446</v>
      </c>
      <c r="AJ233" s="46" t="s">
        <v>1050</v>
      </c>
      <c r="AK233" s="46" t="s">
        <v>1011</v>
      </c>
      <c r="AL233" s="46" t="s">
        <v>1050</v>
      </c>
      <c r="AM233" s="46" t="s">
        <v>1037</v>
      </c>
      <c r="AN233" s="46" t="s">
        <v>1051</v>
      </c>
      <c r="AO233" s="46" t="s">
        <v>1011</v>
      </c>
      <c r="AP233" s="46" t="s">
        <v>1011</v>
      </c>
      <c r="AQ233" s="46" t="s">
        <v>1051</v>
      </c>
      <c r="AR233" s="46" t="s">
        <v>1446</v>
      </c>
      <c r="AS233" s="46" t="s">
        <v>1037</v>
      </c>
      <c r="AT233" s="46" t="s">
        <v>1050</v>
      </c>
      <c r="AU233" s="46" t="s">
        <v>1011</v>
      </c>
      <c r="AV233" s="46" t="s">
        <v>1051</v>
      </c>
      <c r="AW233" s="46" t="s">
        <v>1050</v>
      </c>
      <c r="AX233" s="46" t="s">
        <v>1053</v>
      </c>
      <c r="AY233" s="46" t="s">
        <v>1053</v>
      </c>
      <c r="AZ233" s="46" t="s">
        <v>1037</v>
      </c>
      <c r="BA233" s="46" t="s">
        <v>1037</v>
      </c>
      <c r="BB233" s="46" t="s">
        <v>1037</v>
      </c>
      <c r="BC233" s="46" t="s">
        <v>1011</v>
      </c>
      <c r="BD233" s="46" t="s">
        <v>1050</v>
      </c>
      <c r="BE233" s="46" t="s">
        <v>1011</v>
      </c>
      <c r="BF233" s="46" t="s">
        <v>1051</v>
      </c>
      <c r="BG233" s="46" t="s">
        <v>1053</v>
      </c>
      <c r="BH233" s="46" t="s">
        <v>1011</v>
      </c>
      <c r="BI233" s="46" t="s">
        <v>1448</v>
      </c>
      <c r="BJ233" s="46" t="s">
        <v>1448</v>
      </c>
      <c r="BK233" s="46" t="s">
        <v>1446</v>
      </c>
      <c r="BL233" s="46" t="s">
        <v>1053</v>
      </c>
      <c r="BM233" s="46" t="s">
        <v>1053</v>
      </c>
      <c r="BN233" s="46" t="s">
        <v>1053</v>
      </c>
      <c r="BO233" s="46" t="s">
        <v>1011</v>
      </c>
      <c r="BP233" s="46" t="s">
        <v>1011</v>
      </c>
      <c r="BQ233" s="46" t="s">
        <v>1448</v>
      </c>
      <c r="BR233" s="46" t="s">
        <v>1011</v>
      </c>
      <c r="BS233" s="46" t="s">
        <v>1011</v>
      </c>
      <c r="BT233" s="46" t="s">
        <v>1011</v>
      </c>
      <c r="BU233" s="46" t="s">
        <v>1037</v>
      </c>
      <c r="BV233" s="46" t="s">
        <v>1446</v>
      </c>
      <c r="BW233" s="46" t="s">
        <v>1011</v>
      </c>
      <c r="BX233" s="46" t="s">
        <v>1051</v>
      </c>
      <c r="BY233" s="46" t="s">
        <v>1011</v>
      </c>
      <c r="BZ233" s="46" t="s">
        <v>1011</v>
      </c>
      <c r="CA233" s="46" t="s">
        <v>1037</v>
      </c>
      <c r="CB233" s="46" t="s">
        <v>1050</v>
      </c>
    </row>
    <row r="234" spans="1:80" x14ac:dyDescent="0.25">
      <c r="A234">
        <v>570921</v>
      </c>
      <c r="B234" t="s">
        <v>354</v>
      </c>
      <c r="C234" t="s">
        <v>97</v>
      </c>
      <c r="D234" t="s">
        <v>402</v>
      </c>
      <c r="E234">
        <v>7946683</v>
      </c>
      <c r="F234" t="s">
        <v>403</v>
      </c>
      <c r="G234" t="s">
        <v>17</v>
      </c>
      <c r="H234" t="s">
        <v>18</v>
      </c>
      <c r="I234">
        <v>104</v>
      </c>
      <c r="J234" t="s">
        <v>19</v>
      </c>
      <c r="K234">
        <v>5</v>
      </c>
      <c r="L234" t="s">
        <v>284</v>
      </c>
      <c r="M234" s="11">
        <v>223</v>
      </c>
      <c r="N234" s="4" t="s">
        <v>1053</v>
      </c>
      <c r="O234"/>
      <c r="P234" s="4" t="s">
        <v>1037</v>
      </c>
      <c r="Q234"/>
      <c r="S234" s="11" t="s">
        <v>1053</v>
      </c>
      <c r="T234" s="4" t="s">
        <v>1051</v>
      </c>
      <c r="U234" s="4" t="s">
        <v>1053</v>
      </c>
      <c r="V234" s="4" t="s">
        <v>1051</v>
      </c>
      <c r="W234" s="4" t="s">
        <v>1053</v>
      </c>
      <c r="X234" s="4" t="s">
        <v>1051</v>
      </c>
      <c r="Y234" s="4" t="s">
        <v>1050</v>
      </c>
      <c r="Z234" s="4" t="s">
        <v>1037</v>
      </c>
      <c r="AA234" s="4" t="s">
        <v>1050</v>
      </c>
      <c r="AB234" s="4" t="s">
        <v>1037</v>
      </c>
      <c r="AC234" s="4" t="s">
        <v>1050</v>
      </c>
      <c r="AD234" s="4" t="s">
        <v>1037</v>
      </c>
      <c r="AE234" s="4" t="s">
        <v>1051</v>
      </c>
      <c r="AF234" s="4" t="s">
        <v>1051</v>
      </c>
      <c r="AG234" s="46" t="s">
        <v>1050</v>
      </c>
      <c r="AH234" s="46" t="s">
        <v>1037</v>
      </c>
      <c r="AI234" s="46" t="s">
        <v>1446</v>
      </c>
      <c r="AJ234" s="46" t="s">
        <v>1050</v>
      </c>
      <c r="AK234" s="46" t="s">
        <v>1051</v>
      </c>
      <c r="AL234" s="46" t="s">
        <v>1050</v>
      </c>
      <c r="AM234" s="46" t="s">
        <v>1053</v>
      </c>
      <c r="AN234" s="46" t="s">
        <v>1037</v>
      </c>
      <c r="AO234" s="46" t="s">
        <v>1446</v>
      </c>
      <c r="AP234" s="46" t="s">
        <v>1037</v>
      </c>
      <c r="AQ234" s="46" t="s">
        <v>1051</v>
      </c>
      <c r="AR234" s="46" t="s">
        <v>1446</v>
      </c>
      <c r="AS234" s="46" t="s">
        <v>1037</v>
      </c>
      <c r="AT234" s="46" t="s">
        <v>1053</v>
      </c>
      <c r="AU234" s="46" t="s">
        <v>1050</v>
      </c>
      <c r="AV234" s="46" t="s">
        <v>1051</v>
      </c>
      <c r="AW234" s="46" t="s">
        <v>1050</v>
      </c>
      <c r="AX234" s="46" t="s">
        <v>1053</v>
      </c>
      <c r="AY234" s="46" t="s">
        <v>1053</v>
      </c>
      <c r="AZ234" s="46" t="s">
        <v>1037</v>
      </c>
      <c r="BA234" s="46" t="s">
        <v>1037</v>
      </c>
      <c r="BB234" s="46" t="s">
        <v>1037</v>
      </c>
      <c r="BC234" s="46" t="s">
        <v>1011</v>
      </c>
      <c r="BD234" s="46" t="s">
        <v>1050</v>
      </c>
      <c r="BE234" s="46" t="s">
        <v>1050</v>
      </c>
      <c r="BF234" s="46" t="s">
        <v>1051</v>
      </c>
      <c r="BG234" s="46" t="s">
        <v>1053</v>
      </c>
      <c r="BH234" s="46" t="s">
        <v>1011</v>
      </c>
      <c r="BI234" s="46" t="s">
        <v>1448</v>
      </c>
      <c r="BJ234" s="46" t="s">
        <v>1448</v>
      </c>
      <c r="BK234" s="46" t="s">
        <v>1446</v>
      </c>
      <c r="BL234" s="46" t="s">
        <v>1051</v>
      </c>
      <c r="BM234" s="46" t="s">
        <v>1050</v>
      </c>
      <c r="BN234" s="46" t="s">
        <v>1053</v>
      </c>
      <c r="BO234" s="46" t="s">
        <v>1037</v>
      </c>
      <c r="BP234" s="46" t="s">
        <v>1011</v>
      </c>
      <c r="BQ234" s="46" t="s">
        <v>1448</v>
      </c>
      <c r="BR234" s="46" t="s">
        <v>1053</v>
      </c>
      <c r="BS234" s="46" t="s">
        <v>1037</v>
      </c>
      <c r="BT234" s="46" t="s">
        <v>1051</v>
      </c>
      <c r="BU234" s="46" t="s">
        <v>1050</v>
      </c>
      <c r="BV234" s="46" t="s">
        <v>1446</v>
      </c>
      <c r="BW234" s="46" t="s">
        <v>1011</v>
      </c>
      <c r="BX234" s="46" t="s">
        <v>1051</v>
      </c>
      <c r="BY234" s="46" t="s">
        <v>1037</v>
      </c>
      <c r="BZ234" s="46" t="s">
        <v>1011</v>
      </c>
      <c r="CA234" s="46" t="s">
        <v>1037</v>
      </c>
      <c r="CB234" s="46" t="s">
        <v>1050</v>
      </c>
    </row>
    <row r="235" spans="1:80" x14ac:dyDescent="0.25">
      <c r="A235">
        <v>570922</v>
      </c>
      <c r="B235" t="s">
        <v>354</v>
      </c>
      <c r="C235" t="s">
        <v>99</v>
      </c>
      <c r="D235" t="s">
        <v>404</v>
      </c>
      <c r="E235">
        <v>7946710</v>
      </c>
      <c r="F235" t="s">
        <v>405</v>
      </c>
      <c r="G235" t="s">
        <v>17</v>
      </c>
      <c r="H235" t="s">
        <v>18</v>
      </c>
      <c r="I235">
        <v>105</v>
      </c>
      <c r="J235" t="s">
        <v>19</v>
      </c>
      <c r="K235">
        <v>5</v>
      </c>
      <c r="L235" t="s">
        <v>284</v>
      </c>
      <c r="M235" s="11">
        <v>224</v>
      </c>
      <c r="N235" s="4" t="s">
        <v>1053</v>
      </c>
      <c r="O235"/>
      <c r="P235" s="4" t="s">
        <v>1037</v>
      </c>
      <c r="Q235"/>
      <c r="S235" s="11" t="s">
        <v>1053</v>
      </c>
      <c r="T235" s="4" t="s">
        <v>1051</v>
      </c>
      <c r="U235" s="4" t="s">
        <v>1053</v>
      </c>
      <c r="V235" s="4" t="s">
        <v>1051</v>
      </c>
      <c r="W235" s="4" t="s">
        <v>1053</v>
      </c>
      <c r="X235" s="4" t="s">
        <v>1051</v>
      </c>
      <c r="Y235" s="4" t="s">
        <v>1050</v>
      </c>
      <c r="Z235" s="4" t="s">
        <v>1037</v>
      </c>
      <c r="AA235" s="4" t="s">
        <v>1050</v>
      </c>
      <c r="AB235" s="4" t="s">
        <v>1037</v>
      </c>
      <c r="AC235" s="4" t="s">
        <v>1050</v>
      </c>
      <c r="AD235" s="4" t="s">
        <v>1037</v>
      </c>
      <c r="AE235" s="4" t="s">
        <v>1051</v>
      </c>
      <c r="AF235" s="4" t="s">
        <v>1051</v>
      </c>
      <c r="AG235" s="46" t="s">
        <v>1053</v>
      </c>
      <c r="AH235" s="46" t="s">
        <v>1037</v>
      </c>
      <c r="AI235" s="46" t="s">
        <v>1446</v>
      </c>
      <c r="AJ235" s="46" t="s">
        <v>1050</v>
      </c>
      <c r="AK235" s="46" t="s">
        <v>1037</v>
      </c>
      <c r="AL235" s="46" t="s">
        <v>1053</v>
      </c>
      <c r="AM235" s="46" t="s">
        <v>1053</v>
      </c>
      <c r="AN235" s="46" t="s">
        <v>1037</v>
      </c>
      <c r="AO235" s="46" t="s">
        <v>1011</v>
      </c>
      <c r="AP235" s="46" t="s">
        <v>1037</v>
      </c>
      <c r="AQ235" s="46" t="s">
        <v>1051</v>
      </c>
      <c r="AR235" s="46" t="s">
        <v>1446</v>
      </c>
      <c r="AS235" s="46" t="s">
        <v>1037</v>
      </c>
      <c r="AT235" s="46" t="s">
        <v>1053</v>
      </c>
      <c r="AU235" s="46" t="s">
        <v>1053</v>
      </c>
      <c r="AV235" s="46" t="s">
        <v>1051</v>
      </c>
      <c r="AW235" s="46" t="s">
        <v>1050</v>
      </c>
      <c r="AX235" s="46" t="s">
        <v>1053</v>
      </c>
      <c r="AY235" s="46" t="s">
        <v>1050</v>
      </c>
      <c r="AZ235" s="46" t="s">
        <v>1037</v>
      </c>
      <c r="BA235" s="46" t="s">
        <v>1037</v>
      </c>
      <c r="BB235" s="46" t="s">
        <v>1091</v>
      </c>
      <c r="BC235" s="46" t="s">
        <v>1011</v>
      </c>
      <c r="BD235" s="46" t="s">
        <v>1050</v>
      </c>
      <c r="BE235" s="46" t="s">
        <v>1050</v>
      </c>
      <c r="BF235" s="46" t="s">
        <v>1051</v>
      </c>
      <c r="BG235" s="46" t="s">
        <v>1053</v>
      </c>
      <c r="BH235" s="46" t="s">
        <v>1011</v>
      </c>
      <c r="BI235" s="46" t="s">
        <v>1448</v>
      </c>
      <c r="BJ235" s="46" t="s">
        <v>1448</v>
      </c>
      <c r="BK235" s="46" t="s">
        <v>1446</v>
      </c>
      <c r="BL235" s="46" t="s">
        <v>1053</v>
      </c>
      <c r="BM235" s="46" t="s">
        <v>1050</v>
      </c>
      <c r="BN235" s="46" t="s">
        <v>1053</v>
      </c>
      <c r="BO235" s="46" t="s">
        <v>1037</v>
      </c>
      <c r="BP235" s="46" t="s">
        <v>1011</v>
      </c>
      <c r="BQ235" s="46" t="s">
        <v>1011</v>
      </c>
      <c r="BR235" s="46" t="s">
        <v>1053</v>
      </c>
      <c r="BS235" s="46" t="s">
        <v>1037</v>
      </c>
      <c r="BT235" s="46" t="s">
        <v>1050</v>
      </c>
      <c r="BU235" s="46" t="s">
        <v>1050</v>
      </c>
      <c r="BV235" s="46" t="s">
        <v>1446</v>
      </c>
      <c r="BW235" s="46" t="s">
        <v>1037</v>
      </c>
      <c r="BX235" s="46" t="s">
        <v>1037</v>
      </c>
      <c r="BY235" s="46" t="s">
        <v>1051</v>
      </c>
      <c r="BZ235" s="46" t="s">
        <v>1011</v>
      </c>
      <c r="CA235" s="46" t="s">
        <v>1091</v>
      </c>
      <c r="CB235" s="46" t="s">
        <v>1053</v>
      </c>
    </row>
    <row r="236" spans="1:80" x14ac:dyDescent="0.25">
      <c r="A236">
        <v>570923</v>
      </c>
      <c r="B236" t="s">
        <v>354</v>
      </c>
      <c r="C236" t="s">
        <v>101</v>
      </c>
      <c r="D236" t="s">
        <v>406</v>
      </c>
      <c r="E236">
        <v>7947758</v>
      </c>
      <c r="F236" t="s">
        <v>407</v>
      </c>
      <c r="G236" t="s">
        <v>17</v>
      </c>
      <c r="H236" t="s">
        <v>18</v>
      </c>
      <c r="I236">
        <v>106</v>
      </c>
      <c r="J236" t="s">
        <v>19</v>
      </c>
      <c r="K236">
        <v>5</v>
      </c>
      <c r="L236" t="s">
        <v>284</v>
      </c>
      <c r="M236" s="11">
        <v>225</v>
      </c>
      <c r="N236" s="4" t="s">
        <v>1053</v>
      </c>
      <c r="O236"/>
      <c r="P236" s="4" t="s">
        <v>1037</v>
      </c>
      <c r="Q236"/>
      <c r="S236" s="11" t="s">
        <v>1053</v>
      </c>
      <c r="T236" s="4" t="s">
        <v>1090</v>
      </c>
      <c r="U236" s="4" t="s">
        <v>1037</v>
      </c>
      <c r="V236" s="4" t="s">
        <v>1051</v>
      </c>
      <c r="W236" s="4" t="s">
        <v>1053</v>
      </c>
      <c r="X236" s="4" t="s">
        <v>1051</v>
      </c>
      <c r="Y236" s="4" t="s">
        <v>1053</v>
      </c>
      <c r="Z236" s="4" t="s">
        <v>1037</v>
      </c>
      <c r="AA236" s="4" t="s">
        <v>1050</v>
      </c>
      <c r="AB236" s="4" t="s">
        <v>1037</v>
      </c>
      <c r="AC236" s="4" t="s">
        <v>1050</v>
      </c>
      <c r="AD236" s="4" t="s">
        <v>1037</v>
      </c>
      <c r="AE236" s="4" t="s">
        <v>1051</v>
      </c>
      <c r="AF236" s="4" t="s">
        <v>1051</v>
      </c>
      <c r="AG236" s="46" t="s">
        <v>1050</v>
      </c>
      <c r="AH236" s="46" t="s">
        <v>1037</v>
      </c>
      <c r="AI236" s="46" t="s">
        <v>1446</v>
      </c>
      <c r="AJ236" s="46" t="s">
        <v>1050</v>
      </c>
      <c r="AK236" s="46" t="s">
        <v>1051</v>
      </c>
      <c r="AL236" s="46" t="s">
        <v>1053</v>
      </c>
      <c r="AM236" s="46" t="s">
        <v>1053</v>
      </c>
      <c r="AN236" s="46" t="s">
        <v>1037</v>
      </c>
      <c r="AO236" s="46" t="s">
        <v>1011</v>
      </c>
      <c r="AP236" s="46" t="s">
        <v>1011</v>
      </c>
      <c r="AQ236" s="46" t="s">
        <v>1051</v>
      </c>
      <c r="AR236" s="46" t="s">
        <v>1446</v>
      </c>
      <c r="AS236" s="46" t="s">
        <v>1011</v>
      </c>
      <c r="AT236" s="46" t="s">
        <v>1050</v>
      </c>
      <c r="AU236" s="46" t="s">
        <v>1011</v>
      </c>
      <c r="AV236" s="46" t="s">
        <v>1051</v>
      </c>
      <c r="AW236" s="46" t="s">
        <v>1050</v>
      </c>
      <c r="AX236" s="46" t="s">
        <v>1053</v>
      </c>
      <c r="AY236" s="46" t="s">
        <v>1050</v>
      </c>
      <c r="AZ236" s="46" t="s">
        <v>1037</v>
      </c>
      <c r="BA236" s="46" t="s">
        <v>1037</v>
      </c>
      <c r="BB236" s="46" t="s">
        <v>1051</v>
      </c>
      <c r="BC236" s="46" t="s">
        <v>1011</v>
      </c>
      <c r="BD236" s="46" t="s">
        <v>1050</v>
      </c>
      <c r="BE236" s="46" t="s">
        <v>1050</v>
      </c>
      <c r="BF236" s="46" t="s">
        <v>1051</v>
      </c>
      <c r="BG236" s="46" t="s">
        <v>1053</v>
      </c>
      <c r="BH236" s="46" t="s">
        <v>1011</v>
      </c>
      <c r="BI236" s="46" t="s">
        <v>1448</v>
      </c>
      <c r="BJ236" s="46" t="s">
        <v>1448</v>
      </c>
      <c r="BK236" s="46" t="s">
        <v>1446</v>
      </c>
      <c r="BL236" s="46" t="s">
        <v>1053</v>
      </c>
      <c r="BM236" s="46" t="s">
        <v>1053</v>
      </c>
      <c r="BN236" s="46" t="s">
        <v>1053</v>
      </c>
      <c r="BO236" s="46" t="s">
        <v>1011</v>
      </c>
      <c r="BP236" s="46" t="s">
        <v>1011</v>
      </c>
      <c r="BQ236" s="46" t="s">
        <v>1011</v>
      </c>
      <c r="BR236" s="46" t="s">
        <v>1053</v>
      </c>
      <c r="BS236" s="46" t="s">
        <v>1037</v>
      </c>
      <c r="BT236" s="46" t="s">
        <v>1051</v>
      </c>
      <c r="BU236" s="46" t="s">
        <v>1037</v>
      </c>
      <c r="BV236" s="46" t="s">
        <v>1446</v>
      </c>
      <c r="BW236" s="46" t="s">
        <v>1037</v>
      </c>
      <c r="BX236" s="46" t="s">
        <v>1037</v>
      </c>
      <c r="BY236" s="46" t="s">
        <v>1051</v>
      </c>
      <c r="BZ236" s="46" t="s">
        <v>1011</v>
      </c>
      <c r="CA236" s="46" t="s">
        <v>1037</v>
      </c>
      <c r="CB236" s="46" t="s">
        <v>1050</v>
      </c>
    </row>
    <row r="237" spans="1:80" x14ac:dyDescent="0.25">
      <c r="A237">
        <v>570924</v>
      </c>
      <c r="B237" t="s">
        <v>354</v>
      </c>
      <c r="C237" t="s">
        <v>103</v>
      </c>
      <c r="D237" t="s">
        <v>408</v>
      </c>
      <c r="E237">
        <v>7947984</v>
      </c>
      <c r="F237" t="s">
        <v>409</v>
      </c>
      <c r="G237" t="s">
        <v>17</v>
      </c>
      <c r="H237" t="s">
        <v>18</v>
      </c>
      <c r="I237">
        <v>107</v>
      </c>
      <c r="J237" t="s">
        <v>19</v>
      </c>
      <c r="K237">
        <v>5</v>
      </c>
      <c r="L237" t="s">
        <v>284</v>
      </c>
      <c r="M237" s="11">
        <v>226</v>
      </c>
      <c r="N237" s="4" t="s">
        <v>1053</v>
      </c>
      <c r="O237"/>
      <c r="P237" s="4" t="s">
        <v>1037</v>
      </c>
      <c r="Q237"/>
      <c r="S237" s="11" t="s">
        <v>1053</v>
      </c>
      <c r="T237" s="4" t="s">
        <v>1051</v>
      </c>
      <c r="U237" s="4" t="s">
        <v>1053</v>
      </c>
      <c r="V237" s="4" t="s">
        <v>1051</v>
      </c>
      <c r="W237" s="4" t="s">
        <v>1053</v>
      </c>
      <c r="X237" s="4" t="s">
        <v>1037</v>
      </c>
      <c r="Y237" s="4" t="s">
        <v>1053</v>
      </c>
      <c r="Z237" s="4" t="s">
        <v>1051</v>
      </c>
      <c r="AA237" s="4" t="s">
        <v>1053</v>
      </c>
      <c r="AB237" s="4" t="s">
        <v>1051</v>
      </c>
      <c r="AC237" s="4" t="s">
        <v>1051</v>
      </c>
      <c r="AD237" s="4" t="s">
        <v>1037</v>
      </c>
      <c r="AE237" s="4" t="s">
        <v>1051</v>
      </c>
      <c r="AF237" s="4" t="s">
        <v>1051</v>
      </c>
      <c r="AG237" s="46" t="s">
        <v>1050</v>
      </c>
      <c r="AH237" s="46" t="s">
        <v>1037</v>
      </c>
      <c r="AI237" s="46" t="s">
        <v>1446</v>
      </c>
      <c r="AJ237" s="46" t="s">
        <v>1050</v>
      </c>
      <c r="AK237" s="46" t="s">
        <v>1051</v>
      </c>
      <c r="AL237" s="46" t="s">
        <v>1053</v>
      </c>
      <c r="AM237" s="46" t="s">
        <v>1053</v>
      </c>
      <c r="AN237" s="46" t="s">
        <v>1037</v>
      </c>
      <c r="AO237" s="46" t="s">
        <v>1446</v>
      </c>
      <c r="AP237" s="46" t="s">
        <v>1037</v>
      </c>
      <c r="AQ237" s="46" t="s">
        <v>1051</v>
      </c>
      <c r="AR237" s="46" t="s">
        <v>1446</v>
      </c>
      <c r="AS237" s="46" t="s">
        <v>1037</v>
      </c>
      <c r="AT237" s="46" t="s">
        <v>1050</v>
      </c>
      <c r="AU237" s="46" t="s">
        <v>1050</v>
      </c>
      <c r="AV237" s="46" t="s">
        <v>1051</v>
      </c>
      <c r="AW237" s="46" t="s">
        <v>1050</v>
      </c>
      <c r="AX237" s="46" t="s">
        <v>1053</v>
      </c>
      <c r="AY237" s="46" t="s">
        <v>1050</v>
      </c>
      <c r="AZ237" s="46" t="s">
        <v>1037</v>
      </c>
      <c r="BA237" s="46" t="s">
        <v>1037</v>
      </c>
      <c r="BB237" s="46" t="s">
        <v>1037</v>
      </c>
      <c r="BC237" s="46" t="s">
        <v>1011</v>
      </c>
      <c r="BD237" s="46" t="s">
        <v>1050</v>
      </c>
      <c r="BE237" s="46" t="s">
        <v>1050</v>
      </c>
      <c r="BF237" s="46" t="s">
        <v>1051</v>
      </c>
      <c r="BG237" s="46" t="s">
        <v>1053</v>
      </c>
      <c r="BH237" s="46" t="s">
        <v>1011</v>
      </c>
      <c r="BI237" s="46" t="s">
        <v>1448</v>
      </c>
      <c r="BJ237" s="46" t="s">
        <v>1448</v>
      </c>
      <c r="BK237" s="46" t="s">
        <v>1446</v>
      </c>
      <c r="BL237" s="46" t="s">
        <v>1053</v>
      </c>
      <c r="BM237" s="46" t="s">
        <v>1050</v>
      </c>
      <c r="BN237" s="46" t="s">
        <v>1053</v>
      </c>
      <c r="BO237" s="46" t="s">
        <v>1037</v>
      </c>
      <c r="BP237" s="46" t="s">
        <v>1011</v>
      </c>
      <c r="BQ237" s="46" t="s">
        <v>1011</v>
      </c>
      <c r="BR237" s="46" t="s">
        <v>1011</v>
      </c>
      <c r="BS237" s="46" t="s">
        <v>1011</v>
      </c>
      <c r="BT237" s="46" t="s">
        <v>1011</v>
      </c>
      <c r="BU237" s="46" t="s">
        <v>1050</v>
      </c>
      <c r="BV237" s="46" t="s">
        <v>1446</v>
      </c>
      <c r="BW237" s="46" t="s">
        <v>1037</v>
      </c>
      <c r="BX237" s="46" t="s">
        <v>1037</v>
      </c>
      <c r="BY237" s="46" t="s">
        <v>1051</v>
      </c>
      <c r="BZ237" s="46" t="s">
        <v>1011</v>
      </c>
      <c r="CA237" s="46" t="s">
        <v>1037</v>
      </c>
      <c r="CB237" s="46" t="s">
        <v>1050</v>
      </c>
    </row>
    <row r="238" spans="1:80" x14ac:dyDescent="0.25">
      <c r="A238">
        <v>570925</v>
      </c>
      <c r="B238" t="s">
        <v>354</v>
      </c>
      <c r="C238" t="s">
        <v>105</v>
      </c>
      <c r="D238" t="s">
        <v>410</v>
      </c>
      <c r="E238">
        <v>8195010</v>
      </c>
      <c r="F238" t="s">
        <v>411</v>
      </c>
      <c r="G238" t="s">
        <v>17</v>
      </c>
      <c r="H238" t="s">
        <v>18</v>
      </c>
      <c r="I238">
        <v>108</v>
      </c>
      <c r="J238" t="s">
        <v>19</v>
      </c>
      <c r="K238">
        <v>6</v>
      </c>
      <c r="L238" t="s">
        <v>284</v>
      </c>
      <c r="M238" s="11">
        <v>227</v>
      </c>
      <c r="N238" s="4" t="s">
        <v>1053</v>
      </c>
      <c r="O238"/>
      <c r="P238" s="4" t="s">
        <v>1037</v>
      </c>
      <c r="Q238"/>
      <c r="S238" s="11" t="s">
        <v>1053</v>
      </c>
      <c r="T238" s="4" t="s">
        <v>1051</v>
      </c>
      <c r="U238" s="4" t="s">
        <v>1053</v>
      </c>
      <c r="V238" s="4" t="s">
        <v>1051</v>
      </c>
      <c r="W238" s="4" t="s">
        <v>1053</v>
      </c>
      <c r="X238" s="4" t="s">
        <v>1037</v>
      </c>
      <c r="Y238" s="4" t="s">
        <v>1050</v>
      </c>
      <c r="Z238" s="4" t="s">
        <v>1037</v>
      </c>
      <c r="AA238" s="4" t="s">
        <v>1050</v>
      </c>
      <c r="AB238" s="4" t="s">
        <v>1037</v>
      </c>
      <c r="AC238" s="4" t="s">
        <v>1050</v>
      </c>
      <c r="AD238" s="4" t="s">
        <v>1037</v>
      </c>
      <c r="AE238" s="4" t="s">
        <v>1051</v>
      </c>
      <c r="AF238" s="4" t="s">
        <v>1051</v>
      </c>
      <c r="AG238" s="46" t="s">
        <v>1050</v>
      </c>
      <c r="AH238" s="46" t="s">
        <v>1037</v>
      </c>
      <c r="AI238" s="46" t="s">
        <v>1446</v>
      </c>
      <c r="AJ238" s="46" t="s">
        <v>1011</v>
      </c>
      <c r="AK238" s="46" t="s">
        <v>1051</v>
      </c>
      <c r="AL238" s="46" t="s">
        <v>1050</v>
      </c>
      <c r="AM238" s="46" t="s">
        <v>1053</v>
      </c>
      <c r="AN238" s="46" t="s">
        <v>1051</v>
      </c>
      <c r="AO238" s="46" t="s">
        <v>1011</v>
      </c>
      <c r="AP238" s="46" t="s">
        <v>1037</v>
      </c>
      <c r="AQ238" s="46" t="s">
        <v>1051</v>
      </c>
      <c r="AR238" s="46" t="s">
        <v>1446</v>
      </c>
      <c r="AS238" s="46" t="s">
        <v>1051</v>
      </c>
      <c r="AT238" s="46" t="s">
        <v>1053</v>
      </c>
      <c r="AU238" s="46" t="s">
        <v>1053</v>
      </c>
      <c r="AV238" s="46" t="s">
        <v>1051</v>
      </c>
      <c r="AW238" s="46" t="s">
        <v>1050</v>
      </c>
      <c r="AX238" s="46" t="s">
        <v>1053</v>
      </c>
      <c r="AY238" s="46" t="s">
        <v>1050</v>
      </c>
      <c r="AZ238" s="46" t="s">
        <v>1037</v>
      </c>
      <c r="BA238" s="46" t="s">
        <v>1037</v>
      </c>
      <c r="BB238" s="46" t="s">
        <v>1037</v>
      </c>
      <c r="BC238" s="46" t="s">
        <v>1011</v>
      </c>
      <c r="BD238" s="46" t="s">
        <v>1050</v>
      </c>
      <c r="BE238" s="46" t="s">
        <v>1050</v>
      </c>
      <c r="BF238" s="46" t="s">
        <v>1051</v>
      </c>
      <c r="BG238" s="46" t="s">
        <v>1053</v>
      </c>
      <c r="BH238" s="46" t="s">
        <v>1011</v>
      </c>
      <c r="BI238" s="46" t="s">
        <v>1448</v>
      </c>
      <c r="BJ238" s="46" t="s">
        <v>1448</v>
      </c>
      <c r="BK238" s="46" t="s">
        <v>1446</v>
      </c>
      <c r="BL238" s="46" t="s">
        <v>1053</v>
      </c>
      <c r="BM238" s="46" t="s">
        <v>1053</v>
      </c>
      <c r="BN238" s="46" t="s">
        <v>1053</v>
      </c>
      <c r="BO238" s="46" t="s">
        <v>1037</v>
      </c>
      <c r="BP238" s="46" t="s">
        <v>1011</v>
      </c>
      <c r="BQ238" s="46" t="s">
        <v>1011</v>
      </c>
      <c r="BR238" s="46" t="s">
        <v>1011</v>
      </c>
      <c r="BS238" s="46" t="s">
        <v>1011</v>
      </c>
      <c r="BT238" s="46" t="s">
        <v>1011</v>
      </c>
      <c r="BU238" s="46" t="s">
        <v>1037</v>
      </c>
      <c r="BV238" s="46" t="s">
        <v>1446</v>
      </c>
      <c r="BW238" s="46" t="s">
        <v>1037</v>
      </c>
      <c r="BX238" s="46" t="s">
        <v>1037</v>
      </c>
      <c r="BY238" s="46" t="s">
        <v>1051</v>
      </c>
      <c r="BZ238" s="46" t="s">
        <v>1011</v>
      </c>
      <c r="CA238" s="46" t="s">
        <v>1051</v>
      </c>
      <c r="CB238" s="46" t="s">
        <v>1050</v>
      </c>
    </row>
    <row r="239" spans="1:80" x14ac:dyDescent="0.25">
      <c r="A239">
        <v>570926</v>
      </c>
      <c r="B239" t="s">
        <v>354</v>
      </c>
      <c r="C239" t="s">
        <v>107</v>
      </c>
      <c r="D239" t="s">
        <v>412</v>
      </c>
      <c r="E239">
        <v>8195293</v>
      </c>
      <c r="F239" t="s">
        <v>413</v>
      </c>
      <c r="G239" t="s">
        <v>17</v>
      </c>
      <c r="H239" t="s">
        <v>18</v>
      </c>
      <c r="I239">
        <v>110</v>
      </c>
      <c r="J239" t="s">
        <v>19</v>
      </c>
      <c r="K239">
        <v>6</v>
      </c>
      <c r="L239" t="s">
        <v>284</v>
      </c>
      <c r="M239" s="11">
        <v>228</v>
      </c>
      <c r="N239" s="4" t="s">
        <v>1053</v>
      </c>
      <c r="O239"/>
      <c r="P239" s="4" t="s">
        <v>1037</v>
      </c>
      <c r="Q239"/>
      <c r="S239" s="11" t="s">
        <v>1053</v>
      </c>
      <c r="T239" s="4" t="s">
        <v>1051</v>
      </c>
      <c r="U239" s="4" t="s">
        <v>1053</v>
      </c>
      <c r="V239" s="4" t="s">
        <v>1051</v>
      </c>
      <c r="W239" s="4" t="s">
        <v>1053</v>
      </c>
      <c r="X239" s="4" t="s">
        <v>1037</v>
      </c>
      <c r="Y239" s="4" t="s">
        <v>1053</v>
      </c>
      <c r="Z239" s="4" t="s">
        <v>1051</v>
      </c>
      <c r="AA239" s="4" t="s">
        <v>1087</v>
      </c>
      <c r="AB239" s="4" t="s">
        <v>1091</v>
      </c>
      <c r="AC239" s="4" t="s">
        <v>1050</v>
      </c>
      <c r="AD239" s="4" t="s">
        <v>1037</v>
      </c>
      <c r="AE239" s="4" t="s">
        <v>1051</v>
      </c>
      <c r="AF239" s="4" t="s">
        <v>1051</v>
      </c>
      <c r="AG239" s="46" t="s">
        <v>1050</v>
      </c>
      <c r="AH239" s="46" t="s">
        <v>1037</v>
      </c>
      <c r="AI239" s="46" t="s">
        <v>1446</v>
      </c>
      <c r="AJ239" s="46" t="s">
        <v>1050</v>
      </c>
      <c r="AK239" s="46" t="s">
        <v>1051</v>
      </c>
      <c r="AL239" s="46" t="s">
        <v>1050</v>
      </c>
      <c r="AM239" s="46" t="s">
        <v>1053</v>
      </c>
      <c r="AN239" s="46" t="s">
        <v>1051</v>
      </c>
      <c r="AO239" s="46" t="s">
        <v>1446</v>
      </c>
      <c r="AP239" s="46" t="s">
        <v>1037</v>
      </c>
      <c r="AQ239" s="46" t="s">
        <v>1051</v>
      </c>
      <c r="AR239" s="46" t="s">
        <v>1446</v>
      </c>
      <c r="AS239" s="46" t="s">
        <v>1011</v>
      </c>
      <c r="AT239" s="46" t="s">
        <v>1050</v>
      </c>
      <c r="AU239" s="46" t="s">
        <v>1053</v>
      </c>
      <c r="AV239" s="46" t="s">
        <v>1051</v>
      </c>
      <c r="AW239" s="46" t="s">
        <v>1050</v>
      </c>
      <c r="AX239" s="46" t="s">
        <v>1053</v>
      </c>
      <c r="AY239" s="46" t="s">
        <v>1053</v>
      </c>
      <c r="AZ239" s="46" t="s">
        <v>1037</v>
      </c>
      <c r="BA239" s="46" t="s">
        <v>1037</v>
      </c>
      <c r="BB239" s="46" t="s">
        <v>1037</v>
      </c>
      <c r="BC239" s="46" t="s">
        <v>1011</v>
      </c>
      <c r="BD239" s="46" t="s">
        <v>1050</v>
      </c>
      <c r="BE239" s="46" t="s">
        <v>1050</v>
      </c>
      <c r="BF239" s="46" t="s">
        <v>1051</v>
      </c>
      <c r="BG239" s="46" t="s">
        <v>1053</v>
      </c>
      <c r="BH239" s="46" t="s">
        <v>1011</v>
      </c>
      <c r="BI239" s="46" t="s">
        <v>1448</v>
      </c>
      <c r="BJ239" s="46" t="s">
        <v>1448</v>
      </c>
      <c r="BK239" s="46" t="s">
        <v>1446</v>
      </c>
      <c r="BL239" s="46" t="s">
        <v>1053</v>
      </c>
      <c r="BM239" s="46" t="s">
        <v>1050</v>
      </c>
      <c r="BN239" s="46" t="s">
        <v>1053</v>
      </c>
      <c r="BO239" s="46" t="s">
        <v>1011</v>
      </c>
      <c r="BP239" s="46" t="s">
        <v>1448</v>
      </c>
      <c r="BQ239" s="46" t="s">
        <v>1448</v>
      </c>
      <c r="BR239" s="46" t="s">
        <v>1011</v>
      </c>
      <c r="BS239" s="46" t="s">
        <v>1011</v>
      </c>
      <c r="BT239" s="46" t="s">
        <v>1011</v>
      </c>
      <c r="BU239" s="46" t="s">
        <v>1050</v>
      </c>
      <c r="BV239" s="46" t="s">
        <v>1446</v>
      </c>
      <c r="BW239" s="46" t="s">
        <v>1037</v>
      </c>
      <c r="BX239" s="46" t="s">
        <v>1037</v>
      </c>
      <c r="BY239" s="46" t="s">
        <v>1051</v>
      </c>
      <c r="BZ239" s="46" t="s">
        <v>1011</v>
      </c>
      <c r="CA239" s="46" t="s">
        <v>1037</v>
      </c>
      <c r="CB239" s="46" t="s">
        <v>1050</v>
      </c>
    </row>
    <row r="240" spans="1:80" x14ac:dyDescent="0.25">
      <c r="A240">
        <v>570927</v>
      </c>
      <c r="B240" t="s">
        <v>354</v>
      </c>
      <c r="C240" t="s">
        <v>109</v>
      </c>
      <c r="D240" t="s">
        <v>414</v>
      </c>
      <c r="E240">
        <v>8194458</v>
      </c>
      <c r="F240" t="s">
        <v>415</v>
      </c>
      <c r="G240" t="s">
        <v>17</v>
      </c>
      <c r="H240" t="s">
        <v>18</v>
      </c>
      <c r="I240">
        <v>111</v>
      </c>
      <c r="J240" t="s">
        <v>19</v>
      </c>
      <c r="K240">
        <v>6</v>
      </c>
      <c r="L240" t="s">
        <v>284</v>
      </c>
      <c r="M240" s="11">
        <v>229</v>
      </c>
      <c r="N240" s="4" t="s">
        <v>1053</v>
      </c>
      <c r="O240"/>
      <c r="P240" s="4" t="s">
        <v>1037</v>
      </c>
      <c r="Q240"/>
      <c r="S240" s="11" t="s">
        <v>1053</v>
      </c>
      <c r="T240" s="4" t="s">
        <v>1051</v>
      </c>
      <c r="U240" s="4" t="s">
        <v>1053</v>
      </c>
      <c r="V240" s="4" t="s">
        <v>1051</v>
      </c>
      <c r="W240" s="4" t="s">
        <v>1053</v>
      </c>
      <c r="X240" s="4" t="s">
        <v>1051</v>
      </c>
      <c r="Y240" s="4" t="s">
        <v>1050</v>
      </c>
      <c r="Z240" s="4" t="s">
        <v>1037</v>
      </c>
      <c r="AA240" s="4" t="s">
        <v>1053</v>
      </c>
      <c r="AB240" s="4" t="s">
        <v>1051</v>
      </c>
      <c r="AC240" s="4" t="s">
        <v>1050</v>
      </c>
      <c r="AD240" s="4" t="s">
        <v>1037</v>
      </c>
      <c r="AE240" s="4" t="s">
        <v>1051</v>
      </c>
      <c r="AF240" s="4" t="s">
        <v>1051</v>
      </c>
      <c r="AG240" s="46" t="s">
        <v>1050</v>
      </c>
      <c r="AH240" s="46" t="s">
        <v>1037</v>
      </c>
      <c r="AI240" s="46" t="s">
        <v>1446</v>
      </c>
      <c r="AJ240" s="46" t="s">
        <v>1050</v>
      </c>
      <c r="AK240" s="46" t="s">
        <v>1051</v>
      </c>
      <c r="AL240" s="46" t="s">
        <v>1050</v>
      </c>
      <c r="AM240" s="46" t="s">
        <v>1037</v>
      </c>
      <c r="AN240" s="46" t="s">
        <v>1037</v>
      </c>
      <c r="AO240" s="46" t="s">
        <v>1011</v>
      </c>
      <c r="AP240" s="46" t="s">
        <v>1011</v>
      </c>
      <c r="AQ240" s="46" t="s">
        <v>1051</v>
      </c>
      <c r="AR240" s="46" t="s">
        <v>1446</v>
      </c>
      <c r="AS240" s="46" t="s">
        <v>1011</v>
      </c>
      <c r="AT240" s="46" t="s">
        <v>1050</v>
      </c>
      <c r="AU240" s="46" t="s">
        <v>1011</v>
      </c>
      <c r="AV240" s="46" t="s">
        <v>1051</v>
      </c>
      <c r="AW240" s="46" t="s">
        <v>1050</v>
      </c>
      <c r="AX240" s="46" t="s">
        <v>1053</v>
      </c>
      <c r="AY240" s="46" t="s">
        <v>1050</v>
      </c>
      <c r="AZ240" s="46" t="s">
        <v>1037</v>
      </c>
      <c r="BA240" s="46" t="s">
        <v>1037</v>
      </c>
      <c r="BB240" s="46" t="s">
        <v>1037</v>
      </c>
      <c r="BC240" s="46" t="s">
        <v>1011</v>
      </c>
      <c r="BD240" s="46" t="s">
        <v>1050</v>
      </c>
      <c r="BE240" s="46" t="s">
        <v>1050</v>
      </c>
      <c r="BF240" s="46" t="s">
        <v>1051</v>
      </c>
      <c r="BG240" s="46" t="s">
        <v>1053</v>
      </c>
      <c r="BH240" s="46" t="s">
        <v>1011</v>
      </c>
      <c r="BI240" s="46" t="s">
        <v>1448</v>
      </c>
      <c r="BJ240" s="46" t="s">
        <v>1448</v>
      </c>
      <c r="BK240" s="46" t="s">
        <v>1446</v>
      </c>
      <c r="BL240" s="46" t="s">
        <v>1053</v>
      </c>
      <c r="BM240" s="46" t="s">
        <v>1050</v>
      </c>
      <c r="BN240" s="46" t="s">
        <v>1053</v>
      </c>
      <c r="BO240" s="46" t="s">
        <v>1037</v>
      </c>
      <c r="BP240" s="46" t="s">
        <v>1011</v>
      </c>
      <c r="BQ240" s="46" t="s">
        <v>1011</v>
      </c>
      <c r="BR240" s="46" t="s">
        <v>1011</v>
      </c>
      <c r="BS240" s="46" t="s">
        <v>1011</v>
      </c>
      <c r="BT240" s="46" t="s">
        <v>1011</v>
      </c>
      <c r="BU240" s="46" t="s">
        <v>1050</v>
      </c>
      <c r="BV240" s="46" t="s">
        <v>1446</v>
      </c>
      <c r="BW240" s="46" t="s">
        <v>1037</v>
      </c>
      <c r="BX240" s="46" t="s">
        <v>1037</v>
      </c>
      <c r="BY240" s="46" t="s">
        <v>1051</v>
      </c>
      <c r="BZ240" s="46" t="s">
        <v>1011</v>
      </c>
      <c r="CA240" s="46" t="s">
        <v>1037</v>
      </c>
      <c r="CB240" s="46" t="s">
        <v>1050</v>
      </c>
    </row>
    <row r="241" spans="1:80" x14ac:dyDescent="0.25">
      <c r="A241">
        <v>570928</v>
      </c>
      <c r="B241" t="s">
        <v>354</v>
      </c>
      <c r="C241" t="s">
        <v>111</v>
      </c>
      <c r="D241" t="s">
        <v>416</v>
      </c>
      <c r="E241">
        <v>8194963</v>
      </c>
      <c r="F241" t="s">
        <v>417</v>
      </c>
      <c r="G241" t="s">
        <v>17</v>
      </c>
      <c r="H241" t="s">
        <v>18</v>
      </c>
      <c r="I241">
        <v>112</v>
      </c>
      <c r="J241" t="s">
        <v>19</v>
      </c>
      <c r="K241">
        <v>6</v>
      </c>
      <c r="L241" t="s">
        <v>284</v>
      </c>
      <c r="M241" s="11">
        <v>230</v>
      </c>
      <c r="N241" s="4" t="s">
        <v>1053</v>
      </c>
      <c r="O241"/>
      <c r="P241" s="4" t="s">
        <v>1037</v>
      </c>
      <c r="Q241"/>
      <c r="S241" s="11" t="s">
        <v>1053</v>
      </c>
      <c r="T241" s="4" t="s">
        <v>1090</v>
      </c>
      <c r="U241" s="4" t="s">
        <v>1053</v>
      </c>
      <c r="V241" s="4" t="s">
        <v>1051</v>
      </c>
      <c r="W241" s="4" t="s">
        <v>1053</v>
      </c>
      <c r="X241" s="4" t="s">
        <v>1051</v>
      </c>
      <c r="Y241" s="4" t="s">
        <v>1053</v>
      </c>
      <c r="Z241" s="4" t="s">
        <v>1051</v>
      </c>
      <c r="AA241" s="4" t="s">
        <v>1053</v>
      </c>
      <c r="AB241" s="4" t="s">
        <v>1051</v>
      </c>
      <c r="AC241" s="4" t="s">
        <v>1050</v>
      </c>
      <c r="AD241" s="4" t="s">
        <v>1051</v>
      </c>
      <c r="AE241" s="4" t="s">
        <v>1051</v>
      </c>
      <c r="AF241" s="4" t="s">
        <v>1051</v>
      </c>
      <c r="AG241" s="46" t="s">
        <v>1050</v>
      </c>
      <c r="AH241" s="46" t="s">
        <v>1037</v>
      </c>
      <c r="AI241" s="46" t="s">
        <v>1446</v>
      </c>
      <c r="AJ241" s="46" t="s">
        <v>1050</v>
      </c>
      <c r="AK241" s="46" t="s">
        <v>1051</v>
      </c>
      <c r="AL241" s="46" t="s">
        <v>1050</v>
      </c>
      <c r="AM241" s="46" t="s">
        <v>1053</v>
      </c>
      <c r="AN241" s="46" t="s">
        <v>1037</v>
      </c>
      <c r="AO241" s="46" t="s">
        <v>1446</v>
      </c>
      <c r="AP241" s="46" t="s">
        <v>1037</v>
      </c>
      <c r="AQ241" s="46" t="s">
        <v>1051</v>
      </c>
      <c r="AR241" s="46" t="s">
        <v>1446</v>
      </c>
      <c r="AS241" s="46" t="s">
        <v>1011</v>
      </c>
      <c r="AT241" s="46" t="s">
        <v>1050</v>
      </c>
      <c r="AU241" s="46" t="s">
        <v>1053</v>
      </c>
      <c r="AV241" s="46" t="s">
        <v>1051</v>
      </c>
      <c r="AW241" s="46" t="s">
        <v>1050</v>
      </c>
      <c r="AX241" s="46" t="s">
        <v>1053</v>
      </c>
      <c r="AY241" s="46" t="s">
        <v>1053</v>
      </c>
      <c r="AZ241" s="46" t="s">
        <v>1037</v>
      </c>
      <c r="BA241" s="46" t="s">
        <v>1037</v>
      </c>
      <c r="BB241" s="46" t="s">
        <v>1037</v>
      </c>
      <c r="BC241" s="46" t="s">
        <v>1011</v>
      </c>
      <c r="BD241" s="46" t="s">
        <v>1050</v>
      </c>
      <c r="BE241" s="46" t="s">
        <v>1050</v>
      </c>
      <c r="BF241" s="46" t="s">
        <v>1051</v>
      </c>
      <c r="BG241" s="46" t="s">
        <v>1053</v>
      </c>
      <c r="BH241" s="46" t="s">
        <v>1011</v>
      </c>
      <c r="BI241" s="46" t="s">
        <v>1448</v>
      </c>
      <c r="BJ241" s="46" t="s">
        <v>1448</v>
      </c>
      <c r="BK241" s="46" t="s">
        <v>1446</v>
      </c>
      <c r="BL241" s="46" t="s">
        <v>1053</v>
      </c>
      <c r="BM241" s="46" t="s">
        <v>1050</v>
      </c>
      <c r="BN241" s="46" t="s">
        <v>1053</v>
      </c>
      <c r="BO241" s="46" t="s">
        <v>1011</v>
      </c>
      <c r="BP241" s="46" t="s">
        <v>1448</v>
      </c>
      <c r="BQ241" s="46" t="s">
        <v>1448</v>
      </c>
      <c r="BR241" s="46" t="s">
        <v>1011</v>
      </c>
      <c r="BS241" s="46" t="s">
        <v>1011</v>
      </c>
      <c r="BT241" s="46" t="s">
        <v>1011</v>
      </c>
      <c r="BU241" s="46" t="s">
        <v>1050</v>
      </c>
      <c r="BV241" s="46" t="s">
        <v>1121</v>
      </c>
      <c r="BW241" s="46" t="s">
        <v>1011</v>
      </c>
      <c r="BX241" s="46" t="s">
        <v>1051</v>
      </c>
      <c r="BY241" s="46" t="s">
        <v>1037</v>
      </c>
      <c r="BZ241" s="46" t="s">
        <v>1011</v>
      </c>
      <c r="CA241" s="46" t="s">
        <v>1037</v>
      </c>
      <c r="CB241" s="46" t="s">
        <v>1050</v>
      </c>
    </row>
    <row r="242" spans="1:80" x14ac:dyDescent="0.25">
      <c r="A242">
        <v>570929</v>
      </c>
      <c r="B242" t="s">
        <v>354</v>
      </c>
      <c r="C242" t="s">
        <v>114</v>
      </c>
      <c r="D242" t="s">
        <v>418</v>
      </c>
      <c r="E242">
        <v>8194293</v>
      </c>
      <c r="F242" t="s">
        <v>419</v>
      </c>
      <c r="G242" t="s">
        <v>17</v>
      </c>
      <c r="H242" t="s">
        <v>18</v>
      </c>
      <c r="I242">
        <v>113</v>
      </c>
      <c r="J242" t="s">
        <v>19</v>
      </c>
      <c r="K242">
        <v>6</v>
      </c>
      <c r="L242" t="s">
        <v>284</v>
      </c>
      <c r="M242" s="11">
        <v>231</v>
      </c>
      <c r="N242" s="4" t="s">
        <v>1053</v>
      </c>
      <c r="O242"/>
      <c r="P242" s="4" t="s">
        <v>1037</v>
      </c>
      <c r="Q242"/>
      <c r="S242" s="11" t="s">
        <v>1053</v>
      </c>
      <c r="T242" s="4" t="s">
        <v>1011</v>
      </c>
      <c r="U242" s="4" t="s">
        <v>1053</v>
      </c>
      <c r="V242" s="4" t="s">
        <v>1051</v>
      </c>
      <c r="W242" s="4" t="s">
        <v>1053</v>
      </c>
      <c r="X242" s="4" t="s">
        <v>1051</v>
      </c>
      <c r="Y242" s="4" t="s">
        <v>1050</v>
      </c>
      <c r="Z242" s="4" t="s">
        <v>1037</v>
      </c>
      <c r="AA242" s="4" t="s">
        <v>1053</v>
      </c>
      <c r="AB242" s="4" t="s">
        <v>1051</v>
      </c>
      <c r="AC242" s="4" t="s">
        <v>1051</v>
      </c>
      <c r="AD242" s="4" t="s">
        <v>1051</v>
      </c>
      <c r="AE242" s="4" t="s">
        <v>1051</v>
      </c>
      <c r="AF242" s="4" t="s">
        <v>1051</v>
      </c>
      <c r="AG242" s="46" t="s">
        <v>1050</v>
      </c>
      <c r="AH242" s="46" t="s">
        <v>1037</v>
      </c>
      <c r="AI242" s="46" t="s">
        <v>1446</v>
      </c>
      <c r="AJ242" s="46" t="s">
        <v>1053</v>
      </c>
      <c r="AK242" s="46" t="s">
        <v>1051</v>
      </c>
      <c r="AL242" s="46" t="s">
        <v>1050</v>
      </c>
      <c r="AM242" s="46" t="s">
        <v>1053</v>
      </c>
      <c r="AN242" s="46" t="s">
        <v>1037</v>
      </c>
      <c r="AO242" s="46" t="s">
        <v>1011</v>
      </c>
      <c r="AP242" s="46" t="s">
        <v>1037</v>
      </c>
      <c r="AQ242" s="46" t="s">
        <v>1051</v>
      </c>
      <c r="AR242" s="46" t="s">
        <v>1446</v>
      </c>
      <c r="AS242" s="46" t="s">
        <v>1037</v>
      </c>
      <c r="AT242" s="46" t="s">
        <v>1050</v>
      </c>
      <c r="AU242" s="46" t="s">
        <v>1050</v>
      </c>
      <c r="AV242" s="46" t="s">
        <v>1051</v>
      </c>
      <c r="AW242" s="46" t="s">
        <v>1050</v>
      </c>
      <c r="AX242" s="46" t="s">
        <v>1053</v>
      </c>
      <c r="AY242" s="46" t="s">
        <v>1050</v>
      </c>
      <c r="AZ242" s="46" t="s">
        <v>1051</v>
      </c>
      <c r="BA242" s="46" t="s">
        <v>1037</v>
      </c>
      <c r="BB242" s="46" t="s">
        <v>1051</v>
      </c>
      <c r="BC242" s="46" t="s">
        <v>1011</v>
      </c>
      <c r="BD242" s="46" t="s">
        <v>1050</v>
      </c>
      <c r="BE242" s="46" t="s">
        <v>1050</v>
      </c>
      <c r="BF242" s="46" t="s">
        <v>1051</v>
      </c>
      <c r="BG242" s="46" t="s">
        <v>1053</v>
      </c>
      <c r="BH242" s="46" t="s">
        <v>1011</v>
      </c>
      <c r="BI242" s="46" t="s">
        <v>1448</v>
      </c>
      <c r="BJ242" s="46" t="s">
        <v>1448</v>
      </c>
      <c r="BK242" s="46" t="s">
        <v>1446</v>
      </c>
      <c r="BL242" s="46" t="s">
        <v>1053</v>
      </c>
      <c r="BM242" s="46" t="s">
        <v>1053</v>
      </c>
      <c r="BN242" s="46" t="s">
        <v>1053</v>
      </c>
      <c r="BO242" s="46" t="s">
        <v>1037</v>
      </c>
      <c r="BP242" s="46" t="s">
        <v>1011</v>
      </c>
      <c r="BQ242" s="46" t="s">
        <v>1011</v>
      </c>
      <c r="BR242" s="46" t="s">
        <v>1053</v>
      </c>
      <c r="BS242" s="46" t="s">
        <v>1037</v>
      </c>
      <c r="BT242" s="46" t="s">
        <v>1050</v>
      </c>
      <c r="BU242" s="46" t="s">
        <v>1037</v>
      </c>
      <c r="BV242" s="46" t="s">
        <v>1446</v>
      </c>
      <c r="BW242" s="46" t="s">
        <v>1037</v>
      </c>
      <c r="BX242" s="46" t="s">
        <v>1037</v>
      </c>
      <c r="BY242" s="46" t="s">
        <v>1051</v>
      </c>
      <c r="BZ242" s="46" t="s">
        <v>1011</v>
      </c>
      <c r="CA242" s="46" t="s">
        <v>1037</v>
      </c>
      <c r="CB242" s="46" t="s">
        <v>1050</v>
      </c>
    </row>
    <row r="243" spans="1:80" x14ac:dyDescent="0.25">
      <c r="A243">
        <v>570930</v>
      </c>
      <c r="B243" t="s">
        <v>354</v>
      </c>
      <c r="C243" t="s">
        <v>117</v>
      </c>
      <c r="D243" t="s">
        <v>420</v>
      </c>
      <c r="E243">
        <v>8210573</v>
      </c>
      <c r="F243" t="s">
        <v>421</v>
      </c>
      <c r="G243" t="s">
        <v>17</v>
      </c>
      <c r="H243" t="s">
        <v>18</v>
      </c>
      <c r="I243">
        <v>114</v>
      </c>
      <c r="J243" t="s">
        <v>19</v>
      </c>
      <c r="K243">
        <v>6</v>
      </c>
      <c r="L243" t="s">
        <v>284</v>
      </c>
      <c r="M243" s="11">
        <v>232</v>
      </c>
      <c r="N243" s="4" t="s">
        <v>1053</v>
      </c>
      <c r="O243"/>
      <c r="P243" s="4" t="s">
        <v>1037</v>
      </c>
      <c r="Q243"/>
      <c r="S243" s="11" t="s">
        <v>1053</v>
      </c>
      <c r="T243" s="4" t="s">
        <v>1051</v>
      </c>
      <c r="U243" s="4" t="s">
        <v>1053</v>
      </c>
      <c r="V243" s="4" t="s">
        <v>1051</v>
      </c>
      <c r="W243" s="4" t="s">
        <v>1053</v>
      </c>
      <c r="X243" s="4" t="s">
        <v>1051</v>
      </c>
      <c r="Y243" s="4" t="s">
        <v>1050</v>
      </c>
      <c r="Z243" s="4" t="s">
        <v>1037</v>
      </c>
      <c r="AA243" s="4" t="s">
        <v>1053</v>
      </c>
      <c r="AB243" s="4" t="s">
        <v>1051</v>
      </c>
      <c r="AC243" s="4" t="s">
        <v>1051</v>
      </c>
      <c r="AD243" s="4" t="s">
        <v>1051</v>
      </c>
      <c r="AE243" s="4" t="s">
        <v>1051</v>
      </c>
      <c r="AF243" s="4" t="s">
        <v>1051</v>
      </c>
      <c r="AG243" s="46" t="s">
        <v>1050</v>
      </c>
      <c r="AH243" s="46" t="s">
        <v>1037</v>
      </c>
      <c r="AI243" s="46" t="s">
        <v>1446</v>
      </c>
      <c r="AJ243" s="46" t="s">
        <v>1050</v>
      </c>
      <c r="AK243" s="46" t="s">
        <v>1051</v>
      </c>
      <c r="AL243" s="46" t="s">
        <v>1050</v>
      </c>
      <c r="AM243" s="46" t="s">
        <v>1053</v>
      </c>
      <c r="AN243" s="46" t="s">
        <v>1051</v>
      </c>
      <c r="AO243" s="46" t="s">
        <v>1011</v>
      </c>
      <c r="AP243" s="46" t="s">
        <v>1011</v>
      </c>
      <c r="AQ243" s="46" t="s">
        <v>1051</v>
      </c>
      <c r="AR243" s="46" t="s">
        <v>1446</v>
      </c>
      <c r="AS243" s="46" t="s">
        <v>1037</v>
      </c>
      <c r="AT243" s="46" t="s">
        <v>1050</v>
      </c>
      <c r="AU243" s="46" t="s">
        <v>1011</v>
      </c>
      <c r="AV243" s="46" t="s">
        <v>1051</v>
      </c>
      <c r="AW243" s="46" t="s">
        <v>1050</v>
      </c>
      <c r="AX243" s="46" t="s">
        <v>1053</v>
      </c>
      <c r="AY243" s="46" t="s">
        <v>1050</v>
      </c>
      <c r="AZ243" s="46" t="s">
        <v>1037</v>
      </c>
      <c r="BA243" s="46" t="s">
        <v>1037</v>
      </c>
      <c r="BB243" s="46" t="s">
        <v>1037</v>
      </c>
      <c r="BC243" s="46" t="s">
        <v>1011</v>
      </c>
      <c r="BD243" s="46" t="s">
        <v>1050</v>
      </c>
      <c r="BE243" s="46" t="s">
        <v>1050</v>
      </c>
      <c r="BF243" s="46" t="s">
        <v>1051</v>
      </c>
      <c r="BG243" s="46" t="s">
        <v>1053</v>
      </c>
      <c r="BH243" s="46" t="s">
        <v>1011</v>
      </c>
      <c r="BI243" s="46" t="s">
        <v>1448</v>
      </c>
      <c r="BJ243" s="46" t="s">
        <v>1448</v>
      </c>
      <c r="BK243" s="46" t="s">
        <v>1446</v>
      </c>
      <c r="BL243" s="46" t="s">
        <v>1053</v>
      </c>
      <c r="BM243" s="46" t="s">
        <v>1053</v>
      </c>
      <c r="BN243" s="46" t="s">
        <v>1050</v>
      </c>
      <c r="BO243" s="46" t="s">
        <v>1037</v>
      </c>
      <c r="BP243" s="46" t="s">
        <v>1011</v>
      </c>
      <c r="BQ243" s="46" t="s">
        <v>1011</v>
      </c>
      <c r="BR243" s="46" t="s">
        <v>1011</v>
      </c>
      <c r="BS243" s="46" t="s">
        <v>1011</v>
      </c>
      <c r="BT243" s="46" t="s">
        <v>1011</v>
      </c>
      <c r="BU243" s="46" t="s">
        <v>1050</v>
      </c>
      <c r="BV243" s="46" t="s">
        <v>1446</v>
      </c>
      <c r="BW243" s="46" t="s">
        <v>1037</v>
      </c>
      <c r="BX243" s="46" t="s">
        <v>1037</v>
      </c>
      <c r="BY243" s="46" t="s">
        <v>1051</v>
      </c>
      <c r="BZ243" s="46" t="s">
        <v>1011</v>
      </c>
      <c r="CA243" s="46" t="s">
        <v>1037</v>
      </c>
      <c r="CB243" s="46" t="s">
        <v>1050</v>
      </c>
    </row>
    <row r="244" spans="1:80" x14ac:dyDescent="0.25">
      <c r="A244">
        <v>570931</v>
      </c>
      <c r="B244" t="s">
        <v>354</v>
      </c>
      <c r="C244" t="s">
        <v>119</v>
      </c>
      <c r="D244" t="s">
        <v>422</v>
      </c>
      <c r="E244">
        <v>8210702</v>
      </c>
      <c r="F244" t="s">
        <v>423</v>
      </c>
      <c r="G244" t="s">
        <v>17</v>
      </c>
      <c r="H244" t="s">
        <v>18</v>
      </c>
      <c r="I244">
        <v>115</v>
      </c>
      <c r="J244" t="s">
        <v>19</v>
      </c>
      <c r="K244">
        <v>6</v>
      </c>
      <c r="L244" t="s">
        <v>284</v>
      </c>
      <c r="M244" s="11">
        <v>233</v>
      </c>
      <c r="N244" s="4" t="s">
        <v>1053</v>
      </c>
      <c r="O244"/>
      <c r="P244" s="4" t="s">
        <v>1037</v>
      </c>
      <c r="Q244"/>
      <c r="S244" s="11" t="s">
        <v>1053</v>
      </c>
      <c r="T244" s="4" t="s">
        <v>1090</v>
      </c>
      <c r="U244" s="4" t="s">
        <v>1053</v>
      </c>
      <c r="V244" s="4" t="s">
        <v>1051</v>
      </c>
      <c r="W244" s="4" t="s">
        <v>1053</v>
      </c>
      <c r="X244" s="4" t="s">
        <v>1051</v>
      </c>
      <c r="Y244" s="4" t="s">
        <v>1050</v>
      </c>
      <c r="Z244" s="4" t="s">
        <v>1037</v>
      </c>
      <c r="AA244" s="4" t="s">
        <v>1053</v>
      </c>
      <c r="AB244" s="4" t="s">
        <v>1051</v>
      </c>
      <c r="AC244" s="4" t="s">
        <v>1051</v>
      </c>
      <c r="AD244" s="4" t="s">
        <v>1051</v>
      </c>
      <c r="AE244" s="4" t="s">
        <v>1051</v>
      </c>
      <c r="AF244" s="4" t="s">
        <v>1051</v>
      </c>
      <c r="AG244" s="46" t="s">
        <v>1050</v>
      </c>
      <c r="AH244" s="46" t="s">
        <v>1037</v>
      </c>
      <c r="AI244" s="46" t="s">
        <v>1446</v>
      </c>
      <c r="AJ244" s="46" t="s">
        <v>1050</v>
      </c>
      <c r="AK244" s="46" t="s">
        <v>1051</v>
      </c>
      <c r="AL244" s="46" t="s">
        <v>1050</v>
      </c>
      <c r="AM244" s="46" t="s">
        <v>1053</v>
      </c>
      <c r="AN244" s="46" t="s">
        <v>1051</v>
      </c>
      <c r="AO244" s="46" t="s">
        <v>1011</v>
      </c>
      <c r="AP244" s="46" t="s">
        <v>1037</v>
      </c>
      <c r="AQ244" s="46" t="s">
        <v>1051</v>
      </c>
      <c r="AR244" s="46" t="s">
        <v>1446</v>
      </c>
      <c r="AS244" s="46" t="s">
        <v>1037</v>
      </c>
      <c r="AT244" s="46" t="s">
        <v>1050</v>
      </c>
      <c r="AU244" s="46" t="s">
        <v>1050</v>
      </c>
      <c r="AV244" s="46" t="s">
        <v>1051</v>
      </c>
      <c r="AW244" s="46" t="s">
        <v>1050</v>
      </c>
      <c r="AX244" s="46" t="s">
        <v>1053</v>
      </c>
      <c r="AY244" s="46" t="s">
        <v>1053</v>
      </c>
      <c r="AZ244" s="46" t="s">
        <v>1037</v>
      </c>
      <c r="BA244" s="46" t="s">
        <v>1037</v>
      </c>
      <c r="BB244" s="46" t="s">
        <v>1037</v>
      </c>
      <c r="BC244" s="46" t="s">
        <v>1011</v>
      </c>
      <c r="BD244" s="46" t="s">
        <v>1050</v>
      </c>
      <c r="BE244" s="46" t="s">
        <v>1050</v>
      </c>
      <c r="BF244" s="46" t="s">
        <v>1051</v>
      </c>
      <c r="BG244" s="46" t="s">
        <v>1053</v>
      </c>
      <c r="BH244" s="46" t="s">
        <v>1011</v>
      </c>
      <c r="BI244" s="46" t="s">
        <v>1448</v>
      </c>
      <c r="BJ244" s="46" t="s">
        <v>1448</v>
      </c>
      <c r="BK244" s="46" t="s">
        <v>1446</v>
      </c>
      <c r="BL244" s="46" t="s">
        <v>1053</v>
      </c>
      <c r="BM244" s="46" t="s">
        <v>1053</v>
      </c>
      <c r="BN244" s="46" t="s">
        <v>1050</v>
      </c>
      <c r="BO244" s="46" t="s">
        <v>1037</v>
      </c>
      <c r="BP244" s="46" t="s">
        <v>1448</v>
      </c>
      <c r="BQ244" s="46" t="s">
        <v>1448</v>
      </c>
      <c r="BR244" s="46" t="s">
        <v>1011</v>
      </c>
      <c r="BS244" s="46" t="s">
        <v>1037</v>
      </c>
      <c r="BT244" s="46" t="s">
        <v>1011</v>
      </c>
      <c r="BU244" s="46" t="s">
        <v>1037</v>
      </c>
      <c r="BV244" s="46" t="s">
        <v>1446</v>
      </c>
      <c r="BW244" s="46" t="s">
        <v>1037</v>
      </c>
      <c r="BX244" s="46" t="s">
        <v>1037</v>
      </c>
      <c r="BY244" s="46" t="s">
        <v>1051</v>
      </c>
      <c r="BZ244" s="46" t="s">
        <v>1011</v>
      </c>
      <c r="CA244" s="46" t="s">
        <v>1037</v>
      </c>
      <c r="CB244" s="46" t="s">
        <v>1050</v>
      </c>
    </row>
    <row r="245" spans="1:80" x14ac:dyDescent="0.25">
      <c r="A245">
        <v>570932</v>
      </c>
      <c r="B245" t="s">
        <v>354</v>
      </c>
      <c r="C245" t="s">
        <v>121</v>
      </c>
      <c r="D245" t="s">
        <v>424</v>
      </c>
      <c r="E245">
        <v>8210936</v>
      </c>
      <c r="F245" t="s">
        <v>425</v>
      </c>
      <c r="G245" t="s">
        <v>17</v>
      </c>
      <c r="H245" t="s">
        <v>18</v>
      </c>
      <c r="I245">
        <v>116</v>
      </c>
      <c r="J245" t="s">
        <v>19</v>
      </c>
      <c r="K245">
        <v>6</v>
      </c>
      <c r="L245" t="s">
        <v>284</v>
      </c>
      <c r="M245" s="11">
        <v>234</v>
      </c>
      <c r="N245" s="4" t="s">
        <v>1053</v>
      </c>
      <c r="O245"/>
      <c r="P245" s="4" t="s">
        <v>1037</v>
      </c>
      <c r="Q245"/>
      <c r="S245" s="11" t="s">
        <v>1053</v>
      </c>
      <c r="T245" s="4" t="s">
        <v>1051</v>
      </c>
      <c r="U245" s="4" t="s">
        <v>1053</v>
      </c>
      <c r="V245" s="4" t="s">
        <v>1051</v>
      </c>
      <c r="W245" s="4" t="s">
        <v>1053</v>
      </c>
      <c r="X245" s="4" t="s">
        <v>1051</v>
      </c>
      <c r="Y245" s="4" t="s">
        <v>1053</v>
      </c>
      <c r="Z245" s="4" t="s">
        <v>1051</v>
      </c>
      <c r="AA245" s="4" t="s">
        <v>1053</v>
      </c>
      <c r="AB245" s="4" t="s">
        <v>1051</v>
      </c>
      <c r="AC245" s="4" t="s">
        <v>1050</v>
      </c>
      <c r="AD245" s="4" t="s">
        <v>1037</v>
      </c>
      <c r="AE245" s="4" t="s">
        <v>1051</v>
      </c>
      <c r="AF245" s="4" t="s">
        <v>1051</v>
      </c>
      <c r="AG245" s="46" t="s">
        <v>1050</v>
      </c>
      <c r="AH245" s="46" t="s">
        <v>1037</v>
      </c>
      <c r="AI245" s="46" t="s">
        <v>1446</v>
      </c>
      <c r="AJ245" s="46" t="s">
        <v>1050</v>
      </c>
      <c r="AK245" s="46" t="s">
        <v>1051</v>
      </c>
      <c r="AL245" s="46" t="s">
        <v>1050</v>
      </c>
      <c r="AM245" s="46" t="s">
        <v>1053</v>
      </c>
      <c r="AN245" s="46" t="s">
        <v>1037</v>
      </c>
      <c r="AO245" s="46" t="s">
        <v>1011</v>
      </c>
      <c r="AP245" s="46" t="s">
        <v>1037</v>
      </c>
      <c r="AQ245" s="46" t="s">
        <v>1051</v>
      </c>
      <c r="AR245" s="46" t="s">
        <v>1446</v>
      </c>
      <c r="AS245" s="46" t="s">
        <v>1037</v>
      </c>
      <c r="AT245" s="46" t="s">
        <v>1050</v>
      </c>
      <c r="AU245" s="46" t="s">
        <v>1050</v>
      </c>
      <c r="AV245" s="46" t="s">
        <v>1051</v>
      </c>
      <c r="AW245" s="46" t="s">
        <v>1050</v>
      </c>
      <c r="AX245" s="46" t="s">
        <v>1053</v>
      </c>
      <c r="AY245" s="46" t="s">
        <v>1050</v>
      </c>
      <c r="AZ245" s="46" t="s">
        <v>1051</v>
      </c>
      <c r="BA245" s="46" t="s">
        <v>1037</v>
      </c>
      <c r="BB245" s="46" t="s">
        <v>1037</v>
      </c>
      <c r="BC245" s="46" t="s">
        <v>1011</v>
      </c>
      <c r="BD245" s="46" t="s">
        <v>1050</v>
      </c>
      <c r="BE245" s="46" t="s">
        <v>1050</v>
      </c>
      <c r="BF245" s="46" t="s">
        <v>1051</v>
      </c>
      <c r="BG245" s="46" t="s">
        <v>1053</v>
      </c>
      <c r="BH245" s="46" t="s">
        <v>1011</v>
      </c>
      <c r="BI245" s="46" t="s">
        <v>1448</v>
      </c>
      <c r="BJ245" s="46" t="s">
        <v>1448</v>
      </c>
      <c r="BK245" s="46" t="s">
        <v>1446</v>
      </c>
      <c r="BL245" s="46" t="s">
        <v>1051</v>
      </c>
      <c r="BM245" s="46" t="s">
        <v>1050</v>
      </c>
      <c r="BN245" s="46" t="s">
        <v>1050</v>
      </c>
      <c r="BO245" s="46" t="s">
        <v>1037</v>
      </c>
      <c r="BP245" s="46" t="s">
        <v>1011</v>
      </c>
      <c r="BQ245" s="46" t="s">
        <v>1011</v>
      </c>
      <c r="BR245" s="46" t="s">
        <v>1053</v>
      </c>
      <c r="BS245" s="46" t="s">
        <v>1037</v>
      </c>
      <c r="BT245" s="46" t="s">
        <v>1050</v>
      </c>
      <c r="BU245" s="46" t="s">
        <v>1050</v>
      </c>
      <c r="BV245" s="46" t="s">
        <v>1446</v>
      </c>
      <c r="BW245" s="46" t="s">
        <v>1037</v>
      </c>
      <c r="BX245" s="46" t="s">
        <v>1037</v>
      </c>
      <c r="BY245" s="46" t="s">
        <v>1051</v>
      </c>
      <c r="BZ245" s="46" t="s">
        <v>1011</v>
      </c>
      <c r="CA245" s="46" t="s">
        <v>1037</v>
      </c>
      <c r="CB245" s="46" t="s">
        <v>1050</v>
      </c>
    </row>
    <row r="246" spans="1:80" x14ac:dyDescent="0.25">
      <c r="A246">
        <v>570933</v>
      </c>
      <c r="B246" t="s">
        <v>354</v>
      </c>
      <c r="C246" t="s">
        <v>123</v>
      </c>
      <c r="D246" t="s">
        <v>426</v>
      </c>
      <c r="E246">
        <v>8213969</v>
      </c>
      <c r="F246" t="s">
        <v>427</v>
      </c>
      <c r="G246" t="s">
        <v>17</v>
      </c>
      <c r="H246" t="s">
        <v>18</v>
      </c>
      <c r="I246">
        <v>118</v>
      </c>
      <c r="J246" t="s">
        <v>19</v>
      </c>
      <c r="K246">
        <v>7</v>
      </c>
      <c r="L246" t="s">
        <v>284</v>
      </c>
      <c r="M246" s="11">
        <v>235</v>
      </c>
      <c r="N246" s="4" t="s">
        <v>1011</v>
      </c>
      <c r="O246"/>
      <c r="P246" s="4" t="s">
        <v>1037</v>
      </c>
      <c r="Q246"/>
      <c r="S246" s="11" t="s">
        <v>1053</v>
      </c>
      <c r="T246" s="4" t="s">
        <v>1051</v>
      </c>
      <c r="U246" s="4" t="s">
        <v>1053</v>
      </c>
      <c r="V246" s="4" t="s">
        <v>1037</v>
      </c>
      <c r="W246" s="4" t="s">
        <v>1053</v>
      </c>
      <c r="X246" s="4" t="s">
        <v>1037</v>
      </c>
      <c r="Y246" s="4" t="s">
        <v>1050</v>
      </c>
      <c r="Z246" s="4" t="s">
        <v>1037</v>
      </c>
      <c r="AA246" s="4" t="s">
        <v>1050</v>
      </c>
      <c r="AB246" s="4" t="s">
        <v>1037</v>
      </c>
      <c r="AC246" s="4" t="s">
        <v>1050</v>
      </c>
      <c r="AD246" s="4" t="s">
        <v>1037</v>
      </c>
      <c r="AE246" s="4" t="s">
        <v>1051</v>
      </c>
      <c r="AF246" s="4" t="s">
        <v>1051</v>
      </c>
      <c r="AG246" s="46" t="s">
        <v>1050</v>
      </c>
      <c r="AH246" s="46" t="s">
        <v>1037</v>
      </c>
      <c r="AI246" s="46" t="s">
        <v>1446</v>
      </c>
      <c r="AJ246" s="46" t="s">
        <v>1050</v>
      </c>
      <c r="AK246" s="46" t="s">
        <v>1051</v>
      </c>
      <c r="AL246" s="46" t="s">
        <v>1053</v>
      </c>
      <c r="AM246" s="46" t="s">
        <v>1121</v>
      </c>
      <c r="AN246" s="46" t="s">
        <v>1037</v>
      </c>
      <c r="AO246" s="46" t="s">
        <v>1011</v>
      </c>
      <c r="AP246" s="46" t="s">
        <v>1011</v>
      </c>
      <c r="AQ246" s="46" t="s">
        <v>1051</v>
      </c>
      <c r="AR246" s="46" t="s">
        <v>1446</v>
      </c>
      <c r="AS246" s="46" t="s">
        <v>1037</v>
      </c>
      <c r="AT246" s="46" t="s">
        <v>1050</v>
      </c>
      <c r="AU246" s="46" t="s">
        <v>1053</v>
      </c>
      <c r="AV246" s="46" t="s">
        <v>1051</v>
      </c>
      <c r="AW246" s="46" t="s">
        <v>1050</v>
      </c>
      <c r="AX246" s="46" t="s">
        <v>1053</v>
      </c>
      <c r="AY246" s="46" t="s">
        <v>1050</v>
      </c>
      <c r="AZ246" s="46" t="s">
        <v>1037</v>
      </c>
      <c r="BA246" s="46" t="s">
        <v>1037</v>
      </c>
      <c r="BB246" s="46" t="s">
        <v>1051</v>
      </c>
      <c r="BC246" s="46" t="s">
        <v>1011</v>
      </c>
      <c r="BD246" s="46" t="s">
        <v>1050</v>
      </c>
      <c r="BE246" s="46" t="s">
        <v>1050</v>
      </c>
      <c r="BF246" s="46" t="s">
        <v>1051</v>
      </c>
      <c r="BG246" s="46" t="s">
        <v>1053</v>
      </c>
      <c r="BH246" s="46" t="s">
        <v>1011</v>
      </c>
      <c r="BI246" s="46" t="s">
        <v>1448</v>
      </c>
      <c r="BJ246" s="46" t="s">
        <v>1448</v>
      </c>
      <c r="BK246" s="46" t="s">
        <v>1446</v>
      </c>
      <c r="BL246" s="46" t="s">
        <v>1053</v>
      </c>
      <c r="BM246" s="46" t="s">
        <v>1053</v>
      </c>
      <c r="BN246" s="46" t="s">
        <v>1053</v>
      </c>
      <c r="BO246" s="46" t="s">
        <v>1037</v>
      </c>
      <c r="BP246" s="46" t="s">
        <v>1011</v>
      </c>
      <c r="BQ246" s="46" t="s">
        <v>1011</v>
      </c>
      <c r="BR246" s="46" t="s">
        <v>1053</v>
      </c>
      <c r="BS246" s="46" t="s">
        <v>1037</v>
      </c>
      <c r="BT246" s="46" t="s">
        <v>1050</v>
      </c>
      <c r="BU246" s="46" t="s">
        <v>1037</v>
      </c>
      <c r="BV246" s="46" t="s">
        <v>1446</v>
      </c>
      <c r="BW246" s="46" t="s">
        <v>1037</v>
      </c>
      <c r="BX246" s="46" t="s">
        <v>1037</v>
      </c>
      <c r="BY246" s="46" t="s">
        <v>1051</v>
      </c>
      <c r="BZ246" s="46" t="s">
        <v>1011</v>
      </c>
      <c r="CA246" s="46" t="s">
        <v>1037</v>
      </c>
      <c r="CB246" s="46" t="s">
        <v>1050</v>
      </c>
    </row>
    <row r="247" spans="1:80" x14ac:dyDescent="0.25">
      <c r="A247">
        <v>570934</v>
      </c>
      <c r="B247" t="s">
        <v>354</v>
      </c>
      <c r="C247" t="s">
        <v>125</v>
      </c>
      <c r="D247" t="s">
        <v>428</v>
      </c>
      <c r="E247">
        <v>8214759</v>
      </c>
      <c r="F247" t="s">
        <v>429</v>
      </c>
      <c r="G247" t="s">
        <v>17</v>
      </c>
      <c r="H247" t="s">
        <v>18</v>
      </c>
      <c r="I247">
        <v>119</v>
      </c>
      <c r="J247" t="s">
        <v>19</v>
      </c>
      <c r="K247">
        <v>7</v>
      </c>
      <c r="L247" t="s">
        <v>284</v>
      </c>
      <c r="M247" s="11">
        <v>236</v>
      </c>
      <c r="N247" s="4" t="s">
        <v>1053</v>
      </c>
      <c r="O247"/>
      <c r="P247" s="4" t="s">
        <v>1037</v>
      </c>
      <c r="Q247"/>
      <c r="S247" s="11" t="s">
        <v>1053</v>
      </c>
      <c r="T247" s="4" t="s">
        <v>1051</v>
      </c>
      <c r="U247" s="4" t="s">
        <v>1053</v>
      </c>
      <c r="V247" s="4" t="s">
        <v>1051</v>
      </c>
      <c r="W247" s="4" t="s">
        <v>1053</v>
      </c>
      <c r="X247" s="4" t="s">
        <v>1051</v>
      </c>
      <c r="Y247" s="4" t="s">
        <v>1050</v>
      </c>
      <c r="Z247" s="4" t="s">
        <v>1037</v>
      </c>
      <c r="AA247" s="4" t="s">
        <v>1050</v>
      </c>
      <c r="AB247" s="4" t="s">
        <v>1037</v>
      </c>
      <c r="AC247" s="4" t="s">
        <v>1050</v>
      </c>
      <c r="AD247" s="4" t="s">
        <v>1037</v>
      </c>
      <c r="AE247" s="4" t="s">
        <v>1051</v>
      </c>
      <c r="AF247" s="4" t="s">
        <v>1051</v>
      </c>
      <c r="AG247" s="46" t="s">
        <v>1050</v>
      </c>
      <c r="AH247" s="46" t="s">
        <v>1011</v>
      </c>
      <c r="AI247" s="46" t="s">
        <v>1446</v>
      </c>
      <c r="AJ247" s="46" t="s">
        <v>1050</v>
      </c>
      <c r="AK247" s="46" t="s">
        <v>1011</v>
      </c>
      <c r="AL247" s="46" t="s">
        <v>1050</v>
      </c>
      <c r="AM247" s="46" t="s">
        <v>1037</v>
      </c>
      <c r="AN247" s="46" t="s">
        <v>1037</v>
      </c>
      <c r="AO247" s="46" t="s">
        <v>1011</v>
      </c>
      <c r="AP247" s="46" t="s">
        <v>1011</v>
      </c>
      <c r="AQ247" s="46" t="s">
        <v>1051</v>
      </c>
      <c r="AR247" s="46" t="s">
        <v>1446</v>
      </c>
      <c r="AS247" s="46" t="s">
        <v>1037</v>
      </c>
      <c r="AT247" s="46" t="s">
        <v>1053</v>
      </c>
      <c r="AU247" s="46" t="s">
        <v>1011</v>
      </c>
      <c r="AV247" s="46" t="s">
        <v>1051</v>
      </c>
      <c r="AW247" s="46" t="s">
        <v>1050</v>
      </c>
      <c r="AX247" s="46" t="s">
        <v>1053</v>
      </c>
      <c r="AY247" s="46" t="s">
        <v>1053</v>
      </c>
      <c r="AZ247" s="46" t="s">
        <v>1092</v>
      </c>
      <c r="BA247" s="46" t="s">
        <v>1011</v>
      </c>
      <c r="BB247" s="46" t="s">
        <v>1037</v>
      </c>
      <c r="BC247" s="46" t="s">
        <v>1011</v>
      </c>
      <c r="BD247" s="46" t="s">
        <v>1050</v>
      </c>
      <c r="BE247" s="46" t="s">
        <v>1011</v>
      </c>
      <c r="BF247" s="46" t="s">
        <v>1051</v>
      </c>
      <c r="BG247" s="46" t="s">
        <v>1053</v>
      </c>
      <c r="BH247" s="46" t="s">
        <v>1011</v>
      </c>
      <c r="BI247" s="46" t="s">
        <v>1448</v>
      </c>
      <c r="BJ247" s="46" t="s">
        <v>1448</v>
      </c>
      <c r="BK247" s="46" t="s">
        <v>1446</v>
      </c>
      <c r="BL247" s="46" t="s">
        <v>1053</v>
      </c>
      <c r="BM247" s="46" t="s">
        <v>1053</v>
      </c>
      <c r="BN247" s="46" t="s">
        <v>1053</v>
      </c>
      <c r="BO247" s="46" t="s">
        <v>1037</v>
      </c>
      <c r="BP247" s="46" t="s">
        <v>1011</v>
      </c>
      <c r="BQ247" s="46" t="s">
        <v>1448</v>
      </c>
      <c r="BR247" s="46" t="s">
        <v>1053</v>
      </c>
      <c r="BS247" s="46" t="s">
        <v>1011</v>
      </c>
      <c r="BT247" s="46" t="s">
        <v>1050</v>
      </c>
      <c r="BU247" s="46" t="s">
        <v>1037</v>
      </c>
      <c r="BV247" s="46" t="s">
        <v>1011</v>
      </c>
      <c r="BW247" s="46" t="s">
        <v>1037</v>
      </c>
      <c r="BX247" s="46" t="s">
        <v>1037</v>
      </c>
      <c r="BY247" s="46" t="s">
        <v>1051</v>
      </c>
      <c r="BZ247" s="46" t="s">
        <v>1011</v>
      </c>
      <c r="CA247" s="46" t="s">
        <v>1037</v>
      </c>
      <c r="CB247" s="46" t="s">
        <v>1050</v>
      </c>
    </row>
    <row r="248" spans="1:80" x14ac:dyDescent="0.25">
      <c r="A248">
        <v>570935</v>
      </c>
      <c r="B248" t="s">
        <v>354</v>
      </c>
      <c r="C248" t="s">
        <v>127</v>
      </c>
      <c r="D248" t="s">
        <v>430</v>
      </c>
      <c r="E248">
        <v>8215092</v>
      </c>
      <c r="F248" t="s">
        <v>431</v>
      </c>
      <c r="G248" t="s">
        <v>17</v>
      </c>
      <c r="H248" t="s">
        <v>18</v>
      </c>
      <c r="I248">
        <v>120</v>
      </c>
      <c r="J248" t="s">
        <v>19</v>
      </c>
      <c r="K248">
        <v>7</v>
      </c>
      <c r="L248" t="s">
        <v>284</v>
      </c>
      <c r="M248" s="11">
        <v>237</v>
      </c>
      <c r="N248" s="4" t="s">
        <v>1053</v>
      </c>
      <c r="O248"/>
      <c r="P248" s="4" t="s">
        <v>1037</v>
      </c>
      <c r="Q248"/>
      <c r="S248" s="11" t="s">
        <v>1053</v>
      </c>
      <c r="T248" s="4" t="s">
        <v>1091</v>
      </c>
      <c r="U248" s="4" t="s">
        <v>1053</v>
      </c>
      <c r="V248" s="4" t="s">
        <v>1051</v>
      </c>
      <c r="W248" s="4" t="s">
        <v>1053</v>
      </c>
      <c r="X248" s="4" t="s">
        <v>1051</v>
      </c>
      <c r="Y248" s="4" t="s">
        <v>1087</v>
      </c>
      <c r="Z248" s="4" t="s">
        <v>1051</v>
      </c>
      <c r="AA248" s="4" t="s">
        <v>1053</v>
      </c>
      <c r="AB248" s="4" t="s">
        <v>1051</v>
      </c>
      <c r="AC248" s="4" t="s">
        <v>1093</v>
      </c>
      <c r="AD248" s="4" t="s">
        <v>1092</v>
      </c>
      <c r="AE248" s="4" t="s">
        <v>1051</v>
      </c>
      <c r="AF248" s="4" t="s">
        <v>1051</v>
      </c>
      <c r="AG248" s="46" t="s">
        <v>1050</v>
      </c>
      <c r="AH248" s="46" t="s">
        <v>1037</v>
      </c>
      <c r="AI248" s="46" t="s">
        <v>1446</v>
      </c>
      <c r="AJ248" s="46" t="s">
        <v>1050</v>
      </c>
      <c r="AK248" s="46" t="s">
        <v>1051</v>
      </c>
      <c r="AL248" s="46" t="s">
        <v>1050</v>
      </c>
      <c r="AM248" s="46" t="s">
        <v>1053</v>
      </c>
      <c r="AN248" s="46" t="s">
        <v>1037</v>
      </c>
      <c r="AO248" s="46" t="s">
        <v>1011</v>
      </c>
      <c r="AP248" s="46" t="s">
        <v>1011</v>
      </c>
      <c r="AQ248" s="46" t="s">
        <v>1051</v>
      </c>
      <c r="AR248" s="46" t="s">
        <v>1446</v>
      </c>
      <c r="AS248" s="46" t="s">
        <v>1037</v>
      </c>
      <c r="AT248" s="46" t="s">
        <v>1050</v>
      </c>
      <c r="AU248" s="46" t="s">
        <v>1053</v>
      </c>
      <c r="AV248" s="46" t="s">
        <v>1051</v>
      </c>
      <c r="AW248" s="46" t="s">
        <v>1050</v>
      </c>
      <c r="AX248" s="46" t="s">
        <v>1053</v>
      </c>
      <c r="AY248" s="46" t="s">
        <v>1050</v>
      </c>
      <c r="AZ248" s="46" t="s">
        <v>1037</v>
      </c>
      <c r="BA248" s="46" t="s">
        <v>1037</v>
      </c>
      <c r="BB248" s="46" t="s">
        <v>1037</v>
      </c>
      <c r="BC248" s="46" t="s">
        <v>1011</v>
      </c>
      <c r="BD248" s="46" t="s">
        <v>1050</v>
      </c>
      <c r="BE248" s="46" t="s">
        <v>1050</v>
      </c>
      <c r="BF248" s="46" t="s">
        <v>1051</v>
      </c>
      <c r="BG248" s="46" t="s">
        <v>1053</v>
      </c>
      <c r="BH248" s="46" t="s">
        <v>1011</v>
      </c>
      <c r="BI248" s="46" t="s">
        <v>1448</v>
      </c>
      <c r="BJ248" s="46" t="s">
        <v>1448</v>
      </c>
      <c r="BK248" s="46" t="s">
        <v>1446</v>
      </c>
      <c r="BL248" s="46" t="s">
        <v>1053</v>
      </c>
      <c r="BM248" s="46" t="s">
        <v>1053</v>
      </c>
      <c r="BN248" s="46" t="s">
        <v>1053</v>
      </c>
      <c r="BO248" s="46" t="s">
        <v>1051</v>
      </c>
      <c r="BP248" s="46" t="s">
        <v>1011</v>
      </c>
      <c r="BQ248" s="46" t="s">
        <v>1011</v>
      </c>
      <c r="BR248" s="46" t="s">
        <v>1011</v>
      </c>
      <c r="BS248" s="46" t="s">
        <v>1011</v>
      </c>
      <c r="BT248" s="46" t="s">
        <v>1011</v>
      </c>
      <c r="BU248" s="46" t="s">
        <v>1037</v>
      </c>
      <c r="BV248" s="46" t="s">
        <v>1446</v>
      </c>
      <c r="BW248" s="46" t="s">
        <v>1011</v>
      </c>
      <c r="BX248" s="46" t="s">
        <v>1051</v>
      </c>
      <c r="BY248" s="46" t="s">
        <v>1037</v>
      </c>
      <c r="BZ248" s="46" t="s">
        <v>1011</v>
      </c>
      <c r="CA248" s="46" t="s">
        <v>1051</v>
      </c>
      <c r="CB248" s="46" t="s">
        <v>1050</v>
      </c>
    </row>
    <row r="249" spans="1:80" x14ac:dyDescent="0.25">
      <c r="A249">
        <v>570936</v>
      </c>
      <c r="B249" t="s">
        <v>354</v>
      </c>
      <c r="C249" t="s">
        <v>129</v>
      </c>
      <c r="D249" t="s">
        <v>432</v>
      </c>
      <c r="E249">
        <v>6332122</v>
      </c>
      <c r="F249" t="s">
        <v>433</v>
      </c>
      <c r="G249" t="s">
        <v>17</v>
      </c>
      <c r="H249" t="s">
        <v>18</v>
      </c>
      <c r="I249">
        <v>1</v>
      </c>
      <c r="J249" t="s">
        <v>19</v>
      </c>
      <c r="K249">
        <v>7</v>
      </c>
      <c r="L249" t="s">
        <v>434</v>
      </c>
      <c r="M249" s="11">
        <v>238</v>
      </c>
      <c r="N249" s="4" t="s">
        <v>1053</v>
      </c>
      <c r="O249"/>
      <c r="P249" s="4" t="s">
        <v>1037</v>
      </c>
      <c r="Q249"/>
      <c r="S249" s="11" t="s">
        <v>1053</v>
      </c>
      <c r="T249" s="4" t="s">
        <v>1051</v>
      </c>
      <c r="U249" s="4" t="s">
        <v>1053</v>
      </c>
      <c r="V249" s="4" t="s">
        <v>1051</v>
      </c>
      <c r="W249" s="4" t="s">
        <v>1053</v>
      </c>
      <c r="X249" s="4" t="s">
        <v>1051</v>
      </c>
      <c r="Y249" s="4" t="s">
        <v>1053</v>
      </c>
      <c r="Z249" s="4" t="s">
        <v>1051</v>
      </c>
      <c r="AA249" s="4" t="s">
        <v>1053</v>
      </c>
      <c r="AB249" s="4" t="s">
        <v>1051</v>
      </c>
      <c r="AC249" s="4" t="s">
        <v>1050</v>
      </c>
      <c r="AD249" s="4" t="s">
        <v>1051</v>
      </c>
      <c r="AE249" s="4" t="s">
        <v>1051</v>
      </c>
      <c r="AF249" s="4" t="s">
        <v>1051</v>
      </c>
      <c r="AG249" s="46" t="s">
        <v>1050</v>
      </c>
      <c r="AH249" s="46" t="s">
        <v>1037</v>
      </c>
      <c r="AI249" s="46" t="s">
        <v>1446</v>
      </c>
      <c r="AJ249" s="46" t="s">
        <v>1050</v>
      </c>
      <c r="AK249" s="46" t="s">
        <v>1051</v>
      </c>
      <c r="AL249" s="46" t="s">
        <v>1053</v>
      </c>
      <c r="AM249" s="46" t="s">
        <v>1053</v>
      </c>
      <c r="AN249" s="46" t="s">
        <v>1037</v>
      </c>
      <c r="AO249" s="46" t="s">
        <v>1011</v>
      </c>
      <c r="AP249" s="46" t="s">
        <v>1011</v>
      </c>
      <c r="AQ249" s="46" t="s">
        <v>1053</v>
      </c>
      <c r="AR249" s="46" t="s">
        <v>1446</v>
      </c>
      <c r="AS249" s="46" t="s">
        <v>1037</v>
      </c>
      <c r="AT249" s="46" t="s">
        <v>1050</v>
      </c>
      <c r="AU249" s="46" t="s">
        <v>1053</v>
      </c>
      <c r="AV249" s="46" t="s">
        <v>1051</v>
      </c>
      <c r="AW249" s="46" t="s">
        <v>1050</v>
      </c>
      <c r="AX249" s="46" t="s">
        <v>1053</v>
      </c>
      <c r="AY249" s="46" t="s">
        <v>1053</v>
      </c>
      <c r="AZ249" s="46" t="s">
        <v>1092</v>
      </c>
      <c r="BA249" s="46" t="s">
        <v>1037</v>
      </c>
      <c r="BB249" s="46" t="s">
        <v>1037</v>
      </c>
      <c r="BC249" s="46" t="s">
        <v>1011</v>
      </c>
      <c r="BD249" s="46" t="s">
        <v>1050</v>
      </c>
      <c r="BE249" s="46" t="s">
        <v>1050</v>
      </c>
      <c r="BF249" s="46" t="s">
        <v>1051</v>
      </c>
      <c r="BG249" s="46" t="s">
        <v>1053</v>
      </c>
      <c r="BH249" s="46" t="s">
        <v>1011</v>
      </c>
      <c r="BI249" s="46" t="s">
        <v>1448</v>
      </c>
      <c r="BJ249" s="46" t="s">
        <v>1448</v>
      </c>
      <c r="BK249" s="46" t="s">
        <v>1446</v>
      </c>
      <c r="BL249" s="46" t="s">
        <v>1053</v>
      </c>
      <c r="BM249" s="46" t="s">
        <v>1050</v>
      </c>
      <c r="BN249" s="46" t="s">
        <v>1050</v>
      </c>
      <c r="BO249" s="46" t="s">
        <v>1037</v>
      </c>
      <c r="BP249" s="46" t="s">
        <v>1448</v>
      </c>
      <c r="BQ249" s="46" t="s">
        <v>1448</v>
      </c>
      <c r="BR249" s="46" t="s">
        <v>1011</v>
      </c>
      <c r="BS249" s="46" t="s">
        <v>1011</v>
      </c>
      <c r="BT249" s="46" t="s">
        <v>1011</v>
      </c>
      <c r="BU249" s="46" t="s">
        <v>1050</v>
      </c>
      <c r="BV249" s="46" t="s">
        <v>1446</v>
      </c>
      <c r="BW249" s="46" t="s">
        <v>1037</v>
      </c>
      <c r="BX249" s="46" t="s">
        <v>1037</v>
      </c>
      <c r="BY249" s="46" t="s">
        <v>1051</v>
      </c>
      <c r="BZ249" s="46" t="s">
        <v>1011</v>
      </c>
      <c r="CA249" s="46" t="s">
        <v>1037</v>
      </c>
      <c r="CB249" s="46" t="s">
        <v>1050</v>
      </c>
    </row>
    <row r="250" spans="1:80" x14ac:dyDescent="0.25">
      <c r="A250">
        <v>570937</v>
      </c>
      <c r="B250" t="s">
        <v>354</v>
      </c>
      <c r="C250" t="s">
        <v>131</v>
      </c>
      <c r="D250" t="s">
        <v>435</v>
      </c>
      <c r="E250">
        <v>6682171</v>
      </c>
      <c r="F250" t="s">
        <v>436</v>
      </c>
      <c r="G250" t="s">
        <v>17</v>
      </c>
      <c r="H250" t="s">
        <v>18</v>
      </c>
      <c r="I250">
        <v>2</v>
      </c>
      <c r="J250" t="s">
        <v>19</v>
      </c>
      <c r="K250">
        <v>7</v>
      </c>
      <c r="L250" t="s">
        <v>434</v>
      </c>
      <c r="M250" s="11">
        <v>239</v>
      </c>
      <c r="N250" s="4" t="s">
        <v>1053</v>
      </c>
      <c r="O250"/>
      <c r="P250" s="4" t="s">
        <v>1037</v>
      </c>
      <c r="Q250"/>
      <c r="S250" s="11" t="s">
        <v>1053</v>
      </c>
      <c r="T250" s="4" t="s">
        <v>1051</v>
      </c>
      <c r="U250" s="4" t="s">
        <v>1053</v>
      </c>
      <c r="V250" s="4" t="s">
        <v>1051</v>
      </c>
      <c r="W250" s="4" t="s">
        <v>1053</v>
      </c>
      <c r="X250" s="4" t="s">
        <v>1051</v>
      </c>
      <c r="Y250" s="4" t="s">
        <v>1050</v>
      </c>
      <c r="Z250" s="4" t="s">
        <v>1037</v>
      </c>
      <c r="AA250" s="4" t="s">
        <v>1050</v>
      </c>
      <c r="AB250" s="4" t="s">
        <v>1037</v>
      </c>
      <c r="AC250" s="4" t="s">
        <v>1051</v>
      </c>
      <c r="AD250" s="4" t="s">
        <v>1051</v>
      </c>
      <c r="AE250" s="4" t="s">
        <v>1051</v>
      </c>
      <c r="AF250" s="4" t="s">
        <v>1051</v>
      </c>
      <c r="AG250" s="46" t="s">
        <v>1050</v>
      </c>
      <c r="AH250" s="46" t="s">
        <v>1037</v>
      </c>
      <c r="AI250" s="46" t="s">
        <v>1446</v>
      </c>
      <c r="AJ250" s="46" t="s">
        <v>1050</v>
      </c>
      <c r="AK250" s="46" t="s">
        <v>1011</v>
      </c>
      <c r="AL250" s="46" t="s">
        <v>1053</v>
      </c>
      <c r="AM250" s="46" t="s">
        <v>1037</v>
      </c>
      <c r="AN250" s="46" t="s">
        <v>1051</v>
      </c>
      <c r="AO250" s="46" t="s">
        <v>1011</v>
      </c>
      <c r="AP250" s="46" t="s">
        <v>1011</v>
      </c>
      <c r="AQ250" s="46" t="s">
        <v>1053</v>
      </c>
      <c r="AR250" s="46" t="s">
        <v>1446</v>
      </c>
      <c r="AS250" s="46" t="s">
        <v>1037</v>
      </c>
      <c r="AT250" s="46" t="s">
        <v>1050</v>
      </c>
      <c r="AU250" s="46" t="s">
        <v>1011</v>
      </c>
      <c r="AV250" s="46" t="s">
        <v>1051</v>
      </c>
      <c r="AW250" s="46" t="s">
        <v>1050</v>
      </c>
      <c r="AX250" s="46" t="s">
        <v>1053</v>
      </c>
      <c r="AY250" s="46" t="s">
        <v>1050</v>
      </c>
      <c r="AZ250" s="46" t="s">
        <v>1037</v>
      </c>
      <c r="BA250" s="46" t="s">
        <v>1037</v>
      </c>
      <c r="BB250" s="46" t="s">
        <v>1037</v>
      </c>
      <c r="BC250" s="46" t="s">
        <v>1011</v>
      </c>
      <c r="BD250" s="46" t="s">
        <v>1050</v>
      </c>
      <c r="BE250" s="46" t="s">
        <v>1050</v>
      </c>
      <c r="BF250" s="46" t="s">
        <v>1051</v>
      </c>
      <c r="BG250" s="46" t="s">
        <v>1053</v>
      </c>
      <c r="BH250" s="46" t="s">
        <v>1011</v>
      </c>
      <c r="BI250" s="46" t="s">
        <v>1448</v>
      </c>
      <c r="BJ250" s="46" t="s">
        <v>1448</v>
      </c>
      <c r="BK250" s="46" t="s">
        <v>1446</v>
      </c>
      <c r="BL250" s="46" t="s">
        <v>1053</v>
      </c>
      <c r="BM250" s="46" t="s">
        <v>1050</v>
      </c>
      <c r="BN250" s="46" t="s">
        <v>1053</v>
      </c>
      <c r="BO250" s="46" t="s">
        <v>1037</v>
      </c>
      <c r="BP250" s="46" t="s">
        <v>1011</v>
      </c>
      <c r="BQ250" s="46" t="s">
        <v>1011</v>
      </c>
      <c r="BR250" s="46" t="s">
        <v>1053</v>
      </c>
      <c r="BS250" s="46" t="s">
        <v>1037</v>
      </c>
      <c r="BT250" s="46" t="s">
        <v>1051</v>
      </c>
      <c r="BU250" s="46" t="s">
        <v>1050</v>
      </c>
      <c r="BV250" s="46" t="s">
        <v>1446</v>
      </c>
      <c r="BW250" s="46" t="s">
        <v>1011</v>
      </c>
      <c r="BX250" s="46" t="s">
        <v>1051</v>
      </c>
      <c r="BY250" s="46" t="s">
        <v>1037</v>
      </c>
      <c r="BZ250" s="46" t="s">
        <v>1011</v>
      </c>
      <c r="CA250" s="46" t="s">
        <v>1037</v>
      </c>
      <c r="CB250" s="46" t="s">
        <v>1050</v>
      </c>
    </row>
    <row r="251" spans="1:80" x14ac:dyDescent="0.25">
      <c r="A251">
        <v>570938</v>
      </c>
      <c r="B251" t="s">
        <v>354</v>
      </c>
      <c r="C251" t="s">
        <v>133</v>
      </c>
      <c r="D251" t="s">
        <v>437</v>
      </c>
      <c r="E251">
        <v>7077414</v>
      </c>
      <c r="F251" t="s">
        <v>438</v>
      </c>
      <c r="G251" t="s">
        <v>17</v>
      </c>
      <c r="H251" t="s">
        <v>18</v>
      </c>
      <c r="I251">
        <v>3</v>
      </c>
      <c r="J251" t="s">
        <v>19</v>
      </c>
      <c r="K251">
        <v>7</v>
      </c>
      <c r="L251" t="s">
        <v>434</v>
      </c>
      <c r="M251" s="11">
        <v>240</v>
      </c>
      <c r="N251" s="4" t="s">
        <v>1053</v>
      </c>
      <c r="O251"/>
      <c r="P251" s="4" t="s">
        <v>1037</v>
      </c>
      <c r="Q251"/>
      <c r="S251" s="11" t="s">
        <v>1053</v>
      </c>
      <c r="T251" s="4" t="s">
        <v>1051</v>
      </c>
      <c r="U251" s="4" t="s">
        <v>1053</v>
      </c>
      <c r="V251" s="4" t="s">
        <v>1051</v>
      </c>
      <c r="W251" s="4" t="s">
        <v>1053</v>
      </c>
      <c r="X251" s="4" t="s">
        <v>1051</v>
      </c>
      <c r="Y251" s="4" t="s">
        <v>1050</v>
      </c>
      <c r="Z251" s="4" t="s">
        <v>1037</v>
      </c>
      <c r="AA251" s="4" t="s">
        <v>1050</v>
      </c>
      <c r="AB251" s="4" t="s">
        <v>1037</v>
      </c>
      <c r="AC251" s="4" t="s">
        <v>1050</v>
      </c>
      <c r="AD251" s="4" t="s">
        <v>1037</v>
      </c>
      <c r="AE251" s="4" t="s">
        <v>1051</v>
      </c>
      <c r="AF251" s="4" t="s">
        <v>1051</v>
      </c>
      <c r="AG251" s="46" t="s">
        <v>1050</v>
      </c>
      <c r="AH251" s="46" t="s">
        <v>1037</v>
      </c>
      <c r="AI251" s="46" t="s">
        <v>1446</v>
      </c>
      <c r="AJ251" s="46" t="s">
        <v>1050</v>
      </c>
      <c r="AK251" s="46" t="s">
        <v>1011</v>
      </c>
      <c r="AL251" s="46" t="s">
        <v>1050</v>
      </c>
      <c r="AM251" s="46" t="s">
        <v>1037</v>
      </c>
      <c r="AN251" s="46" t="s">
        <v>1051</v>
      </c>
      <c r="AO251" s="46" t="s">
        <v>1011</v>
      </c>
      <c r="AP251" s="46" t="s">
        <v>1011</v>
      </c>
      <c r="AQ251" s="46" t="s">
        <v>1051</v>
      </c>
      <c r="AR251" s="46" t="s">
        <v>1446</v>
      </c>
      <c r="AS251" s="46" t="s">
        <v>1037</v>
      </c>
      <c r="AT251" s="46" t="s">
        <v>1050</v>
      </c>
      <c r="AU251" s="46" t="s">
        <v>1011</v>
      </c>
      <c r="AV251" s="46" t="s">
        <v>1051</v>
      </c>
      <c r="AW251" s="46" t="s">
        <v>1050</v>
      </c>
      <c r="AX251" s="46" t="s">
        <v>1053</v>
      </c>
      <c r="AY251" s="46" t="s">
        <v>1050</v>
      </c>
      <c r="AZ251" s="46" t="s">
        <v>1051</v>
      </c>
      <c r="BA251" s="46" t="s">
        <v>1037</v>
      </c>
      <c r="BB251" s="46" t="s">
        <v>1037</v>
      </c>
      <c r="BC251" s="46" t="s">
        <v>1011</v>
      </c>
      <c r="BD251" s="46" t="s">
        <v>1050</v>
      </c>
      <c r="BE251" s="46" t="s">
        <v>1050</v>
      </c>
      <c r="BF251" s="46" t="s">
        <v>1051</v>
      </c>
      <c r="BG251" s="46" t="s">
        <v>1053</v>
      </c>
      <c r="BH251" s="46" t="s">
        <v>1011</v>
      </c>
      <c r="BI251" s="46" t="s">
        <v>1448</v>
      </c>
      <c r="BJ251" s="46" t="s">
        <v>1448</v>
      </c>
      <c r="BK251" s="46" t="s">
        <v>1446</v>
      </c>
      <c r="BL251" s="46" t="s">
        <v>1051</v>
      </c>
      <c r="BM251" s="46" t="s">
        <v>1053</v>
      </c>
      <c r="BN251" s="46" t="s">
        <v>1053</v>
      </c>
      <c r="BO251" s="46" t="s">
        <v>1037</v>
      </c>
      <c r="BP251" s="46" t="s">
        <v>1011</v>
      </c>
      <c r="BQ251" s="46" t="s">
        <v>1011</v>
      </c>
      <c r="BR251" s="46" t="s">
        <v>1053</v>
      </c>
      <c r="BS251" s="46" t="s">
        <v>1037</v>
      </c>
      <c r="BT251" s="46" t="s">
        <v>1051</v>
      </c>
      <c r="BU251" s="46" t="s">
        <v>1037</v>
      </c>
      <c r="BV251" s="46" t="s">
        <v>1446</v>
      </c>
      <c r="BW251" s="46" t="s">
        <v>1037</v>
      </c>
      <c r="BX251" s="46" t="s">
        <v>1037</v>
      </c>
      <c r="BY251" s="46" t="s">
        <v>1051</v>
      </c>
      <c r="BZ251" s="46" t="s">
        <v>1011</v>
      </c>
      <c r="CA251" s="46" t="s">
        <v>1037</v>
      </c>
      <c r="CB251" s="46" t="s">
        <v>1053</v>
      </c>
    </row>
    <row r="252" spans="1:80" x14ac:dyDescent="0.25">
      <c r="A252">
        <v>570940</v>
      </c>
      <c r="B252" t="s">
        <v>354</v>
      </c>
      <c r="C252" t="s">
        <v>137</v>
      </c>
      <c r="D252" t="s">
        <v>439</v>
      </c>
      <c r="E252">
        <v>7178785</v>
      </c>
      <c r="F252" t="s">
        <v>440</v>
      </c>
      <c r="G252" t="s">
        <v>17</v>
      </c>
      <c r="H252" t="s">
        <v>18</v>
      </c>
      <c r="I252">
        <v>4</v>
      </c>
      <c r="J252" t="s">
        <v>19</v>
      </c>
      <c r="K252">
        <v>7</v>
      </c>
      <c r="L252" t="s">
        <v>434</v>
      </c>
      <c r="M252" s="11">
        <v>241</v>
      </c>
      <c r="N252" s="4" t="s">
        <v>1011</v>
      </c>
      <c r="O252"/>
      <c r="P252" s="4" t="s">
        <v>1037</v>
      </c>
      <c r="Q252"/>
      <c r="S252" s="11" t="s">
        <v>1053</v>
      </c>
      <c r="T252" s="4" t="s">
        <v>1051</v>
      </c>
      <c r="U252" s="4" t="s">
        <v>1053</v>
      </c>
      <c r="V252" s="4" t="s">
        <v>1051</v>
      </c>
      <c r="W252" s="4" t="s">
        <v>1011</v>
      </c>
      <c r="X252" s="4" t="s">
        <v>1011</v>
      </c>
      <c r="Y252" s="4" t="s">
        <v>1119</v>
      </c>
      <c r="Z252" s="4" t="s">
        <v>1011</v>
      </c>
      <c r="AA252" s="4" t="s">
        <v>1011</v>
      </c>
      <c r="AB252" s="4" t="s">
        <v>1011</v>
      </c>
      <c r="AC252" s="4" t="s">
        <v>1011</v>
      </c>
      <c r="AD252" s="4" t="s">
        <v>1011</v>
      </c>
      <c r="AE252" s="4" t="s">
        <v>1011</v>
      </c>
      <c r="AF252" s="4" t="s">
        <v>1011</v>
      </c>
      <c r="AG252" s="46" t="s">
        <v>1050</v>
      </c>
      <c r="AH252" s="46" t="s">
        <v>1037</v>
      </c>
      <c r="AI252" s="46" t="s">
        <v>1446</v>
      </c>
      <c r="AJ252" s="46" t="s">
        <v>1050</v>
      </c>
      <c r="AK252" s="46" t="s">
        <v>1051</v>
      </c>
      <c r="AL252" s="46" t="s">
        <v>1050</v>
      </c>
      <c r="AM252" s="46" t="s">
        <v>1053</v>
      </c>
      <c r="AN252" s="46" t="s">
        <v>1037</v>
      </c>
      <c r="AO252" s="46" t="s">
        <v>1446</v>
      </c>
      <c r="AP252" s="46" t="s">
        <v>1011</v>
      </c>
      <c r="AQ252" s="46" t="s">
        <v>1051</v>
      </c>
      <c r="AR252" s="46" t="s">
        <v>1446</v>
      </c>
      <c r="AS252" s="46" t="s">
        <v>1037</v>
      </c>
      <c r="AT252" s="46" t="s">
        <v>1053</v>
      </c>
      <c r="AU252" s="46" t="s">
        <v>1053</v>
      </c>
      <c r="AV252" s="46" t="s">
        <v>1051</v>
      </c>
      <c r="AW252" s="46" t="s">
        <v>1050</v>
      </c>
      <c r="AX252" s="46" t="s">
        <v>1053</v>
      </c>
      <c r="AY252" s="46" t="s">
        <v>1050</v>
      </c>
      <c r="AZ252" s="46" t="s">
        <v>1037</v>
      </c>
      <c r="BA252" s="46" t="s">
        <v>1037</v>
      </c>
      <c r="BB252" s="46" t="s">
        <v>1037</v>
      </c>
      <c r="BC252" s="46" t="s">
        <v>1011</v>
      </c>
      <c r="BD252" s="46" t="s">
        <v>1050</v>
      </c>
      <c r="BE252" s="46" t="s">
        <v>1050</v>
      </c>
      <c r="BF252" s="46" t="s">
        <v>1051</v>
      </c>
      <c r="BG252" s="46" t="s">
        <v>1053</v>
      </c>
      <c r="BH252" s="46" t="s">
        <v>1050</v>
      </c>
      <c r="BI252" s="46" t="s">
        <v>1448</v>
      </c>
      <c r="BJ252" s="46" t="s">
        <v>1448</v>
      </c>
      <c r="BK252" s="46" t="s">
        <v>1446</v>
      </c>
      <c r="BL252" s="46" t="s">
        <v>1053</v>
      </c>
      <c r="BM252" s="46" t="s">
        <v>1050</v>
      </c>
      <c r="BN252" s="46" t="s">
        <v>1053</v>
      </c>
      <c r="BO252" s="46" t="s">
        <v>1051</v>
      </c>
      <c r="BP252" s="46" t="s">
        <v>1011</v>
      </c>
      <c r="BQ252" s="46" t="s">
        <v>1011</v>
      </c>
      <c r="BR252" s="46" t="s">
        <v>1053</v>
      </c>
      <c r="BS252" s="46" t="s">
        <v>1037</v>
      </c>
      <c r="BT252" s="46" t="s">
        <v>1050</v>
      </c>
      <c r="BU252" s="46" t="s">
        <v>1050</v>
      </c>
      <c r="BV252" s="46" t="s">
        <v>1446</v>
      </c>
      <c r="BW252" s="46" t="s">
        <v>1037</v>
      </c>
      <c r="BX252" s="46" t="s">
        <v>1037</v>
      </c>
      <c r="BY252" s="46" t="s">
        <v>1051</v>
      </c>
      <c r="BZ252" s="46" t="s">
        <v>1011</v>
      </c>
      <c r="CA252" s="46" t="s">
        <v>1037</v>
      </c>
      <c r="CB252" s="46" t="s">
        <v>1050</v>
      </c>
    </row>
    <row r="253" spans="1:80" x14ac:dyDescent="0.25">
      <c r="A253">
        <v>570941</v>
      </c>
      <c r="B253" t="s">
        <v>354</v>
      </c>
      <c r="C253" t="s">
        <v>139</v>
      </c>
      <c r="D253" t="s">
        <v>441</v>
      </c>
      <c r="E253">
        <v>7705584</v>
      </c>
      <c r="F253" t="s">
        <v>442</v>
      </c>
      <c r="G253" t="s">
        <v>17</v>
      </c>
      <c r="H253" t="s">
        <v>18</v>
      </c>
      <c r="I253">
        <v>5</v>
      </c>
      <c r="J253" t="s">
        <v>19</v>
      </c>
      <c r="K253">
        <v>8</v>
      </c>
      <c r="L253" t="s">
        <v>434</v>
      </c>
      <c r="M253" s="11">
        <v>242</v>
      </c>
      <c r="N253" s="4" t="s">
        <v>1053</v>
      </c>
      <c r="O253"/>
      <c r="P253" s="4" t="s">
        <v>1037</v>
      </c>
      <c r="Q253"/>
      <c r="S253" s="11" t="s">
        <v>1053</v>
      </c>
      <c r="T253" s="4" t="s">
        <v>1090</v>
      </c>
      <c r="U253" s="4" t="s">
        <v>1037</v>
      </c>
      <c r="V253" s="4" t="s">
        <v>1051</v>
      </c>
      <c r="W253" s="4" t="s">
        <v>1053</v>
      </c>
      <c r="X253" s="4" t="s">
        <v>1051</v>
      </c>
      <c r="Y253" s="4" t="s">
        <v>1053</v>
      </c>
      <c r="Z253" s="4" t="s">
        <v>1051</v>
      </c>
      <c r="AA253" s="4" t="s">
        <v>1050</v>
      </c>
      <c r="AB253" s="4" t="s">
        <v>1037</v>
      </c>
      <c r="AC253" s="4" t="s">
        <v>1050</v>
      </c>
      <c r="AD253" s="4" t="s">
        <v>1037</v>
      </c>
      <c r="AE253" s="4" t="s">
        <v>1051</v>
      </c>
      <c r="AF253" s="4" t="s">
        <v>1051</v>
      </c>
      <c r="AG253" s="46" t="s">
        <v>1050</v>
      </c>
      <c r="AH253" s="46" t="s">
        <v>1037</v>
      </c>
      <c r="AI253" s="46" t="s">
        <v>1446</v>
      </c>
      <c r="AJ253" s="46" t="s">
        <v>1050</v>
      </c>
      <c r="AK253" s="46" t="s">
        <v>1051</v>
      </c>
      <c r="AL253" s="46" t="s">
        <v>1050</v>
      </c>
      <c r="AM253" s="46" t="s">
        <v>1037</v>
      </c>
      <c r="AN253" s="46" t="s">
        <v>1037</v>
      </c>
      <c r="AO253" s="46" t="s">
        <v>1011</v>
      </c>
      <c r="AP253" s="46" t="s">
        <v>1011</v>
      </c>
      <c r="AQ253" s="46" t="s">
        <v>1051</v>
      </c>
      <c r="AR253" s="46" t="s">
        <v>1446</v>
      </c>
      <c r="AS253" s="46" t="s">
        <v>1037</v>
      </c>
      <c r="AT253" s="46" t="s">
        <v>1053</v>
      </c>
      <c r="AU253" s="46" t="s">
        <v>1011</v>
      </c>
      <c r="AV253" s="46" t="s">
        <v>1051</v>
      </c>
      <c r="AW253" s="46" t="s">
        <v>1050</v>
      </c>
      <c r="AX253" s="46" t="s">
        <v>1053</v>
      </c>
      <c r="AY253" s="46" t="s">
        <v>1050</v>
      </c>
      <c r="AZ253" s="46" t="s">
        <v>1037</v>
      </c>
      <c r="BA253" s="46" t="s">
        <v>1037</v>
      </c>
      <c r="BB253" s="46" t="s">
        <v>1037</v>
      </c>
      <c r="BC253" s="46" t="s">
        <v>1011</v>
      </c>
      <c r="BD253" s="46" t="s">
        <v>1050</v>
      </c>
      <c r="BE253" s="46" t="s">
        <v>1050</v>
      </c>
      <c r="BF253" s="46" t="s">
        <v>1051</v>
      </c>
      <c r="BG253" s="46" t="s">
        <v>1053</v>
      </c>
      <c r="BH253" s="46" t="s">
        <v>1050</v>
      </c>
      <c r="BI253" s="46" t="s">
        <v>1011</v>
      </c>
      <c r="BJ253" s="46" t="s">
        <v>1448</v>
      </c>
      <c r="BK253" s="46" t="s">
        <v>1446</v>
      </c>
      <c r="BL253" s="46" t="s">
        <v>1053</v>
      </c>
      <c r="BM253" s="46" t="s">
        <v>1050</v>
      </c>
      <c r="BN253" s="46" t="s">
        <v>1053</v>
      </c>
      <c r="BO253" s="46" t="s">
        <v>1037</v>
      </c>
      <c r="BP253" s="46" t="s">
        <v>1011</v>
      </c>
      <c r="BQ253" s="46" t="s">
        <v>1011</v>
      </c>
      <c r="BR253" s="46" t="s">
        <v>1053</v>
      </c>
      <c r="BS253" s="46" t="s">
        <v>1037</v>
      </c>
      <c r="BT253" s="46" t="s">
        <v>1050</v>
      </c>
      <c r="BU253" s="46" t="s">
        <v>1050</v>
      </c>
      <c r="BV253" s="46" t="s">
        <v>1446</v>
      </c>
      <c r="BW253" s="46" t="s">
        <v>1053</v>
      </c>
      <c r="BX253" s="46" t="s">
        <v>1121</v>
      </c>
      <c r="BY253" s="46" t="s">
        <v>1037</v>
      </c>
      <c r="BZ253" s="46" t="s">
        <v>1011</v>
      </c>
      <c r="CA253" s="46" t="s">
        <v>1037</v>
      </c>
      <c r="CB253" s="46" t="s">
        <v>1053</v>
      </c>
    </row>
    <row r="254" spans="1:80" x14ac:dyDescent="0.25">
      <c r="A254">
        <v>570942</v>
      </c>
      <c r="B254" t="s">
        <v>354</v>
      </c>
      <c r="C254" t="s">
        <v>142</v>
      </c>
      <c r="D254" t="s">
        <v>443</v>
      </c>
      <c r="E254">
        <v>6415761</v>
      </c>
      <c r="F254" t="s">
        <v>444</v>
      </c>
      <c r="G254" t="s">
        <v>17</v>
      </c>
      <c r="H254" t="s">
        <v>18</v>
      </c>
      <c r="I254">
        <v>6</v>
      </c>
      <c r="J254" t="s">
        <v>19</v>
      </c>
      <c r="K254">
        <v>8</v>
      </c>
      <c r="L254" t="s">
        <v>434</v>
      </c>
      <c r="M254" s="11">
        <v>243</v>
      </c>
      <c r="N254" s="4" t="s">
        <v>1053</v>
      </c>
      <c r="O254"/>
      <c r="P254" s="4" t="s">
        <v>1037</v>
      </c>
      <c r="Q254"/>
      <c r="S254" s="11" t="s">
        <v>1053</v>
      </c>
      <c r="T254" s="4" t="s">
        <v>1090</v>
      </c>
      <c r="U254" s="4" t="s">
        <v>1053</v>
      </c>
      <c r="V254" s="4" t="s">
        <v>1051</v>
      </c>
      <c r="W254" s="4" t="s">
        <v>1053</v>
      </c>
      <c r="X254" s="4" t="s">
        <v>1051</v>
      </c>
      <c r="Y254" s="4" t="s">
        <v>1050</v>
      </c>
      <c r="Z254" s="4" t="s">
        <v>1037</v>
      </c>
      <c r="AA254" s="4" t="s">
        <v>1053</v>
      </c>
      <c r="AB254" s="4" t="s">
        <v>1051</v>
      </c>
      <c r="AC254" s="4" t="s">
        <v>1051</v>
      </c>
      <c r="AD254" s="4" t="s">
        <v>1051</v>
      </c>
      <c r="AE254" s="4" t="s">
        <v>1051</v>
      </c>
      <c r="AF254" s="4" t="s">
        <v>1051</v>
      </c>
      <c r="AG254" s="46" t="s">
        <v>1050</v>
      </c>
      <c r="AH254" s="46" t="s">
        <v>1037</v>
      </c>
      <c r="AI254" s="46" t="s">
        <v>1446</v>
      </c>
      <c r="AJ254" s="46" t="s">
        <v>1050</v>
      </c>
      <c r="AK254" s="46" t="s">
        <v>1051</v>
      </c>
      <c r="AL254" s="46" t="s">
        <v>1050</v>
      </c>
      <c r="AM254" s="46" t="s">
        <v>1037</v>
      </c>
      <c r="AN254" s="46" t="s">
        <v>1037</v>
      </c>
      <c r="AO254" s="46" t="s">
        <v>1011</v>
      </c>
      <c r="AP254" s="46" t="s">
        <v>1011</v>
      </c>
      <c r="AQ254" s="46" t="s">
        <v>1051</v>
      </c>
      <c r="AR254" s="46" t="s">
        <v>1446</v>
      </c>
      <c r="AS254" s="46" t="s">
        <v>1037</v>
      </c>
      <c r="AT254" s="46" t="s">
        <v>1053</v>
      </c>
      <c r="AU254" s="46" t="s">
        <v>1011</v>
      </c>
      <c r="AV254" s="46" t="s">
        <v>1051</v>
      </c>
      <c r="AW254" s="46" t="s">
        <v>1050</v>
      </c>
      <c r="AX254" s="46" t="s">
        <v>1053</v>
      </c>
      <c r="AY254" s="46" t="s">
        <v>1050</v>
      </c>
      <c r="AZ254" s="46" t="s">
        <v>1037</v>
      </c>
      <c r="BA254" s="46" t="s">
        <v>1037</v>
      </c>
      <c r="BB254" s="46" t="s">
        <v>1037</v>
      </c>
      <c r="BC254" s="46" t="s">
        <v>1011</v>
      </c>
      <c r="BD254" s="46" t="s">
        <v>1050</v>
      </c>
      <c r="BE254" s="46" t="s">
        <v>1050</v>
      </c>
      <c r="BF254" s="46" t="s">
        <v>1051</v>
      </c>
      <c r="BG254" s="46" t="s">
        <v>1053</v>
      </c>
      <c r="BH254" s="46" t="s">
        <v>1011</v>
      </c>
      <c r="BI254" s="46" t="s">
        <v>1448</v>
      </c>
      <c r="BJ254" s="46" t="s">
        <v>1448</v>
      </c>
      <c r="BK254" s="46" t="s">
        <v>1446</v>
      </c>
      <c r="BL254" s="46" t="s">
        <v>1053</v>
      </c>
      <c r="BM254" s="46" t="s">
        <v>1050</v>
      </c>
      <c r="BN254" s="46" t="s">
        <v>1053</v>
      </c>
      <c r="BO254" s="46" t="s">
        <v>1037</v>
      </c>
      <c r="BP254" s="46" t="s">
        <v>1011</v>
      </c>
      <c r="BQ254" s="46" t="s">
        <v>1011</v>
      </c>
      <c r="BR254" s="46" t="s">
        <v>1053</v>
      </c>
      <c r="BS254" s="46" t="s">
        <v>1037</v>
      </c>
      <c r="BT254" s="46" t="s">
        <v>1051</v>
      </c>
      <c r="BU254" s="46" t="s">
        <v>1050</v>
      </c>
      <c r="BV254" s="46" t="s">
        <v>1446</v>
      </c>
      <c r="BW254" s="46" t="s">
        <v>1037</v>
      </c>
      <c r="BX254" s="46" t="s">
        <v>1037</v>
      </c>
      <c r="BY254" s="46" t="s">
        <v>1051</v>
      </c>
      <c r="BZ254" s="46" t="s">
        <v>1011</v>
      </c>
      <c r="CA254" s="46" t="s">
        <v>1037</v>
      </c>
      <c r="CB254" s="46" t="s">
        <v>1050</v>
      </c>
    </row>
    <row r="255" spans="1:80" x14ac:dyDescent="0.25">
      <c r="A255">
        <v>570943</v>
      </c>
      <c r="B255" t="s">
        <v>354</v>
      </c>
      <c r="C255" t="s">
        <v>145</v>
      </c>
      <c r="D255" t="s">
        <v>445</v>
      </c>
      <c r="E255">
        <v>7174314</v>
      </c>
      <c r="F255" t="s">
        <v>446</v>
      </c>
      <c r="G255" t="s">
        <v>17</v>
      </c>
      <c r="H255" t="s">
        <v>18</v>
      </c>
      <c r="I255">
        <v>7</v>
      </c>
      <c r="J255" t="s">
        <v>19</v>
      </c>
      <c r="K255">
        <v>8</v>
      </c>
      <c r="L255" t="s">
        <v>434</v>
      </c>
      <c r="M255" s="11">
        <v>244</v>
      </c>
      <c r="N255" s="4" t="s">
        <v>1053</v>
      </c>
      <c r="O255"/>
      <c r="P255" s="4" t="s">
        <v>1037</v>
      </c>
      <c r="Q255"/>
      <c r="S255" s="11" t="s">
        <v>1053</v>
      </c>
      <c r="T255" s="4" t="s">
        <v>1051</v>
      </c>
      <c r="U255" s="4" t="s">
        <v>1053</v>
      </c>
      <c r="V255" s="4" t="s">
        <v>1051</v>
      </c>
      <c r="W255" s="4" t="s">
        <v>1053</v>
      </c>
      <c r="X255" s="4" t="s">
        <v>1051</v>
      </c>
      <c r="Y255" s="4" t="s">
        <v>1050</v>
      </c>
      <c r="Z255" s="4" t="s">
        <v>1037</v>
      </c>
      <c r="AA255" s="4" t="s">
        <v>1053</v>
      </c>
      <c r="AB255" s="4" t="s">
        <v>1051</v>
      </c>
      <c r="AC255" s="4" t="s">
        <v>1050</v>
      </c>
      <c r="AD255" s="4" t="s">
        <v>1037</v>
      </c>
      <c r="AE255" s="4" t="s">
        <v>1051</v>
      </c>
      <c r="AF255" s="4" t="s">
        <v>1051</v>
      </c>
      <c r="AG255" s="46" t="s">
        <v>1050</v>
      </c>
      <c r="AH255" s="46" t="s">
        <v>1037</v>
      </c>
      <c r="AI255" s="46" t="s">
        <v>1446</v>
      </c>
      <c r="AJ255" s="46" t="s">
        <v>1050</v>
      </c>
      <c r="AK255" s="46" t="s">
        <v>1011</v>
      </c>
      <c r="AL255" s="46" t="s">
        <v>1050</v>
      </c>
      <c r="AM255" s="46" t="s">
        <v>1037</v>
      </c>
      <c r="AN255" s="46" t="s">
        <v>1037</v>
      </c>
      <c r="AO255" s="46" t="s">
        <v>1011</v>
      </c>
      <c r="AP255" s="46" t="s">
        <v>1011</v>
      </c>
      <c r="AQ255" s="46" t="s">
        <v>1051</v>
      </c>
      <c r="AR255" s="46" t="s">
        <v>1446</v>
      </c>
      <c r="AS255" s="46" t="s">
        <v>1037</v>
      </c>
      <c r="AT255" s="46" t="s">
        <v>1050</v>
      </c>
      <c r="AU255" s="46" t="s">
        <v>1011</v>
      </c>
      <c r="AV255" s="46" t="s">
        <v>1051</v>
      </c>
      <c r="AW255" s="46" t="s">
        <v>1050</v>
      </c>
      <c r="AX255" s="46" t="s">
        <v>1053</v>
      </c>
      <c r="AY255" s="46" t="s">
        <v>1053</v>
      </c>
      <c r="AZ255" s="46" t="s">
        <v>1092</v>
      </c>
      <c r="BA255" s="46" t="s">
        <v>1037</v>
      </c>
      <c r="BB255" s="46" t="s">
        <v>1037</v>
      </c>
      <c r="BC255" s="46" t="s">
        <v>1011</v>
      </c>
      <c r="BD255" s="46" t="s">
        <v>1050</v>
      </c>
      <c r="BE255" s="46" t="s">
        <v>1011</v>
      </c>
      <c r="BF255" s="46" t="s">
        <v>1051</v>
      </c>
      <c r="BG255" s="46" t="s">
        <v>1053</v>
      </c>
      <c r="BH255" s="46" t="s">
        <v>1011</v>
      </c>
      <c r="BI255" s="46" t="s">
        <v>1448</v>
      </c>
      <c r="BJ255" s="46" t="s">
        <v>1448</v>
      </c>
      <c r="BK255" s="46" t="s">
        <v>1446</v>
      </c>
      <c r="BL255" s="46" t="s">
        <v>1053</v>
      </c>
      <c r="BM255" s="46" t="s">
        <v>1053</v>
      </c>
      <c r="BN255" s="46" t="s">
        <v>1053</v>
      </c>
      <c r="BO255" s="46" t="s">
        <v>1037</v>
      </c>
      <c r="BP255" s="46" t="s">
        <v>1011</v>
      </c>
      <c r="BQ255" s="46" t="s">
        <v>1448</v>
      </c>
      <c r="BR255" s="46" t="s">
        <v>1053</v>
      </c>
      <c r="BS255" s="46" t="s">
        <v>1011</v>
      </c>
      <c r="BT255" s="46" t="s">
        <v>1051</v>
      </c>
      <c r="BU255" s="46" t="s">
        <v>1011</v>
      </c>
      <c r="BV255" s="46" t="s">
        <v>1011</v>
      </c>
      <c r="BW255" s="46" t="s">
        <v>1037</v>
      </c>
      <c r="BX255" s="46" t="s">
        <v>1037</v>
      </c>
      <c r="BY255" s="46" t="s">
        <v>1051</v>
      </c>
      <c r="BZ255" s="46" t="s">
        <v>1011</v>
      </c>
      <c r="CA255" s="46" t="s">
        <v>1037</v>
      </c>
      <c r="CB255" s="46" t="s">
        <v>1050</v>
      </c>
    </row>
    <row r="256" spans="1:80" x14ac:dyDescent="0.25">
      <c r="A256">
        <v>570944</v>
      </c>
      <c r="B256" t="s">
        <v>354</v>
      </c>
      <c r="C256" t="s">
        <v>147</v>
      </c>
      <c r="D256" t="s">
        <v>447</v>
      </c>
      <c r="E256">
        <v>7174803</v>
      </c>
      <c r="F256" t="s">
        <v>448</v>
      </c>
      <c r="G256" t="s">
        <v>17</v>
      </c>
      <c r="H256" t="s">
        <v>18</v>
      </c>
      <c r="I256">
        <v>8</v>
      </c>
      <c r="J256" t="s">
        <v>19</v>
      </c>
      <c r="K256">
        <v>8</v>
      </c>
      <c r="L256" t="s">
        <v>434</v>
      </c>
      <c r="M256" s="11">
        <v>245</v>
      </c>
      <c r="N256" s="4" t="s">
        <v>1053</v>
      </c>
      <c r="O256"/>
      <c r="P256" s="4" t="s">
        <v>1037</v>
      </c>
      <c r="Q256"/>
      <c r="S256" s="11" t="s">
        <v>1053</v>
      </c>
      <c r="T256" s="4" t="s">
        <v>1051</v>
      </c>
      <c r="U256" s="4" t="s">
        <v>1037</v>
      </c>
      <c r="V256" s="4" t="s">
        <v>1037</v>
      </c>
      <c r="W256" s="4" t="s">
        <v>1053</v>
      </c>
      <c r="X256" s="4" t="s">
        <v>1037</v>
      </c>
      <c r="Y256" s="4" t="s">
        <v>1053</v>
      </c>
      <c r="Z256" s="4" t="s">
        <v>1051</v>
      </c>
      <c r="AA256" s="4" t="s">
        <v>1053</v>
      </c>
      <c r="AB256" s="4" t="s">
        <v>1051</v>
      </c>
      <c r="AC256" s="4" t="s">
        <v>1050</v>
      </c>
      <c r="AD256" s="4" t="s">
        <v>1037</v>
      </c>
      <c r="AE256" s="4" t="s">
        <v>1051</v>
      </c>
      <c r="AF256" s="4" t="s">
        <v>1051</v>
      </c>
      <c r="AG256" s="46" t="s">
        <v>1050</v>
      </c>
      <c r="AH256" s="46" t="s">
        <v>1037</v>
      </c>
      <c r="AI256" s="46" t="s">
        <v>1446</v>
      </c>
      <c r="AJ256" s="46" t="s">
        <v>1050</v>
      </c>
      <c r="AK256" s="46" t="s">
        <v>1051</v>
      </c>
      <c r="AL256" s="46" t="s">
        <v>1053</v>
      </c>
      <c r="AM256" s="46" t="s">
        <v>1053</v>
      </c>
      <c r="AN256" s="46" t="s">
        <v>1037</v>
      </c>
      <c r="AO256" s="46" t="s">
        <v>1011</v>
      </c>
      <c r="AP256" s="46" t="s">
        <v>1011</v>
      </c>
      <c r="AQ256" s="46" t="s">
        <v>1051</v>
      </c>
      <c r="AR256" s="46" t="s">
        <v>1446</v>
      </c>
      <c r="AS256" s="46" t="s">
        <v>1051</v>
      </c>
      <c r="AT256" s="46" t="s">
        <v>1050</v>
      </c>
      <c r="AU256" s="46" t="s">
        <v>1053</v>
      </c>
      <c r="AV256" s="46" t="s">
        <v>1051</v>
      </c>
      <c r="AW256" s="46" t="s">
        <v>1050</v>
      </c>
      <c r="AX256" s="46" t="s">
        <v>1053</v>
      </c>
      <c r="AY256" s="46" t="s">
        <v>1050</v>
      </c>
      <c r="AZ256" s="46" t="s">
        <v>1051</v>
      </c>
      <c r="BA256" s="46" t="s">
        <v>1037</v>
      </c>
      <c r="BB256" s="46" t="s">
        <v>1037</v>
      </c>
      <c r="BC256" s="46" t="s">
        <v>1011</v>
      </c>
      <c r="BD256" s="46" t="s">
        <v>1050</v>
      </c>
      <c r="BE256" s="46" t="s">
        <v>1050</v>
      </c>
      <c r="BF256" s="46" t="s">
        <v>1051</v>
      </c>
      <c r="BG256" s="46" t="s">
        <v>1053</v>
      </c>
      <c r="BH256" s="46" t="s">
        <v>1011</v>
      </c>
      <c r="BI256" s="46" t="s">
        <v>1448</v>
      </c>
      <c r="BJ256" s="46" t="s">
        <v>1448</v>
      </c>
      <c r="BK256" s="46" t="s">
        <v>1446</v>
      </c>
      <c r="BL256" s="46" t="s">
        <v>1053</v>
      </c>
      <c r="BM256" s="46" t="s">
        <v>1050</v>
      </c>
      <c r="BN256" s="46" t="s">
        <v>1053</v>
      </c>
      <c r="BO256" s="46" t="s">
        <v>1037</v>
      </c>
      <c r="BP256" s="46" t="s">
        <v>1011</v>
      </c>
      <c r="BQ256" s="46" t="s">
        <v>1011</v>
      </c>
      <c r="BR256" s="46" t="s">
        <v>1053</v>
      </c>
      <c r="BS256" s="46" t="s">
        <v>1037</v>
      </c>
      <c r="BT256" s="46" t="s">
        <v>1050</v>
      </c>
      <c r="BU256" s="46" t="s">
        <v>1050</v>
      </c>
      <c r="BV256" s="46" t="s">
        <v>1446</v>
      </c>
      <c r="BW256" s="46" t="s">
        <v>1037</v>
      </c>
      <c r="BX256" s="46" t="s">
        <v>1037</v>
      </c>
      <c r="BY256" s="46" t="s">
        <v>1051</v>
      </c>
      <c r="BZ256" s="46" t="s">
        <v>1011</v>
      </c>
      <c r="CA256" s="46" t="s">
        <v>1037</v>
      </c>
      <c r="CB256" s="46" t="s">
        <v>1050</v>
      </c>
    </row>
    <row r="257" spans="1:80" x14ac:dyDescent="0.25">
      <c r="A257">
        <v>570945</v>
      </c>
      <c r="B257" t="s">
        <v>354</v>
      </c>
      <c r="C257" t="s">
        <v>150</v>
      </c>
      <c r="D257" t="s">
        <v>449</v>
      </c>
      <c r="E257">
        <v>7178542</v>
      </c>
      <c r="F257" t="s">
        <v>450</v>
      </c>
      <c r="G257" t="s">
        <v>17</v>
      </c>
      <c r="H257" t="s">
        <v>18</v>
      </c>
      <c r="I257">
        <v>9</v>
      </c>
      <c r="J257" t="s">
        <v>19</v>
      </c>
      <c r="K257">
        <v>8</v>
      </c>
      <c r="L257" t="s">
        <v>434</v>
      </c>
      <c r="M257" s="11">
        <v>246</v>
      </c>
      <c r="N257" s="4" t="s">
        <v>1053</v>
      </c>
      <c r="O257"/>
      <c r="P257" s="4" t="s">
        <v>1037</v>
      </c>
      <c r="Q257"/>
      <c r="S257" s="11" t="s">
        <v>1053</v>
      </c>
      <c r="T257" s="4" t="s">
        <v>1090</v>
      </c>
      <c r="U257" s="4" t="s">
        <v>1053</v>
      </c>
      <c r="V257" s="4" t="s">
        <v>1051</v>
      </c>
      <c r="W257" s="4" t="s">
        <v>1053</v>
      </c>
      <c r="X257" s="4" t="s">
        <v>1051</v>
      </c>
      <c r="Y257" s="4" t="s">
        <v>1050</v>
      </c>
      <c r="Z257" s="4" t="s">
        <v>1037</v>
      </c>
      <c r="AA257" s="4" t="s">
        <v>1053</v>
      </c>
      <c r="AB257" s="4" t="s">
        <v>1051</v>
      </c>
      <c r="AC257" s="4" t="s">
        <v>1050</v>
      </c>
      <c r="AD257" s="4" t="s">
        <v>1037</v>
      </c>
      <c r="AE257" s="4" t="s">
        <v>1051</v>
      </c>
      <c r="AF257" s="4" t="s">
        <v>1051</v>
      </c>
      <c r="AG257" s="46" t="s">
        <v>1050</v>
      </c>
      <c r="AH257" s="46" t="s">
        <v>1037</v>
      </c>
      <c r="AI257" s="46" t="s">
        <v>1446</v>
      </c>
      <c r="AJ257" s="46" t="s">
        <v>1050</v>
      </c>
      <c r="AK257" s="46" t="s">
        <v>1051</v>
      </c>
      <c r="AL257" s="46" t="s">
        <v>1050</v>
      </c>
      <c r="AM257" s="46" t="s">
        <v>1053</v>
      </c>
      <c r="AN257" s="46" t="s">
        <v>1051</v>
      </c>
      <c r="AO257" s="46" t="s">
        <v>1454</v>
      </c>
      <c r="AP257" s="46" t="s">
        <v>1037</v>
      </c>
      <c r="AQ257" s="46" t="s">
        <v>1051</v>
      </c>
      <c r="AR257" s="46" t="s">
        <v>1446</v>
      </c>
      <c r="AS257" s="46" t="s">
        <v>1037</v>
      </c>
      <c r="AT257" s="46" t="s">
        <v>1050</v>
      </c>
      <c r="AU257" s="46" t="s">
        <v>1053</v>
      </c>
      <c r="AV257" s="46" t="s">
        <v>1051</v>
      </c>
      <c r="AW257" s="46" t="s">
        <v>1050</v>
      </c>
      <c r="AX257" s="46" t="s">
        <v>1053</v>
      </c>
      <c r="AY257" s="46" t="s">
        <v>1050</v>
      </c>
      <c r="AZ257" s="46" t="s">
        <v>1037</v>
      </c>
      <c r="BA257" s="46" t="s">
        <v>1037</v>
      </c>
      <c r="BB257" s="46" t="s">
        <v>1051</v>
      </c>
      <c r="BC257" s="46" t="s">
        <v>1011</v>
      </c>
      <c r="BD257" s="46" t="s">
        <v>1050</v>
      </c>
      <c r="BE257" s="46" t="s">
        <v>1050</v>
      </c>
      <c r="BF257" s="46" t="s">
        <v>1051</v>
      </c>
      <c r="BG257" s="46" t="s">
        <v>1053</v>
      </c>
      <c r="BH257" s="46" t="s">
        <v>1011</v>
      </c>
      <c r="BI257" s="46" t="s">
        <v>1448</v>
      </c>
      <c r="BJ257" s="46" t="s">
        <v>1448</v>
      </c>
      <c r="BK257" s="46" t="s">
        <v>1446</v>
      </c>
      <c r="BL257" s="46" t="s">
        <v>1053</v>
      </c>
      <c r="BM257" s="46" t="s">
        <v>1050</v>
      </c>
      <c r="BN257" s="46" t="s">
        <v>1053</v>
      </c>
      <c r="BO257" s="46" t="s">
        <v>1037</v>
      </c>
      <c r="BP257" s="46" t="s">
        <v>1011</v>
      </c>
      <c r="BQ257" s="46" t="s">
        <v>1011</v>
      </c>
      <c r="BR257" s="46" t="s">
        <v>1011</v>
      </c>
      <c r="BS257" s="46" t="s">
        <v>1037</v>
      </c>
      <c r="BT257" s="46" t="s">
        <v>1011</v>
      </c>
      <c r="BU257" s="46" t="s">
        <v>1050</v>
      </c>
      <c r="BV257" s="46" t="s">
        <v>1446</v>
      </c>
      <c r="BW257" s="46" t="s">
        <v>1037</v>
      </c>
      <c r="BX257" s="46" t="s">
        <v>1037</v>
      </c>
      <c r="BY257" s="46" t="s">
        <v>1051</v>
      </c>
      <c r="BZ257" s="46" t="s">
        <v>1011</v>
      </c>
      <c r="CA257" s="46" t="s">
        <v>1037</v>
      </c>
      <c r="CB257" s="46" t="s">
        <v>1050</v>
      </c>
    </row>
    <row r="258" spans="1:80" x14ac:dyDescent="0.25">
      <c r="A258">
        <v>570946</v>
      </c>
      <c r="B258" t="s">
        <v>354</v>
      </c>
      <c r="C258" t="s">
        <v>152</v>
      </c>
      <c r="D258" t="s">
        <v>451</v>
      </c>
      <c r="E258">
        <v>6415882</v>
      </c>
      <c r="F258" t="s">
        <v>452</v>
      </c>
      <c r="G258" t="s">
        <v>17</v>
      </c>
      <c r="H258" t="s">
        <v>18</v>
      </c>
      <c r="I258">
        <v>10</v>
      </c>
      <c r="J258" t="s">
        <v>19</v>
      </c>
      <c r="K258">
        <v>8</v>
      </c>
      <c r="L258" t="s">
        <v>434</v>
      </c>
      <c r="M258" s="11">
        <v>247</v>
      </c>
      <c r="N258" s="4" t="s">
        <v>1053</v>
      </c>
      <c r="O258"/>
      <c r="P258" s="4" t="s">
        <v>1037</v>
      </c>
      <c r="Q258"/>
      <c r="S258" s="11" t="s">
        <v>1053</v>
      </c>
      <c r="T258" s="4" t="s">
        <v>1051</v>
      </c>
      <c r="U258" s="4" t="s">
        <v>1053</v>
      </c>
      <c r="V258" s="4" t="s">
        <v>1051</v>
      </c>
      <c r="W258" s="4" t="s">
        <v>1053</v>
      </c>
      <c r="X258" s="4" t="s">
        <v>1037</v>
      </c>
      <c r="Y258" s="4" t="s">
        <v>1050</v>
      </c>
      <c r="Z258" s="4" t="s">
        <v>1037</v>
      </c>
      <c r="AA258" s="4" t="s">
        <v>1053</v>
      </c>
      <c r="AB258" s="4" t="s">
        <v>1051</v>
      </c>
      <c r="AC258" s="4" t="s">
        <v>1050</v>
      </c>
      <c r="AD258" s="4" t="s">
        <v>1037</v>
      </c>
      <c r="AE258" s="4" t="s">
        <v>1051</v>
      </c>
      <c r="AF258" s="4" t="s">
        <v>1051</v>
      </c>
      <c r="AG258" s="46" t="s">
        <v>1050</v>
      </c>
      <c r="AH258" s="46" t="s">
        <v>1037</v>
      </c>
      <c r="AI258" s="46" t="s">
        <v>1446</v>
      </c>
      <c r="AJ258" s="46" t="s">
        <v>1050</v>
      </c>
      <c r="AK258" s="46" t="s">
        <v>1051</v>
      </c>
      <c r="AL258" s="46" t="s">
        <v>1050</v>
      </c>
      <c r="AM258" s="46" t="s">
        <v>1121</v>
      </c>
      <c r="AN258" s="46" t="s">
        <v>1051</v>
      </c>
      <c r="AO258" s="46" t="s">
        <v>1011</v>
      </c>
      <c r="AP258" s="46" t="s">
        <v>1011</v>
      </c>
      <c r="AQ258" s="46" t="s">
        <v>1051</v>
      </c>
      <c r="AR258" s="46" t="s">
        <v>1446</v>
      </c>
      <c r="AS258" s="46" t="s">
        <v>1037</v>
      </c>
      <c r="AT258" s="46" t="s">
        <v>1053</v>
      </c>
      <c r="AU258" s="46" t="s">
        <v>1011</v>
      </c>
      <c r="AV258" s="46" t="s">
        <v>1051</v>
      </c>
      <c r="AW258" s="46" t="s">
        <v>1050</v>
      </c>
      <c r="AX258" s="46" t="s">
        <v>1053</v>
      </c>
      <c r="AY258" s="46" t="s">
        <v>1050</v>
      </c>
      <c r="AZ258" s="46" t="s">
        <v>1037</v>
      </c>
      <c r="BA258" s="46" t="s">
        <v>1037</v>
      </c>
      <c r="BB258" s="46" t="s">
        <v>1037</v>
      </c>
      <c r="BC258" s="46" t="s">
        <v>1011</v>
      </c>
      <c r="BD258" s="46" t="s">
        <v>1050</v>
      </c>
      <c r="BE258" s="46" t="s">
        <v>1050</v>
      </c>
      <c r="BF258" s="46" t="s">
        <v>1051</v>
      </c>
      <c r="BG258" s="46" t="s">
        <v>1053</v>
      </c>
      <c r="BH258" s="46" t="s">
        <v>1011</v>
      </c>
      <c r="BI258" s="46" t="s">
        <v>1448</v>
      </c>
      <c r="BJ258" s="46" t="s">
        <v>1448</v>
      </c>
      <c r="BK258" s="46" t="s">
        <v>1446</v>
      </c>
      <c r="BL258" s="46" t="s">
        <v>1053</v>
      </c>
      <c r="BM258" s="46" t="s">
        <v>1053</v>
      </c>
      <c r="BN258" s="46" t="s">
        <v>1053</v>
      </c>
      <c r="BO258" s="46" t="s">
        <v>1051</v>
      </c>
      <c r="BP258" s="46" t="s">
        <v>1011</v>
      </c>
      <c r="BQ258" s="46" t="s">
        <v>1011</v>
      </c>
      <c r="BR258" s="46" t="s">
        <v>1053</v>
      </c>
      <c r="BS258" s="46" t="s">
        <v>1037</v>
      </c>
      <c r="BT258" s="46" t="s">
        <v>1051</v>
      </c>
      <c r="BU258" s="46" t="s">
        <v>1037</v>
      </c>
      <c r="BV258" s="46" t="s">
        <v>1446</v>
      </c>
      <c r="BW258" s="46" t="s">
        <v>1011</v>
      </c>
      <c r="BX258" s="46" t="s">
        <v>1051</v>
      </c>
      <c r="BY258" s="46" t="s">
        <v>1037</v>
      </c>
      <c r="BZ258" s="46" t="s">
        <v>1011</v>
      </c>
      <c r="CA258" s="46" t="s">
        <v>1037</v>
      </c>
      <c r="CB258" s="46" t="s">
        <v>1050</v>
      </c>
    </row>
    <row r="259" spans="1:80" x14ac:dyDescent="0.25">
      <c r="A259">
        <v>570947</v>
      </c>
      <c r="B259" t="s">
        <v>354</v>
      </c>
      <c r="C259" t="s">
        <v>154</v>
      </c>
      <c r="D259" t="s">
        <v>453</v>
      </c>
      <c r="E259">
        <v>8071630</v>
      </c>
      <c r="F259" t="s">
        <v>194</v>
      </c>
      <c r="G259" t="s">
        <v>17</v>
      </c>
      <c r="H259" t="s">
        <v>18</v>
      </c>
      <c r="I259">
        <v>11</v>
      </c>
      <c r="J259" t="s">
        <v>19</v>
      </c>
      <c r="K259">
        <v>8</v>
      </c>
      <c r="L259" t="s">
        <v>434</v>
      </c>
      <c r="M259" s="11">
        <v>248</v>
      </c>
      <c r="N259" s="4" t="s">
        <v>1053</v>
      </c>
      <c r="O259"/>
      <c r="P259" s="4" t="s">
        <v>1037</v>
      </c>
      <c r="Q259"/>
      <c r="S259" s="11" t="s">
        <v>1053</v>
      </c>
      <c r="T259" s="4" t="s">
        <v>1051</v>
      </c>
      <c r="U259" s="4" t="s">
        <v>1053</v>
      </c>
      <c r="V259" s="4" t="s">
        <v>1051</v>
      </c>
      <c r="W259" s="4" t="s">
        <v>1053</v>
      </c>
      <c r="X259" s="4" t="s">
        <v>1051</v>
      </c>
      <c r="Y259" s="4" t="s">
        <v>1053</v>
      </c>
      <c r="Z259" s="4" t="s">
        <v>1121</v>
      </c>
      <c r="AA259" s="4" t="s">
        <v>1050</v>
      </c>
      <c r="AB259" s="4" t="s">
        <v>1037</v>
      </c>
      <c r="AC259" s="4" t="s">
        <v>1050</v>
      </c>
      <c r="AD259" s="4" t="s">
        <v>1051</v>
      </c>
      <c r="AE259" s="4" t="s">
        <v>1051</v>
      </c>
      <c r="AF259" s="4" t="s">
        <v>1051</v>
      </c>
      <c r="AG259" s="46" t="s">
        <v>1050</v>
      </c>
      <c r="AH259" s="46" t="s">
        <v>1037</v>
      </c>
      <c r="AI259" s="46" t="s">
        <v>1446</v>
      </c>
      <c r="AJ259" s="46" t="s">
        <v>1050</v>
      </c>
      <c r="AK259" s="46" t="s">
        <v>1051</v>
      </c>
      <c r="AL259" s="46" t="s">
        <v>1050</v>
      </c>
      <c r="AM259" s="46" t="s">
        <v>1053</v>
      </c>
      <c r="AN259" s="46" t="s">
        <v>1037</v>
      </c>
      <c r="AO259" s="46" t="s">
        <v>1011</v>
      </c>
      <c r="AP259" s="46" t="s">
        <v>1011</v>
      </c>
      <c r="AQ259" s="46" t="s">
        <v>1051</v>
      </c>
      <c r="AR259" s="46" t="s">
        <v>1446</v>
      </c>
      <c r="AS259" s="46" t="s">
        <v>1037</v>
      </c>
      <c r="AT259" s="46" t="s">
        <v>1050</v>
      </c>
      <c r="AU259" s="46" t="s">
        <v>1050</v>
      </c>
      <c r="AV259" s="46" t="s">
        <v>1051</v>
      </c>
      <c r="AW259" s="46" t="s">
        <v>1050</v>
      </c>
      <c r="AX259" s="46" t="s">
        <v>1053</v>
      </c>
      <c r="AY259" s="46" t="s">
        <v>1050</v>
      </c>
      <c r="AZ259" s="46" t="s">
        <v>1037</v>
      </c>
      <c r="BA259" s="46" t="s">
        <v>1037</v>
      </c>
      <c r="BB259" s="46" t="s">
        <v>1037</v>
      </c>
      <c r="BC259" s="46" t="s">
        <v>1011</v>
      </c>
      <c r="BD259" s="46" t="s">
        <v>1050</v>
      </c>
      <c r="BE259" s="46" t="s">
        <v>1050</v>
      </c>
      <c r="BF259" s="46" t="s">
        <v>1051</v>
      </c>
      <c r="BG259" s="46" t="s">
        <v>1053</v>
      </c>
      <c r="BH259" s="46" t="s">
        <v>1011</v>
      </c>
      <c r="BI259" s="46" t="s">
        <v>1448</v>
      </c>
      <c r="BJ259" s="46" t="s">
        <v>1448</v>
      </c>
      <c r="BK259" s="46" t="s">
        <v>1446</v>
      </c>
      <c r="BL259" s="46" t="s">
        <v>1053</v>
      </c>
      <c r="BM259" s="46" t="s">
        <v>1050</v>
      </c>
      <c r="BN259" s="46" t="s">
        <v>1053</v>
      </c>
      <c r="BO259" s="46" t="s">
        <v>1051</v>
      </c>
      <c r="BP259" s="46" t="s">
        <v>1011</v>
      </c>
      <c r="BQ259" s="46" t="s">
        <v>1011</v>
      </c>
      <c r="BR259" s="46" t="s">
        <v>1053</v>
      </c>
      <c r="BS259" s="46" t="s">
        <v>1037</v>
      </c>
      <c r="BT259" s="46" t="s">
        <v>1051</v>
      </c>
      <c r="BU259" s="46" t="s">
        <v>1050</v>
      </c>
      <c r="BV259" s="46" t="s">
        <v>1446</v>
      </c>
      <c r="BW259" s="46" t="s">
        <v>1011</v>
      </c>
      <c r="BX259" s="46" t="s">
        <v>1051</v>
      </c>
      <c r="BY259" s="46" t="s">
        <v>1011</v>
      </c>
      <c r="BZ259" s="46" t="s">
        <v>1011</v>
      </c>
      <c r="CA259" s="46" t="s">
        <v>1037</v>
      </c>
      <c r="CB259" s="46" t="s">
        <v>1050</v>
      </c>
    </row>
    <row r="260" spans="1:80" x14ac:dyDescent="0.25">
      <c r="A260">
        <v>570948</v>
      </c>
      <c r="B260" t="s">
        <v>354</v>
      </c>
      <c r="C260" t="s">
        <v>156</v>
      </c>
      <c r="D260" t="s">
        <v>454</v>
      </c>
      <c r="E260">
        <v>7948990</v>
      </c>
      <c r="F260" t="s">
        <v>455</v>
      </c>
      <c r="G260" t="s">
        <v>17</v>
      </c>
      <c r="H260" t="s">
        <v>18</v>
      </c>
      <c r="I260">
        <v>12</v>
      </c>
      <c r="J260" t="s">
        <v>19</v>
      </c>
      <c r="K260">
        <v>8</v>
      </c>
      <c r="L260" t="s">
        <v>434</v>
      </c>
      <c r="M260" s="11">
        <v>249</v>
      </c>
      <c r="N260" s="4" t="s">
        <v>1053</v>
      </c>
      <c r="O260"/>
      <c r="P260" s="4" t="s">
        <v>1037</v>
      </c>
      <c r="Q260"/>
      <c r="S260" s="11" t="s">
        <v>1053</v>
      </c>
      <c r="T260" s="4" t="s">
        <v>1051</v>
      </c>
      <c r="U260" s="4" t="s">
        <v>1053</v>
      </c>
      <c r="V260" s="4" t="s">
        <v>1051</v>
      </c>
      <c r="W260" s="4" t="s">
        <v>1053</v>
      </c>
      <c r="X260" s="4" t="s">
        <v>1051</v>
      </c>
      <c r="Y260" s="4" t="s">
        <v>1053</v>
      </c>
      <c r="Z260" s="4" t="s">
        <v>1051</v>
      </c>
      <c r="AA260" s="4" t="s">
        <v>1050</v>
      </c>
      <c r="AB260" s="4" t="s">
        <v>1037</v>
      </c>
      <c r="AC260" s="4" t="s">
        <v>1050</v>
      </c>
      <c r="AD260" s="4" t="s">
        <v>1037</v>
      </c>
      <c r="AE260" s="4" t="s">
        <v>1051</v>
      </c>
      <c r="AF260" s="4" t="s">
        <v>1051</v>
      </c>
      <c r="AG260" s="46" t="s">
        <v>1050</v>
      </c>
      <c r="AH260" s="46" t="s">
        <v>1037</v>
      </c>
      <c r="AI260" s="46" t="s">
        <v>1446</v>
      </c>
      <c r="AJ260" s="46" t="s">
        <v>1053</v>
      </c>
      <c r="AK260" s="46" t="s">
        <v>1051</v>
      </c>
      <c r="AL260" s="46" t="s">
        <v>1050</v>
      </c>
      <c r="AM260" s="46" t="s">
        <v>1053</v>
      </c>
      <c r="AN260" s="46" t="s">
        <v>1051</v>
      </c>
      <c r="AO260" s="46" t="s">
        <v>1446</v>
      </c>
      <c r="AP260" s="46" t="s">
        <v>1037</v>
      </c>
      <c r="AQ260" s="46" t="s">
        <v>1051</v>
      </c>
      <c r="AR260" s="46" t="s">
        <v>1446</v>
      </c>
      <c r="AS260" s="46" t="s">
        <v>1037</v>
      </c>
      <c r="AT260" s="46" t="s">
        <v>1050</v>
      </c>
      <c r="AU260" s="46" t="s">
        <v>1053</v>
      </c>
      <c r="AV260" s="46" t="s">
        <v>1051</v>
      </c>
      <c r="AW260" s="46" t="s">
        <v>1050</v>
      </c>
      <c r="AX260" s="46" t="s">
        <v>1053</v>
      </c>
      <c r="AY260" s="46" t="s">
        <v>1053</v>
      </c>
      <c r="AZ260" s="46" t="s">
        <v>1037</v>
      </c>
      <c r="BA260" s="46" t="s">
        <v>1037</v>
      </c>
      <c r="BB260" s="46" t="s">
        <v>1051</v>
      </c>
      <c r="BC260" s="46" t="s">
        <v>1011</v>
      </c>
      <c r="BD260" s="46" t="s">
        <v>1050</v>
      </c>
      <c r="BE260" s="46" t="s">
        <v>1050</v>
      </c>
      <c r="BF260" s="46" t="s">
        <v>1051</v>
      </c>
      <c r="BG260" s="46" t="s">
        <v>1053</v>
      </c>
      <c r="BH260" s="46" t="s">
        <v>1050</v>
      </c>
      <c r="BI260" s="46" t="s">
        <v>1011</v>
      </c>
      <c r="BJ260" s="46" t="s">
        <v>1448</v>
      </c>
      <c r="BK260" s="46" t="s">
        <v>1446</v>
      </c>
      <c r="BL260" s="46" t="s">
        <v>1053</v>
      </c>
      <c r="BM260" s="46" t="s">
        <v>1053</v>
      </c>
      <c r="BN260" s="46" t="s">
        <v>1050</v>
      </c>
      <c r="BO260" s="46" t="s">
        <v>1037</v>
      </c>
      <c r="BP260" s="46" t="s">
        <v>1448</v>
      </c>
      <c r="BQ260" s="46" t="s">
        <v>1448</v>
      </c>
      <c r="BR260" s="46" t="s">
        <v>1011</v>
      </c>
      <c r="BS260" s="46" t="s">
        <v>1037</v>
      </c>
      <c r="BT260" s="46" t="s">
        <v>1011</v>
      </c>
      <c r="BU260" s="46" t="s">
        <v>1037</v>
      </c>
      <c r="BV260" s="46" t="s">
        <v>1446</v>
      </c>
      <c r="BW260" s="46" t="s">
        <v>1037</v>
      </c>
      <c r="BX260" s="46" t="s">
        <v>1037</v>
      </c>
      <c r="BY260" s="46" t="s">
        <v>1051</v>
      </c>
      <c r="BZ260" s="46" t="s">
        <v>1011</v>
      </c>
      <c r="CA260" s="46" t="s">
        <v>1037</v>
      </c>
      <c r="CB260" s="46" t="s">
        <v>1050</v>
      </c>
    </row>
    <row r="261" spans="1:80" x14ac:dyDescent="0.25">
      <c r="A261">
        <v>570949</v>
      </c>
      <c r="B261" t="s">
        <v>354</v>
      </c>
      <c r="C261" t="s">
        <v>158</v>
      </c>
      <c r="D261" t="s">
        <v>456</v>
      </c>
      <c r="E261">
        <v>7462656</v>
      </c>
      <c r="F261" t="s">
        <v>457</v>
      </c>
      <c r="G261" t="s">
        <v>17</v>
      </c>
      <c r="H261" t="s">
        <v>18</v>
      </c>
      <c r="I261">
        <v>13</v>
      </c>
      <c r="J261" t="s">
        <v>19</v>
      </c>
      <c r="K261">
        <v>9</v>
      </c>
      <c r="L261" t="s">
        <v>434</v>
      </c>
      <c r="M261" s="11">
        <v>250</v>
      </c>
      <c r="N261" s="4" t="s">
        <v>1053</v>
      </c>
      <c r="O261"/>
      <c r="P261" s="4" t="s">
        <v>1037</v>
      </c>
      <c r="Q261"/>
      <c r="S261" s="11" t="s">
        <v>1053</v>
      </c>
      <c r="T261" s="4" t="s">
        <v>1051</v>
      </c>
      <c r="U261" s="4" t="s">
        <v>1053</v>
      </c>
      <c r="V261" s="4" t="s">
        <v>1051</v>
      </c>
      <c r="W261" s="4" t="s">
        <v>1053</v>
      </c>
      <c r="X261" s="4" t="s">
        <v>1037</v>
      </c>
      <c r="Y261" s="4" t="s">
        <v>1050</v>
      </c>
      <c r="Z261" s="4" t="s">
        <v>1037</v>
      </c>
      <c r="AA261" s="4" t="s">
        <v>1053</v>
      </c>
      <c r="AB261" s="4" t="s">
        <v>1051</v>
      </c>
      <c r="AC261" s="4" t="s">
        <v>1051</v>
      </c>
      <c r="AD261" s="4" t="s">
        <v>1051</v>
      </c>
      <c r="AE261" s="4" t="s">
        <v>1051</v>
      </c>
      <c r="AF261" s="4" t="s">
        <v>1051</v>
      </c>
      <c r="AG261" s="46" t="s">
        <v>1050</v>
      </c>
      <c r="AH261" s="46" t="s">
        <v>1037</v>
      </c>
      <c r="AI261" s="46" t="s">
        <v>1446</v>
      </c>
      <c r="AJ261" s="46" t="s">
        <v>1050</v>
      </c>
      <c r="AK261" s="46" t="s">
        <v>1051</v>
      </c>
      <c r="AL261" s="46" t="s">
        <v>1050</v>
      </c>
      <c r="AM261" s="46" t="s">
        <v>1037</v>
      </c>
      <c r="AN261" s="46" t="s">
        <v>1037</v>
      </c>
      <c r="AO261" s="46" t="s">
        <v>1011</v>
      </c>
      <c r="AP261" s="46" t="s">
        <v>1011</v>
      </c>
      <c r="AQ261" s="46" t="s">
        <v>1051</v>
      </c>
      <c r="AR261" s="46" t="s">
        <v>1446</v>
      </c>
      <c r="AS261" s="46" t="s">
        <v>1037</v>
      </c>
      <c r="AT261" s="46" t="s">
        <v>1087</v>
      </c>
      <c r="AU261" s="46" t="s">
        <v>1050</v>
      </c>
      <c r="AV261" s="46" t="s">
        <v>1051</v>
      </c>
      <c r="AW261" s="46" t="s">
        <v>1050</v>
      </c>
      <c r="AX261" s="46" t="s">
        <v>1053</v>
      </c>
      <c r="AY261" s="46" t="s">
        <v>1050</v>
      </c>
      <c r="AZ261" s="46" t="s">
        <v>1037</v>
      </c>
      <c r="BA261" s="46" t="s">
        <v>1037</v>
      </c>
      <c r="BB261" s="46" t="s">
        <v>1037</v>
      </c>
      <c r="BC261" s="46" t="s">
        <v>1011</v>
      </c>
      <c r="BD261" s="46" t="s">
        <v>1050</v>
      </c>
      <c r="BE261" s="46" t="s">
        <v>1050</v>
      </c>
      <c r="BF261" s="46" t="s">
        <v>1051</v>
      </c>
      <c r="BG261" s="46" t="s">
        <v>1053</v>
      </c>
      <c r="BH261" s="46" t="s">
        <v>1011</v>
      </c>
      <c r="BI261" s="46" t="s">
        <v>1448</v>
      </c>
      <c r="BJ261" s="46" t="s">
        <v>1448</v>
      </c>
      <c r="BK261" s="46" t="s">
        <v>1446</v>
      </c>
      <c r="BL261" s="46" t="s">
        <v>1051</v>
      </c>
      <c r="BM261" s="46" t="s">
        <v>1053</v>
      </c>
      <c r="BN261" s="46" t="s">
        <v>1053</v>
      </c>
      <c r="BO261" s="46" t="s">
        <v>1037</v>
      </c>
      <c r="BP261" s="46" t="s">
        <v>1011</v>
      </c>
      <c r="BQ261" s="46" t="s">
        <v>1011</v>
      </c>
      <c r="BR261" s="46" t="s">
        <v>1053</v>
      </c>
      <c r="BS261" s="46" t="s">
        <v>1037</v>
      </c>
      <c r="BT261" s="46" t="s">
        <v>1050</v>
      </c>
      <c r="BU261" s="46" t="s">
        <v>1050</v>
      </c>
      <c r="BV261" s="46" t="s">
        <v>1446</v>
      </c>
      <c r="BW261" s="46" t="s">
        <v>1037</v>
      </c>
      <c r="BX261" s="46" t="s">
        <v>1037</v>
      </c>
      <c r="BY261" s="46" t="s">
        <v>1051</v>
      </c>
      <c r="BZ261" s="46" t="s">
        <v>1011</v>
      </c>
      <c r="CA261" s="46" t="s">
        <v>1037</v>
      </c>
      <c r="CB261" s="46" t="s">
        <v>1050</v>
      </c>
    </row>
    <row r="262" spans="1:80" x14ac:dyDescent="0.25">
      <c r="A262">
        <v>570950</v>
      </c>
      <c r="B262" t="s">
        <v>354</v>
      </c>
      <c r="C262" t="s">
        <v>160</v>
      </c>
      <c r="D262" t="s">
        <v>458</v>
      </c>
      <c r="E262">
        <v>7628492</v>
      </c>
      <c r="F262" t="s">
        <v>459</v>
      </c>
      <c r="G262" t="s">
        <v>17</v>
      </c>
      <c r="H262" t="s">
        <v>18</v>
      </c>
      <c r="I262">
        <v>14</v>
      </c>
      <c r="J262" t="s">
        <v>19</v>
      </c>
      <c r="K262">
        <v>9</v>
      </c>
      <c r="L262" t="s">
        <v>434</v>
      </c>
      <c r="M262" s="11">
        <v>251</v>
      </c>
      <c r="N262" s="4" t="s">
        <v>1053</v>
      </c>
      <c r="O262"/>
      <c r="P262" s="4" t="s">
        <v>1037</v>
      </c>
      <c r="Q262"/>
      <c r="S262" s="11" t="s">
        <v>1053</v>
      </c>
      <c r="T262" s="4" t="s">
        <v>1090</v>
      </c>
      <c r="U262" s="4" t="s">
        <v>1053</v>
      </c>
      <c r="V262" s="4" t="s">
        <v>1051</v>
      </c>
      <c r="W262" s="4" t="s">
        <v>1053</v>
      </c>
      <c r="X262" s="4" t="s">
        <v>1051</v>
      </c>
      <c r="Y262" s="4" t="s">
        <v>1053</v>
      </c>
      <c r="Z262" s="4" t="s">
        <v>1051</v>
      </c>
      <c r="AA262" s="4" t="s">
        <v>1087</v>
      </c>
      <c r="AB262" s="4" t="s">
        <v>1091</v>
      </c>
      <c r="AC262" s="4" t="s">
        <v>1050</v>
      </c>
      <c r="AD262" s="4" t="s">
        <v>1037</v>
      </c>
      <c r="AE262" s="4" t="s">
        <v>1051</v>
      </c>
      <c r="AF262" s="4" t="s">
        <v>1051</v>
      </c>
      <c r="AG262" s="46" t="s">
        <v>1050</v>
      </c>
      <c r="AH262" s="46" t="s">
        <v>1037</v>
      </c>
      <c r="AI262" s="46" t="s">
        <v>1446</v>
      </c>
      <c r="AJ262" s="46" t="s">
        <v>1050</v>
      </c>
      <c r="AK262" s="46" t="s">
        <v>1051</v>
      </c>
      <c r="AL262" s="46" t="s">
        <v>1050</v>
      </c>
      <c r="AM262" s="46" t="s">
        <v>1037</v>
      </c>
      <c r="AN262" s="46" t="s">
        <v>1037</v>
      </c>
      <c r="AO262" s="46" t="s">
        <v>1011</v>
      </c>
      <c r="AP262" s="46" t="s">
        <v>1011</v>
      </c>
      <c r="AQ262" s="46" t="s">
        <v>1051</v>
      </c>
      <c r="AR262" s="46" t="s">
        <v>1446</v>
      </c>
      <c r="AS262" s="46" t="s">
        <v>1037</v>
      </c>
      <c r="AT262" s="46" t="s">
        <v>1050</v>
      </c>
      <c r="AU262" s="46" t="s">
        <v>1011</v>
      </c>
      <c r="AV262" s="46" t="s">
        <v>1051</v>
      </c>
      <c r="AW262" s="46" t="s">
        <v>1050</v>
      </c>
      <c r="AX262" s="46" t="s">
        <v>1053</v>
      </c>
      <c r="AY262" s="46" t="s">
        <v>1050</v>
      </c>
      <c r="AZ262" s="46" t="s">
        <v>1037</v>
      </c>
      <c r="BA262" s="46" t="s">
        <v>1037</v>
      </c>
      <c r="BB262" s="46" t="s">
        <v>1037</v>
      </c>
      <c r="BC262" s="46" t="s">
        <v>1011</v>
      </c>
      <c r="BD262" s="46" t="s">
        <v>1050</v>
      </c>
      <c r="BE262" s="46" t="s">
        <v>1050</v>
      </c>
      <c r="BF262" s="46" t="s">
        <v>1051</v>
      </c>
      <c r="BG262" s="46" t="s">
        <v>1053</v>
      </c>
      <c r="BH262" s="46" t="s">
        <v>1011</v>
      </c>
      <c r="BI262" s="46" t="s">
        <v>1448</v>
      </c>
      <c r="BJ262" s="46" t="s">
        <v>1448</v>
      </c>
      <c r="BK262" s="46" t="s">
        <v>1446</v>
      </c>
      <c r="BL262" s="46" t="s">
        <v>1053</v>
      </c>
      <c r="BM262" s="46" t="s">
        <v>1053</v>
      </c>
      <c r="BN262" s="46" t="s">
        <v>1053</v>
      </c>
      <c r="BO262" s="46" t="s">
        <v>1037</v>
      </c>
      <c r="BP262" s="46" t="s">
        <v>1011</v>
      </c>
      <c r="BQ262" s="46" t="s">
        <v>1011</v>
      </c>
      <c r="BR262" s="46" t="s">
        <v>1053</v>
      </c>
      <c r="BS262" s="46" t="s">
        <v>1011</v>
      </c>
      <c r="BT262" s="46" t="s">
        <v>1050</v>
      </c>
      <c r="BU262" s="46" t="s">
        <v>1037</v>
      </c>
      <c r="BV262" s="46" t="s">
        <v>1011</v>
      </c>
      <c r="BW262" s="46" t="s">
        <v>1037</v>
      </c>
      <c r="BX262" s="46" t="s">
        <v>1037</v>
      </c>
      <c r="BY262" s="46" t="s">
        <v>1051</v>
      </c>
      <c r="BZ262" s="46" t="s">
        <v>1011</v>
      </c>
      <c r="CA262" s="46" t="s">
        <v>1037</v>
      </c>
      <c r="CB262" s="46" t="s">
        <v>1050</v>
      </c>
    </row>
    <row r="263" spans="1:80" x14ac:dyDescent="0.25">
      <c r="A263">
        <v>570951</v>
      </c>
      <c r="B263" t="s">
        <v>354</v>
      </c>
      <c r="C263" t="s">
        <v>162</v>
      </c>
      <c r="D263" t="s">
        <v>460</v>
      </c>
      <c r="E263">
        <v>7629060</v>
      </c>
      <c r="F263" s="1" t="s">
        <v>1001</v>
      </c>
      <c r="G263" t="s">
        <v>17</v>
      </c>
      <c r="H263" t="s">
        <v>18</v>
      </c>
      <c r="I263">
        <v>15</v>
      </c>
      <c r="J263" t="s">
        <v>19</v>
      </c>
      <c r="K263">
        <v>9</v>
      </c>
      <c r="L263" t="s">
        <v>434</v>
      </c>
      <c r="M263" s="11">
        <v>252</v>
      </c>
      <c r="N263" s="4" t="s">
        <v>1053</v>
      </c>
      <c r="O263"/>
      <c r="P263" s="4" t="s">
        <v>1037</v>
      </c>
      <c r="Q263"/>
      <c r="S263" s="11" t="s">
        <v>1053</v>
      </c>
      <c r="T263" s="4" t="s">
        <v>1090</v>
      </c>
      <c r="U263" s="4" t="s">
        <v>1037</v>
      </c>
      <c r="V263" s="4" t="s">
        <v>1051</v>
      </c>
      <c r="W263" s="4" t="s">
        <v>1053</v>
      </c>
      <c r="X263" s="4" t="s">
        <v>1051</v>
      </c>
      <c r="Y263" s="4" t="s">
        <v>1053</v>
      </c>
      <c r="Z263" s="4" t="s">
        <v>1037</v>
      </c>
      <c r="AA263" s="4" t="s">
        <v>1050</v>
      </c>
      <c r="AB263" s="4" t="s">
        <v>1037</v>
      </c>
      <c r="AC263" s="4" t="s">
        <v>1050</v>
      </c>
      <c r="AD263" s="4" t="s">
        <v>1037</v>
      </c>
      <c r="AE263" s="4" t="s">
        <v>1051</v>
      </c>
      <c r="AF263" s="4" t="s">
        <v>1051</v>
      </c>
      <c r="AG263" s="46" t="s">
        <v>1050</v>
      </c>
      <c r="AH263" s="46" t="s">
        <v>1037</v>
      </c>
      <c r="AI263" s="46" t="s">
        <v>1446</v>
      </c>
      <c r="AJ263" s="46" t="s">
        <v>1050</v>
      </c>
      <c r="AK263" s="46" t="s">
        <v>1011</v>
      </c>
      <c r="AL263" s="46" t="s">
        <v>1053</v>
      </c>
      <c r="AM263" s="46" t="s">
        <v>1053</v>
      </c>
      <c r="AN263" s="46" t="s">
        <v>1037</v>
      </c>
      <c r="AO263" s="46" t="s">
        <v>1446</v>
      </c>
      <c r="AP263" s="46" t="s">
        <v>1037</v>
      </c>
      <c r="AQ263" s="46" t="s">
        <v>1051</v>
      </c>
      <c r="AR263" s="46" t="s">
        <v>1446</v>
      </c>
      <c r="AS263" s="46" t="s">
        <v>1011</v>
      </c>
      <c r="AT263" s="46" t="s">
        <v>1053</v>
      </c>
      <c r="AU263" s="46" t="s">
        <v>1050</v>
      </c>
      <c r="AV263" s="46" t="s">
        <v>1051</v>
      </c>
      <c r="AW263" s="46" t="s">
        <v>1050</v>
      </c>
      <c r="AX263" s="46" t="s">
        <v>1053</v>
      </c>
      <c r="AY263" s="46" t="s">
        <v>1050</v>
      </c>
      <c r="AZ263" s="46" t="s">
        <v>1037</v>
      </c>
      <c r="BA263" s="46" t="s">
        <v>1037</v>
      </c>
      <c r="BB263" s="46" t="s">
        <v>1037</v>
      </c>
      <c r="BC263" s="46" t="s">
        <v>1011</v>
      </c>
      <c r="BD263" s="46" t="s">
        <v>1050</v>
      </c>
      <c r="BE263" s="46" t="s">
        <v>1050</v>
      </c>
      <c r="BF263" s="46" t="s">
        <v>1051</v>
      </c>
      <c r="BG263" s="46" t="s">
        <v>1053</v>
      </c>
      <c r="BH263" s="46" t="s">
        <v>1011</v>
      </c>
      <c r="BI263" s="46" t="s">
        <v>1448</v>
      </c>
      <c r="BJ263" s="46" t="s">
        <v>1448</v>
      </c>
      <c r="BK263" s="46" t="s">
        <v>1446</v>
      </c>
      <c r="BL263" s="46" t="s">
        <v>1053</v>
      </c>
      <c r="BM263" s="46" t="s">
        <v>1053</v>
      </c>
      <c r="BN263" s="46" t="s">
        <v>1053</v>
      </c>
      <c r="BO263" s="46" t="s">
        <v>1037</v>
      </c>
      <c r="BP263" s="46" t="s">
        <v>1011</v>
      </c>
      <c r="BQ263" s="46" t="s">
        <v>1011</v>
      </c>
      <c r="BR263" s="46" t="s">
        <v>1053</v>
      </c>
      <c r="BS263" s="46" t="s">
        <v>1037</v>
      </c>
      <c r="BT263" s="46" t="s">
        <v>1051</v>
      </c>
      <c r="BU263" s="46" t="s">
        <v>1037</v>
      </c>
      <c r="BV263" s="46" t="s">
        <v>1446</v>
      </c>
      <c r="BW263" s="46" t="s">
        <v>1037</v>
      </c>
      <c r="BX263" s="46" t="s">
        <v>1037</v>
      </c>
      <c r="BY263" s="46" t="s">
        <v>1051</v>
      </c>
      <c r="BZ263" s="46" t="s">
        <v>1011</v>
      </c>
      <c r="CA263" s="46" t="s">
        <v>1037</v>
      </c>
      <c r="CB263" s="46" t="s">
        <v>1050</v>
      </c>
    </row>
    <row r="264" spans="1:80" x14ac:dyDescent="0.25">
      <c r="A264">
        <v>570952</v>
      </c>
      <c r="B264" t="s">
        <v>354</v>
      </c>
      <c r="C264" t="s">
        <v>164</v>
      </c>
      <c r="D264" t="s">
        <v>461</v>
      </c>
      <c r="E264">
        <v>7630418</v>
      </c>
      <c r="F264" t="s">
        <v>462</v>
      </c>
      <c r="G264" t="s">
        <v>17</v>
      </c>
      <c r="H264" t="s">
        <v>18</v>
      </c>
      <c r="I264">
        <v>16</v>
      </c>
      <c r="J264" t="s">
        <v>19</v>
      </c>
      <c r="K264">
        <v>9</v>
      </c>
      <c r="L264" t="s">
        <v>434</v>
      </c>
      <c r="M264" s="11">
        <v>253</v>
      </c>
      <c r="N264" s="4" t="s">
        <v>1053</v>
      </c>
      <c r="O264"/>
      <c r="P264" s="4" t="s">
        <v>1037</v>
      </c>
      <c r="Q264"/>
      <c r="S264" s="11" t="s">
        <v>1053</v>
      </c>
      <c r="T264" s="4" t="s">
        <v>1090</v>
      </c>
      <c r="U264" s="4" t="s">
        <v>1037</v>
      </c>
      <c r="V264" s="4" t="s">
        <v>1051</v>
      </c>
      <c r="W264" s="4" t="s">
        <v>1053</v>
      </c>
      <c r="X264" s="4" t="s">
        <v>1051</v>
      </c>
      <c r="Y264" s="4" t="s">
        <v>1053</v>
      </c>
      <c r="Z264" s="4" t="s">
        <v>1037</v>
      </c>
      <c r="AA264" s="4" t="s">
        <v>1050</v>
      </c>
      <c r="AB264" s="4" t="s">
        <v>1037</v>
      </c>
      <c r="AC264" s="4" t="s">
        <v>1050</v>
      </c>
      <c r="AD264" s="4" t="s">
        <v>1037</v>
      </c>
      <c r="AE264" s="4" t="s">
        <v>1051</v>
      </c>
      <c r="AF264" s="4" t="s">
        <v>1051</v>
      </c>
      <c r="AG264" s="46" t="s">
        <v>1050</v>
      </c>
      <c r="AH264" s="46" t="s">
        <v>1037</v>
      </c>
      <c r="AI264" s="46" t="s">
        <v>1446</v>
      </c>
      <c r="AJ264" s="46" t="s">
        <v>1050</v>
      </c>
      <c r="AK264" s="46" t="s">
        <v>1051</v>
      </c>
      <c r="AL264" s="46" t="s">
        <v>1053</v>
      </c>
      <c r="AM264" s="46" t="s">
        <v>1053</v>
      </c>
      <c r="AN264" s="46" t="s">
        <v>1051</v>
      </c>
      <c r="AO264" s="46" t="s">
        <v>1446</v>
      </c>
      <c r="AP264" s="46" t="s">
        <v>1037</v>
      </c>
      <c r="AQ264" s="46" t="s">
        <v>1051</v>
      </c>
      <c r="AR264" s="46" t="s">
        <v>1446</v>
      </c>
      <c r="AS264" s="46" t="s">
        <v>1037</v>
      </c>
      <c r="AT264" s="46" t="s">
        <v>1050</v>
      </c>
      <c r="AU264" s="46" t="s">
        <v>1053</v>
      </c>
      <c r="AV264" s="46" t="s">
        <v>1051</v>
      </c>
      <c r="AW264" s="46" t="s">
        <v>1050</v>
      </c>
      <c r="AX264" s="46" t="s">
        <v>1053</v>
      </c>
      <c r="AY264" s="46" t="s">
        <v>1053</v>
      </c>
      <c r="AZ264" s="46" t="s">
        <v>1037</v>
      </c>
      <c r="BA264" s="46" t="s">
        <v>1037</v>
      </c>
      <c r="BB264" s="46" t="s">
        <v>1037</v>
      </c>
      <c r="BC264" s="46" t="s">
        <v>1011</v>
      </c>
      <c r="BD264" s="46" t="s">
        <v>1050</v>
      </c>
      <c r="BE264" s="46" t="s">
        <v>1050</v>
      </c>
      <c r="BF264" s="46" t="s">
        <v>1051</v>
      </c>
      <c r="BG264" s="46" t="s">
        <v>1053</v>
      </c>
      <c r="BH264" s="46" t="s">
        <v>1011</v>
      </c>
      <c r="BI264" s="46" t="s">
        <v>1448</v>
      </c>
      <c r="BJ264" s="46" t="s">
        <v>1448</v>
      </c>
      <c r="BK264" s="46" t="s">
        <v>1446</v>
      </c>
      <c r="BL264" s="46" t="s">
        <v>1053</v>
      </c>
      <c r="BM264" s="46" t="s">
        <v>1050</v>
      </c>
      <c r="BN264" s="46" t="s">
        <v>1053</v>
      </c>
      <c r="BO264" s="46" t="s">
        <v>1051</v>
      </c>
      <c r="BP264" s="46" t="s">
        <v>1448</v>
      </c>
      <c r="BQ264" s="46" t="s">
        <v>1448</v>
      </c>
      <c r="BR264" s="46" t="s">
        <v>1053</v>
      </c>
      <c r="BS264" s="46" t="s">
        <v>1037</v>
      </c>
      <c r="BT264" s="46" t="s">
        <v>1050</v>
      </c>
      <c r="BU264" s="46" t="s">
        <v>1050</v>
      </c>
      <c r="BV264" s="46" t="s">
        <v>1446</v>
      </c>
      <c r="BW264" s="46" t="s">
        <v>1011</v>
      </c>
      <c r="BX264" s="46" t="s">
        <v>1051</v>
      </c>
      <c r="BY264" s="46" t="s">
        <v>1037</v>
      </c>
      <c r="BZ264" s="46" t="s">
        <v>1011</v>
      </c>
      <c r="CA264" s="46" t="s">
        <v>1037</v>
      </c>
      <c r="CB264" s="46" t="s">
        <v>1050</v>
      </c>
    </row>
    <row r="265" spans="1:80" x14ac:dyDescent="0.25">
      <c r="A265">
        <v>570953</v>
      </c>
      <c r="B265" t="s">
        <v>354</v>
      </c>
      <c r="C265" t="s">
        <v>166</v>
      </c>
      <c r="D265" t="s">
        <v>463</v>
      </c>
      <c r="E265">
        <v>7632468</v>
      </c>
      <c r="F265" t="s">
        <v>464</v>
      </c>
      <c r="G265" t="s">
        <v>17</v>
      </c>
      <c r="H265" t="s">
        <v>18</v>
      </c>
      <c r="I265">
        <v>17</v>
      </c>
      <c r="J265" t="s">
        <v>19</v>
      </c>
      <c r="K265">
        <v>9</v>
      </c>
      <c r="L265" t="s">
        <v>434</v>
      </c>
      <c r="M265" s="11">
        <v>254</v>
      </c>
      <c r="N265" s="4" t="s">
        <v>1053</v>
      </c>
      <c r="O265"/>
      <c r="P265" s="4" t="s">
        <v>1037</v>
      </c>
      <c r="Q265"/>
      <c r="S265" s="11" t="s">
        <v>1053</v>
      </c>
      <c r="T265" s="4" t="s">
        <v>1090</v>
      </c>
      <c r="U265" s="4" t="s">
        <v>1053</v>
      </c>
      <c r="V265" s="4" t="s">
        <v>1051</v>
      </c>
      <c r="W265" s="4" t="s">
        <v>1053</v>
      </c>
      <c r="X265" s="4" t="s">
        <v>1051</v>
      </c>
      <c r="Y265" s="4" t="s">
        <v>1050</v>
      </c>
      <c r="Z265" s="4" t="s">
        <v>1037</v>
      </c>
      <c r="AA265" s="4" t="s">
        <v>1087</v>
      </c>
      <c r="AB265" s="4" t="s">
        <v>1091</v>
      </c>
      <c r="AC265" s="4" t="s">
        <v>1051</v>
      </c>
      <c r="AD265" s="4" t="s">
        <v>1051</v>
      </c>
      <c r="AE265" s="4" t="s">
        <v>1051</v>
      </c>
      <c r="AF265" s="4" t="s">
        <v>1051</v>
      </c>
      <c r="AG265" s="46" t="s">
        <v>1050</v>
      </c>
      <c r="AH265" s="46" t="s">
        <v>1037</v>
      </c>
      <c r="AI265" s="46" t="s">
        <v>1446</v>
      </c>
      <c r="AJ265" s="46" t="s">
        <v>1050</v>
      </c>
      <c r="AK265" s="46" t="s">
        <v>1051</v>
      </c>
      <c r="AL265" s="46" t="s">
        <v>1050</v>
      </c>
      <c r="AM265" s="46" t="s">
        <v>1053</v>
      </c>
      <c r="AN265" s="46" t="s">
        <v>1037</v>
      </c>
      <c r="AO265" s="46" t="s">
        <v>1446</v>
      </c>
      <c r="AP265" s="46" t="s">
        <v>1037</v>
      </c>
      <c r="AQ265" s="46" t="s">
        <v>1051</v>
      </c>
      <c r="AR265" s="46" t="s">
        <v>1446</v>
      </c>
      <c r="AS265" s="46" t="s">
        <v>1037</v>
      </c>
      <c r="AT265" s="46" t="s">
        <v>1050</v>
      </c>
      <c r="AU265" s="46" t="s">
        <v>1050</v>
      </c>
      <c r="AV265" s="46" t="s">
        <v>1051</v>
      </c>
      <c r="AW265" s="46" t="s">
        <v>1050</v>
      </c>
      <c r="AX265" s="46" t="s">
        <v>1053</v>
      </c>
      <c r="AY265" s="46" t="s">
        <v>1050</v>
      </c>
      <c r="AZ265" s="46" t="s">
        <v>1037</v>
      </c>
      <c r="BA265" s="46" t="s">
        <v>1037</v>
      </c>
      <c r="BB265" s="46" t="s">
        <v>1037</v>
      </c>
      <c r="BC265" s="46" t="s">
        <v>1011</v>
      </c>
      <c r="BD265" s="46" t="s">
        <v>1050</v>
      </c>
      <c r="BE265" s="46" t="s">
        <v>1050</v>
      </c>
      <c r="BF265" s="46" t="s">
        <v>1051</v>
      </c>
      <c r="BG265" s="46" t="s">
        <v>1053</v>
      </c>
      <c r="BH265" s="46" t="s">
        <v>1011</v>
      </c>
      <c r="BI265" s="46" t="s">
        <v>1448</v>
      </c>
      <c r="BJ265" s="46" t="s">
        <v>1448</v>
      </c>
      <c r="BK265" s="46" t="s">
        <v>1446</v>
      </c>
      <c r="BL265" s="46" t="s">
        <v>1053</v>
      </c>
      <c r="BM265" s="46" t="s">
        <v>1053</v>
      </c>
      <c r="BN265" s="46" t="s">
        <v>1053</v>
      </c>
      <c r="BO265" s="46" t="s">
        <v>1037</v>
      </c>
      <c r="BP265" s="46" t="s">
        <v>1011</v>
      </c>
      <c r="BQ265" s="46" t="s">
        <v>1011</v>
      </c>
      <c r="BR265" s="46" t="s">
        <v>1053</v>
      </c>
      <c r="BS265" s="46" t="s">
        <v>1037</v>
      </c>
      <c r="BT265" s="46" t="s">
        <v>1051</v>
      </c>
      <c r="BU265" s="46" t="s">
        <v>1037</v>
      </c>
      <c r="BV265" s="46" t="s">
        <v>1446</v>
      </c>
      <c r="BW265" s="46" t="s">
        <v>1037</v>
      </c>
      <c r="BX265" s="46" t="s">
        <v>1037</v>
      </c>
      <c r="BY265" s="46" t="s">
        <v>1051</v>
      </c>
      <c r="BZ265" s="46" t="s">
        <v>1011</v>
      </c>
      <c r="CA265" s="46" t="s">
        <v>1037</v>
      </c>
      <c r="CB265" s="46" t="s">
        <v>1050</v>
      </c>
    </row>
    <row r="266" spans="1:80" x14ac:dyDescent="0.25">
      <c r="A266">
        <v>570954</v>
      </c>
      <c r="B266" t="s">
        <v>354</v>
      </c>
      <c r="C266" t="s">
        <v>168</v>
      </c>
      <c r="D266" t="s">
        <v>465</v>
      </c>
      <c r="E266">
        <v>7631433</v>
      </c>
      <c r="F266" t="s">
        <v>466</v>
      </c>
      <c r="G266" t="s">
        <v>17</v>
      </c>
      <c r="H266" t="s">
        <v>18</v>
      </c>
      <c r="I266">
        <v>18</v>
      </c>
      <c r="J266" t="s">
        <v>19</v>
      </c>
      <c r="K266">
        <v>9</v>
      </c>
      <c r="L266" t="s">
        <v>434</v>
      </c>
      <c r="M266" s="11">
        <v>255</v>
      </c>
      <c r="N266" s="4" t="s">
        <v>1053</v>
      </c>
      <c r="O266"/>
      <c r="P266" s="4" t="s">
        <v>1037</v>
      </c>
      <c r="Q266"/>
      <c r="S266" s="11" t="s">
        <v>1053</v>
      </c>
      <c r="T266" s="4" t="s">
        <v>1090</v>
      </c>
      <c r="U266" s="4" t="s">
        <v>1053</v>
      </c>
      <c r="V266" s="4" t="s">
        <v>1051</v>
      </c>
      <c r="W266" s="4" t="s">
        <v>1053</v>
      </c>
      <c r="X266" s="4" t="s">
        <v>1051</v>
      </c>
      <c r="Y266" s="4" t="s">
        <v>1053</v>
      </c>
      <c r="Z266" s="4" t="s">
        <v>1051</v>
      </c>
      <c r="AA266" s="4" t="s">
        <v>1087</v>
      </c>
      <c r="AB266" s="4" t="s">
        <v>1091</v>
      </c>
      <c r="AC266" s="4" t="s">
        <v>1050</v>
      </c>
      <c r="AD266" s="4" t="s">
        <v>1037</v>
      </c>
      <c r="AE266" s="4" t="s">
        <v>1051</v>
      </c>
      <c r="AF266" s="4" t="s">
        <v>1051</v>
      </c>
      <c r="AG266" s="46" t="s">
        <v>1050</v>
      </c>
      <c r="AH266" s="46" t="s">
        <v>1037</v>
      </c>
      <c r="AI266" s="46" t="s">
        <v>1446</v>
      </c>
      <c r="AJ266" s="46" t="s">
        <v>1050</v>
      </c>
      <c r="AK266" s="46" t="s">
        <v>1051</v>
      </c>
      <c r="AL266" s="46" t="s">
        <v>1050</v>
      </c>
      <c r="AM266" s="46" t="s">
        <v>1053</v>
      </c>
      <c r="AN266" s="46" t="s">
        <v>1037</v>
      </c>
      <c r="AO266" s="46" t="s">
        <v>1011</v>
      </c>
      <c r="AP266" s="46" t="s">
        <v>1011</v>
      </c>
      <c r="AQ266" s="46" t="s">
        <v>1051</v>
      </c>
      <c r="AR266" s="46" t="s">
        <v>1446</v>
      </c>
      <c r="AS266" s="46" t="s">
        <v>1037</v>
      </c>
      <c r="AT266" s="46" t="s">
        <v>1050</v>
      </c>
      <c r="AU266" s="46" t="s">
        <v>1050</v>
      </c>
      <c r="AV266" s="46" t="s">
        <v>1051</v>
      </c>
      <c r="AW266" s="46" t="s">
        <v>1050</v>
      </c>
      <c r="AX266" s="46" t="s">
        <v>1053</v>
      </c>
      <c r="AY266" s="46" t="s">
        <v>1053</v>
      </c>
      <c r="AZ266" s="46" t="s">
        <v>1092</v>
      </c>
      <c r="BA266" s="46" t="s">
        <v>1037</v>
      </c>
      <c r="BB266" s="46" t="s">
        <v>1037</v>
      </c>
      <c r="BC266" s="46" t="s">
        <v>1011</v>
      </c>
      <c r="BD266" s="46" t="s">
        <v>1050</v>
      </c>
      <c r="BE266" s="46" t="s">
        <v>1050</v>
      </c>
      <c r="BF266" s="46" t="s">
        <v>1051</v>
      </c>
      <c r="BG266" s="46" t="s">
        <v>1053</v>
      </c>
      <c r="BH266" s="46" t="s">
        <v>1011</v>
      </c>
      <c r="BI266" s="46" t="s">
        <v>1448</v>
      </c>
      <c r="BJ266" s="46" t="s">
        <v>1448</v>
      </c>
      <c r="BK266" s="46" t="s">
        <v>1446</v>
      </c>
      <c r="BL266" s="46" t="s">
        <v>1053</v>
      </c>
      <c r="BM266" s="46" t="s">
        <v>1053</v>
      </c>
      <c r="BN266" s="46" t="s">
        <v>1053</v>
      </c>
      <c r="BO266" s="46" t="s">
        <v>1037</v>
      </c>
      <c r="BP266" s="46" t="s">
        <v>1448</v>
      </c>
      <c r="BQ266" s="46" t="s">
        <v>1448</v>
      </c>
      <c r="BR266" s="46" t="s">
        <v>1053</v>
      </c>
      <c r="BS266" s="46" t="s">
        <v>1037</v>
      </c>
      <c r="BT266" s="46" t="s">
        <v>1050</v>
      </c>
      <c r="BU266" s="46" t="s">
        <v>1037</v>
      </c>
      <c r="BV266" s="46" t="s">
        <v>1446</v>
      </c>
      <c r="BW266" s="46" t="s">
        <v>1037</v>
      </c>
      <c r="BX266" s="46" t="s">
        <v>1037</v>
      </c>
      <c r="BY266" s="46" t="s">
        <v>1051</v>
      </c>
      <c r="BZ266" s="46" t="s">
        <v>1011</v>
      </c>
      <c r="CA266" s="46" t="s">
        <v>1037</v>
      </c>
      <c r="CB266" s="46" t="s">
        <v>1050</v>
      </c>
    </row>
    <row r="267" spans="1:80" x14ac:dyDescent="0.25">
      <c r="A267">
        <v>570955</v>
      </c>
      <c r="B267" t="s">
        <v>354</v>
      </c>
      <c r="C267" t="s">
        <v>170</v>
      </c>
      <c r="D267" t="s">
        <v>467</v>
      </c>
      <c r="E267">
        <v>2430154</v>
      </c>
      <c r="F267" t="s">
        <v>468</v>
      </c>
      <c r="G267" t="s">
        <v>17</v>
      </c>
      <c r="H267" t="s">
        <v>18</v>
      </c>
      <c r="I267">
        <v>19</v>
      </c>
      <c r="J267" t="s">
        <v>19</v>
      </c>
      <c r="K267">
        <v>9</v>
      </c>
      <c r="L267" t="s">
        <v>434</v>
      </c>
      <c r="M267" s="11">
        <v>256</v>
      </c>
      <c r="N267" s="4" t="s">
        <v>1053</v>
      </c>
      <c r="O267"/>
      <c r="P267" s="4" t="s">
        <v>1037</v>
      </c>
      <c r="Q267"/>
      <c r="S267" s="11" t="s">
        <v>1053</v>
      </c>
      <c r="T267" s="4" t="s">
        <v>1051</v>
      </c>
      <c r="U267" s="4" t="s">
        <v>1053</v>
      </c>
      <c r="V267" s="4" t="s">
        <v>1051</v>
      </c>
      <c r="W267" s="4" t="s">
        <v>1053</v>
      </c>
      <c r="X267" s="4" t="s">
        <v>1051</v>
      </c>
      <c r="Y267" s="4" t="s">
        <v>1050</v>
      </c>
      <c r="Z267" s="4" t="s">
        <v>1037</v>
      </c>
      <c r="AA267" s="4" t="s">
        <v>1053</v>
      </c>
      <c r="AB267" s="4" t="s">
        <v>1051</v>
      </c>
      <c r="AC267" s="4" t="s">
        <v>1050</v>
      </c>
      <c r="AD267" s="4" t="s">
        <v>1037</v>
      </c>
      <c r="AE267" s="4" t="s">
        <v>1051</v>
      </c>
      <c r="AF267" s="4" t="s">
        <v>1051</v>
      </c>
      <c r="AG267" s="46" t="s">
        <v>1050</v>
      </c>
      <c r="AH267" s="46" t="s">
        <v>1037</v>
      </c>
      <c r="AI267" s="46" t="s">
        <v>1446</v>
      </c>
      <c r="AJ267" s="46" t="s">
        <v>1050</v>
      </c>
      <c r="AK267" s="46" t="s">
        <v>1051</v>
      </c>
      <c r="AL267" s="46" t="s">
        <v>1050</v>
      </c>
      <c r="AM267" s="46" t="s">
        <v>1053</v>
      </c>
      <c r="AN267" s="46" t="s">
        <v>1037</v>
      </c>
      <c r="AO267" s="46" t="s">
        <v>1446</v>
      </c>
      <c r="AP267" s="46" t="s">
        <v>1011</v>
      </c>
      <c r="AQ267" s="46" t="s">
        <v>1051</v>
      </c>
      <c r="AR267" s="46" t="s">
        <v>1446</v>
      </c>
      <c r="AS267" s="46" t="s">
        <v>1037</v>
      </c>
      <c r="AT267" s="46" t="s">
        <v>1053</v>
      </c>
      <c r="AU267" s="46" t="s">
        <v>1053</v>
      </c>
      <c r="AV267" s="46" t="s">
        <v>1051</v>
      </c>
      <c r="AW267" s="46" t="s">
        <v>1050</v>
      </c>
      <c r="AX267" s="46" t="s">
        <v>1053</v>
      </c>
      <c r="AY267" s="46" t="s">
        <v>1050</v>
      </c>
      <c r="AZ267" s="46" t="s">
        <v>1037</v>
      </c>
      <c r="BA267" s="46" t="s">
        <v>1037</v>
      </c>
      <c r="BB267" s="46" t="s">
        <v>1037</v>
      </c>
      <c r="BC267" s="46" t="s">
        <v>1011</v>
      </c>
      <c r="BD267" s="46" t="s">
        <v>1050</v>
      </c>
      <c r="BE267" s="46" t="s">
        <v>1050</v>
      </c>
      <c r="BF267" s="46" t="s">
        <v>1051</v>
      </c>
      <c r="BG267" s="46" t="s">
        <v>1053</v>
      </c>
      <c r="BH267" s="46" t="s">
        <v>1011</v>
      </c>
      <c r="BI267" s="46" t="s">
        <v>1448</v>
      </c>
      <c r="BJ267" s="46" t="s">
        <v>1446</v>
      </c>
      <c r="BK267" s="46" t="s">
        <v>1446</v>
      </c>
      <c r="BL267" s="46" t="s">
        <v>1053</v>
      </c>
      <c r="BM267" s="46" t="s">
        <v>1053</v>
      </c>
      <c r="BN267" s="46" t="s">
        <v>1053</v>
      </c>
      <c r="BO267" s="46" t="s">
        <v>1037</v>
      </c>
      <c r="BP267" s="46" t="s">
        <v>1011</v>
      </c>
      <c r="BQ267" s="46" t="s">
        <v>1011</v>
      </c>
      <c r="BR267" s="46" t="s">
        <v>1053</v>
      </c>
      <c r="BS267" s="46" t="s">
        <v>1037</v>
      </c>
      <c r="BT267" s="46" t="s">
        <v>1050</v>
      </c>
      <c r="BU267" s="46" t="s">
        <v>1037</v>
      </c>
      <c r="BV267" s="46" t="s">
        <v>1446</v>
      </c>
      <c r="BW267" s="46" t="s">
        <v>1037</v>
      </c>
      <c r="BX267" s="46" t="s">
        <v>1037</v>
      </c>
      <c r="BY267" s="46" t="s">
        <v>1051</v>
      </c>
      <c r="BZ267" s="46" t="s">
        <v>1011</v>
      </c>
      <c r="CA267" s="46" t="s">
        <v>1037</v>
      </c>
      <c r="CB267" s="46" t="s">
        <v>1050</v>
      </c>
    </row>
    <row r="268" spans="1:80" x14ac:dyDescent="0.25">
      <c r="A268">
        <v>570956</v>
      </c>
      <c r="B268" t="s">
        <v>354</v>
      </c>
      <c r="C268" t="s">
        <v>172</v>
      </c>
      <c r="D268" t="s">
        <v>469</v>
      </c>
      <c r="E268">
        <v>7625147</v>
      </c>
      <c r="F268" t="s">
        <v>470</v>
      </c>
      <c r="G268" t="s">
        <v>17</v>
      </c>
      <c r="H268" t="s">
        <v>18</v>
      </c>
      <c r="I268">
        <v>20</v>
      </c>
      <c r="J268" t="s">
        <v>19</v>
      </c>
      <c r="K268">
        <v>9</v>
      </c>
      <c r="L268" t="s">
        <v>434</v>
      </c>
      <c r="M268" s="11">
        <v>257</v>
      </c>
      <c r="N268" s="4" t="s">
        <v>1053</v>
      </c>
      <c r="O268"/>
      <c r="P268" s="4" t="s">
        <v>1037</v>
      </c>
      <c r="Q268"/>
      <c r="S268" s="11" t="s">
        <v>1053</v>
      </c>
      <c r="T268" s="4" t="s">
        <v>1051</v>
      </c>
      <c r="U268" s="4" t="s">
        <v>1053</v>
      </c>
      <c r="V268" s="4" t="s">
        <v>1051</v>
      </c>
      <c r="W268" s="4" t="s">
        <v>1053</v>
      </c>
      <c r="X268" s="4" t="s">
        <v>1051</v>
      </c>
      <c r="Y268" s="4" t="s">
        <v>1050</v>
      </c>
      <c r="Z268" s="4" t="s">
        <v>1037</v>
      </c>
      <c r="AA268" s="4" t="s">
        <v>1050</v>
      </c>
      <c r="AB268" s="4" t="s">
        <v>1037</v>
      </c>
      <c r="AC268" s="4" t="s">
        <v>1050</v>
      </c>
      <c r="AD268" s="4" t="s">
        <v>1037</v>
      </c>
      <c r="AE268" s="4" t="s">
        <v>1051</v>
      </c>
      <c r="AF268" s="4" t="s">
        <v>1051</v>
      </c>
      <c r="AG268" s="46" t="s">
        <v>1050</v>
      </c>
      <c r="AH268" s="46" t="s">
        <v>1037</v>
      </c>
      <c r="AI268" s="46" t="s">
        <v>1446</v>
      </c>
      <c r="AJ268" s="46" t="s">
        <v>1050</v>
      </c>
      <c r="AK268" s="46" t="s">
        <v>1051</v>
      </c>
      <c r="AL268" s="46" t="s">
        <v>1050</v>
      </c>
      <c r="AM268" s="46" t="s">
        <v>1053</v>
      </c>
      <c r="AN268" s="46" t="s">
        <v>1037</v>
      </c>
      <c r="AO268" s="46" t="s">
        <v>1011</v>
      </c>
      <c r="AP268" s="46" t="s">
        <v>1011</v>
      </c>
      <c r="AQ268" s="46" t="s">
        <v>1051</v>
      </c>
      <c r="AR268" s="46" t="s">
        <v>1446</v>
      </c>
      <c r="AS268" s="46" t="s">
        <v>1037</v>
      </c>
      <c r="AT268" s="46" t="s">
        <v>1050</v>
      </c>
      <c r="AU268" s="46" t="s">
        <v>1053</v>
      </c>
      <c r="AV268" s="46" t="s">
        <v>1051</v>
      </c>
      <c r="AW268" s="46" t="s">
        <v>1050</v>
      </c>
      <c r="AX268" s="46" t="s">
        <v>1053</v>
      </c>
      <c r="AY268" s="46" t="s">
        <v>1053</v>
      </c>
      <c r="AZ268" s="46" t="s">
        <v>1037</v>
      </c>
      <c r="BA268" s="46" t="s">
        <v>1037</v>
      </c>
      <c r="BB268" s="46" t="s">
        <v>1037</v>
      </c>
      <c r="BC268" s="46" t="s">
        <v>1011</v>
      </c>
      <c r="BD268" s="46" t="s">
        <v>1050</v>
      </c>
      <c r="BE268" s="46" t="s">
        <v>1050</v>
      </c>
      <c r="BF268" s="46" t="s">
        <v>1051</v>
      </c>
      <c r="BG268" s="46" t="s">
        <v>1053</v>
      </c>
      <c r="BH268" s="46" t="s">
        <v>1011</v>
      </c>
      <c r="BI268" s="46" t="s">
        <v>1448</v>
      </c>
      <c r="BJ268" s="46" t="s">
        <v>1448</v>
      </c>
      <c r="BK268" s="46" t="s">
        <v>1446</v>
      </c>
      <c r="BL268" s="46" t="s">
        <v>1053</v>
      </c>
      <c r="BM268" s="46" t="s">
        <v>1050</v>
      </c>
      <c r="BN268" s="46" t="s">
        <v>1053</v>
      </c>
      <c r="BO268" s="46" t="s">
        <v>1051</v>
      </c>
      <c r="BP268" s="46" t="s">
        <v>1448</v>
      </c>
      <c r="BQ268" s="46" t="s">
        <v>1448</v>
      </c>
      <c r="BR268" s="46" t="s">
        <v>1053</v>
      </c>
      <c r="BS268" s="46" t="s">
        <v>1037</v>
      </c>
      <c r="BT268" s="46" t="s">
        <v>1050</v>
      </c>
      <c r="BU268" s="46" t="s">
        <v>1050</v>
      </c>
      <c r="BV268" s="46" t="s">
        <v>1446</v>
      </c>
      <c r="BW268" s="46" t="s">
        <v>1011</v>
      </c>
      <c r="BX268" s="46" t="s">
        <v>1051</v>
      </c>
      <c r="BY268" s="46" t="s">
        <v>1011</v>
      </c>
      <c r="BZ268" s="46" t="s">
        <v>1011</v>
      </c>
      <c r="CA268" s="46" t="s">
        <v>1037</v>
      </c>
      <c r="CB268" s="46" t="s">
        <v>1050</v>
      </c>
    </row>
    <row r="269" spans="1:80" x14ac:dyDescent="0.25">
      <c r="A269">
        <v>570957</v>
      </c>
      <c r="B269" t="s">
        <v>354</v>
      </c>
      <c r="C269" t="s">
        <v>174</v>
      </c>
      <c r="D269" t="s">
        <v>471</v>
      </c>
      <c r="E269">
        <v>7631628</v>
      </c>
      <c r="F269" t="s">
        <v>472</v>
      </c>
      <c r="G269" t="s">
        <v>17</v>
      </c>
      <c r="H269" t="s">
        <v>18</v>
      </c>
      <c r="I269">
        <v>25</v>
      </c>
      <c r="J269" t="s">
        <v>19</v>
      </c>
      <c r="K269">
        <v>10</v>
      </c>
      <c r="L269" t="s">
        <v>434</v>
      </c>
      <c r="M269" s="11">
        <v>258</v>
      </c>
      <c r="N269" s="4" t="s">
        <v>1053</v>
      </c>
      <c r="O269"/>
      <c r="P269" s="4" t="s">
        <v>1037</v>
      </c>
      <c r="Q269"/>
      <c r="S269" s="11" t="s">
        <v>1053</v>
      </c>
      <c r="T269" s="4" t="s">
        <v>1051</v>
      </c>
      <c r="U269" s="4" t="s">
        <v>1053</v>
      </c>
      <c r="V269" s="4" t="s">
        <v>1051</v>
      </c>
      <c r="W269" s="4" t="s">
        <v>1053</v>
      </c>
      <c r="X269" s="4" t="s">
        <v>1051</v>
      </c>
      <c r="Y269" s="4" t="s">
        <v>1050</v>
      </c>
      <c r="Z269" s="4" t="s">
        <v>1037</v>
      </c>
      <c r="AA269" s="4" t="s">
        <v>1050</v>
      </c>
      <c r="AB269" s="4" t="s">
        <v>1037</v>
      </c>
      <c r="AC269" s="4" t="s">
        <v>1050</v>
      </c>
      <c r="AD269" s="4" t="s">
        <v>1037</v>
      </c>
      <c r="AE269" s="4" t="s">
        <v>1051</v>
      </c>
      <c r="AF269" s="4" t="s">
        <v>1051</v>
      </c>
      <c r="AG269" s="46" t="s">
        <v>1050</v>
      </c>
      <c r="AH269" s="46" t="s">
        <v>1037</v>
      </c>
      <c r="AI269" s="46" t="s">
        <v>1446</v>
      </c>
      <c r="AJ269" s="46" t="s">
        <v>1050</v>
      </c>
      <c r="AK269" s="46" t="s">
        <v>1051</v>
      </c>
      <c r="AL269" s="46" t="s">
        <v>1053</v>
      </c>
      <c r="AM269" s="46" t="s">
        <v>1053</v>
      </c>
      <c r="AN269" s="46" t="s">
        <v>1037</v>
      </c>
      <c r="AO269" s="46" t="s">
        <v>1446</v>
      </c>
      <c r="AP269" s="46" t="s">
        <v>1037</v>
      </c>
      <c r="AQ269" s="46" t="s">
        <v>1051</v>
      </c>
      <c r="AR269" s="46" t="s">
        <v>1446</v>
      </c>
      <c r="AS269" s="46" t="s">
        <v>1037</v>
      </c>
      <c r="AT269" s="46" t="s">
        <v>1050</v>
      </c>
      <c r="AU269" s="46" t="s">
        <v>1050</v>
      </c>
      <c r="AV269" s="46" t="s">
        <v>1051</v>
      </c>
      <c r="AW269" s="46" t="s">
        <v>1050</v>
      </c>
      <c r="AX269" s="46" t="s">
        <v>1053</v>
      </c>
      <c r="AY269" s="46" t="s">
        <v>1447</v>
      </c>
      <c r="AZ269" s="46" t="s">
        <v>1092</v>
      </c>
      <c r="BA269" s="46" t="s">
        <v>1037</v>
      </c>
      <c r="BB269" s="46" t="s">
        <v>1051</v>
      </c>
      <c r="BC269" s="46" t="s">
        <v>1011</v>
      </c>
      <c r="BD269" s="46" t="s">
        <v>1050</v>
      </c>
      <c r="BE269" s="46" t="s">
        <v>1050</v>
      </c>
      <c r="BF269" s="46" t="s">
        <v>1051</v>
      </c>
      <c r="BG269" s="46" t="s">
        <v>1053</v>
      </c>
      <c r="BH269" s="46" t="s">
        <v>1011</v>
      </c>
      <c r="BI269" s="46" t="s">
        <v>1448</v>
      </c>
      <c r="BJ269" s="46" t="s">
        <v>1448</v>
      </c>
      <c r="BK269" s="46" t="s">
        <v>1446</v>
      </c>
      <c r="BL269" s="46" t="s">
        <v>1053</v>
      </c>
      <c r="BM269" s="46" t="s">
        <v>1053</v>
      </c>
      <c r="BN269" s="46" t="s">
        <v>1053</v>
      </c>
      <c r="BO269" s="46" t="s">
        <v>1037</v>
      </c>
      <c r="BP269" s="46" t="s">
        <v>1448</v>
      </c>
      <c r="BQ269" s="46" t="s">
        <v>1448</v>
      </c>
      <c r="BR269" s="46" t="s">
        <v>1053</v>
      </c>
      <c r="BS269" s="46" t="s">
        <v>1037</v>
      </c>
      <c r="BT269" s="46" t="s">
        <v>1050</v>
      </c>
      <c r="BU269" s="46" t="s">
        <v>1037</v>
      </c>
      <c r="BV269" s="46" t="s">
        <v>1446</v>
      </c>
      <c r="BW269" s="46" t="s">
        <v>1037</v>
      </c>
      <c r="BX269" s="46" t="s">
        <v>1037</v>
      </c>
      <c r="BY269" s="46" t="s">
        <v>1051</v>
      </c>
      <c r="BZ269" s="46" t="s">
        <v>1011</v>
      </c>
      <c r="CA269" s="46" t="s">
        <v>1037</v>
      </c>
      <c r="CB269" s="46" t="s">
        <v>1050</v>
      </c>
    </row>
    <row r="270" spans="1:80" x14ac:dyDescent="0.25">
      <c r="A270">
        <v>570958</v>
      </c>
      <c r="B270" t="s">
        <v>354</v>
      </c>
      <c r="C270" t="s">
        <v>177</v>
      </c>
      <c r="D270" t="s">
        <v>473</v>
      </c>
      <c r="E270">
        <v>7630348</v>
      </c>
      <c r="F270" t="s">
        <v>474</v>
      </c>
      <c r="G270" t="s">
        <v>17</v>
      </c>
      <c r="H270" t="s">
        <v>18</v>
      </c>
      <c r="I270">
        <v>26</v>
      </c>
      <c r="J270" t="s">
        <v>19</v>
      </c>
      <c r="K270">
        <v>10</v>
      </c>
      <c r="L270" t="s">
        <v>434</v>
      </c>
      <c r="M270" s="11">
        <v>259</v>
      </c>
      <c r="N270" s="4" t="s">
        <v>1053</v>
      </c>
      <c r="O270"/>
      <c r="P270" s="4" t="s">
        <v>1037</v>
      </c>
      <c r="Q270"/>
      <c r="S270" s="11" t="s">
        <v>1053</v>
      </c>
      <c r="T270" s="4" t="s">
        <v>1090</v>
      </c>
      <c r="U270" s="4" t="s">
        <v>1053</v>
      </c>
      <c r="V270" s="4" t="s">
        <v>1051</v>
      </c>
      <c r="W270" s="4" t="s">
        <v>1053</v>
      </c>
      <c r="X270" s="4" t="s">
        <v>1051</v>
      </c>
      <c r="Y270" s="4" t="s">
        <v>1050</v>
      </c>
      <c r="Z270" s="4" t="s">
        <v>1037</v>
      </c>
      <c r="AA270" s="4" t="s">
        <v>1087</v>
      </c>
      <c r="AB270" s="4" t="s">
        <v>1091</v>
      </c>
      <c r="AC270" s="4" t="s">
        <v>1051</v>
      </c>
      <c r="AD270" s="4" t="s">
        <v>1051</v>
      </c>
      <c r="AE270" s="4" t="s">
        <v>1051</v>
      </c>
      <c r="AF270" s="4" t="s">
        <v>1051</v>
      </c>
      <c r="AG270" s="46" t="s">
        <v>1050</v>
      </c>
      <c r="AH270" s="46" t="s">
        <v>1037</v>
      </c>
      <c r="AI270" s="46" t="s">
        <v>1446</v>
      </c>
      <c r="AJ270" s="46" t="s">
        <v>1050</v>
      </c>
      <c r="AK270" s="46" t="s">
        <v>1051</v>
      </c>
      <c r="AL270" s="46" t="s">
        <v>1050</v>
      </c>
      <c r="AM270" s="46" t="s">
        <v>1037</v>
      </c>
      <c r="AN270" s="46" t="s">
        <v>1037</v>
      </c>
      <c r="AO270" s="46" t="s">
        <v>1011</v>
      </c>
      <c r="AP270" s="46" t="s">
        <v>1011</v>
      </c>
      <c r="AQ270" s="46" t="s">
        <v>1051</v>
      </c>
      <c r="AR270" s="46" t="s">
        <v>1446</v>
      </c>
      <c r="AS270" s="46" t="s">
        <v>1037</v>
      </c>
      <c r="AT270" s="46" t="s">
        <v>1050</v>
      </c>
      <c r="AU270" s="46" t="s">
        <v>1011</v>
      </c>
      <c r="AV270" s="46" t="s">
        <v>1051</v>
      </c>
      <c r="AW270" s="46" t="s">
        <v>1050</v>
      </c>
      <c r="AX270" s="46" t="s">
        <v>1053</v>
      </c>
      <c r="AY270" s="46" t="s">
        <v>1050</v>
      </c>
      <c r="AZ270" s="46" t="s">
        <v>1051</v>
      </c>
      <c r="BA270" s="46" t="s">
        <v>1037</v>
      </c>
      <c r="BB270" s="46" t="s">
        <v>1037</v>
      </c>
      <c r="BC270" s="46" t="s">
        <v>1011</v>
      </c>
      <c r="BD270" s="46" t="s">
        <v>1050</v>
      </c>
      <c r="BE270" s="46" t="s">
        <v>1050</v>
      </c>
      <c r="BF270" s="46" t="s">
        <v>1051</v>
      </c>
      <c r="BG270" s="46" t="s">
        <v>1053</v>
      </c>
      <c r="BH270" s="46" t="s">
        <v>1011</v>
      </c>
      <c r="BI270" s="46" t="s">
        <v>1448</v>
      </c>
      <c r="BJ270" s="46" t="s">
        <v>1448</v>
      </c>
      <c r="BK270" s="46" t="s">
        <v>1446</v>
      </c>
      <c r="BL270" s="46" t="s">
        <v>1053</v>
      </c>
      <c r="BM270" s="46" t="s">
        <v>1053</v>
      </c>
      <c r="BN270" s="46" t="s">
        <v>1053</v>
      </c>
      <c r="BO270" s="46" t="s">
        <v>1037</v>
      </c>
      <c r="BP270" s="46" t="s">
        <v>1011</v>
      </c>
      <c r="BQ270" s="46" t="s">
        <v>1011</v>
      </c>
      <c r="BR270" s="46" t="s">
        <v>1011</v>
      </c>
      <c r="BS270" s="46" t="s">
        <v>1011</v>
      </c>
      <c r="BT270" s="46" t="s">
        <v>1011</v>
      </c>
      <c r="BU270" s="46" t="s">
        <v>1037</v>
      </c>
      <c r="BV270" s="46" t="s">
        <v>1446</v>
      </c>
      <c r="BW270" s="46" t="s">
        <v>1037</v>
      </c>
      <c r="BX270" s="46" t="s">
        <v>1037</v>
      </c>
      <c r="BY270" s="46" t="s">
        <v>1051</v>
      </c>
      <c r="BZ270" s="46" t="s">
        <v>1011</v>
      </c>
      <c r="CA270" s="46" t="s">
        <v>1037</v>
      </c>
      <c r="CB270" s="46" t="s">
        <v>1050</v>
      </c>
    </row>
    <row r="271" spans="1:80" x14ac:dyDescent="0.25">
      <c r="A271">
        <v>570959</v>
      </c>
      <c r="B271" t="s">
        <v>354</v>
      </c>
      <c r="C271" t="s">
        <v>180</v>
      </c>
      <c r="D271" t="s">
        <v>475</v>
      </c>
      <c r="E271">
        <v>7630425</v>
      </c>
      <c r="F271" t="s">
        <v>476</v>
      </c>
      <c r="G271" t="s">
        <v>17</v>
      </c>
      <c r="H271" t="s">
        <v>18</v>
      </c>
      <c r="I271">
        <v>27</v>
      </c>
      <c r="J271" t="s">
        <v>19</v>
      </c>
      <c r="K271">
        <v>10</v>
      </c>
      <c r="L271" t="s">
        <v>434</v>
      </c>
      <c r="M271" s="11">
        <v>260</v>
      </c>
      <c r="N271" s="4" t="s">
        <v>1053</v>
      </c>
      <c r="O271"/>
      <c r="P271" s="4" t="s">
        <v>1037</v>
      </c>
      <c r="Q271"/>
      <c r="S271" s="11" t="s">
        <v>1053</v>
      </c>
      <c r="T271" s="4" t="s">
        <v>1090</v>
      </c>
      <c r="U271" s="4" t="s">
        <v>1037</v>
      </c>
      <c r="V271" s="4" t="s">
        <v>1051</v>
      </c>
      <c r="W271" s="4" t="s">
        <v>1053</v>
      </c>
      <c r="X271" s="4" t="s">
        <v>1051</v>
      </c>
      <c r="Y271" s="4" t="s">
        <v>1053</v>
      </c>
      <c r="Z271" s="4" t="s">
        <v>1037</v>
      </c>
      <c r="AA271" s="4" t="s">
        <v>1050</v>
      </c>
      <c r="AB271" s="4" t="s">
        <v>1037</v>
      </c>
      <c r="AC271" s="4" t="s">
        <v>1050</v>
      </c>
      <c r="AD271" s="4" t="s">
        <v>1037</v>
      </c>
      <c r="AE271" s="4" t="s">
        <v>1051</v>
      </c>
      <c r="AF271" s="4" t="s">
        <v>1051</v>
      </c>
      <c r="AG271" s="46" t="s">
        <v>1050</v>
      </c>
      <c r="AH271" s="46" t="s">
        <v>1037</v>
      </c>
      <c r="AI271" s="46" t="s">
        <v>1446</v>
      </c>
      <c r="AJ271" s="46" t="s">
        <v>1050</v>
      </c>
      <c r="AK271" s="46" t="s">
        <v>1051</v>
      </c>
      <c r="AL271" s="46" t="s">
        <v>1050</v>
      </c>
      <c r="AM271" s="46" t="s">
        <v>1053</v>
      </c>
      <c r="AN271" s="46" t="s">
        <v>1051</v>
      </c>
      <c r="AO271" s="46" t="s">
        <v>1011</v>
      </c>
      <c r="AP271" s="46" t="s">
        <v>1037</v>
      </c>
      <c r="AQ271" s="46" t="s">
        <v>1051</v>
      </c>
      <c r="AR271" s="46" t="s">
        <v>1446</v>
      </c>
      <c r="AS271" s="46" t="s">
        <v>1037</v>
      </c>
      <c r="AT271" s="46" t="s">
        <v>1050</v>
      </c>
      <c r="AU271" s="46" t="s">
        <v>1050</v>
      </c>
      <c r="AV271" s="46" t="s">
        <v>1051</v>
      </c>
      <c r="AW271" s="46" t="s">
        <v>1050</v>
      </c>
      <c r="AX271" s="46" t="s">
        <v>1053</v>
      </c>
      <c r="AY271" s="46" t="s">
        <v>1053</v>
      </c>
      <c r="AZ271" s="46" t="s">
        <v>1037</v>
      </c>
      <c r="BA271" s="46" t="s">
        <v>1037</v>
      </c>
      <c r="BB271" s="46" t="s">
        <v>1037</v>
      </c>
      <c r="BC271" s="46" t="s">
        <v>1011</v>
      </c>
      <c r="BD271" s="46" t="s">
        <v>1050</v>
      </c>
      <c r="BE271" s="46" t="s">
        <v>1050</v>
      </c>
      <c r="BF271" s="46" t="s">
        <v>1051</v>
      </c>
      <c r="BG271" s="46" t="s">
        <v>1053</v>
      </c>
      <c r="BH271" s="46" t="s">
        <v>1011</v>
      </c>
      <c r="BI271" s="46" t="s">
        <v>1448</v>
      </c>
      <c r="BJ271" s="46" t="s">
        <v>1448</v>
      </c>
      <c r="BK271" s="46" t="s">
        <v>1446</v>
      </c>
      <c r="BL271" s="46" t="s">
        <v>1053</v>
      </c>
      <c r="BM271" s="46" t="s">
        <v>1050</v>
      </c>
      <c r="BN271" s="46" t="s">
        <v>1053</v>
      </c>
      <c r="BO271" s="46" t="s">
        <v>1051</v>
      </c>
      <c r="BP271" s="46" t="s">
        <v>1448</v>
      </c>
      <c r="BQ271" s="46" t="s">
        <v>1448</v>
      </c>
      <c r="BR271" s="46" t="s">
        <v>1011</v>
      </c>
      <c r="BS271" s="46" t="s">
        <v>1037</v>
      </c>
      <c r="BT271" s="46" t="s">
        <v>1011</v>
      </c>
      <c r="BU271" s="46" t="s">
        <v>1050</v>
      </c>
      <c r="BV271" s="46" t="s">
        <v>1446</v>
      </c>
      <c r="BW271" s="46" t="s">
        <v>1037</v>
      </c>
      <c r="BX271" s="46" t="s">
        <v>1037</v>
      </c>
      <c r="BY271" s="46" t="s">
        <v>1051</v>
      </c>
      <c r="BZ271" s="46" t="s">
        <v>1011</v>
      </c>
      <c r="CA271" s="46" t="s">
        <v>1037</v>
      </c>
      <c r="CB271" s="46" t="s">
        <v>1050</v>
      </c>
    </row>
    <row r="272" spans="1:80" x14ac:dyDescent="0.25">
      <c r="A272">
        <v>570960</v>
      </c>
      <c r="B272" t="s">
        <v>354</v>
      </c>
      <c r="C272" t="s">
        <v>182</v>
      </c>
      <c r="D272" t="s">
        <v>477</v>
      </c>
      <c r="E272">
        <v>7632474</v>
      </c>
      <c r="F272" t="s">
        <v>478</v>
      </c>
      <c r="G272" t="s">
        <v>17</v>
      </c>
      <c r="H272" t="s">
        <v>18</v>
      </c>
      <c r="I272">
        <v>28</v>
      </c>
      <c r="J272" t="s">
        <v>19</v>
      </c>
      <c r="K272">
        <v>10</v>
      </c>
      <c r="L272" t="s">
        <v>434</v>
      </c>
      <c r="M272" s="11">
        <v>261</v>
      </c>
      <c r="N272" s="4" t="s">
        <v>1053</v>
      </c>
      <c r="O272"/>
      <c r="P272" s="4" t="s">
        <v>1037</v>
      </c>
      <c r="Q272"/>
      <c r="S272" s="11" t="s">
        <v>1053</v>
      </c>
      <c r="T272" s="4" t="s">
        <v>1051</v>
      </c>
      <c r="U272" s="4" t="s">
        <v>1053</v>
      </c>
      <c r="V272" s="4" t="s">
        <v>1051</v>
      </c>
      <c r="W272" s="4" t="s">
        <v>1053</v>
      </c>
      <c r="X272" s="4" t="s">
        <v>1051</v>
      </c>
      <c r="Y272" s="4" t="s">
        <v>1053</v>
      </c>
      <c r="Z272" s="4" t="s">
        <v>1051</v>
      </c>
      <c r="AA272" s="4" t="s">
        <v>1050</v>
      </c>
      <c r="AB272" s="4" t="s">
        <v>1037</v>
      </c>
      <c r="AC272" s="4" t="s">
        <v>1050</v>
      </c>
      <c r="AD272" s="4" t="s">
        <v>1051</v>
      </c>
      <c r="AE272" s="4" t="s">
        <v>1051</v>
      </c>
      <c r="AF272" s="4" t="s">
        <v>1051</v>
      </c>
      <c r="AG272" s="46" t="s">
        <v>1050</v>
      </c>
      <c r="AH272" s="46" t="s">
        <v>1037</v>
      </c>
      <c r="AI272" s="46" t="s">
        <v>1446</v>
      </c>
      <c r="AJ272" s="46" t="s">
        <v>1050</v>
      </c>
      <c r="AK272" s="46" t="s">
        <v>1051</v>
      </c>
      <c r="AL272" s="46" t="s">
        <v>1050</v>
      </c>
      <c r="AM272" s="46" t="s">
        <v>1037</v>
      </c>
      <c r="AN272" s="46" t="s">
        <v>1037</v>
      </c>
      <c r="AO272" s="46" t="s">
        <v>1011</v>
      </c>
      <c r="AP272" s="46" t="s">
        <v>1011</v>
      </c>
      <c r="AQ272" s="46" t="s">
        <v>1051</v>
      </c>
      <c r="AR272" s="46" t="s">
        <v>1446</v>
      </c>
      <c r="AS272" s="46" t="s">
        <v>1037</v>
      </c>
      <c r="AT272" s="46" t="s">
        <v>1050</v>
      </c>
      <c r="AU272" s="46" t="s">
        <v>1011</v>
      </c>
      <c r="AV272" s="46" t="s">
        <v>1051</v>
      </c>
      <c r="AW272" s="46" t="s">
        <v>1050</v>
      </c>
      <c r="AX272" s="46" t="s">
        <v>1053</v>
      </c>
      <c r="AY272" s="46" t="s">
        <v>1053</v>
      </c>
      <c r="AZ272" s="46" t="s">
        <v>1037</v>
      </c>
      <c r="BA272" s="46" t="s">
        <v>1037</v>
      </c>
      <c r="BB272" s="46" t="s">
        <v>1037</v>
      </c>
      <c r="BC272" s="46" t="s">
        <v>1011</v>
      </c>
      <c r="BD272" s="46" t="s">
        <v>1050</v>
      </c>
      <c r="BE272" s="46" t="s">
        <v>1050</v>
      </c>
      <c r="BF272" s="46" t="s">
        <v>1051</v>
      </c>
      <c r="BG272" s="46" t="s">
        <v>1053</v>
      </c>
      <c r="BH272" s="46" t="s">
        <v>1011</v>
      </c>
      <c r="BI272" s="46" t="s">
        <v>1448</v>
      </c>
      <c r="BJ272" s="46" t="s">
        <v>1448</v>
      </c>
      <c r="BK272" s="46" t="s">
        <v>1446</v>
      </c>
      <c r="BL272" s="46" t="s">
        <v>1053</v>
      </c>
      <c r="BM272" s="46" t="s">
        <v>1053</v>
      </c>
      <c r="BN272" s="46" t="s">
        <v>1053</v>
      </c>
      <c r="BO272" s="46" t="s">
        <v>1051</v>
      </c>
      <c r="BP272" s="46" t="s">
        <v>1448</v>
      </c>
      <c r="BQ272" s="46" t="s">
        <v>1448</v>
      </c>
      <c r="BR272" s="46" t="s">
        <v>1053</v>
      </c>
      <c r="BS272" s="46" t="s">
        <v>1037</v>
      </c>
      <c r="BT272" s="46" t="s">
        <v>1050</v>
      </c>
      <c r="BU272" s="46" t="s">
        <v>1037</v>
      </c>
      <c r="BV272" s="46" t="s">
        <v>1446</v>
      </c>
      <c r="BW272" s="46" t="s">
        <v>1011</v>
      </c>
      <c r="BX272" s="46" t="s">
        <v>1051</v>
      </c>
      <c r="BY272" s="46" t="s">
        <v>1011</v>
      </c>
      <c r="BZ272" s="46" t="s">
        <v>1011</v>
      </c>
      <c r="CA272" s="46" t="s">
        <v>1037</v>
      </c>
      <c r="CB272" s="46" t="s">
        <v>1050</v>
      </c>
    </row>
    <row r="273" spans="1:80" x14ac:dyDescent="0.25">
      <c r="A273">
        <v>570961</v>
      </c>
      <c r="B273" t="s">
        <v>354</v>
      </c>
      <c r="C273" t="s">
        <v>184</v>
      </c>
      <c r="D273" t="s">
        <v>479</v>
      </c>
      <c r="E273">
        <v>7626419</v>
      </c>
      <c r="F273" t="s">
        <v>480</v>
      </c>
      <c r="G273" t="s">
        <v>17</v>
      </c>
      <c r="H273" t="s">
        <v>18</v>
      </c>
      <c r="I273">
        <v>29</v>
      </c>
      <c r="J273" t="s">
        <v>19</v>
      </c>
      <c r="K273">
        <v>10</v>
      </c>
      <c r="L273" t="s">
        <v>434</v>
      </c>
      <c r="M273" s="11">
        <v>262</v>
      </c>
      <c r="N273" s="4" t="s">
        <v>1053</v>
      </c>
      <c r="O273"/>
      <c r="P273" s="4" t="s">
        <v>1037</v>
      </c>
      <c r="Q273"/>
      <c r="S273" s="11" t="s">
        <v>1053</v>
      </c>
      <c r="T273" s="4" t="s">
        <v>1051</v>
      </c>
      <c r="U273" s="4" t="s">
        <v>1053</v>
      </c>
      <c r="V273" s="4" t="s">
        <v>1051</v>
      </c>
      <c r="W273" s="4" t="s">
        <v>1053</v>
      </c>
      <c r="X273" s="4" t="s">
        <v>1051</v>
      </c>
      <c r="Y273" s="4" t="s">
        <v>1050</v>
      </c>
      <c r="Z273" s="4" t="s">
        <v>1037</v>
      </c>
      <c r="AA273" s="4" t="s">
        <v>1087</v>
      </c>
      <c r="AB273" s="4" t="s">
        <v>1091</v>
      </c>
      <c r="AC273" s="4" t="s">
        <v>1050</v>
      </c>
      <c r="AD273" s="4" t="s">
        <v>1051</v>
      </c>
      <c r="AE273" s="4" t="s">
        <v>1051</v>
      </c>
      <c r="AF273" s="4" t="s">
        <v>1051</v>
      </c>
      <c r="AG273" s="46" t="s">
        <v>1050</v>
      </c>
      <c r="AH273" s="46" t="s">
        <v>1037</v>
      </c>
      <c r="AI273" s="46" t="s">
        <v>1446</v>
      </c>
      <c r="AJ273" s="46" t="s">
        <v>1050</v>
      </c>
      <c r="AK273" s="46" t="s">
        <v>1011</v>
      </c>
      <c r="AL273" s="46" t="s">
        <v>1050</v>
      </c>
      <c r="AM273" s="46" t="s">
        <v>1037</v>
      </c>
      <c r="AN273" s="46" t="s">
        <v>1037</v>
      </c>
      <c r="AO273" s="46" t="s">
        <v>1011</v>
      </c>
      <c r="AP273" s="46" t="s">
        <v>1011</v>
      </c>
      <c r="AQ273" s="46" t="s">
        <v>1051</v>
      </c>
      <c r="AR273" s="46" t="s">
        <v>1446</v>
      </c>
      <c r="AS273" s="46" t="s">
        <v>1037</v>
      </c>
      <c r="AT273" s="46" t="s">
        <v>1050</v>
      </c>
      <c r="AU273" s="46" t="s">
        <v>1011</v>
      </c>
      <c r="AV273" s="46" t="s">
        <v>1051</v>
      </c>
      <c r="AW273" s="46" t="s">
        <v>1050</v>
      </c>
      <c r="AX273" s="46" t="s">
        <v>1053</v>
      </c>
      <c r="AY273" s="46" t="s">
        <v>1050</v>
      </c>
      <c r="AZ273" s="46" t="s">
        <v>1051</v>
      </c>
      <c r="BA273" s="46" t="s">
        <v>1037</v>
      </c>
      <c r="BB273" s="46" t="s">
        <v>1037</v>
      </c>
      <c r="BC273" s="46" t="s">
        <v>1011</v>
      </c>
      <c r="BD273" s="46" t="s">
        <v>1050</v>
      </c>
      <c r="BE273" s="46" t="s">
        <v>1011</v>
      </c>
      <c r="BF273" s="46" t="s">
        <v>1051</v>
      </c>
      <c r="BG273" s="46" t="s">
        <v>1053</v>
      </c>
      <c r="BH273" s="46" t="s">
        <v>1011</v>
      </c>
      <c r="BI273" s="46" t="s">
        <v>1448</v>
      </c>
      <c r="BJ273" s="46" t="s">
        <v>1448</v>
      </c>
      <c r="BK273" s="46" t="s">
        <v>1446</v>
      </c>
      <c r="BL273" s="46" t="s">
        <v>1053</v>
      </c>
      <c r="BM273" s="46" t="s">
        <v>1053</v>
      </c>
      <c r="BN273" s="46" t="s">
        <v>1053</v>
      </c>
      <c r="BO273" s="46" t="s">
        <v>1037</v>
      </c>
      <c r="BP273" s="46" t="s">
        <v>1011</v>
      </c>
      <c r="BQ273" s="46" t="s">
        <v>1011</v>
      </c>
      <c r="BR273" s="46" t="s">
        <v>1053</v>
      </c>
      <c r="BS273" s="46" t="s">
        <v>1037</v>
      </c>
      <c r="BT273" s="46" t="s">
        <v>1051</v>
      </c>
      <c r="BU273" s="46" t="s">
        <v>1037</v>
      </c>
      <c r="BV273" s="46" t="s">
        <v>1011</v>
      </c>
      <c r="BW273" s="46" t="s">
        <v>1037</v>
      </c>
      <c r="BX273" s="46" t="s">
        <v>1037</v>
      </c>
      <c r="BY273" s="46" t="s">
        <v>1051</v>
      </c>
      <c r="BZ273" s="46" t="s">
        <v>1011</v>
      </c>
      <c r="CA273" s="46" t="s">
        <v>1037</v>
      </c>
      <c r="CB273" s="46" t="s">
        <v>1050</v>
      </c>
    </row>
    <row r="274" spans="1:80" x14ac:dyDescent="0.25">
      <c r="A274">
        <v>570962</v>
      </c>
      <c r="B274" t="s">
        <v>354</v>
      </c>
      <c r="C274" t="s">
        <v>186</v>
      </c>
      <c r="D274" t="s">
        <v>481</v>
      </c>
      <c r="E274">
        <v>7178454</v>
      </c>
      <c r="F274" t="s">
        <v>482</v>
      </c>
      <c r="G274" t="s">
        <v>17</v>
      </c>
      <c r="H274" t="s">
        <v>18</v>
      </c>
      <c r="I274">
        <v>30</v>
      </c>
      <c r="J274" t="s">
        <v>19</v>
      </c>
      <c r="K274">
        <v>10</v>
      </c>
      <c r="L274" t="s">
        <v>434</v>
      </c>
      <c r="M274" s="11">
        <v>263</v>
      </c>
      <c r="N274" s="4" t="s">
        <v>1053</v>
      </c>
      <c r="O274"/>
      <c r="P274" s="4" t="s">
        <v>1037</v>
      </c>
      <c r="Q274"/>
      <c r="S274" s="11" t="s">
        <v>1053</v>
      </c>
      <c r="T274" s="4" t="s">
        <v>1051</v>
      </c>
      <c r="U274" s="4" t="s">
        <v>1053</v>
      </c>
      <c r="V274" s="4" t="s">
        <v>1051</v>
      </c>
      <c r="W274" s="4" t="s">
        <v>1053</v>
      </c>
      <c r="X274" s="4" t="s">
        <v>1051</v>
      </c>
      <c r="Y274" s="4" t="s">
        <v>1050</v>
      </c>
      <c r="Z274" s="4" t="s">
        <v>1037</v>
      </c>
      <c r="AA274" s="4" t="s">
        <v>1053</v>
      </c>
      <c r="AB274" s="4" t="s">
        <v>1051</v>
      </c>
      <c r="AC274" s="4" t="s">
        <v>1051</v>
      </c>
      <c r="AD274" s="4" t="s">
        <v>1051</v>
      </c>
      <c r="AE274" s="4" t="s">
        <v>1051</v>
      </c>
      <c r="AF274" s="4" t="s">
        <v>1051</v>
      </c>
      <c r="AG274" s="46" t="s">
        <v>1050</v>
      </c>
      <c r="AH274" s="46" t="s">
        <v>1037</v>
      </c>
      <c r="AI274" s="46" t="s">
        <v>1446</v>
      </c>
      <c r="AJ274" s="46" t="s">
        <v>1050</v>
      </c>
      <c r="AK274" s="46" t="s">
        <v>1051</v>
      </c>
      <c r="AL274" s="46" t="s">
        <v>1053</v>
      </c>
      <c r="AM274" s="46" t="s">
        <v>1037</v>
      </c>
      <c r="AN274" s="46" t="s">
        <v>1051</v>
      </c>
      <c r="AO274" s="46" t="s">
        <v>1011</v>
      </c>
      <c r="AP274" s="46" t="s">
        <v>1011</v>
      </c>
      <c r="AQ274" s="46" t="s">
        <v>1053</v>
      </c>
      <c r="AR274" s="46" t="s">
        <v>1446</v>
      </c>
      <c r="AS274" s="46" t="s">
        <v>1037</v>
      </c>
      <c r="AT274" s="46" t="s">
        <v>1053</v>
      </c>
      <c r="AU274" s="46" t="s">
        <v>1011</v>
      </c>
      <c r="AV274" s="46" t="s">
        <v>1051</v>
      </c>
      <c r="AW274" s="46" t="s">
        <v>1050</v>
      </c>
      <c r="AX274" s="46" t="s">
        <v>1053</v>
      </c>
      <c r="AY274" s="46" t="s">
        <v>1050</v>
      </c>
      <c r="AZ274" s="46" t="s">
        <v>1037</v>
      </c>
      <c r="BA274" s="46" t="s">
        <v>1011</v>
      </c>
      <c r="BB274" s="46" t="s">
        <v>1037</v>
      </c>
      <c r="BC274" s="46" t="s">
        <v>1011</v>
      </c>
      <c r="BD274" s="46" t="s">
        <v>1050</v>
      </c>
      <c r="BE274" s="46" t="s">
        <v>1050</v>
      </c>
      <c r="BF274" s="46" t="s">
        <v>1051</v>
      </c>
      <c r="BG274" s="46" t="s">
        <v>1053</v>
      </c>
      <c r="BH274" s="46" t="s">
        <v>1011</v>
      </c>
      <c r="BI274" s="46" t="s">
        <v>1448</v>
      </c>
      <c r="BJ274" s="46" t="s">
        <v>1448</v>
      </c>
      <c r="BK274" s="46" t="s">
        <v>1446</v>
      </c>
      <c r="BL274" s="46" t="s">
        <v>1053</v>
      </c>
      <c r="BM274" s="46" t="s">
        <v>1053</v>
      </c>
      <c r="BN274" s="46" t="s">
        <v>1053</v>
      </c>
      <c r="BO274" s="46" t="s">
        <v>1037</v>
      </c>
      <c r="BP274" s="46" t="s">
        <v>1011</v>
      </c>
      <c r="BQ274" s="46" t="s">
        <v>1011</v>
      </c>
      <c r="BR274" s="46" t="s">
        <v>1053</v>
      </c>
      <c r="BS274" s="46" t="s">
        <v>1037</v>
      </c>
      <c r="BT274" s="46" t="s">
        <v>1051</v>
      </c>
      <c r="BU274" s="46" t="s">
        <v>1050</v>
      </c>
      <c r="BV274" s="46" t="s">
        <v>1446</v>
      </c>
      <c r="BW274" s="46" t="s">
        <v>1011</v>
      </c>
      <c r="BX274" s="46" t="s">
        <v>1051</v>
      </c>
      <c r="BY274" s="46" t="s">
        <v>1037</v>
      </c>
      <c r="BZ274" s="46" t="s">
        <v>1011</v>
      </c>
      <c r="CA274" s="46" t="s">
        <v>1051</v>
      </c>
      <c r="CB274" s="46" t="s">
        <v>1053</v>
      </c>
    </row>
    <row r="275" spans="1:80" x14ac:dyDescent="0.25">
      <c r="A275">
        <v>570963</v>
      </c>
      <c r="B275" t="s">
        <v>354</v>
      </c>
      <c r="C275" t="s">
        <v>188</v>
      </c>
      <c r="D275" t="s">
        <v>483</v>
      </c>
      <c r="E275">
        <v>7630522</v>
      </c>
      <c r="F275" t="s">
        <v>484</v>
      </c>
      <c r="G275" t="s">
        <v>17</v>
      </c>
      <c r="H275" t="s">
        <v>18</v>
      </c>
      <c r="I275">
        <v>31</v>
      </c>
      <c r="J275" t="s">
        <v>19</v>
      </c>
      <c r="K275">
        <v>10</v>
      </c>
      <c r="L275" t="s">
        <v>434</v>
      </c>
      <c r="M275" s="11">
        <v>264</v>
      </c>
      <c r="N275" s="4" t="s">
        <v>1053</v>
      </c>
      <c r="O275"/>
      <c r="P275" s="4" t="s">
        <v>1037</v>
      </c>
      <c r="Q275"/>
      <c r="S275" s="11" t="s">
        <v>1053</v>
      </c>
      <c r="T275" s="4" t="s">
        <v>1051</v>
      </c>
      <c r="U275" s="4" t="s">
        <v>1053</v>
      </c>
      <c r="V275" s="4" t="s">
        <v>1037</v>
      </c>
      <c r="W275" s="4" t="s">
        <v>1053</v>
      </c>
      <c r="X275" s="4" t="s">
        <v>1037</v>
      </c>
      <c r="Y275" s="4" t="s">
        <v>1050</v>
      </c>
      <c r="Z275" s="4" t="s">
        <v>1037</v>
      </c>
      <c r="AA275" s="4" t="s">
        <v>1087</v>
      </c>
      <c r="AB275" s="4" t="s">
        <v>1091</v>
      </c>
      <c r="AC275" s="4" t="s">
        <v>1050</v>
      </c>
      <c r="AD275" s="4" t="s">
        <v>1037</v>
      </c>
      <c r="AE275" s="4" t="s">
        <v>1051</v>
      </c>
      <c r="AF275" s="4" t="s">
        <v>1051</v>
      </c>
      <c r="AG275" s="46" t="s">
        <v>1050</v>
      </c>
      <c r="AH275" s="46" t="s">
        <v>1037</v>
      </c>
      <c r="AI275" s="46" t="s">
        <v>1446</v>
      </c>
      <c r="AJ275" s="46" t="s">
        <v>1050</v>
      </c>
      <c r="AK275" s="46" t="s">
        <v>1051</v>
      </c>
      <c r="AL275" s="46" t="s">
        <v>1050</v>
      </c>
      <c r="AM275" s="46" t="s">
        <v>1053</v>
      </c>
      <c r="AN275" s="46" t="s">
        <v>1051</v>
      </c>
      <c r="AO275" s="46" t="s">
        <v>1011</v>
      </c>
      <c r="AP275" s="46" t="s">
        <v>1011</v>
      </c>
      <c r="AQ275" s="46" t="s">
        <v>1051</v>
      </c>
      <c r="AR275" s="46" t="s">
        <v>1446</v>
      </c>
      <c r="AS275" s="46" t="s">
        <v>1037</v>
      </c>
      <c r="AT275" s="46" t="s">
        <v>1050</v>
      </c>
      <c r="AU275" s="46" t="s">
        <v>1050</v>
      </c>
      <c r="AV275" s="46" t="s">
        <v>1051</v>
      </c>
      <c r="AW275" s="46" t="s">
        <v>1050</v>
      </c>
      <c r="AX275" s="46" t="s">
        <v>1053</v>
      </c>
      <c r="AY275" s="46" t="s">
        <v>1050</v>
      </c>
      <c r="AZ275" s="46" t="s">
        <v>1037</v>
      </c>
      <c r="BA275" s="46" t="s">
        <v>1037</v>
      </c>
      <c r="BB275" s="46" t="s">
        <v>1037</v>
      </c>
      <c r="BC275" s="46" t="s">
        <v>1011</v>
      </c>
      <c r="BD275" s="46" t="s">
        <v>1050</v>
      </c>
      <c r="BE275" s="46" t="s">
        <v>1050</v>
      </c>
      <c r="BF275" s="46" t="s">
        <v>1051</v>
      </c>
      <c r="BG275" s="46" t="s">
        <v>1053</v>
      </c>
      <c r="BH275" s="46" t="s">
        <v>1011</v>
      </c>
      <c r="BI275" s="46" t="s">
        <v>1448</v>
      </c>
      <c r="BJ275" s="46" t="s">
        <v>1448</v>
      </c>
      <c r="BK275" s="46" t="s">
        <v>1446</v>
      </c>
      <c r="BL275" s="46" t="s">
        <v>1053</v>
      </c>
      <c r="BM275" s="46" t="s">
        <v>1053</v>
      </c>
      <c r="BN275" s="46" t="s">
        <v>1053</v>
      </c>
      <c r="BO275" s="46" t="s">
        <v>1037</v>
      </c>
      <c r="BP275" s="46" t="s">
        <v>1011</v>
      </c>
      <c r="BQ275" s="46" t="s">
        <v>1011</v>
      </c>
      <c r="BR275" s="46" t="s">
        <v>1011</v>
      </c>
      <c r="BS275" s="46" t="s">
        <v>1011</v>
      </c>
      <c r="BT275" s="46" t="s">
        <v>1011</v>
      </c>
      <c r="BU275" s="46" t="s">
        <v>1037</v>
      </c>
      <c r="BV275" s="46" t="s">
        <v>1446</v>
      </c>
      <c r="BW275" s="46" t="s">
        <v>1037</v>
      </c>
      <c r="BX275" s="46" t="s">
        <v>1037</v>
      </c>
      <c r="BY275" s="46" t="s">
        <v>1051</v>
      </c>
      <c r="BZ275" s="46" t="s">
        <v>1011</v>
      </c>
      <c r="CA275" s="46" t="s">
        <v>1037</v>
      </c>
      <c r="CB275" s="46" t="s">
        <v>1050</v>
      </c>
    </row>
    <row r="276" spans="1:80" x14ac:dyDescent="0.25">
      <c r="A276">
        <v>570964</v>
      </c>
      <c r="B276" t="s">
        <v>354</v>
      </c>
      <c r="C276" t="s">
        <v>190</v>
      </c>
      <c r="D276" t="s">
        <v>485</v>
      </c>
      <c r="E276">
        <v>7630543</v>
      </c>
      <c r="F276" t="s">
        <v>486</v>
      </c>
      <c r="G276" t="s">
        <v>17</v>
      </c>
      <c r="H276" t="s">
        <v>18</v>
      </c>
      <c r="I276">
        <v>32</v>
      </c>
      <c r="J276" t="s">
        <v>19</v>
      </c>
      <c r="K276">
        <v>10</v>
      </c>
      <c r="L276" t="s">
        <v>434</v>
      </c>
      <c r="M276" s="11">
        <v>265</v>
      </c>
      <c r="N276" s="4" t="s">
        <v>1053</v>
      </c>
      <c r="O276"/>
      <c r="P276" s="4" t="s">
        <v>1037</v>
      </c>
      <c r="Q276"/>
      <c r="S276" s="11" t="s">
        <v>1053</v>
      </c>
      <c r="T276" s="4" t="s">
        <v>1011</v>
      </c>
      <c r="U276" s="4" t="s">
        <v>1037</v>
      </c>
      <c r="V276" s="4" t="s">
        <v>1051</v>
      </c>
      <c r="W276" s="4" t="s">
        <v>1053</v>
      </c>
      <c r="X276" s="4" t="s">
        <v>1051</v>
      </c>
      <c r="Y276" s="4" t="s">
        <v>1053</v>
      </c>
      <c r="Z276" s="4" t="s">
        <v>1037</v>
      </c>
      <c r="AA276" s="4" t="s">
        <v>1050</v>
      </c>
      <c r="AB276" s="4" t="s">
        <v>1037</v>
      </c>
      <c r="AC276" s="4" t="s">
        <v>1050</v>
      </c>
      <c r="AD276" s="4" t="s">
        <v>1037</v>
      </c>
      <c r="AE276" s="4" t="s">
        <v>1051</v>
      </c>
      <c r="AF276" s="4" t="s">
        <v>1051</v>
      </c>
      <c r="AG276" s="46" t="s">
        <v>1050</v>
      </c>
      <c r="AH276" s="46" t="s">
        <v>1037</v>
      </c>
      <c r="AI276" s="46" t="s">
        <v>1446</v>
      </c>
      <c r="AJ276" s="46" t="s">
        <v>1050</v>
      </c>
      <c r="AK276" s="46" t="s">
        <v>1051</v>
      </c>
      <c r="AL276" s="46" t="s">
        <v>1050</v>
      </c>
      <c r="AM276" s="46" t="s">
        <v>1121</v>
      </c>
      <c r="AN276" s="46" t="s">
        <v>1037</v>
      </c>
      <c r="AO276" s="46" t="s">
        <v>1011</v>
      </c>
      <c r="AP276" s="46" t="s">
        <v>1011</v>
      </c>
      <c r="AQ276" s="46" t="s">
        <v>1051</v>
      </c>
      <c r="AR276" s="46" t="s">
        <v>1446</v>
      </c>
      <c r="AS276" s="46" t="s">
        <v>1037</v>
      </c>
      <c r="AT276" s="46" t="s">
        <v>1050</v>
      </c>
      <c r="AU276" s="46" t="s">
        <v>1053</v>
      </c>
      <c r="AV276" s="46" t="s">
        <v>1051</v>
      </c>
      <c r="AW276" s="46" t="s">
        <v>1050</v>
      </c>
      <c r="AX276" s="46" t="s">
        <v>1053</v>
      </c>
      <c r="AY276" s="46" t="s">
        <v>1053</v>
      </c>
      <c r="AZ276" s="46" t="s">
        <v>1092</v>
      </c>
      <c r="BA276" s="46" t="s">
        <v>1037</v>
      </c>
      <c r="BB276" s="46" t="s">
        <v>1037</v>
      </c>
      <c r="BC276" s="46" t="s">
        <v>1011</v>
      </c>
      <c r="BD276" s="46" t="s">
        <v>1050</v>
      </c>
      <c r="BE276" s="46" t="s">
        <v>1050</v>
      </c>
      <c r="BF276" s="46" t="s">
        <v>1051</v>
      </c>
      <c r="BG276" s="46" t="s">
        <v>1053</v>
      </c>
      <c r="BH276" s="46" t="s">
        <v>1011</v>
      </c>
      <c r="BI276" s="46" t="s">
        <v>1448</v>
      </c>
      <c r="BJ276" s="46" t="s">
        <v>1448</v>
      </c>
      <c r="BK276" s="46" t="s">
        <v>1446</v>
      </c>
      <c r="BL276" s="46" t="s">
        <v>1053</v>
      </c>
      <c r="BM276" s="46" t="s">
        <v>1053</v>
      </c>
      <c r="BN276" s="46" t="s">
        <v>1053</v>
      </c>
      <c r="BO276" s="46" t="s">
        <v>1037</v>
      </c>
      <c r="BP276" s="46" t="s">
        <v>1121</v>
      </c>
      <c r="BQ276" s="46" t="s">
        <v>1448</v>
      </c>
      <c r="BR276" s="46" t="s">
        <v>1011</v>
      </c>
      <c r="BS276" s="46" t="s">
        <v>1011</v>
      </c>
      <c r="BT276" s="46" t="s">
        <v>1011</v>
      </c>
      <c r="BU276" s="46" t="s">
        <v>1037</v>
      </c>
      <c r="BV276" s="46" t="s">
        <v>1446</v>
      </c>
      <c r="BW276" s="46" t="s">
        <v>1037</v>
      </c>
      <c r="BX276" s="46" t="s">
        <v>1037</v>
      </c>
      <c r="BY276" s="46" t="s">
        <v>1051</v>
      </c>
      <c r="BZ276" s="46" t="s">
        <v>1011</v>
      </c>
      <c r="CA276" s="46" t="s">
        <v>1037</v>
      </c>
      <c r="CB276" s="46" t="s">
        <v>1050</v>
      </c>
    </row>
    <row r="277" spans="1:80" x14ac:dyDescent="0.25">
      <c r="A277">
        <v>570965</v>
      </c>
      <c r="B277" t="s">
        <v>354</v>
      </c>
      <c r="C277" t="s">
        <v>192</v>
      </c>
      <c r="D277" t="s">
        <v>487</v>
      </c>
      <c r="E277">
        <v>7626425</v>
      </c>
      <c r="F277" t="s">
        <v>488</v>
      </c>
      <c r="G277" t="s">
        <v>17</v>
      </c>
      <c r="H277" t="s">
        <v>18</v>
      </c>
      <c r="I277">
        <v>33</v>
      </c>
      <c r="J277" t="s">
        <v>19</v>
      </c>
      <c r="K277">
        <v>11</v>
      </c>
      <c r="L277" t="s">
        <v>434</v>
      </c>
      <c r="M277" s="11">
        <v>266</v>
      </c>
      <c r="N277" s="4" t="s">
        <v>1053</v>
      </c>
      <c r="O277"/>
      <c r="P277" s="4" t="s">
        <v>1037</v>
      </c>
      <c r="Q277"/>
      <c r="S277" s="11" t="s">
        <v>1053</v>
      </c>
      <c r="T277" s="4" t="s">
        <v>1051</v>
      </c>
      <c r="U277" s="4" t="s">
        <v>1053</v>
      </c>
      <c r="V277" s="4" t="s">
        <v>1051</v>
      </c>
      <c r="W277" s="4" t="s">
        <v>1053</v>
      </c>
      <c r="X277" s="4" t="s">
        <v>1051</v>
      </c>
      <c r="Y277" s="4" t="s">
        <v>1050</v>
      </c>
      <c r="Z277" s="4" t="s">
        <v>1037</v>
      </c>
      <c r="AA277" s="4" t="s">
        <v>1050</v>
      </c>
      <c r="AB277" s="4" t="s">
        <v>1037</v>
      </c>
      <c r="AC277" s="4" t="s">
        <v>1050</v>
      </c>
      <c r="AD277" s="4" t="s">
        <v>1037</v>
      </c>
      <c r="AE277" s="4" t="s">
        <v>1051</v>
      </c>
      <c r="AF277" s="4" t="s">
        <v>1051</v>
      </c>
      <c r="AG277" s="46" t="s">
        <v>1050</v>
      </c>
      <c r="AH277" s="46" t="s">
        <v>1037</v>
      </c>
      <c r="AI277" s="46" t="s">
        <v>1446</v>
      </c>
      <c r="AJ277" s="46" t="s">
        <v>1050</v>
      </c>
      <c r="AK277" s="46" t="s">
        <v>1051</v>
      </c>
      <c r="AL277" s="46" t="s">
        <v>1050</v>
      </c>
      <c r="AM277" s="46" t="s">
        <v>1037</v>
      </c>
      <c r="AN277" s="46" t="s">
        <v>1037</v>
      </c>
      <c r="AO277" s="46" t="s">
        <v>1011</v>
      </c>
      <c r="AP277" s="46" t="s">
        <v>1011</v>
      </c>
      <c r="AQ277" s="46" t="s">
        <v>1051</v>
      </c>
      <c r="AR277" s="46" t="s">
        <v>1446</v>
      </c>
      <c r="AS277" s="46" t="s">
        <v>1037</v>
      </c>
      <c r="AT277" s="46" t="s">
        <v>1050</v>
      </c>
      <c r="AU277" s="46" t="s">
        <v>1011</v>
      </c>
      <c r="AV277" s="46" t="s">
        <v>1051</v>
      </c>
      <c r="AW277" s="46" t="s">
        <v>1050</v>
      </c>
      <c r="AX277" s="46" t="s">
        <v>1053</v>
      </c>
      <c r="AY277" s="46" t="s">
        <v>1053</v>
      </c>
      <c r="AZ277" s="46" t="s">
        <v>1092</v>
      </c>
      <c r="BA277" s="46" t="s">
        <v>1037</v>
      </c>
      <c r="BB277" s="46" t="s">
        <v>1037</v>
      </c>
      <c r="BC277" s="46" t="s">
        <v>1011</v>
      </c>
      <c r="BD277" s="46" t="s">
        <v>1050</v>
      </c>
      <c r="BE277" s="46" t="s">
        <v>1050</v>
      </c>
      <c r="BF277" s="46" t="s">
        <v>1051</v>
      </c>
      <c r="BG277" s="46" t="s">
        <v>1053</v>
      </c>
      <c r="BH277" s="46" t="s">
        <v>1011</v>
      </c>
      <c r="BI277" s="46" t="s">
        <v>1448</v>
      </c>
      <c r="BJ277" s="46" t="s">
        <v>1448</v>
      </c>
      <c r="BK277" s="46" t="s">
        <v>1446</v>
      </c>
      <c r="BL277" s="46" t="s">
        <v>1053</v>
      </c>
      <c r="BM277" s="46" t="s">
        <v>1053</v>
      </c>
      <c r="BN277" s="46" t="s">
        <v>1053</v>
      </c>
      <c r="BO277" s="46" t="s">
        <v>1037</v>
      </c>
      <c r="BP277" s="46" t="s">
        <v>1121</v>
      </c>
      <c r="BQ277" s="46" t="s">
        <v>1448</v>
      </c>
      <c r="BR277" s="46" t="s">
        <v>1011</v>
      </c>
      <c r="BS277" s="46" t="s">
        <v>1037</v>
      </c>
      <c r="BT277" s="46" t="s">
        <v>1011</v>
      </c>
      <c r="BU277" s="46" t="s">
        <v>1037</v>
      </c>
      <c r="BV277" s="46" t="s">
        <v>1446</v>
      </c>
      <c r="BW277" s="46" t="s">
        <v>1037</v>
      </c>
      <c r="BX277" s="46" t="s">
        <v>1037</v>
      </c>
      <c r="BY277" s="46" t="s">
        <v>1051</v>
      </c>
      <c r="BZ277" s="46" t="s">
        <v>1011</v>
      </c>
      <c r="CA277" s="46" t="s">
        <v>1051</v>
      </c>
      <c r="CB277" s="46" t="s">
        <v>1050</v>
      </c>
    </row>
    <row r="278" spans="1:80" x14ac:dyDescent="0.25">
      <c r="A278">
        <v>570966</v>
      </c>
      <c r="B278" t="s">
        <v>354</v>
      </c>
      <c r="C278" t="s">
        <v>195</v>
      </c>
      <c r="D278" t="s">
        <v>489</v>
      </c>
      <c r="E278">
        <v>7631329</v>
      </c>
      <c r="F278" t="s">
        <v>490</v>
      </c>
      <c r="G278" t="s">
        <v>17</v>
      </c>
      <c r="H278" t="s">
        <v>18</v>
      </c>
      <c r="I278">
        <v>34</v>
      </c>
      <c r="J278" t="s">
        <v>19</v>
      </c>
      <c r="K278">
        <v>11</v>
      </c>
      <c r="L278" t="s">
        <v>434</v>
      </c>
      <c r="M278" s="11">
        <v>267</v>
      </c>
      <c r="N278" s="4" t="s">
        <v>1053</v>
      </c>
      <c r="O278"/>
      <c r="P278" s="4" t="s">
        <v>1037</v>
      </c>
      <c r="Q278"/>
      <c r="S278" s="11" t="s">
        <v>1053</v>
      </c>
      <c r="T278" s="4" t="s">
        <v>1090</v>
      </c>
      <c r="U278" s="4" t="s">
        <v>1037</v>
      </c>
      <c r="V278" s="4" t="s">
        <v>1037</v>
      </c>
      <c r="W278" s="4" t="s">
        <v>1053</v>
      </c>
      <c r="X278" s="4" t="s">
        <v>1037</v>
      </c>
      <c r="Y278" s="4" t="s">
        <v>1053</v>
      </c>
      <c r="Z278" s="4" t="s">
        <v>1051</v>
      </c>
      <c r="AA278" s="4" t="s">
        <v>1050</v>
      </c>
      <c r="AB278" s="4" t="s">
        <v>1037</v>
      </c>
      <c r="AC278" s="4" t="s">
        <v>1050</v>
      </c>
      <c r="AD278" s="4" t="s">
        <v>1051</v>
      </c>
      <c r="AE278" s="4" t="s">
        <v>1051</v>
      </c>
      <c r="AF278" s="4" t="s">
        <v>1051</v>
      </c>
      <c r="AG278" s="46" t="s">
        <v>1050</v>
      </c>
      <c r="AH278" s="46" t="s">
        <v>1037</v>
      </c>
      <c r="AI278" s="46" t="s">
        <v>1446</v>
      </c>
      <c r="AJ278" s="46" t="s">
        <v>1050</v>
      </c>
      <c r="AK278" s="46" t="s">
        <v>1051</v>
      </c>
      <c r="AL278" s="46" t="s">
        <v>1050</v>
      </c>
      <c r="AM278" s="46" t="s">
        <v>1037</v>
      </c>
      <c r="AN278" s="46" t="s">
        <v>1037</v>
      </c>
      <c r="AO278" s="46" t="s">
        <v>1011</v>
      </c>
      <c r="AP278" s="46" t="s">
        <v>1011</v>
      </c>
      <c r="AQ278" s="46" t="s">
        <v>1051</v>
      </c>
      <c r="AR278" s="46" t="s">
        <v>1446</v>
      </c>
      <c r="AS278" s="46" t="s">
        <v>1011</v>
      </c>
      <c r="AT278" s="46" t="s">
        <v>1050</v>
      </c>
      <c r="AU278" s="46" t="s">
        <v>1053</v>
      </c>
      <c r="AV278" s="46" t="s">
        <v>1051</v>
      </c>
      <c r="AW278" s="46" t="s">
        <v>1050</v>
      </c>
      <c r="AX278" s="46" t="s">
        <v>1053</v>
      </c>
      <c r="AY278" s="46" t="s">
        <v>1053</v>
      </c>
      <c r="AZ278" s="46" t="s">
        <v>1037</v>
      </c>
      <c r="BA278" s="46" t="s">
        <v>1037</v>
      </c>
      <c r="BB278" s="46" t="s">
        <v>1037</v>
      </c>
      <c r="BC278" s="46" t="s">
        <v>1011</v>
      </c>
      <c r="BD278" s="46" t="s">
        <v>1050</v>
      </c>
      <c r="BE278" s="46" t="s">
        <v>1050</v>
      </c>
      <c r="BF278" s="46" t="s">
        <v>1051</v>
      </c>
      <c r="BG278" s="46" t="s">
        <v>1053</v>
      </c>
      <c r="BH278" s="46" t="s">
        <v>1011</v>
      </c>
      <c r="BI278" s="46" t="s">
        <v>1448</v>
      </c>
      <c r="BJ278" s="46" t="s">
        <v>1448</v>
      </c>
      <c r="BK278" s="46" t="s">
        <v>1446</v>
      </c>
      <c r="BL278" s="46" t="s">
        <v>1053</v>
      </c>
      <c r="BM278" s="46" t="s">
        <v>1050</v>
      </c>
      <c r="BN278" s="46" t="s">
        <v>1053</v>
      </c>
      <c r="BO278" s="46" t="s">
        <v>1037</v>
      </c>
      <c r="BP278" s="46" t="s">
        <v>1448</v>
      </c>
      <c r="BQ278" s="46" t="s">
        <v>1448</v>
      </c>
      <c r="BR278" s="46" t="s">
        <v>1011</v>
      </c>
      <c r="BS278" s="46" t="s">
        <v>1037</v>
      </c>
      <c r="BT278" s="46" t="s">
        <v>1050</v>
      </c>
      <c r="BU278" s="46" t="s">
        <v>1050</v>
      </c>
      <c r="BV278" s="46" t="s">
        <v>1446</v>
      </c>
      <c r="BW278" s="46" t="s">
        <v>1011</v>
      </c>
      <c r="BX278" s="46" t="s">
        <v>1051</v>
      </c>
      <c r="BY278" s="46" t="s">
        <v>1037</v>
      </c>
      <c r="BZ278" s="46" t="s">
        <v>1011</v>
      </c>
      <c r="CA278" s="46" t="s">
        <v>1037</v>
      </c>
      <c r="CB278" s="46" t="s">
        <v>1050</v>
      </c>
    </row>
    <row r="279" spans="1:80" x14ac:dyDescent="0.25">
      <c r="A279">
        <v>570967</v>
      </c>
      <c r="B279" t="s">
        <v>354</v>
      </c>
      <c r="C279" t="s">
        <v>197</v>
      </c>
      <c r="D279" t="s">
        <v>491</v>
      </c>
      <c r="E279">
        <v>4747996</v>
      </c>
      <c r="F279" t="s">
        <v>492</v>
      </c>
      <c r="G279" t="s">
        <v>17</v>
      </c>
      <c r="H279" t="s">
        <v>18</v>
      </c>
      <c r="I279">
        <v>1</v>
      </c>
      <c r="J279" t="s">
        <v>19</v>
      </c>
      <c r="K279">
        <v>11</v>
      </c>
      <c r="L279" t="s">
        <v>493</v>
      </c>
      <c r="M279" s="11">
        <v>268</v>
      </c>
      <c r="N279" s="4" t="s">
        <v>1053</v>
      </c>
      <c r="O279"/>
      <c r="P279" s="4" t="s">
        <v>1037</v>
      </c>
      <c r="Q279"/>
      <c r="S279" s="11" t="s">
        <v>1053</v>
      </c>
      <c r="T279" s="4" t="s">
        <v>1051</v>
      </c>
      <c r="U279" s="4" t="s">
        <v>1053</v>
      </c>
      <c r="V279" s="4" t="s">
        <v>1051</v>
      </c>
      <c r="W279" s="4" t="s">
        <v>1053</v>
      </c>
      <c r="X279" s="4" t="s">
        <v>1051</v>
      </c>
      <c r="Y279" s="4" t="s">
        <v>1050</v>
      </c>
      <c r="Z279" s="4" t="s">
        <v>1037</v>
      </c>
      <c r="AA279" s="4" t="s">
        <v>1053</v>
      </c>
      <c r="AB279" s="4" t="s">
        <v>1051</v>
      </c>
      <c r="AC279" s="4" t="s">
        <v>1050</v>
      </c>
      <c r="AD279" s="4" t="s">
        <v>1037</v>
      </c>
      <c r="AE279" s="4" t="s">
        <v>1051</v>
      </c>
      <c r="AF279" s="4" t="s">
        <v>1051</v>
      </c>
      <c r="AG279" s="46" t="s">
        <v>1050</v>
      </c>
      <c r="AH279" s="46" t="s">
        <v>1037</v>
      </c>
      <c r="AI279" s="46" t="s">
        <v>1446</v>
      </c>
      <c r="AJ279" s="46" t="s">
        <v>1050</v>
      </c>
      <c r="AK279" s="46" t="s">
        <v>1051</v>
      </c>
      <c r="AL279" s="46" t="s">
        <v>1050</v>
      </c>
      <c r="AM279" s="46" t="s">
        <v>1053</v>
      </c>
      <c r="AN279" s="46" t="s">
        <v>1037</v>
      </c>
      <c r="AO279" s="46" t="s">
        <v>1011</v>
      </c>
      <c r="AP279" s="46" t="s">
        <v>1011</v>
      </c>
      <c r="AQ279" s="46" t="s">
        <v>1051</v>
      </c>
      <c r="AR279" s="46" t="s">
        <v>1446</v>
      </c>
      <c r="AS279" s="46" t="s">
        <v>1037</v>
      </c>
      <c r="AT279" s="46" t="s">
        <v>1053</v>
      </c>
      <c r="AU279" s="46" t="s">
        <v>1053</v>
      </c>
      <c r="AV279" s="46" t="s">
        <v>1051</v>
      </c>
      <c r="AW279" s="46" t="s">
        <v>1050</v>
      </c>
      <c r="AX279" s="46" t="s">
        <v>1053</v>
      </c>
      <c r="AY279" s="46" t="s">
        <v>1050</v>
      </c>
      <c r="AZ279" s="46" t="s">
        <v>1037</v>
      </c>
      <c r="BA279" s="46" t="s">
        <v>1037</v>
      </c>
      <c r="BB279" s="46" t="s">
        <v>1037</v>
      </c>
      <c r="BC279" s="46" t="s">
        <v>1011</v>
      </c>
      <c r="BD279" s="46" t="s">
        <v>1050</v>
      </c>
      <c r="BE279" s="46" t="s">
        <v>1050</v>
      </c>
      <c r="BF279" s="46" t="s">
        <v>1051</v>
      </c>
      <c r="BG279" s="46" t="s">
        <v>1053</v>
      </c>
      <c r="BH279" s="46" t="s">
        <v>1011</v>
      </c>
      <c r="BI279" s="46" t="s">
        <v>1448</v>
      </c>
      <c r="BJ279" s="46" t="s">
        <v>1446</v>
      </c>
      <c r="BK279" s="46" t="s">
        <v>1446</v>
      </c>
      <c r="BL279" s="46" t="s">
        <v>1053</v>
      </c>
      <c r="BM279" s="46" t="s">
        <v>1050</v>
      </c>
      <c r="BN279" s="46" t="s">
        <v>1053</v>
      </c>
      <c r="BO279" s="46" t="s">
        <v>1037</v>
      </c>
      <c r="BP279" s="46" t="s">
        <v>1011</v>
      </c>
      <c r="BQ279" s="46" t="s">
        <v>1448</v>
      </c>
      <c r="BR279" s="46" t="s">
        <v>1053</v>
      </c>
      <c r="BS279" s="46" t="s">
        <v>1037</v>
      </c>
      <c r="BT279" s="46" t="s">
        <v>1051</v>
      </c>
      <c r="BU279" s="46" t="s">
        <v>1050</v>
      </c>
      <c r="BV279" s="46" t="s">
        <v>1446</v>
      </c>
      <c r="BW279" s="46" t="s">
        <v>1037</v>
      </c>
      <c r="BX279" s="46" t="s">
        <v>1037</v>
      </c>
      <c r="BY279" s="46" t="s">
        <v>1051</v>
      </c>
      <c r="BZ279" s="46" t="s">
        <v>1011</v>
      </c>
      <c r="CA279" s="46" t="s">
        <v>1037</v>
      </c>
      <c r="CB279" s="46" t="s">
        <v>1050</v>
      </c>
    </row>
    <row r="280" spans="1:80" x14ac:dyDescent="0.25">
      <c r="A280">
        <v>570968</v>
      </c>
      <c r="B280" t="s">
        <v>354</v>
      </c>
      <c r="C280" t="s">
        <v>199</v>
      </c>
      <c r="D280" t="s">
        <v>494</v>
      </c>
      <c r="E280">
        <v>4748083</v>
      </c>
      <c r="F280" t="s">
        <v>495</v>
      </c>
      <c r="G280" t="s">
        <v>17</v>
      </c>
      <c r="H280" t="s">
        <v>18</v>
      </c>
      <c r="I280">
        <v>2</v>
      </c>
      <c r="J280" t="s">
        <v>19</v>
      </c>
      <c r="K280">
        <v>11</v>
      </c>
      <c r="L280" t="s">
        <v>493</v>
      </c>
      <c r="M280" s="11">
        <v>269</v>
      </c>
      <c r="N280" s="4" t="s">
        <v>1053</v>
      </c>
      <c r="O280"/>
      <c r="P280" s="4" t="s">
        <v>1037</v>
      </c>
      <c r="Q280"/>
      <c r="S280" s="11" t="s">
        <v>1053</v>
      </c>
      <c r="T280" s="4" t="s">
        <v>1090</v>
      </c>
      <c r="U280" s="4" t="s">
        <v>1053</v>
      </c>
      <c r="V280" s="4" t="s">
        <v>1051</v>
      </c>
      <c r="W280" s="4" t="s">
        <v>1053</v>
      </c>
      <c r="X280" s="4" t="s">
        <v>1051</v>
      </c>
      <c r="Y280" s="4" t="s">
        <v>1050</v>
      </c>
      <c r="Z280" s="4" t="s">
        <v>1037</v>
      </c>
      <c r="AA280" s="4" t="s">
        <v>1087</v>
      </c>
      <c r="AB280" s="4" t="s">
        <v>1091</v>
      </c>
      <c r="AC280" s="4" t="s">
        <v>1050</v>
      </c>
      <c r="AD280" s="4" t="s">
        <v>1051</v>
      </c>
      <c r="AE280" s="4" t="s">
        <v>1051</v>
      </c>
      <c r="AF280" s="4" t="s">
        <v>1051</v>
      </c>
      <c r="AG280" s="46" t="s">
        <v>1050</v>
      </c>
      <c r="AH280" s="46" t="s">
        <v>1037</v>
      </c>
      <c r="AI280" s="46" t="s">
        <v>1446</v>
      </c>
      <c r="AJ280" s="46" t="s">
        <v>1050</v>
      </c>
      <c r="AK280" s="46" t="s">
        <v>1051</v>
      </c>
      <c r="AL280" s="46" t="s">
        <v>1050</v>
      </c>
      <c r="AM280" s="46" t="s">
        <v>1053</v>
      </c>
      <c r="AN280" s="46" t="s">
        <v>1037</v>
      </c>
      <c r="AO280" s="46" t="s">
        <v>1011</v>
      </c>
      <c r="AP280" s="46" t="s">
        <v>1011</v>
      </c>
      <c r="AQ280" s="46" t="s">
        <v>1051</v>
      </c>
      <c r="AR280" s="46" t="s">
        <v>1446</v>
      </c>
      <c r="AS280" s="46" t="s">
        <v>1037</v>
      </c>
      <c r="AT280" s="46" t="s">
        <v>1053</v>
      </c>
      <c r="AU280" s="46" t="s">
        <v>1053</v>
      </c>
      <c r="AV280" s="46" t="s">
        <v>1051</v>
      </c>
      <c r="AW280" s="46" t="s">
        <v>1050</v>
      </c>
      <c r="AX280" s="46" t="s">
        <v>1053</v>
      </c>
      <c r="AY280" s="46" t="s">
        <v>1050</v>
      </c>
      <c r="AZ280" s="46" t="s">
        <v>1037</v>
      </c>
      <c r="BA280" s="46" t="s">
        <v>1037</v>
      </c>
      <c r="BB280" s="46" t="s">
        <v>1037</v>
      </c>
      <c r="BC280" s="46" t="s">
        <v>1011</v>
      </c>
      <c r="BD280" s="46" t="s">
        <v>1050</v>
      </c>
      <c r="BE280" s="46" t="s">
        <v>1050</v>
      </c>
      <c r="BF280" s="46" t="s">
        <v>1051</v>
      </c>
      <c r="BG280" s="46" t="s">
        <v>1053</v>
      </c>
      <c r="BH280" s="46" t="s">
        <v>1011</v>
      </c>
      <c r="BI280" s="46" t="s">
        <v>1448</v>
      </c>
      <c r="BJ280" s="46" t="s">
        <v>1446</v>
      </c>
      <c r="BK280" s="46" t="s">
        <v>1446</v>
      </c>
      <c r="BL280" s="46" t="s">
        <v>1053</v>
      </c>
      <c r="BM280" s="46" t="s">
        <v>1053</v>
      </c>
      <c r="BN280" s="46" t="s">
        <v>1053</v>
      </c>
      <c r="BO280" s="46" t="s">
        <v>1037</v>
      </c>
      <c r="BP280" s="46" t="s">
        <v>1011</v>
      </c>
      <c r="BQ280" s="46" t="s">
        <v>1011</v>
      </c>
      <c r="BR280" s="46" t="s">
        <v>1053</v>
      </c>
      <c r="BS280" s="46" t="s">
        <v>1037</v>
      </c>
      <c r="BT280" s="46" t="s">
        <v>1051</v>
      </c>
      <c r="BU280" s="46" t="s">
        <v>1037</v>
      </c>
      <c r="BV280" s="46" t="s">
        <v>1446</v>
      </c>
      <c r="BW280" s="46" t="s">
        <v>1037</v>
      </c>
      <c r="BX280" s="46" t="s">
        <v>1037</v>
      </c>
      <c r="BY280" s="46" t="s">
        <v>1051</v>
      </c>
      <c r="BZ280" s="46" t="s">
        <v>1011</v>
      </c>
      <c r="CA280" s="46" t="s">
        <v>1037</v>
      </c>
      <c r="CB280" s="46" t="s">
        <v>1050</v>
      </c>
    </row>
    <row r="281" spans="1:80" x14ac:dyDescent="0.25">
      <c r="A281">
        <v>570969</v>
      </c>
      <c r="B281" t="s">
        <v>354</v>
      </c>
      <c r="C281" t="s">
        <v>201</v>
      </c>
      <c r="D281" t="s">
        <v>496</v>
      </c>
      <c r="E281">
        <v>6078304</v>
      </c>
      <c r="F281" t="s">
        <v>497</v>
      </c>
      <c r="G281" t="s">
        <v>17</v>
      </c>
      <c r="H281" t="s">
        <v>18</v>
      </c>
      <c r="I281">
        <v>1</v>
      </c>
      <c r="J281" t="s">
        <v>19</v>
      </c>
      <c r="K281">
        <v>11</v>
      </c>
      <c r="L281" t="s">
        <v>498</v>
      </c>
      <c r="M281" s="11">
        <v>270</v>
      </c>
      <c r="N281" s="4" t="s">
        <v>1053</v>
      </c>
      <c r="O281"/>
      <c r="P281" s="4" t="s">
        <v>1037</v>
      </c>
      <c r="Q281"/>
      <c r="S281" s="11" t="s">
        <v>1053</v>
      </c>
      <c r="T281" s="4" t="s">
        <v>1051</v>
      </c>
      <c r="U281" s="4" t="s">
        <v>1053</v>
      </c>
      <c r="V281" s="4" t="s">
        <v>1037</v>
      </c>
      <c r="W281" s="4" t="s">
        <v>1053</v>
      </c>
      <c r="X281" s="4" t="s">
        <v>1037</v>
      </c>
      <c r="Y281" s="4" t="s">
        <v>1050</v>
      </c>
      <c r="Z281" s="4" t="s">
        <v>1037</v>
      </c>
      <c r="AA281" s="4" t="s">
        <v>1050</v>
      </c>
      <c r="AB281" s="4" t="s">
        <v>1037</v>
      </c>
      <c r="AC281" s="4" t="s">
        <v>1050</v>
      </c>
      <c r="AD281" s="4" t="s">
        <v>1037</v>
      </c>
      <c r="AE281" s="4" t="s">
        <v>1051</v>
      </c>
      <c r="AF281" s="4" t="s">
        <v>1051</v>
      </c>
      <c r="AG281" s="46" t="s">
        <v>1050</v>
      </c>
      <c r="AH281" s="46" t="s">
        <v>1011</v>
      </c>
      <c r="AI281" s="46" t="s">
        <v>1011</v>
      </c>
      <c r="AJ281" s="46" t="s">
        <v>1011</v>
      </c>
      <c r="AK281" s="46" t="s">
        <v>1051</v>
      </c>
      <c r="AL281" s="46" t="s">
        <v>1053</v>
      </c>
      <c r="AM281" s="46" t="s">
        <v>1037</v>
      </c>
      <c r="AN281" s="46" t="s">
        <v>1011</v>
      </c>
      <c r="AO281" s="46" t="s">
        <v>1011</v>
      </c>
      <c r="AP281" s="46" t="s">
        <v>1037</v>
      </c>
      <c r="AQ281" s="46" t="s">
        <v>1053</v>
      </c>
      <c r="AR281" s="46" t="s">
        <v>1011</v>
      </c>
      <c r="AS281" s="46" t="s">
        <v>1011</v>
      </c>
      <c r="AT281" s="46" t="s">
        <v>1053</v>
      </c>
      <c r="AU281" s="46" t="s">
        <v>1053</v>
      </c>
      <c r="AV281" s="46" t="s">
        <v>1051</v>
      </c>
      <c r="AW281" s="46" t="s">
        <v>1053</v>
      </c>
      <c r="AX281" s="46" t="s">
        <v>1050</v>
      </c>
      <c r="AY281" s="46" t="s">
        <v>1011</v>
      </c>
      <c r="AZ281" s="46" t="s">
        <v>1051</v>
      </c>
      <c r="BA281" s="46" t="s">
        <v>1053</v>
      </c>
      <c r="BB281" s="46" t="s">
        <v>1051</v>
      </c>
      <c r="BC281" s="46" t="s">
        <v>1011</v>
      </c>
      <c r="BD281" s="46" t="s">
        <v>1050</v>
      </c>
      <c r="BE281" s="46" t="s">
        <v>1050</v>
      </c>
      <c r="BF281" s="46" t="s">
        <v>1051</v>
      </c>
      <c r="BG281" s="46" t="s">
        <v>1053</v>
      </c>
      <c r="BH281" s="46" t="s">
        <v>1050</v>
      </c>
      <c r="BI281" s="46" t="s">
        <v>1011</v>
      </c>
      <c r="BJ281" s="46" t="s">
        <v>1448</v>
      </c>
      <c r="BK281" s="46" t="s">
        <v>1446</v>
      </c>
      <c r="BL281" s="46" t="s">
        <v>1051</v>
      </c>
      <c r="BM281" s="46" t="s">
        <v>1053</v>
      </c>
      <c r="BN281" s="46" t="s">
        <v>1053</v>
      </c>
      <c r="BO281" s="46" t="s">
        <v>1037</v>
      </c>
      <c r="BP281" s="46" t="s">
        <v>1011</v>
      </c>
      <c r="BQ281" s="46" t="s">
        <v>1011</v>
      </c>
      <c r="BR281" s="46" t="s">
        <v>1051</v>
      </c>
      <c r="BS281" s="46" t="s">
        <v>1051</v>
      </c>
      <c r="BT281" s="46" t="s">
        <v>1051</v>
      </c>
      <c r="BU281" s="46" t="s">
        <v>1037</v>
      </c>
      <c r="BV281" s="46" t="s">
        <v>1446</v>
      </c>
      <c r="BW281" s="46" t="s">
        <v>1011</v>
      </c>
      <c r="BX281" s="46" t="s">
        <v>1051</v>
      </c>
      <c r="BY281" s="46" t="s">
        <v>1011</v>
      </c>
      <c r="BZ281" s="46" t="s">
        <v>1011</v>
      </c>
      <c r="CA281" s="46" t="s">
        <v>1011</v>
      </c>
      <c r="CB281" s="46" t="s">
        <v>1011</v>
      </c>
    </row>
    <row r="282" spans="1:80" x14ac:dyDescent="0.25">
      <c r="A282">
        <v>570970</v>
      </c>
      <c r="B282" t="s">
        <v>354</v>
      </c>
      <c r="C282" t="s">
        <v>203</v>
      </c>
      <c r="D282" t="s">
        <v>499</v>
      </c>
      <c r="E282">
        <v>6078299</v>
      </c>
      <c r="F282" t="s">
        <v>497</v>
      </c>
      <c r="G282" t="s">
        <v>17</v>
      </c>
      <c r="H282" t="s">
        <v>18</v>
      </c>
      <c r="I282">
        <v>2</v>
      </c>
      <c r="J282" t="s">
        <v>19</v>
      </c>
      <c r="K282">
        <v>11</v>
      </c>
      <c r="L282" t="s">
        <v>498</v>
      </c>
      <c r="M282" s="11">
        <v>271</v>
      </c>
      <c r="N282" s="4" t="s">
        <v>1053</v>
      </c>
      <c r="O282"/>
      <c r="P282" s="4" t="s">
        <v>1037</v>
      </c>
      <c r="Q282"/>
      <c r="S282" s="11" t="s">
        <v>1053</v>
      </c>
      <c r="T282" s="4" t="s">
        <v>1051</v>
      </c>
      <c r="U282" s="4" t="s">
        <v>1053</v>
      </c>
      <c r="V282" s="4" t="s">
        <v>1051</v>
      </c>
      <c r="W282" s="4" t="s">
        <v>1053</v>
      </c>
      <c r="X282" s="4" t="s">
        <v>1051</v>
      </c>
      <c r="Y282" s="4" t="s">
        <v>1050</v>
      </c>
      <c r="Z282" s="4" t="s">
        <v>1037</v>
      </c>
      <c r="AA282" s="4" t="s">
        <v>1053</v>
      </c>
      <c r="AB282" s="4" t="s">
        <v>1051</v>
      </c>
      <c r="AC282" s="4" t="s">
        <v>1050</v>
      </c>
      <c r="AD282" s="4" t="s">
        <v>1037</v>
      </c>
      <c r="AE282" s="4" t="s">
        <v>1051</v>
      </c>
      <c r="AF282" s="4" t="s">
        <v>1051</v>
      </c>
      <c r="AG282" s="46" t="s">
        <v>1050</v>
      </c>
      <c r="AH282" s="46" t="s">
        <v>1037</v>
      </c>
      <c r="AI282" s="46" t="s">
        <v>1446</v>
      </c>
      <c r="AJ282" s="46" t="s">
        <v>1050</v>
      </c>
      <c r="AK282" s="46" t="s">
        <v>1051</v>
      </c>
      <c r="AL282" s="46" t="s">
        <v>1050</v>
      </c>
      <c r="AM282" s="46" t="s">
        <v>1053</v>
      </c>
      <c r="AN282" s="46" t="s">
        <v>1037</v>
      </c>
      <c r="AO282" s="46" t="s">
        <v>1446</v>
      </c>
      <c r="AP282" s="46" t="s">
        <v>1011</v>
      </c>
      <c r="AQ282" s="46" t="s">
        <v>1051</v>
      </c>
      <c r="AR282" s="46" t="s">
        <v>1446</v>
      </c>
      <c r="AS282" s="46" t="s">
        <v>1011</v>
      </c>
      <c r="AT282" s="46" t="s">
        <v>1053</v>
      </c>
      <c r="AU282" s="46" t="s">
        <v>1053</v>
      </c>
      <c r="AV282" s="46" t="s">
        <v>1051</v>
      </c>
      <c r="AW282" s="46" t="s">
        <v>1050</v>
      </c>
      <c r="AX282" s="46" t="s">
        <v>1053</v>
      </c>
      <c r="AY282" s="46" t="s">
        <v>1050</v>
      </c>
      <c r="AZ282" s="46" t="s">
        <v>1037</v>
      </c>
      <c r="BA282" s="46" t="s">
        <v>1037</v>
      </c>
      <c r="BB282" s="46" t="s">
        <v>1037</v>
      </c>
      <c r="BC282" s="46" t="s">
        <v>1011</v>
      </c>
      <c r="BD282" s="46" t="s">
        <v>1050</v>
      </c>
      <c r="BE282" s="46" t="s">
        <v>1050</v>
      </c>
      <c r="BF282" s="46" t="s">
        <v>1037</v>
      </c>
      <c r="BG282" s="46" t="s">
        <v>1053</v>
      </c>
      <c r="BH282" s="46" t="s">
        <v>1011</v>
      </c>
      <c r="BI282" s="46" t="s">
        <v>1448</v>
      </c>
      <c r="BJ282" s="46" t="s">
        <v>1448</v>
      </c>
      <c r="BK282" s="46" t="s">
        <v>1446</v>
      </c>
      <c r="BL282" s="46" t="s">
        <v>1053</v>
      </c>
      <c r="BM282" s="46" t="s">
        <v>1053</v>
      </c>
      <c r="BN282" s="46" t="s">
        <v>1053</v>
      </c>
      <c r="BO282" s="46" t="s">
        <v>1037</v>
      </c>
      <c r="BP282" s="46" t="s">
        <v>1011</v>
      </c>
      <c r="BQ282" s="46" t="s">
        <v>1011</v>
      </c>
      <c r="BR282" s="46" t="s">
        <v>1053</v>
      </c>
      <c r="BS282" s="46" t="s">
        <v>1037</v>
      </c>
      <c r="BT282" s="46" t="s">
        <v>1050</v>
      </c>
      <c r="BU282" s="46" t="s">
        <v>1037</v>
      </c>
      <c r="BV282" s="46" t="s">
        <v>1446</v>
      </c>
      <c r="BW282" s="46" t="s">
        <v>1011</v>
      </c>
      <c r="BX282" s="46" t="s">
        <v>1051</v>
      </c>
      <c r="BY282" s="46" t="s">
        <v>1011</v>
      </c>
      <c r="BZ282" s="46" t="s">
        <v>1011</v>
      </c>
      <c r="CA282" s="46" t="s">
        <v>1037</v>
      </c>
      <c r="CB282" s="46" t="s">
        <v>1050</v>
      </c>
    </row>
    <row r="283" spans="1:80" x14ac:dyDescent="0.25">
      <c r="A283">
        <v>570971</v>
      </c>
      <c r="B283" t="s">
        <v>354</v>
      </c>
      <c r="C283" t="s">
        <v>205</v>
      </c>
      <c r="D283" t="s">
        <v>500</v>
      </c>
      <c r="E283">
        <v>4577931</v>
      </c>
      <c r="F283" t="s">
        <v>501</v>
      </c>
      <c r="G283" t="s">
        <v>17</v>
      </c>
      <c r="H283" t="s">
        <v>18</v>
      </c>
      <c r="I283">
        <v>1</v>
      </c>
      <c r="J283" t="s">
        <v>19</v>
      </c>
      <c r="K283">
        <v>11</v>
      </c>
      <c r="L283" t="s">
        <v>502</v>
      </c>
      <c r="M283" s="11">
        <v>272</v>
      </c>
      <c r="N283" s="4" t="s">
        <v>1053</v>
      </c>
      <c r="O283"/>
      <c r="P283" s="4" t="s">
        <v>1037</v>
      </c>
      <c r="Q283"/>
      <c r="S283" s="11" t="s">
        <v>1053</v>
      </c>
      <c r="T283" s="4" t="s">
        <v>1051</v>
      </c>
      <c r="U283" s="4" t="s">
        <v>1037</v>
      </c>
      <c r="V283" s="4" t="s">
        <v>1051</v>
      </c>
      <c r="W283" s="4" t="s">
        <v>1053</v>
      </c>
      <c r="X283" s="4" t="s">
        <v>1051</v>
      </c>
      <c r="Y283" s="4" t="s">
        <v>1053</v>
      </c>
      <c r="Z283" s="4" t="s">
        <v>1037</v>
      </c>
      <c r="AA283" s="4" t="s">
        <v>1053</v>
      </c>
      <c r="AB283" s="4" t="s">
        <v>1051</v>
      </c>
      <c r="AC283" s="4" t="s">
        <v>1050</v>
      </c>
      <c r="AD283" s="4" t="s">
        <v>1037</v>
      </c>
      <c r="AE283" s="4" t="s">
        <v>1051</v>
      </c>
      <c r="AF283" s="4" t="s">
        <v>1051</v>
      </c>
      <c r="AG283" s="46" t="s">
        <v>1050</v>
      </c>
      <c r="AH283" s="46" t="s">
        <v>1037</v>
      </c>
      <c r="AI283" s="46" t="s">
        <v>1446</v>
      </c>
      <c r="AJ283" s="46" t="s">
        <v>1050</v>
      </c>
      <c r="AK283" s="46" t="s">
        <v>1051</v>
      </c>
      <c r="AL283" s="46" t="s">
        <v>1053</v>
      </c>
      <c r="AM283" s="46" t="s">
        <v>1037</v>
      </c>
      <c r="AN283" s="46" t="s">
        <v>1051</v>
      </c>
      <c r="AO283" s="46" t="s">
        <v>1011</v>
      </c>
      <c r="AP283" s="46" t="s">
        <v>1011</v>
      </c>
      <c r="AQ283" s="46" t="s">
        <v>1051</v>
      </c>
      <c r="AR283" s="46" t="s">
        <v>1446</v>
      </c>
      <c r="AS283" s="46" t="s">
        <v>1037</v>
      </c>
      <c r="AT283" s="46" t="s">
        <v>1053</v>
      </c>
      <c r="AU283" s="46" t="s">
        <v>1011</v>
      </c>
      <c r="AV283" s="46" t="s">
        <v>1051</v>
      </c>
      <c r="AW283" s="46" t="s">
        <v>1050</v>
      </c>
      <c r="AX283" s="46" t="s">
        <v>1053</v>
      </c>
      <c r="AY283" s="46" t="s">
        <v>1053</v>
      </c>
      <c r="AZ283" s="46" t="s">
        <v>1037</v>
      </c>
      <c r="BA283" s="46" t="s">
        <v>1037</v>
      </c>
      <c r="BB283" s="46" t="s">
        <v>1037</v>
      </c>
      <c r="BC283" s="46" t="s">
        <v>1011</v>
      </c>
      <c r="BD283" s="46" t="s">
        <v>1050</v>
      </c>
      <c r="BE283" s="46" t="s">
        <v>1050</v>
      </c>
      <c r="BF283" s="46" t="s">
        <v>1051</v>
      </c>
      <c r="BG283" s="46" t="s">
        <v>1053</v>
      </c>
      <c r="BH283" s="46" t="s">
        <v>1011</v>
      </c>
      <c r="BI283" s="46" t="s">
        <v>1448</v>
      </c>
      <c r="BJ283" s="46" t="s">
        <v>1448</v>
      </c>
      <c r="BK283" s="46" t="s">
        <v>1446</v>
      </c>
      <c r="BL283" s="46" t="s">
        <v>1053</v>
      </c>
      <c r="BM283" s="46" t="s">
        <v>1053</v>
      </c>
      <c r="BN283" s="46" t="s">
        <v>1053</v>
      </c>
      <c r="BO283" s="46" t="s">
        <v>1037</v>
      </c>
      <c r="BP283" s="46" t="s">
        <v>1011</v>
      </c>
      <c r="BQ283" s="46" t="s">
        <v>1448</v>
      </c>
      <c r="BR283" s="46" t="s">
        <v>1011</v>
      </c>
      <c r="BS283" s="46" t="s">
        <v>1011</v>
      </c>
      <c r="BT283" s="46" t="s">
        <v>1011</v>
      </c>
      <c r="BU283" s="46" t="s">
        <v>1050</v>
      </c>
      <c r="BV283" s="46" t="s">
        <v>1446</v>
      </c>
      <c r="BW283" s="46" t="s">
        <v>1037</v>
      </c>
      <c r="BX283" s="46" t="s">
        <v>1037</v>
      </c>
      <c r="BY283" s="46" t="s">
        <v>1051</v>
      </c>
      <c r="BZ283" s="46" t="s">
        <v>1011</v>
      </c>
      <c r="CA283" s="46" t="s">
        <v>1037</v>
      </c>
      <c r="CB283" s="46" t="s">
        <v>1050</v>
      </c>
    </row>
    <row r="284" spans="1:80" x14ac:dyDescent="0.25">
      <c r="A284">
        <v>570972</v>
      </c>
      <c r="B284" t="s">
        <v>354</v>
      </c>
      <c r="C284" t="s">
        <v>207</v>
      </c>
      <c r="D284" t="s">
        <v>503</v>
      </c>
      <c r="E284">
        <v>6175024</v>
      </c>
      <c r="F284" t="s">
        <v>504</v>
      </c>
      <c r="G284" t="s">
        <v>17</v>
      </c>
      <c r="H284" t="s">
        <v>18</v>
      </c>
      <c r="I284">
        <v>2</v>
      </c>
      <c r="J284" t="s">
        <v>19</v>
      </c>
      <c r="K284">
        <v>11</v>
      </c>
      <c r="L284" t="s">
        <v>502</v>
      </c>
      <c r="M284" s="11">
        <v>273</v>
      </c>
      <c r="N284" s="4" t="s">
        <v>1053</v>
      </c>
      <c r="O284"/>
      <c r="P284" s="4" t="s">
        <v>1037</v>
      </c>
      <c r="Q284"/>
      <c r="S284" s="11" t="s">
        <v>1053</v>
      </c>
      <c r="T284" s="4" t="s">
        <v>1051</v>
      </c>
      <c r="U284" s="4" t="s">
        <v>1037</v>
      </c>
      <c r="V284" s="4" t="s">
        <v>1051</v>
      </c>
      <c r="W284" s="4" t="s">
        <v>1053</v>
      </c>
      <c r="X284" s="4" t="s">
        <v>1092</v>
      </c>
      <c r="Y284" s="4" t="s">
        <v>1053</v>
      </c>
      <c r="Z284" s="4" t="s">
        <v>1051</v>
      </c>
      <c r="AA284" s="4" t="s">
        <v>1050</v>
      </c>
      <c r="AB284" s="4" t="s">
        <v>1037</v>
      </c>
      <c r="AC284" s="4" t="s">
        <v>1050</v>
      </c>
      <c r="AD284" s="4" t="s">
        <v>1051</v>
      </c>
      <c r="AE284" s="4" t="s">
        <v>1051</v>
      </c>
      <c r="AF284" s="4" t="s">
        <v>1051</v>
      </c>
      <c r="AG284" s="46" t="s">
        <v>1053</v>
      </c>
      <c r="AH284" s="46" t="s">
        <v>1050</v>
      </c>
      <c r="AI284" s="46" t="s">
        <v>1446</v>
      </c>
      <c r="AJ284" s="46" t="s">
        <v>1053</v>
      </c>
      <c r="AK284" s="46" t="s">
        <v>1051</v>
      </c>
      <c r="AL284" s="46" t="s">
        <v>1053</v>
      </c>
      <c r="AM284" s="46" t="s">
        <v>1037</v>
      </c>
      <c r="AN284" s="46" t="s">
        <v>1037</v>
      </c>
      <c r="AO284" s="46" t="s">
        <v>1011</v>
      </c>
      <c r="AP284" s="46" t="s">
        <v>1011</v>
      </c>
      <c r="AQ284" s="46" t="s">
        <v>1051</v>
      </c>
      <c r="AR284" s="46" t="s">
        <v>1446</v>
      </c>
      <c r="AS284" s="46" t="s">
        <v>1037</v>
      </c>
      <c r="AT284" s="46" t="s">
        <v>1050</v>
      </c>
      <c r="AU284" s="46" t="s">
        <v>1011</v>
      </c>
      <c r="AV284" s="46" t="s">
        <v>1051</v>
      </c>
      <c r="AW284" s="46" t="s">
        <v>1050</v>
      </c>
      <c r="AX284" s="46" t="s">
        <v>1053</v>
      </c>
      <c r="AY284" s="46" t="s">
        <v>1050</v>
      </c>
      <c r="AZ284" s="46" t="s">
        <v>1092</v>
      </c>
      <c r="BA284" s="46" t="s">
        <v>1011</v>
      </c>
      <c r="BB284" s="46" t="s">
        <v>1037</v>
      </c>
      <c r="BC284" s="46" t="s">
        <v>1011</v>
      </c>
      <c r="BD284" s="46" t="s">
        <v>1050</v>
      </c>
      <c r="BE284" s="46" t="s">
        <v>1050</v>
      </c>
      <c r="BF284" s="46" t="s">
        <v>1051</v>
      </c>
      <c r="BG284" s="46" t="s">
        <v>1053</v>
      </c>
      <c r="BH284" s="46" t="s">
        <v>1011</v>
      </c>
      <c r="BI284" s="46" t="s">
        <v>1448</v>
      </c>
      <c r="BJ284" s="46" t="s">
        <v>1448</v>
      </c>
      <c r="BK284" s="46" t="s">
        <v>1446</v>
      </c>
      <c r="BL284" s="46" t="s">
        <v>1053</v>
      </c>
      <c r="BM284" s="46" t="s">
        <v>1050</v>
      </c>
      <c r="BN284" s="46" t="s">
        <v>1447</v>
      </c>
      <c r="BO284" s="46" t="s">
        <v>1011</v>
      </c>
      <c r="BP284" s="46" t="s">
        <v>1011</v>
      </c>
      <c r="BQ284" s="46" t="s">
        <v>1011</v>
      </c>
      <c r="BR284" s="46" t="s">
        <v>1053</v>
      </c>
      <c r="BS284" s="46" t="s">
        <v>1037</v>
      </c>
      <c r="BT284" s="46" t="s">
        <v>1051</v>
      </c>
      <c r="BU284" s="46" t="s">
        <v>1050</v>
      </c>
      <c r="BV284" s="46" t="s">
        <v>1446</v>
      </c>
      <c r="BW284" s="46" t="s">
        <v>1011</v>
      </c>
      <c r="BX284" s="46" t="s">
        <v>1051</v>
      </c>
      <c r="BY284" s="46" t="s">
        <v>1011</v>
      </c>
      <c r="BZ284" s="46" t="s">
        <v>1011</v>
      </c>
      <c r="CA284" s="46" t="s">
        <v>1051</v>
      </c>
      <c r="CB284" s="46" t="s">
        <v>1050</v>
      </c>
    </row>
    <row r="285" spans="1:80" x14ac:dyDescent="0.25">
      <c r="A285">
        <v>570973</v>
      </c>
      <c r="B285" t="s">
        <v>354</v>
      </c>
      <c r="C285" t="s">
        <v>209</v>
      </c>
      <c r="D285" t="s">
        <v>505</v>
      </c>
      <c r="E285">
        <v>6176368</v>
      </c>
      <c r="F285" t="s">
        <v>506</v>
      </c>
      <c r="G285" t="s">
        <v>17</v>
      </c>
      <c r="H285" t="s">
        <v>18</v>
      </c>
      <c r="I285">
        <v>3</v>
      </c>
      <c r="J285" t="s">
        <v>19</v>
      </c>
      <c r="K285">
        <v>12</v>
      </c>
      <c r="L285" t="s">
        <v>502</v>
      </c>
      <c r="M285" s="11">
        <v>274</v>
      </c>
      <c r="N285" s="4" t="s">
        <v>1053</v>
      </c>
      <c r="O285"/>
      <c r="P285" s="4" t="s">
        <v>1037</v>
      </c>
      <c r="Q285"/>
      <c r="S285" s="11" t="s">
        <v>1053</v>
      </c>
      <c r="T285" s="4" t="s">
        <v>1090</v>
      </c>
      <c r="U285" s="4" t="s">
        <v>1053</v>
      </c>
      <c r="V285" s="4" t="s">
        <v>1051</v>
      </c>
      <c r="W285" s="4" t="s">
        <v>1053</v>
      </c>
      <c r="X285" s="4" t="s">
        <v>1051</v>
      </c>
      <c r="Y285" s="4" t="s">
        <v>1050</v>
      </c>
      <c r="Z285" s="4" t="s">
        <v>1037</v>
      </c>
      <c r="AA285" s="4" t="s">
        <v>1053</v>
      </c>
      <c r="AB285" s="4" t="s">
        <v>1051</v>
      </c>
      <c r="AC285" s="4" t="s">
        <v>1050</v>
      </c>
      <c r="AD285" s="4" t="s">
        <v>1051</v>
      </c>
      <c r="AE285" s="4" t="s">
        <v>1051</v>
      </c>
      <c r="AF285" s="4" t="s">
        <v>1051</v>
      </c>
      <c r="AG285" s="46" t="s">
        <v>1050</v>
      </c>
      <c r="AH285" s="46" t="s">
        <v>1037</v>
      </c>
      <c r="AI285" s="46" t="s">
        <v>1446</v>
      </c>
      <c r="AJ285" s="46" t="s">
        <v>1050</v>
      </c>
      <c r="AK285" s="46" t="s">
        <v>1051</v>
      </c>
      <c r="AL285" s="46" t="s">
        <v>1053</v>
      </c>
      <c r="AM285" s="46" t="s">
        <v>1053</v>
      </c>
      <c r="AN285" s="46" t="s">
        <v>1051</v>
      </c>
      <c r="AO285" s="46" t="s">
        <v>1446</v>
      </c>
      <c r="AP285" s="46" t="s">
        <v>1011</v>
      </c>
      <c r="AQ285" s="46" t="s">
        <v>1051</v>
      </c>
      <c r="AR285" s="46" t="s">
        <v>1446</v>
      </c>
      <c r="AS285" s="46" t="s">
        <v>1011</v>
      </c>
      <c r="AT285" s="46" t="s">
        <v>1050</v>
      </c>
      <c r="AU285" s="46" t="s">
        <v>1053</v>
      </c>
      <c r="AV285" s="46" t="s">
        <v>1051</v>
      </c>
      <c r="AW285" s="46" t="s">
        <v>1050</v>
      </c>
      <c r="AX285" s="46" t="s">
        <v>1053</v>
      </c>
      <c r="AY285" s="46" t="s">
        <v>1050</v>
      </c>
      <c r="AZ285" s="46" t="s">
        <v>1037</v>
      </c>
      <c r="BA285" s="46" t="s">
        <v>1037</v>
      </c>
      <c r="BB285" s="46" t="s">
        <v>1051</v>
      </c>
      <c r="BC285" s="46" t="s">
        <v>1011</v>
      </c>
      <c r="BD285" s="46" t="s">
        <v>1050</v>
      </c>
      <c r="BE285" s="46" t="s">
        <v>1050</v>
      </c>
      <c r="BF285" s="46" t="s">
        <v>1051</v>
      </c>
      <c r="BG285" s="46" t="s">
        <v>1053</v>
      </c>
      <c r="BH285" s="46" t="s">
        <v>1011</v>
      </c>
      <c r="BI285" s="46" t="s">
        <v>1448</v>
      </c>
      <c r="BJ285" s="46" t="s">
        <v>1448</v>
      </c>
      <c r="BK285" s="46" t="s">
        <v>1446</v>
      </c>
      <c r="BL285" s="46" t="s">
        <v>1053</v>
      </c>
      <c r="BM285" s="46" t="s">
        <v>1050</v>
      </c>
      <c r="BN285" s="46" t="s">
        <v>1053</v>
      </c>
      <c r="BO285" s="46" t="s">
        <v>1011</v>
      </c>
      <c r="BP285" s="46" t="s">
        <v>1011</v>
      </c>
      <c r="BQ285" s="46" t="s">
        <v>1011</v>
      </c>
      <c r="BR285" s="46" t="s">
        <v>1053</v>
      </c>
      <c r="BS285" s="46" t="s">
        <v>1037</v>
      </c>
      <c r="BT285" s="46" t="s">
        <v>1050</v>
      </c>
      <c r="BU285" s="46" t="s">
        <v>1050</v>
      </c>
      <c r="BV285" s="46" t="s">
        <v>1446</v>
      </c>
      <c r="BW285" s="46" t="s">
        <v>1011</v>
      </c>
      <c r="BX285" s="46" t="s">
        <v>1051</v>
      </c>
      <c r="BY285" s="46" t="s">
        <v>1011</v>
      </c>
      <c r="BZ285" s="46" t="s">
        <v>1011</v>
      </c>
      <c r="CA285" s="46" t="s">
        <v>1037</v>
      </c>
      <c r="CB285" s="46" t="s">
        <v>1050</v>
      </c>
    </row>
    <row r="286" spans="1:80" x14ac:dyDescent="0.25">
      <c r="A286">
        <v>570974</v>
      </c>
      <c r="B286" t="s">
        <v>354</v>
      </c>
      <c r="C286" t="s">
        <v>211</v>
      </c>
      <c r="D286" t="s">
        <v>507</v>
      </c>
      <c r="E286">
        <v>4748118</v>
      </c>
      <c r="F286" t="s">
        <v>495</v>
      </c>
      <c r="G286" t="s">
        <v>17</v>
      </c>
      <c r="H286" t="s">
        <v>18</v>
      </c>
      <c r="I286">
        <v>4</v>
      </c>
      <c r="J286" t="s">
        <v>19</v>
      </c>
      <c r="K286">
        <v>12</v>
      </c>
      <c r="L286" t="s">
        <v>502</v>
      </c>
      <c r="M286" s="11">
        <v>275</v>
      </c>
      <c r="N286" s="4" t="s">
        <v>1053</v>
      </c>
      <c r="O286"/>
      <c r="P286" s="4" t="s">
        <v>1037</v>
      </c>
      <c r="Q286"/>
      <c r="S286" s="11" t="s">
        <v>1053</v>
      </c>
      <c r="T286" s="4" t="s">
        <v>1051</v>
      </c>
      <c r="U286" s="4" t="s">
        <v>1053</v>
      </c>
      <c r="V286" s="4" t="s">
        <v>1051</v>
      </c>
      <c r="W286" s="4" t="s">
        <v>1053</v>
      </c>
      <c r="X286" s="4" t="s">
        <v>1051</v>
      </c>
      <c r="Y286" s="4" t="s">
        <v>1053</v>
      </c>
      <c r="Z286" s="4" t="s">
        <v>1051</v>
      </c>
      <c r="AA286" s="4" t="s">
        <v>1050</v>
      </c>
      <c r="AB286" s="4" t="s">
        <v>1011</v>
      </c>
      <c r="AC286" s="4" t="s">
        <v>1050</v>
      </c>
      <c r="AD286" s="4" t="s">
        <v>1037</v>
      </c>
      <c r="AE286" s="4" t="s">
        <v>1051</v>
      </c>
      <c r="AF286" s="4" t="s">
        <v>1051</v>
      </c>
      <c r="AG286" s="46" t="s">
        <v>1050</v>
      </c>
      <c r="AH286" s="46" t="s">
        <v>1037</v>
      </c>
      <c r="AI286" s="46" t="s">
        <v>1446</v>
      </c>
      <c r="AJ286" s="46" t="s">
        <v>1050</v>
      </c>
      <c r="AK286" s="46" t="s">
        <v>1051</v>
      </c>
      <c r="AL286" s="46" t="s">
        <v>1050</v>
      </c>
      <c r="AM286" s="46" t="s">
        <v>1053</v>
      </c>
      <c r="AN286" s="46" t="s">
        <v>1037</v>
      </c>
      <c r="AO286" s="46" t="s">
        <v>1011</v>
      </c>
      <c r="AP286" s="46" t="s">
        <v>1011</v>
      </c>
      <c r="AQ286" s="46" t="s">
        <v>1051</v>
      </c>
      <c r="AR286" s="46" t="s">
        <v>1446</v>
      </c>
      <c r="AS286" s="46" t="s">
        <v>1037</v>
      </c>
      <c r="AT286" s="46" t="s">
        <v>1053</v>
      </c>
      <c r="AU286" s="46" t="s">
        <v>1011</v>
      </c>
      <c r="AV286" s="46" t="s">
        <v>1051</v>
      </c>
      <c r="AW286" s="46" t="s">
        <v>1050</v>
      </c>
      <c r="AX286" s="46" t="s">
        <v>1053</v>
      </c>
      <c r="AY286" s="46" t="s">
        <v>1050</v>
      </c>
      <c r="AZ286" s="46" t="s">
        <v>1037</v>
      </c>
      <c r="BA286" s="46" t="s">
        <v>1011</v>
      </c>
      <c r="BB286" s="46" t="s">
        <v>1037</v>
      </c>
      <c r="BC286" s="46" t="s">
        <v>1011</v>
      </c>
      <c r="BD286" s="46" t="s">
        <v>1050</v>
      </c>
      <c r="BE286" s="46" t="s">
        <v>1050</v>
      </c>
      <c r="BF286" s="46" t="s">
        <v>1051</v>
      </c>
      <c r="BG286" s="46" t="s">
        <v>1053</v>
      </c>
      <c r="BH286" s="46" t="s">
        <v>1011</v>
      </c>
      <c r="BI286" s="46" t="s">
        <v>1448</v>
      </c>
      <c r="BJ286" s="46" t="s">
        <v>1446</v>
      </c>
      <c r="BK286" s="46" t="s">
        <v>1446</v>
      </c>
      <c r="BL286" s="46" t="s">
        <v>1053</v>
      </c>
      <c r="BM286" s="46" t="s">
        <v>1053</v>
      </c>
      <c r="BN286" s="46" t="s">
        <v>1053</v>
      </c>
      <c r="BO286" s="46" t="s">
        <v>1037</v>
      </c>
      <c r="BP286" s="46" t="s">
        <v>1011</v>
      </c>
      <c r="BQ286" s="46" t="s">
        <v>1011</v>
      </c>
      <c r="BR286" s="46" t="s">
        <v>1053</v>
      </c>
      <c r="BS286" s="46" t="s">
        <v>1037</v>
      </c>
      <c r="BT286" s="46" t="s">
        <v>1050</v>
      </c>
      <c r="BU286" s="46" t="s">
        <v>1037</v>
      </c>
      <c r="BV286" s="46" t="s">
        <v>1446</v>
      </c>
      <c r="BW286" s="46" t="s">
        <v>1037</v>
      </c>
      <c r="BX286" s="46" t="s">
        <v>1037</v>
      </c>
      <c r="BY286" s="46" t="s">
        <v>1051</v>
      </c>
      <c r="BZ286" s="46" t="s">
        <v>1011</v>
      </c>
      <c r="CA286" s="46" t="s">
        <v>1037</v>
      </c>
      <c r="CB286" s="46" t="s">
        <v>1050</v>
      </c>
    </row>
    <row r="287" spans="1:80" x14ac:dyDescent="0.25">
      <c r="A287">
        <v>570975</v>
      </c>
      <c r="B287" t="s">
        <v>354</v>
      </c>
      <c r="C287" t="s">
        <v>214</v>
      </c>
      <c r="D287" t="s">
        <v>508</v>
      </c>
      <c r="E287">
        <v>6680863</v>
      </c>
      <c r="F287" t="s">
        <v>509</v>
      </c>
      <c r="G287" t="s">
        <v>17</v>
      </c>
      <c r="H287" t="s">
        <v>18</v>
      </c>
      <c r="I287">
        <v>1</v>
      </c>
      <c r="J287" t="s">
        <v>19</v>
      </c>
      <c r="K287">
        <v>12</v>
      </c>
      <c r="L287" t="s">
        <v>510</v>
      </c>
      <c r="M287" s="11">
        <v>276</v>
      </c>
      <c r="N287" s="4" t="s">
        <v>1053</v>
      </c>
      <c r="O287"/>
      <c r="P287" s="4" t="s">
        <v>1037</v>
      </c>
      <c r="Q287"/>
      <c r="S287" s="11" t="s">
        <v>1053</v>
      </c>
      <c r="T287" s="4" t="s">
        <v>1051</v>
      </c>
      <c r="U287" s="4" t="s">
        <v>1053</v>
      </c>
      <c r="V287" s="4" t="s">
        <v>1051</v>
      </c>
      <c r="W287" s="4" t="s">
        <v>1053</v>
      </c>
      <c r="X287" s="4" t="s">
        <v>1037</v>
      </c>
      <c r="Y287" s="4" t="s">
        <v>1050</v>
      </c>
      <c r="Z287" s="4" t="s">
        <v>1037</v>
      </c>
      <c r="AA287" s="4" t="s">
        <v>1050</v>
      </c>
      <c r="AB287" s="4" t="s">
        <v>1037</v>
      </c>
      <c r="AC287" s="4" t="s">
        <v>1051</v>
      </c>
      <c r="AD287" s="4" t="s">
        <v>1037</v>
      </c>
      <c r="AE287" s="4" t="s">
        <v>1051</v>
      </c>
      <c r="AF287" s="4" t="s">
        <v>1051</v>
      </c>
      <c r="AG287" s="46" t="s">
        <v>1050</v>
      </c>
      <c r="AH287" s="46" t="s">
        <v>1037</v>
      </c>
      <c r="AI287" s="46" t="s">
        <v>1446</v>
      </c>
      <c r="AJ287" s="46" t="s">
        <v>1050</v>
      </c>
      <c r="AK287" s="46" t="s">
        <v>1051</v>
      </c>
      <c r="AL287" s="46" t="s">
        <v>1050</v>
      </c>
      <c r="AM287" s="46" t="s">
        <v>1053</v>
      </c>
      <c r="AN287" s="46" t="s">
        <v>1037</v>
      </c>
      <c r="AO287" s="46" t="s">
        <v>1011</v>
      </c>
      <c r="AP287" s="46" t="s">
        <v>1011</v>
      </c>
      <c r="AQ287" s="46" t="s">
        <v>1051</v>
      </c>
      <c r="AR287" s="46" t="s">
        <v>1446</v>
      </c>
      <c r="AS287" s="46" t="s">
        <v>1037</v>
      </c>
      <c r="AT287" s="46" t="s">
        <v>1053</v>
      </c>
      <c r="AU287" s="46" t="s">
        <v>1050</v>
      </c>
      <c r="AV287" s="46" t="s">
        <v>1051</v>
      </c>
      <c r="AW287" s="46" t="s">
        <v>1050</v>
      </c>
      <c r="AX287" s="46" t="s">
        <v>1053</v>
      </c>
      <c r="AY287" s="46" t="s">
        <v>1050</v>
      </c>
      <c r="AZ287" s="46" t="s">
        <v>1037</v>
      </c>
      <c r="BA287" s="46" t="s">
        <v>1037</v>
      </c>
      <c r="BB287" s="46" t="s">
        <v>1037</v>
      </c>
      <c r="BC287" s="46" t="s">
        <v>1011</v>
      </c>
      <c r="BD287" s="46" t="s">
        <v>1050</v>
      </c>
      <c r="BE287" s="46" t="s">
        <v>1050</v>
      </c>
      <c r="BF287" s="46" t="s">
        <v>1051</v>
      </c>
      <c r="BG287" s="46" t="s">
        <v>1053</v>
      </c>
      <c r="BH287" s="46" t="s">
        <v>1011</v>
      </c>
      <c r="BI287" s="46" t="s">
        <v>1448</v>
      </c>
      <c r="BJ287" s="46" t="s">
        <v>1448</v>
      </c>
      <c r="BK287" s="46" t="s">
        <v>1446</v>
      </c>
      <c r="BL287" s="46" t="s">
        <v>1053</v>
      </c>
      <c r="BM287" s="46" t="s">
        <v>1050</v>
      </c>
      <c r="BN287" s="46" t="s">
        <v>1053</v>
      </c>
      <c r="BO287" s="46" t="s">
        <v>1037</v>
      </c>
      <c r="BP287" s="46" t="s">
        <v>1011</v>
      </c>
      <c r="BQ287" s="46" t="s">
        <v>1011</v>
      </c>
      <c r="BR287" s="46" t="s">
        <v>1053</v>
      </c>
      <c r="BS287" s="46" t="s">
        <v>1037</v>
      </c>
      <c r="BT287" s="46" t="s">
        <v>1051</v>
      </c>
      <c r="BU287" s="46" t="s">
        <v>1050</v>
      </c>
      <c r="BV287" s="46" t="s">
        <v>1446</v>
      </c>
      <c r="BW287" s="46" t="s">
        <v>1011</v>
      </c>
      <c r="BX287" s="46" t="s">
        <v>1051</v>
      </c>
      <c r="BY287" s="46" t="s">
        <v>1037</v>
      </c>
      <c r="BZ287" s="46" t="s">
        <v>1011</v>
      </c>
      <c r="CA287" s="46" t="s">
        <v>1037</v>
      </c>
      <c r="CB287" s="46" t="s">
        <v>1050</v>
      </c>
    </row>
    <row r="288" spans="1:80" x14ac:dyDescent="0.25">
      <c r="A288">
        <v>570976</v>
      </c>
      <c r="B288" t="s">
        <v>354</v>
      </c>
      <c r="C288" t="s">
        <v>217</v>
      </c>
      <c r="D288" t="s">
        <v>511</v>
      </c>
      <c r="E288">
        <v>7044583</v>
      </c>
      <c r="F288" t="s">
        <v>512</v>
      </c>
      <c r="G288" t="s">
        <v>17</v>
      </c>
      <c r="H288" t="s">
        <v>18</v>
      </c>
      <c r="I288">
        <v>2</v>
      </c>
      <c r="J288" t="s">
        <v>19</v>
      </c>
      <c r="K288">
        <v>12</v>
      </c>
      <c r="L288" t="s">
        <v>510</v>
      </c>
      <c r="M288" s="11">
        <v>277</v>
      </c>
      <c r="N288" s="4" t="s">
        <v>1053</v>
      </c>
      <c r="O288"/>
      <c r="P288" s="4" t="s">
        <v>1037</v>
      </c>
      <c r="Q288"/>
      <c r="S288" s="11" t="s">
        <v>1053</v>
      </c>
      <c r="T288" s="4" t="s">
        <v>1051</v>
      </c>
      <c r="U288" s="4" t="s">
        <v>1037</v>
      </c>
      <c r="V288" s="4" t="s">
        <v>1037</v>
      </c>
      <c r="W288" s="4" t="s">
        <v>1053</v>
      </c>
      <c r="X288" s="4" t="s">
        <v>1092</v>
      </c>
      <c r="Y288" s="4" t="s">
        <v>1053</v>
      </c>
      <c r="Z288" s="4" t="s">
        <v>1051</v>
      </c>
      <c r="AA288" s="4" t="s">
        <v>1050</v>
      </c>
      <c r="AB288" s="4" t="s">
        <v>1037</v>
      </c>
      <c r="AC288" s="4" t="s">
        <v>1050</v>
      </c>
      <c r="AD288" s="4" t="s">
        <v>1051</v>
      </c>
      <c r="AE288" s="4" t="s">
        <v>1051</v>
      </c>
      <c r="AF288" s="4" t="s">
        <v>1051</v>
      </c>
      <c r="AG288" s="46" t="s">
        <v>1050</v>
      </c>
      <c r="AH288" s="46" t="s">
        <v>1037</v>
      </c>
      <c r="AI288" s="46" t="s">
        <v>1446</v>
      </c>
      <c r="AJ288" s="46" t="s">
        <v>1050</v>
      </c>
      <c r="AK288" s="46" t="s">
        <v>1051</v>
      </c>
      <c r="AL288" s="46" t="s">
        <v>1050</v>
      </c>
      <c r="AM288" s="46" t="s">
        <v>1053</v>
      </c>
      <c r="AN288" s="46" t="s">
        <v>1037</v>
      </c>
      <c r="AO288" s="46" t="s">
        <v>1446</v>
      </c>
      <c r="AP288" s="46" t="s">
        <v>1037</v>
      </c>
      <c r="AQ288" s="46" t="s">
        <v>1051</v>
      </c>
      <c r="AR288" s="46" t="s">
        <v>1446</v>
      </c>
      <c r="AS288" s="46" t="s">
        <v>1011</v>
      </c>
      <c r="AT288" s="46" t="s">
        <v>1050</v>
      </c>
      <c r="AU288" s="46" t="s">
        <v>1050</v>
      </c>
      <c r="AV288" s="46" t="s">
        <v>1051</v>
      </c>
      <c r="AW288" s="46" t="s">
        <v>1050</v>
      </c>
      <c r="AX288" s="46" t="s">
        <v>1053</v>
      </c>
      <c r="AY288" s="46" t="s">
        <v>1050</v>
      </c>
      <c r="AZ288" s="46" t="s">
        <v>1051</v>
      </c>
      <c r="BA288" s="46" t="s">
        <v>1037</v>
      </c>
      <c r="BB288" s="46" t="s">
        <v>1037</v>
      </c>
      <c r="BC288" s="46" t="s">
        <v>1011</v>
      </c>
      <c r="BD288" s="46" t="s">
        <v>1050</v>
      </c>
      <c r="BE288" s="46" t="s">
        <v>1050</v>
      </c>
      <c r="BF288" s="46" t="s">
        <v>1051</v>
      </c>
      <c r="BG288" s="46" t="s">
        <v>1053</v>
      </c>
      <c r="BH288" s="46" t="s">
        <v>1011</v>
      </c>
      <c r="BI288" s="46" t="s">
        <v>1448</v>
      </c>
      <c r="BJ288" s="46" t="s">
        <v>1448</v>
      </c>
      <c r="BK288" s="46" t="s">
        <v>1446</v>
      </c>
      <c r="BL288" s="46" t="s">
        <v>1053</v>
      </c>
      <c r="BM288" s="46" t="s">
        <v>1050</v>
      </c>
      <c r="BN288" s="46" t="s">
        <v>1053</v>
      </c>
      <c r="BO288" s="46" t="s">
        <v>1037</v>
      </c>
      <c r="BP288" s="46" t="s">
        <v>1011</v>
      </c>
      <c r="BQ288" s="46" t="s">
        <v>1011</v>
      </c>
      <c r="BR288" s="46" t="s">
        <v>1053</v>
      </c>
      <c r="BS288" s="46" t="s">
        <v>1037</v>
      </c>
      <c r="BT288" s="46" t="s">
        <v>1050</v>
      </c>
      <c r="BU288" s="46" t="s">
        <v>1050</v>
      </c>
      <c r="BV288" s="46" t="s">
        <v>1446</v>
      </c>
      <c r="BW288" s="46" t="s">
        <v>1037</v>
      </c>
      <c r="BX288" s="46" t="s">
        <v>1037</v>
      </c>
      <c r="BY288" s="46" t="s">
        <v>1051</v>
      </c>
      <c r="BZ288" s="46" t="s">
        <v>1011</v>
      </c>
      <c r="CA288" s="46" t="s">
        <v>1037</v>
      </c>
      <c r="CB288" s="46" t="s">
        <v>1050</v>
      </c>
    </row>
    <row r="289" spans="1:80" x14ac:dyDescent="0.25">
      <c r="A289">
        <v>570977</v>
      </c>
      <c r="B289" t="s">
        <v>354</v>
      </c>
      <c r="C289" t="s">
        <v>219</v>
      </c>
      <c r="D289" t="s">
        <v>513</v>
      </c>
      <c r="E289">
        <v>7174535</v>
      </c>
      <c r="F289" t="s">
        <v>514</v>
      </c>
      <c r="G289" t="s">
        <v>17</v>
      </c>
      <c r="H289" t="s">
        <v>18</v>
      </c>
      <c r="I289">
        <v>3</v>
      </c>
      <c r="J289" t="s">
        <v>19</v>
      </c>
      <c r="K289">
        <v>12</v>
      </c>
      <c r="L289" t="s">
        <v>510</v>
      </c>
      <c r="M289" s="11">
        <v>278</v>
      </c>
      <c r="N289" s="4" t="s">
        <v>1053</v>
      </c>
      <c r="O289"/>
      <c r="P289" s="4" t="s">
        <v>1037</v>
      </c>
      <c r="Q289"/>
      <c r="S289" s="11" t="s">
        <v>1053</v>
      </c>
      <c r="T289" s="4" t="s">
        <v>1051</v>
      </c>
      <c r="U289" s="4" t="s">
        <v>1053</v>
      </c>
      <c r="V289" s="4" t="s">
        <v>1051</v>
      </c>
      <c r="W289" s="4" t="s">
        <v>1053</v>
      </c>
      <c r="X289" s="4" t="s">
        <v>1037</v>
      </c>
      <c r="Y289" s="4" t="s">
        <v>1050</v>
      </c>
      <c r="Z289" s="4" t="s">
        <v>1037</v>
      </c>
      <c r="AA289" s="4" t="s">
        <v>1050</v>
      </c>
      <c r="AB289" s="4" t="s">
        <v>1037</v>
      </c>
      <c r="AC289" s="4" t="s">
        <v>1050</v>
      </c>
      <c r="AD289" s="4" t="s">
        <v>1037</v>
      </c>
      <c r="AE289" s="4" t="s">
        <v>1051</v>
      </c>
      <c r="AF289" s="4" t="s">
        <v>1051</v>
      </c>
      <c r="AG289" s="46" t="s">
        <v>1050</v>
      </c>
      <c r="AH289" s="46" t="s">
        <v>1037</v>
      </c>
      <c r="AI289" s="46" t="s">
        <v>1446</v>
      </c>
      <c r="AJ289" s="46" t="s">
        <v>1050</v>
      </c>
      <c r="AK289" s="46" t="s">
        <v>1051</v>
      </c>
      <c r="AL289" s="46" t="s">
        <v>1050</v>
      </c>
      <c r="AM289" s="46" t="s">
        <v>1053</v>
      </c>
      <c r="AN289" s="46" t="s">
        <v>1037</v>
      </c>
      <c r="AO289" s="46" t="s">
        <v>1011</v>
      </c>
      <c r="AP289" s="46" t="s">
        <v>1011</v>
      </c>
      <c r="AQ289" s="46" t="s">
        <v>1051</v>
      </c>
      <c r="AR289" s="46" t="s">
        <v>1446</v>
      </c>
      <c r="AS289" s="46" t="s">
        <v>1011</v>
      </c>
      <c r="AT289" s="46" t="s">
        <v>1050</v>
      </c>
      <c r="AU289" s="46" t="s">
        <v>1053</v>
      </c>
      <c r="AV289" s="46" t="s">
        <v>1051</v>
      </c>
      <c r="AW289" s="46" t="s">
        <v>1050</v>
      </c>
      <c r="AX289" s="46" t="s">
        <v>1053</v>
      </c>
      <c r="AY289" s="46" t="s">
        <v>1053</v>
      </c>
      <c r="AZ289" s="46" t="s">
        <v>1037</v>
      </c>
      <c r="BA289" s="46" t="s">
        <v>1037</v>
      </c>
      <c r="BB289" s="46" t="s">
        <v>1037</v>
      </c>
      <c r="BC289" s="46" t="s">
        <v>1011</v>
      </c>
      <c r="BD289" s="46" t="s">
        <v>1050</v>
      </c>
      <c r="BE289" s="46" t="s">
        <v>1050</v>
      </c>
      <c r="BF289" s="46" t="s">
        <v>1051</v>
      </c>
      <c r="BG289" s="46" t="s">
        <v>1053</v>
      </c>
      <c r="BH289" s="46" t="s">
        <v>1011</v>
      </c>
      <c r="BI289" s="46" t="s">
        <v>1448</v>
      </c>
      <c r="BJ289" s="46" t="s">
        <v>1448</v>
      </c>
      <c r="BK289" s="46" t="s">
        <v>1446</v>
      </c>
      <c r="BL289" s="46" t="s">
        <v>1053</v>
      </c>
      <c r="BM289" s="46" t="s">
        <v>1050</v>
      </c>
      <c r="BN289" s="46" t="s">
        <v>1053</v>
      </c>
      <c r="BO289" s="46" t="s">
        <v>1037</v>
      </c>
      <c r="BP289" s="46" t="s">
        <v>1448</v>
      </c>
      <c r="BQ289" s="46" t="s">
        <v>1448</v>
      </c>
      <c r="BR289" s="46" t="s">
        <v>1011</v>
      </c>
      <c r="BS289" s="46" t="s">
        <v>1037</v>
      </c>
      <c r="BT289" s="46" t="s">
        <v>1011</v>
      </c>
      <c r="BU289" s="46" t="s">
        <v>1050</v>
      </c>
      <c r="BV289" s="46" t="s">
        <v>1446</v>
      </c>
      <c r="BW289" s="46" t="s">
        <v>1037</v>
      </c>
      <c r="BX289" s="46" t="s">
        <v>1037</v>
      </c>
      <c r="BY289" s="46" t="s">
        <v>1051</v>
      </c>
      <c r="BZ289" s="46" t="s">
        <v>1011</v>
      </c>
      <c r="CA289" s="46" t="s">
        <v>1037</v>
      </c>
      <c r="CB289" s="46" t="s">
        <v>1050</v>
      </c>
    </row>
    <row r="290" spans="1:80" x14ac:dyDescent="0.25">
      <c r="A290">
        <v>570978</v>
      </c>
      <c r="B290" t="s">
        <v>354</v>
      </c>
      <c r="C290" t="s">
        <v>221</v>
      </c>
      <c r="D290" t="s">
        <v>515</v>
      </c>
      <c r="E290">
        <v>7178679</v>
      </c>
      <c r="F290" t="s">
        <v>516</v>
      </c>
      <c r="G290" t="s">
        <v>17</v>
      </c>
      <c r="H290" t="s">
        <v>18</v>
      </c>
      <c r="I290">
        <v>4</v>
      </c>
      <c r="J290" t="s">
        <v>19</v>
      </c>
      <c r="K290">
        <v>12</v>
      </c>
      <c r="L290" t="s">
        <v>510</v>
      </c>
      <c r="M290" s="11">
        <v>279</v>
      </c>
      <c r="N290" s="4" t="s">
        <v>1053</v>
      </c>
      <c r="O290"/>
      <c r="P290" s="4" t="s">
        <v>1037</v>
      </c>
      <c r="Q290"/>
      <c r="S290" s="11" t="s">
        <v>1011</v>
      </c>
      <c r="T290" s="4" t="s">
        <v>1051</v>
      </c>
      <c r="U290" s="4" t="s">
        <v>1011</v>
      </c>
      <c r="V290" s="4" t="s">
        <v>1011</v>
      </c>
      <c r="W290" s="4" t="s">
        <v>1011</v>
      </c>
      <c r="X290" s="4" t="s">
        <v>1011</v>
      </c>
      <c r="Y290" s="4" t="s">
        <v>1119</v>
      </c>
      <c r="Z290" s="4" t="s">
        <v>1011</v>
      </c>
      <c r="AA290" s="4" t="s">
        <v>1011</v>
      </c>
      <c r="AB290" s="4" t="s">
        <v>1011</v>
      </c>
      <c r="AC290" s="4" t="s">
        <v>1011</v>
      </c>
      <c r="AD290" s="4" t="s">
        <v>1011</v>
      </c>
      <c r="AE290" s="4" t="s">
        <v>1011</v>
      </c>
      <c r="AF290" s="4" t="s">
        <v>1011</v>
      </c>
      <c r="AG290" s="46" t="s">
        <v>1050</v>
      </c>
      <c r="AH290" s="46" t="s">
        <v>1037</v>
      </c>
      <c r="AI290" s="46" t="s">
        <v>1446</v>
      </c>
      <c r="AJ290" s="46" t="s">
        <v>1050</v>
      </c>
      <c r="AK290" s="46" t="s">
        <v>1051</v>
      </c>
      <c r="AL290" s="46" t="s">
        <v>1053</v>
      </c>
      <c r="AM290" s="46" t="s">
        <v>1053</v>
      </c>
      <c r="AN290" s="46" t="s">
        <v>1037</v>
      </c>
      <c r="AO290" s="46" t="s">
        <v>1011</v>
      </c>
      <c r="AP290" s="46" t="s">
        <v>1011</v>
      </c>
      <c r="AQ290" s="46" t="s">
        <v>1051</v>
      </c>
      <c r="AR290" s="46" t="s">
        <v>1446</v>
      </c>
      <c r="AS290" s="46" t="s">
        <v>1037</v>
      </c>
      <c r="AT290" s="46" t="s">
        <v>1053</v>
      </c>
      <c r="AU290" s="46" t="s">
        <v>1050</v>
      </c>
      <c r="AV290" s="46" t="s">
        <v>1051</v>
      </c>
      <c r="AW290" s="46" t="s">
        <v>1050</v>
      </c>
      <c r="AX290" s="46" t="s">
        <v>1053</v>
      </c>
      <c r="AY290" s="46" t="s">
        <v>1050</v>
      </c>
      <c r="AZ290" s="46" t="s">
        <v>1037</v>
      </c>
      <c r="BA290" s="46" t="s">
        <v>1037</v>
      </c>
      <c r="BB290" s="46" t="s">
        <v>1037</v>
      </c>
      <c r="BC290" s="46" t="s">
        <v>1011</v>
      </c>
      <c r="BD290" s="46" t="s">
        <v>1050</v>
      </c>
      <c r="BE290" s="46" t="s">
        <v>1050</v>
      </c>
      <c r="BF290" s="46" t="s">
        <v>1051</v>
      </c>
      <c r="BG290" s="46" t="s">
        <v>1053</v>
      </c>
      <c r="BH290" s="46" t="s">
        <v>1011</v>
      </c>
      <c r="BI290" s="46" t="s">
        <v>1448</v>
      </c>
      <c r="BJ290" s="46" t="s">
        <v>1448</v>
      </c>
      <c r="BK290" s="46" t="s">
        <v>1446</v>
      </c>
      <c r="BL290" s="46" t="s">
        <v>1051</v>
      </c>
      <c r="BM290" s="46" t="s">
        <v>1050</v>
      </c>
      <c r="BN290" s="46" t="s">
        <v>1053</v>
      </c>
      <c r="BO290" s="46" t="s">
        <v>1037</v>
      </c>
      <c r="BP290" s="46" t="s">
        <v>1011</v>
      </c>
      <c r="BQ290" s="46" t="s">
        <v>1011</v>
      </c>
      <c r="BR290" s="46" t="s">
        <v>1053</v>
      </c>
      <c r="BS290" s="46" t="s">
        <v>1037</v>
      </c>
      <c r="BT290" s="46" t="s">
        <v>1051</v>
      </c>
      <c r="BU290" s="46" t="s">
        <v>1050</v>
      </c>
      <c r="BV290" s="46" t="s">
        <v>1446</v>
      </c>
      <c r="BW290" s="46" t="s">
        <v>1011</v>
      </c>
      <c r="BX290" s="46" t="s">
        <v>1051</v>
      </c>
      <c r="BY290" s="46" t="s">
        <v>1037</v>
      </c>
      <c r="BZ290" s="46" t="s">
        <v>1011</v>
      </c>
      <c r="CA290" s="46" t="s">
        <v>1037</v>
      </c>
      <c r="CB290" s="46" t="s">
        <v>1050</v>
      </c>
    </row>
    <row r="291" spans="1:80" x14ac:dyDescent="0.25">
      <c r="A291">
        <v>570981</v>
      </c>
      <c r="B291" t="s">
        <v>517</v>
      </c>
      <c r="C291" t="s">
        <v>14</v>
      </c>
      <c r="D291" t="s">
        <v>518</v>
      </c>
      <c r="E291">
        <v>8051181</v>
      </c>
      <c r="F291" t="s">
        <v>519</v>
      </c>
      <c r="G291" t="s">
        <v>17</v>
      </c>
      <c r="H291" t="s">
        <v>18</v>
      </c>
      <c r="I291">
        <v>3</v>
      </c>
      <c r="J291" t="s">
        <v>19</v>
      </c>
      <c r="K291">
        <v>1</v>
      </c>
      <c r="L291" t="s">
        <v>520</v>
      </c>
      <c r="M291" s="11">
        <v>280</v>
      </c>
      <c r="N291" s="4" t="s">
        <v>1053</v>
      </c>
      <c r="O291"/>
      <c r="P291" s="4" t="s">
        <v>1037</v>
      </c>
      <c r="Q291"/>
      <c r="R291" s="4" t="s">
        <v>1053</v>
      </c>
      <c r="S291" s="11" t="s">
        <v>1121</v>
      </c>
      <c r="T291" s="4" t="s">
        <v>1051</v>
      </c>
      <c r="U291" s="4" t="s">
        <v>1053</v>
      </c>
      <c r="V291" s="4" t="s">
        <v>1051</v>
      </c>
      <c r="W291" s="4" t="s">
        <v>1053</v>
      </c>
      <c r="X291" s="4" t="s">
        <v>1051</v>
      </c>
      <c r="Y291" s="4" t="s">
        <v>1050</v>
      </c>
      <c r="Z291" s="4" t="s">
        <v>1037</v>
      </c>
      <c r="AA291" s="4" t="s">
        <v>1053</v>
      </c>
      <c r="AB291" s="4" t="s">
        <v>1051</v>
      </c>
      <c r="AC291" s="4" t="s">
        <v>1051</v>
      </c>
      <c r="AD291" s="4" t="s">
        <v>1037</v>
      </c>
      <c r="AE291" s="4" t="s">
        <v>1051</v>
      </c>
      <c r="AF291" s="4" t="s">
        <v>1051</v>
      </c>
      <c r="AG291" s="46" t="s">
        <v>1050</v>
      </c>
      <c r="AH291" s="46" t="s">
        <v>1011</v>
      </c>
      <c r="AI291" s="46" t="s">
        <v>1446</v>
      </c>
      <c r="AJ291" s="46" t="s">
        <v>1050</v>
      </c>
      <c r="AK291" s="46" t="s">
        <v>1011</v>
      </c>
      <c r="AL291" s="46" t="s">
        <v>1050</v>
      </c>
      <c r="AM291" s="46" t="s">
        <v>1037</v>
      </c>
      <c r="AN291" s="46" t="s">
        <v>1037</v>
      </c>
      <c r="AO291" s="46" t="s">
        <v>1011</v>
      </c>
      <c r="AP291" s="46" t="s">
        <v>1011</v>
      </c>
      <c r="AQ291" s="46" t="s">
        <v>1051</v>
      </c>
      <c r="AR291" s="46" t="s">
        <v>1446</v>
      </c>
      <c r="AS291" s="46" t="s">
        <v>1011</v>
      </c>
      <c r="AT291" s="46" t="s">
        <v>1050</v>
      </c>
      <c r="AU291" s="46" t="s">
        <v>1011</v>
      </c>
      <c r="AV291" s="46" t="s">
        <v>1051</v>
      </c>
      <c r="AW291" s="46" t="s">
        <v>1050</v>
      </c>
      <c r="AX291" s="46" t="s">
        <v>1053</v>
      </c>
      <c r="AY291" s="46" t="s">
        <v>1053</v>
      </c>
      <c r="AZ291" s="46" t="s">
        <v>1037</v>
      </c>
      <c r="BA291" s="46" t="s">
        <v>1011</v>
      </c>
      <c r="BB291" s="46" t="s">
        <v>1037</v>
      </c>
      <c r="BC291" s="46" t="s">
        <v>1011</v>
      </c>
      <c r="BD291" s="46" t="s">
        <v>1050</v>
      </c>
      <c r="BE291" s="46" t="s">
        <v>1011</v>
      </c>
      <c r="BF291" s="46" t="s">
        <v>1051</v>
      </c>
      <c r="BG291" s="46" t="s">
        <v>1053</v>
      </c>
      <c r="BH291" s="46" t="s">
        <v>1011</v>
      </c>
      <c r="BI291" s="46" t="s">
        <v>1448</v>
      </c>
      <c r="BJ291" s="46" t="s">
        <v>1448</v>
      </c>
      <c r="BK291" s="46" t="s">
        <v>1011</v>
      </c>
      <c r="BL291" s="46" t="s">
        <v>1053</v>
      </c>
      <c r="BM291" s="46" t="s">
        <v>1050</v>
      </c>
      <c r="BN291" s="46" t="s">
        <v>1053</v>
      </c>
      <c r="BO291" s="46" t="s">
        <v>1051</v>
      </c>
      <c r="BP291" s="46" t="s">
        <v>1011</v>
      </c>
      <c r="BQ291" s="46" t="s">
        <v>1448</v>
      </c>
      <c r="BR291" s="46" t="s">
        <v>1053</v>
      </c>
      <c r="BS291" s="46" t="s">
        <v>1011</v>
      </c>
      <c r="BT291" s="46" t="s">
        <v>1011</v>
      </c>
      <c r="BU291" s="46" t="s">
        <v>1050</v>
      </c>
      <c r="BV291" s="46" t="s">
        <v>1011</v>
      </c>
      <c r="BW291" s="46" t="s">
        <v>1011</v>
      </c>
      <c r="BX291" s="46" t="s">
        <v>1051</v>
      </c>
      <c r="BY291" s="46" t="s">
        <v>1011</v>
      </c>
      <c r="BZ291" s="46" t="s">
        <v>1011</v>
      </c>
      <c r="CA291" s="46" t="s">
        <v>1037</v>
      </c>
      <c r="CB291" s="46" t="s">
        <v>1050</v>
      </c>
    </row>
    <row r="292" spans="1:80" x14ac:dyDescent="0.25">
      <c r="A292">
        <v>570982</v>
      </c>
      <c r="B292" t="s">
        <v>517</v>
      </c>
      <c r="C292" t="s">
        <v>21</v>
      </c>
      <c r="D292" t="s">
        <v>521</v>
      </c>
      <c r="E292">
        <v>8053657</v>
      </c>
      <c r="F292" t="s">
        <v>522</v>
      </c>
      <c r="G292" t="s">
        <v>17</v>
      </c>
      <c r="H292" t="s">
        <v>18</v>
      </c>
      <c r="I292">
        <v>4</v>
      </c>
      <c r="J292" t="s">
        <v>19</v>
      </c>
      <c r="K292">
        <v>1</v>
      </c>
      <c r="L292" t="s">
        <v>520</v>
      </c>
      <c r="M292" s="11">
        <v>281</v>
      </c>
      <c r="N292" s="4" t="s">
        <v>1053</v>
      </c>
      <c r="O292"/>
      <c r="P292" s="4" t="s">
        <v>1037</v>
      </c>
      <c r="Q292"/>
      <c r="R292" s="4" t="s">
        <v>1053</v>
      </c>
      <c r="S292" s="11" t="s">
        <v>1053</v>
      </c>
      <c r="T292" s="4" t="s">
        <v>1051</v>
      </c>
      <c r="U292" s="4" t="s">
        <v>1053</v>
      </c>
      <c r="V292" s="4" t="s">
        <v>1051</v>
      </c>
      <c r="W292" s="4" t="s">
        <v>1053</v>
      </c>
      <c r="X292" s="4" t="s">
        <v>1051</v>
      </c>
      <c r="Y292" s="4" t="s">
        <v>1050</v>
      </c>
      <c r="Z292" s="4" t="s">
        <v>1037</v>
      </c>
      <c r="AA292" s="4" t="s">
        <v>1053</v>
      </c>
      <c r="AB292" s="4" t="s">
        <v>1051</v>
      </c>
      <c r="AC292" s="4" t="s">
        <v>1051</v>
      </c>
      <c r="AD292" s="4" t="s">
        <v>1037</v>
      </c>
      <c r="AE292" s="4" t="s">
        <v>1051</v>
      </c>
      <c r="AF292" s="4" t="s">
        <v>1051</v>
      </c>
      <c r="AG292" s="46" t="s">
        <v>1050</v>
      </c>
      <c r="AH292" s="46" t="s">
        <v>1037</v>
      </c>
      <c r="AI292" s="46" t="s">
        <v>1446</v>
      </c>
      <c r="AJ292" s="46" t="s">
        <v>1050</v>
      </c>
      <c r="AK292" s="46" t="s">
        <v>1051</v>
      </c>
      <c r="AL292" s="46" t="s">
        <v>1050</v>
      </c>
      <c r="AM292" s="46" t="s">
        <v>1053</v>
      </c>
      <c r="AN292" s="46" t="s">
        <v>1037</v>
      </c>
      <c r="AO292" s="46" t="s">
        <v>1011</v>
      </c>
      <c r="AP292" s="46" t="s">
        <v>1011</v>
      </c>
      <c r="AQ292" s="46" t="s">
        <v>1051</v>
      </c>
      <c r="AR292" s="46" t="s">
        <v>1446</v>
      </c>
      <c r="AS292" s="46" t="s">
        <v>1037</v>
      </c>
      <c r="AT292" s="46" t="s">
        <v>1050</v>
      </c>
      <c r="AU292" s="46" t="s">
        <v>1053</v>
      </c>
      <c r="AV292" s="46" t="s">
        <v>1051</v>
      </c>
      <c r="AW292" s="46" t="s">
        <v>1050</v>
      </c>
      <c r="AX292" s="46" t="s">
        <v>1053</v>
      </c>
      <c r="AY292" s="46" t="s">
        <v>1053</v>
      </c>
      <c r="AZ292" s="46" t="s">
        <v>1092</v>
      </c>
      <c r="BA292" s="46" t="s">
        <v>1037</v>
      </c>
      <c r="BB292" s="46" t="s">
        <v>1037</v>
      </c>
      <c r="BC292" s="46" t="s">
        <v>1011</v>
      </c>
      <c r="BD292" s="46" t="s">
        <v>1050</v>
      </c>
      <c r="BE292" s="46" t="s">
        <v>1050</v>
      </c>
      <c r="BF292" s="46" t="s">
        <v>1051</v>
      </c>
      <c r="BG292" s="46" t="s">
        <v>1053</v>
      </c>
      <c r="BH292" s="46" t="s">
        <v>1011</v>
      </c>
      <c r="BI292" s="46" t="s">
        <v>1448</v>
      </c>
      <c r="BJ292" s="46" t="s">
        <v>1448</v>
      </c>
      <c r="BK292" s="46" t="s">
        <v>1011</v>
      </c>
      <c r="BL292" s="46" t="s">
        <v>1053</v>
      </c>
      <c r="BM292" s="46" t="s">
        <v>1050</v>
      </c>
      <c r="BN292" s="46" t="s">
        <v>1050</v>
      </c>
      <c r="BO292" s="46" t="s">
        <v>1037</v>
      </c>
      <c r="BP292" s="46" t="s">
        <v>1448</v>
      </c>
      <c r="BQ292" s="46" t="s">
        <v>1448</v>
      </c>
      <c r="BR292" s="46" t="s">
        <v>1011</v>
      </c>
      <c r="BS292" s="46" t="s">
        <v>1011</v>
      </c>
      <c r="BT292" s="46" t="s">
        <v>1011</v>
      </c>
      <c r="BU292" s="46" t="s">
        <v>1050</v>
      </c>
      <c r="BV292" s="46" t="s">
        <v>1446</v>
      </c>
      <c r="BW292" s="46" t="s">
        <v>1037</v>
      </c>
      <c r="BX292" s="46" t="s">
        <v>1037</v>
      </c>
      <c r="BY292" s="46" t="s">
        <v>1051</v>
      </c>
      <c r="BZ292" s="46" t="s">
        <v>1011</v>
      </c>
      <c r="CA292" s="46" t="s">
        <v>1037</v>
      </c>
      <c r="CB292" s="46" t="s">
        <v>1050</v>
      </c>
    </row>
    <row r="293" spans="1:80" x14ac:dyDescent="0.25">
      <c r="A293">
        <v>570983</v>
      </c>
      <c r="B293" t="s">
        <v>517</v>
      </c>
      <c r="C293" t="s">
        <v>24</v>
      </c>
      <c r="D293" t="s">
        <v>523</v>
      </c>
      <c r="E293">
        <v>6933502</v>
      </c>
      <c r="F293" t="s">
        <v>524</v>
      </c>
      <c r="G293" t="s">
        <v>17</v>
      </c>
      <c r="H293" t="s">
        <v>18</v>
      </c>
      <c r="I293">
        <v>1</v>
      </c>
      <c r="J293" t="s">
        <v>19</v>
      </c>
      <c r="K293">
        <v>1</v>
      </c>
      <c r="L293" t="s">
        <v>525</v>
      </c>
      <c r="M293" s="11">
        <v>282</v>
      </c>
      <c r="N293" s="4" t="s">
        <v>1053</v>
      </c>
      <c r="O293"/>
      <c r="P293" s="4" t="s">
        <v>1037</v>
      </c>
      <c r="Q293"/>
      <c r="R293" s="4" t="s">
        <v>1053</v>
      </c>
      <c r="S293" s="11" t="s">
        <v>1053</v>
      </c>
      <c r="T293" s="4" t="s">
        <v>1051</v>
      </c>
      <c r="U293" s="4" t="s">
        <v>1053</v>
      </c>
      <c r="V293" s="4" t="s">
        <v>1011</v>
      </c>
      <c r="W293" s="4" t="s">
        <v>1053</v>
      </c>
      <c r="X293" s="4" t="s">
        <v>1051</v>
      </c>
      <c r="Y293" s="4" t="s">
        <v>1050</v>
      </c>
      <c r="Z293" s="4" t="s">
        <v>1037</v>
      </c>
      <c r="AA293" s="4" t="s">
        <v>1053</v>
      </c>
      <c r="AB293" s="4" t="s">
        <v>1051</v>
      </c>
      <c r="AC293" s="4" t="s">
        <v>1051</v>
      </c>
      <c r="AD293" s="4" t="s">
        <v>1037</v>
      </c>
      <c r="AE293" s="4" t="s">
        <v>1051</v>
      </c>
      <c r="AF293" s="4" t="s">
        <v>1051</v>
      </c>
      <c r="AG293" s="46" t="s">
        <v>1050</v>
      </c>
      <c r="AH293" s="46" t="s">
        <v>1037</v>
      </c>
      <c r="AI293" s="46" t="s">
        <v>1446</v>
      </c>
      <c r="AJ293" s="46" t="s">
        <v>1050</v>
      </c>
      <c r="AK293" s="46" t="s">
        <v>1051</v>
      </c>
      <c r="AL293" s="46" t="s">
        <v>1050</v>
      </c>
      <c r="AM293" s="46" t="s">
        <v>1053</v>
      </c>
      <c r="AN293" s="46" t="s">
        <v>1037</v>
      </c>
      <c r="AO293" s="46" t="s">
        <v>1446</v>
      </c>
      <c r="AP293" s="46" t="s">
        <v>1037</v>
      </c>
      <c r="AQ293" s="46" t="s">
        <v>1051</v>
      </c>
      <c r="AR293" s="46" t="s">
        <v>1446</v>
      </c>
      <c r="AS293" s="46" t="s">
        <v>1037</v>
      </c>
      <c r="AT293" s="46" t="s">
        <v>1050</v>
      </c>
      <c r="AU293" s="46" t="s">
        <v>1053</v>
      </c>
      <c r="AV293" s="46" t="s">
        <v>1051</v>
      </c>
      <c r="AW293" s="46" t="s">
        <v>1050</v>
      </c>
      <c r="AX293" s="46" t="s">
        <v>1053</v>
      </c>
      <c r="AY293" s="46" t="s">
        <v>1053</v>
      </c>
      <c r="AZ293" s="46" t="s">
        <v>1037</v>
      </c>
      <c r="BA293" s="46" t="s">
        <v>1037</v>
      </c>
      <c r="BB293" s="46" t="s">
        <v>1037</v>
      </c>
      <c r="BC293" s="46" t="s">
        <v>1011</v>
      </c>
      <c r="BD293" s="46" t="s">
        <v>1050</v>
      </c>
      <c r="BE293" s="46" t="s">
        <v>1050</v>
      </c>
      <c r="BF293" s="46" t="s">
        <v>1051</v>
      </c>
      <c r="BG293" s="46" t="s">
        <v>1053</v>
      </c>
      <c r="BH293" s="46" t="s">
        <v>1011</v>
      </c>
      <c r="BI293" s="46" t="s">
        <v>1448</v>
      </c>
      <c r="BJ293" s="46" t="s">
        <v>1448</v>
      </c>
      <c r="BK293" s="46" t="s">
        <v>1011</v>
      </c>
      <c r="BL293" s="46" t="s">
        <v>1053</v>
      </c>
      <c r="BM293" s="46" t="s">
        <v>1050</v>
      </c>
      <c r="BN293" s="46" t="s">
        <v>1053</v>
      </c>
      <c r="BO293" s="46" t="s">
        <v>1037</v>
      </c>
      <c r="BP293" s="46" t="s">
        <v>1448</v>
      </c>
      <c r="BQ293" s="46" t="s">
        <v>1448</v>
      </c>
      <c r="BR293" s="46" t="s">
        <v>1011</v>
      </c>
      <c r="BS293" s="46" t="s">
        <v>1011</v>
      </c>
      <c r="BT293" s="46" t="s">
        <v>1011</v>
      </c>
      <c r="BU293" s="46" t="s">
        <v>1050</v>
      </c>
      <c r="BV293" s="46" t="s">
        <v>1446</v>
      </c>
      <c r="BW293" s="46" t="s">
        <v>1037</v>
      </c>
      <c r="BX293" s="46" t="s">
        <v>1037</v>
      </c>
      <c r="BY293" s="46" t="s">
        <v>1051</v>
      </c>
      <c r="BZ293" s="46" t="s">
        <v>1011</v>
      </c>
      <c r="CA293" s="46" t="s">
        <v>1037</v>
      </c>
      <c r="CB293" s="46" t="s">
        <v>1050</v>
      </c>
    </row>
    <row r="294" spans="1:80" x14ac:dyDescent="0.25">
      <c r="A294">
        <v>570984</v>
      </c>
      <c r="B294" t="s">
        <v>517</v>
      </c>
      <c r="C294" t="s">
        <v>26</v>
      </c>
      <c r="D294" t="s">
        <v>526</v>
      </c>
      <c r="E294">
        <v>6692342</v>
      </c>
      <c r="F294" t="s">
        <v>527</v>
      </c>
      <c r="G294" t="s">
        <v>17</v>
      </c>
      <c r="H294" t="s">
        <v>18</v>
      </c>
      <c r="I294">
        <v>2</v>
      </c>
      <c r="J294" t="s">
        <v>19</v>
      </c>
      <c r="K294">
        <v>1</v>
      </c>
      <c r="L294" t="s">
        <v>525</v>
      </c>
      <c r="M294" s="11">
        <v>283</v>
      </c>
      <c r="N294" s="4" t="s">
        <v>1053</v>
      </c>
      <c r="O294"/>
      <c r="P294" s="4" t="s">
        <v>1037</v>
      </c>
      <c r="Q294"/>
      <c r="R294" s="4" t="s">
        <v>1053</v>
      </c>
      <c r="S294" s="11" t="s">
        <v>1053</v>
      </c>
      <c r="T294" s="4" t="s">
        <v>1051</v>
      </c>
      <c r="U294" s="4" t="s">
        <v>1053</v>
      </c>
      <c r="V294" s="4" t="s">
        <v>1051</v>
      </c>
      <c r="W294" s="4" t="s">
        <v>1053</v>
      </c>
      <c r="X294" s="4" t="s">
        <v>1051</v>
      </c>
      <c r="Y294" s="4" t="s">
        <v>1050</v>
      </c>
      <c r="Z294" s="4" t="s">
        <v>1037</v>
      </c>
      <c r="AA294" s="4" t="s">
        <v>1050</v>
      </c>
      <c r="AB294" s="4" t="s">
        <v>1037</v>
      </c>
      <c r="AC294" s="4" t="s">
        <v>1051</v>
      </c>
      <c r="AD294" s="4" t="s">
        <v>1051</v>
      </c>
      <c r="AE294" s="4" t="s">
        <v>1051</v>
      </c>
      <c r="AF294" s="4" t="s">
        <v>1051</v>
      </c>
      <c r="AG294" s="46" t="s">
        <v>1050</v>
      </c>
      <c r="AH294" s="46" t="s">
        <v>1037</v>
      </c>
      <c r="AI294" s="46" t="s">
        <v>1446</v>
      </c>
      <c r="AJ294" s="46" t="s">
        <v>1050</v>
      </c>
      <c r="AK294" s="46" t="s">
        <v>1051</v>
      </c>
      <c r="AL294" s="46" t="s">
        <v>1050</v>
      </c>
      <c r="AM294" s="46" t="s">
        <v>1053</v>
      </c>
      <c r="AN294" s="46" t="s">
        <v>1051</v>
      </c>
      <c r="AO294" s="46" t="s">
        <v>1446</v>
      </c>
      <c r="AP294" s="46" t="s">
        <v>1037</v>
      </c>
      <c r="AQ294" s="46" t="s">
        <v>1053</v>
      </c>
      <c r="AR294" s="46" t="s">
        <v>1446</v>
      </c>
      <c r="AS294" s="46" t="s">
        <v>1037</v>
      </c>
      <c r="AT294" s="46" t="s">
        <v>1053</v>
      </c>
      <c r="AU294" s="46" t="s">
        <v>1050</v>
      </c>
      <c r="AV294" s="46" t="s">
        <v>1051</v>
      </c>
      <c r="AW294" s="46" t="s">
        <v>1050</v>
      </c>
      <c r="AX294" s="46" t="s">
        <v>1053</v>
      </c>
      <c r="AY294" s="46" t="s">
        <v>1050</v>
      </c>
      <c r="AZ294" s="46" t="s">
        <v>1037</v>
      </c>
      <c r="BA294" s="46" t="s">
        <v>1037</v>
      </c>
      <c r="BB294" s="46" t="s">
        <v>1037</v>
      </c>
      <c r="BC294" s="46" t="s">
        <v>1011</v>
      </c>
      <c r="BD294" s="46" t="s">
        <v>1050</v>
      </c>
      <c r="BE294" s="46" t="s">
        <v>1050</v>
      </c>
      <c r="BF294" s="46" t="s">
        <v>1051</v>
      </c>
      <c r="BG294" s="46" t="s">
        <v>1053</v>
      </c>
      <c r="BH294" s="46" t="s">
        <v>1050</v>
      </c>
      <c r="BI294" s="46" t="s">
        <v>1011</v>
      </c>
      <c r="BJ294" s="46" t="s">
        <v>1448</v>
      </c>
      <c r="BK294" s="46" t="s">
        <v>1011</v>
      </c>
      <c r="BL294" s="46" t="s">
        <v>1053</v>
      </c>
      <c r="BM294" s="46" t="s">
        <v>1050</v>
      </c>
      <c r="BN294" s="46" t="s">
        <v>1053</v>
      </c>
      <c r="BO294" s="46" t="s">
        <v>1037</v>
      </c>
      <c r="BP294" s="46" t="s">
        <v>1011</v>
      </c>
      <c r="BQ294" s="46" t="s">
        <v>1011</v>
      </c>
      <c r="BR294" s="46" t="s">
        <v>1053</v>
      </c>
      <c r="BS294" s="46" t="s">
        <v>1037</v>
      </c>
      <c r="BT294" s="46" t="s">
        <v>1051</v>
      </c>
      <c r="BU294" s="46" t="s">
        <v>1050</v>
      </c>
      <c r="BV294" s="46" t="s">
        <v>1446</v>
      </c>
      <c r="BW294" s="46" t="s">
        <v>1011</v>
      </c>
      <c r="BX294" s="46" t="s">
        <v>1051</v>
      </c>
      <c r="BY294" s="46" t="s">
        <v>1037</v>
      </c>
      <c r="BZ294" s="46" t="s">
        <v>1011</v>
      </c>
      <c r="CA294" s="46" t="s">
        <v>1037</v>
      </c>
      <c r="CB294" s="46" t="s">
        <v>1053</v>
      </c>
    </row>
    <row r="295" spans="1:80" x14ac:dyDescent="0.25">
      <c r="A295">
        <v>570985</v>
      </c>
      <c r="B295" t="s">
        <v>517</v>
      </c>
      <c r="C295" t="s">
        <v>28</v>
      </c>
      <c r="D295" t="s">
        <v>528</v>
      </c>
      <c r="E295">
        <v>8600399</v>
      </c>
      <c r="F295" t="s">
        <v>351</v>
      </c>
      <c r="G295" t="s">
        <v>17</v>
      </c>
      <c r="H295" t="s">
        <v>18</v>
      </c>
      <c r="I295">
        <v>3</v>
      </c>
      <c r="J295" t="s">
        <v>19</v>
      </c>
      <c r="K295">
        <v>1</v>
      </c>
      <c r="L295" t="s">
        <v>525</v>
      </c>
      <c r="M295" s="11">
        <v>284</v>
      </c>
      <c r="N295" s="4" t="s">
        <v>1053</v>
      </c>
      <c r="O295"/>
      <c r="P295" s="4" t="s">
        <v>1037</v>
      </c>
      <c r="Q295"/>
      <c r="R295" s="4" t="s">
        <v>1053</v>
      </c>
      <c r="S295" s="11" t="s">
        <v>1053</v>
      </c>
      <c r="T295" s="4" t="s">
        <v>1051</v>
      </c>
      <c r="U295" s="4" t="s">
        <v>1011</v>
      </c>
      <c r="V295" s="4" t="s">
        <v>1051</v>
      </c>
      <c r="W295" s="4" t="s">
        <v>1053</v>
      </c>
      <c r="X295" s="4" t="s">
        <v>1051</v>
      </c>
      <c r="Y295" s="4" t="s">
        <v>1050</v>
      </c>
      <c r="Z295" s="4" t="s">
        <v>1037</v>
      </c>
      <c r="AA295" s="4" t="s">
        <v>1053</v>
      </c>
      <c r="AB295" s="4" t="s">
        <v>1011</v>
      </c>
      <c r="AC295" s="4" t="s">
        <v>1051</v>
      </c>
      <c r="AD295" s="4" t="s">
        <v>1051</v>
      </c>
      <c r="AE295" s="4" t="s">
        <v>1051</v>
      </c>
      <c r="AF295" s="4" t="s">
        <v>1051</v>
      </c>
      <c r="AG295" s="46" t="s">
        <v>1050</v>
      </c>
      <c r="AH295" s="46" t="s">
        <v>1037</v>
      </c>
      <c r="AI295" s="46" t="s">
        <v>1446</v>
      </c>
      <c r="AJ295" s="46" t="s">
        <v>1050</v>
      </c>
      <c r="AK295" s="46" t="s">
        <v>1051</v>
      </c>
      <c r="AL295" s="46" t="s">
        <v>1121</v>
      </c>
      <c r="AM295" s="46" t="s">
        <v>1053</v>
      </c>
      <c r="AN295" s="46" t="s">
        <v>1051</v>
      </c>
      <c r="AO295" s="46" t="s">
        <v>1446</v>
      </c>
      <c r="AP295" s="46" t="s">
        <v>1037</v>
      </c>
      <c r="AQ295" s="46" t="s">
        <v>1051</v>
      </c>
      <c r="AR295" s="46" t="s">
        <v>1446</v>
      </c>
      <c r="AS295" s="46" t="s">
        <v>1037</v>
      </c>
      <c r="AT295" s="46" t="s">
        <v>1050</v>
      </c>
      <c r="AU295" s="46" t="s">
        <v>1050</v>
      </c>
      <c r="AV295" s="46" t="s">
        <v>1051</v>
      </c>
      <c r="AW295" s="46" t="s">
        <v>1050</v>
      </c>
      <c r="AX295" s="46" t="s">
        <v>1053</v>
      </c>
      <c r="AY295" s="46" t="s">
        <v>1050</v>
      </c>
      <c r="AZ295" s="46" t="s">
        <v>1037</v>
      </c>
      <c r="BA295" s="46" t="s">
        <v>1037</v>
      </c>
      <c r="BB295" s="46" t="s">
        <v>1037</v>
      </c>
      <c r="BC295" s="46" t="s">
        <v>1011</v>
      </c>
      <c r="BD295" s="46" t="s">
        <v>1050</v>
      </c>
      <c r="BE295" s="46" t="s">
        <v>1050</v>
      </c>
      <c r="BF295" s="46" t="s">
        <v>1051</v>
      </c>
      <c r="BG295" s="46" t="s">
        <v>1053</v>
      </c>
      <c r="BH295" s="46" t="s">
        <v>1011</v>
      </c>
      <c r="BI295" s="46" t="s">
        <v>1448</v>
      </c>
      <c r="BJ295" s="46" t="s">
        <v>1448</v>
      </c>
      <c r="BK295" s="46" t="s">
        <v>1011</v>
      </c>
      <c r="BL295" s="46" t="s">
        <v>1053</v>
      </c>
      <c r="BM295" s="46" t="s">
        <v>1087</v>
      </c>
      <c r="BN295" s="46" t="s">
        <v>1053</v>
      </c>
      <c r="BO295" s="46" t="s">
        <v>1037</v>
      </c>
      <c r="BP295" s="46" t="s">
        <v>1011</v>
      </c>
      <c r="BQ295" s="46" t="s">
        <v>1011</v>
      </c>
      <c r="BR295" s="46" t="s">
        <v>1053</v>
      </c>
      <c r="BS295" s="46" t="s">
        <v>1037</v>
      </c>
      <c r="BT295" s="46" t="s">
        <v>1051</v>
      </c>
      <c r="BU295" s="46" t="s">
        <v>1050</v>
      </c>
      <c r="BV295" s="46" t="s">
        <v>1446</v>
      </c>
      <c r="BW295" s="46" t="s">
        <v>1037</v>
      </c>
      <c r="BX295" s="46" t="s">
        <v>1037</v>
      </c>
      <c r="BY295" s="46" t="s">
        <v>1051</v>
      </c>
      <c r="BZ295" s="46" t="s">
        <v>1011</v>
      </c>
      <c r="CA295" s="46" t="s">
        <v>1037</v>
      </c>
      <c r="CB295" s="46" t="s">
        <v>1050</v>
      </c>
    </row>
    <row r="296" spans="1:80" x14ac:dyDescent="0.25">
      <c r="A296">
        <v>570986</v>
      </c>
      <c r="B296" t="s">
        <v>517</v>
      </c>
      <c r="C296" t="s">
        <v>30</v>
      </c>
      <c r="D296" t="s">
        <v>529</v>
      </c>
      <c r="E296">
        <v>8048711</v>
      </c>
      <c r="F296" t="s">
        <v>530</v>
      </c>
      <c r="G296" t="s">
        <v>17</v>
      </c>
      <c r="H296" t="s">
        <v>18</v>
      </c>
      <c r="I296">
        <v>4</v>
      </c>
      <c r="J296" t="s">
        <v>19</v>
      </c>
      <c r="K296">
        <v>1</v>
      </c>
      <c r="L296" t="s">
        <v>525</v>
      </c>
      <c r="M296" s="11">
        <v>285</v>
      </c>
      <c r="N296" s="4" t="s">
        <v>1053</v>
      </c>
      <c r="O296"/>
      <c r="P296" s="4" t="s">
        <v>1037</v>
      </c>
      <c r="Q296"/>
      <c r="R296" s="4" t="s">
        <v>1053</v>
      </c>
      <c r="S296" s="11" t="s">
        <v>1053</v>
      </c>
      <c r="T296" s="4" t="s">
        <v>1051</v>
      </c>
      <c r="U296" s="4" t="s">
        <v>1053</v>
      </c>
      <c r="V296" s="4" t="s">
        <v>1051</v>
      </c>
      <c r="W296" s="4" t="s">
        <v>1053</v>
      </c>
      <c r="X296" s="4" t="s">
        <v>1051</v>
      </c>
      <c r="Y296" s="4" t="s">
        <v>1050</v>
      </c>
      <c r="Z296" s="4" t="s">
        <v>1037</v>
      </c>
      <c r="AA296" s="4" t="s">
        <v>1053</v>
      </c>
      <c r="AB296" s="4" t="s">
        <v>1051</v>
      </c>
      <c r="AC296" s="4" t="s">
        <v>1051</v>
      </c>
      <c r="AD296" s="4" t="s">
        <v>1037</v>
      </c>
      <c r="AE296" s="4" t="s">
        <v>1051</v>
      </c>
      <c r="AF296" s="4" t="s">
        <v>1051</v>
      </c>
      <c r="AG296" s="46" t="s">
        <v>1050</v>
      </c>
      <c r="AH296" s="46" t="s">
        <v>1037</v>
      </c>
      <c r="AI296" s="46" t="s">
        <v>1446</v>
      </c>
      <c r="AJ296" s="46" t="s">
        <v>1050</v>
      </c>
      <c r="AK296" s="46" t="s">
        <v>1051</v>
      </c>
      <c r="AL296" s="46" t="s">
        <v>1050</v>
      </c>
      <c r="AM296" s="46" t="s">
        <v>1053</v>
      </c>
      <c r="AN296" s="46" t="s">
        <v>1051</v>
      </c>
      <c r="AO296" s="46" t="s">
        <v>1011</v>
      </c>
      <c r="AP296" s="46" t="s">
        <v>1037</v>
      </c>
      <c r="AQ296" s="46" t="s">
        <v>1051</v>
      </c>
      <c r="AR296" s="46" t="s">
        <v>1446</v>
      </c>
      <c r="AS296" s="46" t="s">
        <v>1037</v>
      </c>
      <c r="AT296" s="46" t="s">
        <v>1050</v>
      </c>
      <c r="AU296" s="46" t="s">
        <v>1050</v>
      </c>
      <c r="AV296" s="46" t="s">
        <v>1051</v>
      </c>
      <c r="AW296" s="46" t="s">
        <v>1050</v>
      </c>
      <c r="AX296" s="46" t="s">
        <v>1053</v>
      </c>
      <c r="AY296" s="46" t="s">
        <v>1050</v>
      </c>
      <c r="AZ296" s="46" t="s">
        <v>1037</v>
      </c>
      <c r="BA296" s="46" t="s">
        <v>1037</v>
      </c>
      <c r="BB296" s="46" t="s">
        <v>1037</v>
      </c>
      <c r="BC296" s="46" t="s">
        <v>1011</v>
      </c>
      <c r="BD296" s="46" t="s">
        <v>1050</v>
      </c>
      <c r="BE296" s="46" t="s">
        <v>1050</v>
      </c>
      <c r="BF296" s="46" t="s">
        <v>1051</v>
      </c>
      <c r="BG296" s="46" t="s">
        <v>1053</v>
      </c>
      <c r="BH296" s="46" t="s">
        <v>1011</v>
      </c>
      <c r="BI296" s="46" t="s">
        <v>1448</v>
      </c>
      <c r="BJ296" s="46" t="s">
        <v>1448</v>
      </c>
      <c r="BK296" s="46" t="s">
        <v>1011</v>
      </c>
      <c r="BL296" s="46" t="s">
        <v>1053</v>
      </c>
      <c r="BM296" s="46" t="s">
        <v>1053</v>
      </c>
      <c r="BN296" s="46" t="s">
        <v>1053</v>
      </c>
      <c r="BO296" s="46" t="s">
        <v>1011</v>
      </c>
      <c r="BP296" s="46" t="s">
        <v>1011</v>
      </c>
      <c r="BQ296" s="46" t="s">
        <v>1011</v>
      </c>
      <c r="BR296" s="46" t="s">
        <v>1053</v>
      </c>
      <c r="BS296" s="46" t="s">
        <v>1037</v>
      </c>
      <c r="BT296" s="46" t="s">
        <v>1051</v>
      </c>
      <c r="BU296" s="46" t="s">
        <v>1037</v>
      </c>
      <c r="BV296" s="46" t="s">
        <v>1446</v>
      </c>
      <c r="BW296" s="46" t="s">
        <v>1011</v>
      </c>
      <c r="BX296" s="46" t="s">
        <v>1051</v>
      </c>
      <c r="BY296" s="46" t="s">
        <v>1037</v>
      </c>
      <c r="BZ296" s="46" t="s">
        <v>1011</v>
      </c>
      <c r="CA296" s="46" t="s">
        <v>1037</v>
      </c>
      <c r="CB296" s="46" t="s">
        <v>1050</v>
      </c>
    </row>
    <row r="297" spans="1:80" x14ac:dyDescent="0.25">
      <c r="A297">
        <v>570987</v>
      </c>
      <c r="B297" t="s">
        <v>517</v>
      </c>
      <c r="C297" t="s">
        <v>32</v>
      </c>
      <c r="D297" t="s">
        <v>531</v>
      </c>
      <c r="E297">
        <v>8049047</v>
      </c>
      <c r="F297" t="s">
        <v>532</v>
      </c>
      <c r="G297" t="s">
        <v>17</v>
      </c>
      <c r="H297" t="s">
        <v>18</v>
      </c>
      <c r="I297">
        <v>5</v>
      </c>
      <c r="J297" t="s">
        <v>19</v>
      </c>
      <c r="K297">
        <v>1</v>
      </c>
      <c r="L297" t="s">
        <v>525</v>
      </c>
      <c r="M297" s="11">
        <v>286</v>
      </c>
      <c r="N297" s="4" t="s">
        <v>1053</v>
      </c>
      <c r="O297"/>
      <c r="P297" s="4" t="s">
        <v>1037</v>
      </c>
      <c r="Q297"/>
      <c r="R297" s="4" t="s">
        <v>1053</v>
      </c>
      <c r="S297" s="11" t="s">
        <v>1011</v>
      </c>
      <c r="T297" s="4" t="s">
        <v>1051</v>
      </c>
      <c r="U297" s="4" t="s">
        <v>1053</v>
      </c>
      <c r="V297" s="4" t="s">
        <v>1051</v>
      </c>
      <c r="W297" s="4" t="s">
        <v>1053</v>
      </c>
      <c r="X297" s="4" t="s">
        <v>1051</v>
      </c>
      <c r="Y297" s="4" t="s">
        <v>1050</v>
      </c>
      <c r="Z297" s="4" t="s">
        <v>1037</v>
      </c>
      <c r="AA297" s="4" t="s">
        <v>1053</v>
      </c>
      <c r="AB297" s="4" t="s">
        <v>1051</v>
      </c>
      <c r="AC297" s="4" t="s">
        <v>1051</v>
      </c>
      <c r="AD297" s="4" t="s">
        <v>1051</v>
      </c>
      <c r="AE297" s="4" t="s">
        <v>1051</v>
      </c>
      <c r="AF297" s="4" t="s">
        <v>1051</v>
      </c>
      <c r="AG297" s="46" t="s">
        <v>1050</v>
      </c>
      <c r="AH297" s="46" t="s">
        <v>1037</v>
      </c>
      <c r="AI297" s="46" t="s">
        <v>1446</v>
      </c>
      <c r="AJ297" s="46" t="s">
        <v>1050</v>
      </c>
      <c r="AK297" s="46" t="s">
        <v>1051</v>
      </c>
      <c r="AL297" s="46" t="s">
        <v>1121</v>
      </c>
      <c r="AM297" s="46" t="s">
        <v>1037</v>
      </c>
      <c r="AN297" s="46" t="s">
        <v>1051</v>
      </c>
      <c r="AO297" s="46" t="s">
        <v>1011</v>
      </c>
      <c r="AP297" s="46" t="s">
        <v>1011</v>
      </c>
      <c r="AQ297" s="46" t="s">
        <v>1051</v>
      </c>
      <c r="AR297" s="46" t="s">
        <v>1446</v>
      </c>
      <c r="AS297" s="46" t="s">
        <v>1051</v>
      </c>
      <c r="AT297" s="46" t="s">
        <v>1050</v>
      </c>
      <c r="AU297" s="46" t="s">
        <v>1011</v>
      </c>
      <c r="AV297" s="46" t="s">
        <v>1051</v>
      </c>
      <c r="AW297" s="46" t="s">
        <v>1050</v>
      </c>
      <c r="AX297" s="46" t="s">
        <v>1053</v>
      </c>
      <c r="AY297" s="46" t="s">
        <v>1053</v>
      </c>
      <c r="AZ297" s="46" t="s">
        <v>1037</v>
      </c>
      <c r="BA297" s="46" t="s">
        <v>1011</v>
      </c>
      <c r="BB297" s="46" t="s">
        <v>1037</v>
      </c>
      <c r="BC297" s="46" t="s">
        <v>1011</v>
      </c>
      <c r="BD297" s="46" t="s">
        <v>1050</v>
      </c>
      <c r="BE297" s="46" t="s">
        <v>1050</v>
      </c>
      <c r="BF297" s="46" t="s">
        <v>1051</v>
      </c>
      <c r="BG297" s="46" t="s">
        <v>1053</v>
      </c>
      <c r="BH297" s="46" t="s">
        <v>1011</v>
      </c>
      <c r="BI297" s="46" t="s">
        <v>1448</v>
      </c>
      <c r="BJ297" s="46" t="s">
        <v>1448</v>
      </c>
      <c r="BK297" s="46" t="s">
        <v>1011</v>
      </c>
      <c r="BL297" s="46" t="s">
        <v>1053</v>
      </c>
      <c r="BM297" s="46" t="s">
        <v>1050</v>
      </c>
      <c r="BN297" s="46" t="s">
        <v>1053</v>
      </c>
      <c r="BO297" s="46" t="s">
        <v>1037</v>
      </c>
      <c r="BP297" s="46" t="s">
        <v>1121</v>
      </c>
      <c r="BQ297" s="46" t="s">
        <v>1448</v>
      </c>
      <c r="BR297" s="46" t="s">
        <v>1053</v>
      </c>
      <c r="BS297" s="46" t="s">
        <v>1037</v>
      </c>
      <c r="BT297" s="46" t="s">
        <v>1051</v>
      </c>
      <c r="BU297" s="46" t="s">
        <v>1050</v>
      </c>
      <c r="BV297" s="46" t="s">
        <v>1446</v>
      </c>
      <c r="BW297" s="46" t="s">
        <v>1037</v>
      </c>
      <c r="BX297" s="46" t="s">
        <v>1037</v>
      </c>
      <c r="BY297" s="46" t="s">
        <v>1051</v>
      </c>
      <c r="BZ297" s="46" t="s">
        <v>1011</v>
      </c>
      <c r="CA297" s="46" t="s">
        <v>1037</v>
      </c>
      <c r="CB297" s="46" t="s">
        <v>1050</v>
      </c>
    </row>
    <row r="298" spans="1:80" x14ac:dyDescent="0.25">
      <c r="A298">
        <v>570988</v>
      </c>
      <c r="B298" t="s">
        <v>517</v>
      </c>
      <c r="C298" t="s">
        <v>35</v>
      </c>
      <c r="D298" t="s">
        <v>533</v>
      </c>
      <c r="E298">
        <v>6078289</v>
      </c>
      <c r="F298" t="s">
        <v>497</v>
      </c>
      <c r="G298" t="s">
        <v>17</v>
      </c>
      <c r="H298" t="s">
        <v>18</v>
      </c>
      <c r="I298">
        <v>1</v>
      </c>
      <c r="J298" t="s">
        <v>19</v>
      </c>
      <c r="K298">
        <v>1</v>
      </c>
      <c r="L298" t="s">
        <v>534</v>
      </c>
      <c r="M298" s="11">
        <v>287</v>
      </c>
      <c r="N298" s="4" t="s">
        <v>1053</v>
      </c>
      <c r="O298"/>
      <c r="P298" s="4" t="s">
        <v>1037</v>
      </c>
      <c r="Q298"/>
      <c r="R298" s="4" t="s">
        <v>1053</v>
      </c>
      <c r="S298" s="11" t="s">
        <v>1053</v>
      </c>
      <c r="T298" s="4" t="s">
        <v>1011</v>
      </c>
      <c r="U298" s="4" t="s">
        <v>1053</v>
      </c>
      <c r="V298" s="4" t="s">
        <v>1051</v>
      </c>
      <c r="W298" s="4" t="s">
        <v>1053</v>
      </c>
      <c r="X298" s="4" t="s">
        <v>1051</v>
      </c>
      <c r="Y298" s="4" t="s">
        <v>1050</v>
      </c>
      <c r="Z298" s="4" t="s">
        <v>1037</v>
      </c>
      <c r="AA298" s="4" t="s">
        <v>1050</v>
      </c>
      <c r="AB298" s="4" t="s">
        <v>1037</v>
      </c>
      <c r="AC298" s="4" t="s">
        <v>1051</v>
      </c>
      <c r="AD298" s="4" t="s">
        <v>1051</v>
      </c>
      <c r="AE298" s="4" t="s">
        <v>1051</v>
      </c>
      <c r="AF298" s="4" t="s">
        <v>1051</v>
      </c>
      <c r="AG298" s="46" t="s">
        <v>1050</v>
      </c>
      <c r="AH298" s="46" t="s">
        <v>1037</v>
      </c>
      <c r="AI298" s="46" t="s">
        <v>1446</v>
      </c>
      <c r="AJ298" s="46" t="s">
        <v>1050</v>
      </c>
      <c r="AK298" s="46" t="s">
        <v>1051</v>
      </c>
      <c r="AL298" s="46" t="s">
        <v>1053</v>
      </c>
      <c r="AM298" s="46" t="s">
        <v>1053</v>
      </c>
      <c r="AN298" s="46" t="s">
        <v>1037</v>
      </c>
      <c r="AO298" s="46" t="s">
        <v>1446</v>
      </c>
      <c r="AP298" s="46" t="s">
        <v>1011</v>
      </c>
      <c r="AQ298" s="46" t="s">
        <v>1051</v>
      </c>
      <c r="AR298" s="46" t="s">
        <v>1448</v>
      </c>
      <c r="AS298" s="46" t="s">
        <v>1011</v>
      </c>
      <c r="AT298" s="46" t="s">
        <v>1053</v>
      </c>
      <c r="AU298" s="46" t="s">
        <v>1050</v>
      </c>
      <c r="AV298" s="46" t="s">
        <v>1051</v>
      </c>
      <c r="AW298" s="46" t="s">
        <v>1050</v>
      </c>
      <c r="AX298" s="46" t="s">
        <v>1053</v>
      </c>
      <c r="AY298" s="46" t="s">
        <v>1050</v>
      </c>
      <c r="AZ298" s="46" t="s">
        <v>1051</v>
      </c>
      <c r="BA298" s="46" t="s">
        <v>1037</v>
      </c>
      <c r="BB298" s="46" t="s">
        <v>1037</v>
      </c>
      <c r="BC298" s="46" t="s">
        <v>1011</v>
      </c>
      <c r="BD298" s="46" t="s">
        <v>1050</v>
      </c>
      <c r="BE298" s="46" t="s">
        <v>1050</v>
      </c>
      <c r="BF298" s="46" t="s">
        <v>1037</v>
      </c>
      <c r="BG298" s="46" t="s">
        <v>1053</v>
      </c>
      <c r="BH298" s="46" t="s">
        <v>1011</v>
      </c>
      <c r="BI298" s="46" t="s">
        <v>1448</v>
      </c>
      <c r="BJ298" s="46" t="s">
        <v>1448</v>
      </c>
      <c r="BK298" s="46" t="s">
        <v>1011</v>
      </c>
      <c r="BL298" s="46" t="s">
        <v>1053</v>
      </c>
      <c r="BM298" s="46" t="s">
        <v>1053</v>
      </c>
      <c r="BN298" s="46" t="s">
        <v>1053</v>
      </c>
      <c r="BO298" s="46" t="s">
        <v>1037</v>
      </c>
      <c r="BP298" s="46" t="s">
        <v>1011</v>
      </c>
      <c r="BQ298" s="46" t="s">
        <v>1011</v>
      </c>
      <c r="BR298" s="46" t="s">
        <v>1053</v>
      </c>
      <c r="BS298" s="46" t="s">
        <v>1037</v>
      </c>
      <c r="BT298" s="46" t="s">
        <v>1050</v>
      </c>
      <c r="BU298" s="46" t="s">
        <v>1037</v>
      </c>
      <c r="BV298" s="46" t="s">
        <v>1446</v>
      </c>
      <c r="BW298" s="46" t="s">
        <v>1037</v>
      </c>
      <c r="BX298" s="46" t="s">
        <v>1037</v>
      </c>
      <c r="BY298" s="46" t="s">
        <v>1051</v>
      </c>
      <c r="BZ298" s="46" t="s">
        <v>1011</v>
      </c>
      <c r="CA298" s="46" t="s">
        <v>1037</v>
      </c>
      <c r="CB298" s="46" t="s">
        <v>1050</v>
      </c>
    </row>
    <row r="299" spans="1:80" x14ac:dyDescent="0.25">
      <c r="A299">
        <v>570989</v>
      </c>
      <c r="B299" t="s">
        <v>517</v>
      </c>
      <c r="C299" t="s">
        <v>37</v>
      </c>
      <c r="D299" t="s">
        <v>535</v>
      </c>
      <c r="E299">
        <v>6078298</v>
      </c>
      <c r="F299" t="s">
        <v>497</v>
      </c>
      <c r="G299" t="s">
        <v>17</v>
      </c>
      <c r="H299" t="s">
        <v>18</v>
      </c>
      <c r="I299">
        <v>2</v>
      </c>
      <c r="J299" t="s">
        <v>19</v>
      </c>
      <c r="K299">
        <v>2</v>
      </c>
      <c r="L299" t="s">
        <v>534</v>
      </c>
      <c r="M299" s="11">
        <v>288</v>
      </c>
      <c r="N299" s="4" t="s">
        <v>1053</v>
      </c>
      <c r="O299"/>
      <c r="P299" s="4" t="s">
        <v>1037</v>
      </c>
      <c r="Q299"/>
      <c r="R299" s="4" t="s">
        <v>1053</v>
      </c>
      <c r="S299" s="11" t="s">
        <v>1053</v>
      </c>
      <c r="T299" s="4" t="s">
        <v>1011</v>
      </c>
      <c r="U299" s="4" t="s">
        <v>1053</v>
      </c>
      <c r="V299" s="4" t="s">
        <v>1051</v>
      </c>
      <c r="W299" s="4" t="s">
        <v>1053</v>
      </c>
      <c r="X299" s="4" t="s">
        <v>1051</v>
      </c>
      <c r="Y299" s="4" t="s">
        <v>1050</v>
      </c>
      <c r="Z299" s="4" t="s">
        <v>1037</v>
      </c>
      <c r="AA299" s="4" t="s">
        <v>1050</v>
      </c>
      <c r="AB299" s="4" t="s">
        <v>1037</v>
      </c>
      <c r="AC299" s="4" t="s">
        <v>1051</v>
      </c>
      <c r="AD299" s="4" t="s">
        <v>1037</v>
      </c>
      <c r="AE299" s="4" t="s">
        <v>1051</v>
      </c>
      <c r="AF299" s="4" t="s">
        <v>1051</v>
      </c>
      <c r="AG299" s="46" t="s">
        <v>1050</v>
      </c>
      <c r="AH299" s="46" t="s">
        <v>1037</v>
      </c>
      <c r="AI299" s="46" t="s">
        <v>1446</v>
      </c>
      <c r="AJ299" s="46" t="s">
        <v>1050</v>
      </c>
      <c r="AK299" s="46" t="s">
        <v>1051</v>
      </c>
      <c r="AL299" s="46" t="s">
        <v>1050</v>
      </c>
      <c r="AM299" s="46" t="s">
        <v>1053</v>
      </c>
      <c r="AN299" s="46" t="s">
        <v>1037</v>
      </c>
      <c r="AO299" s="46" t="s">
        <v>1011</v>
      </c>
      <c r="AP299" s="46" t="s">
        <v>1011</v>
      </c>
      <c r="AQ299" s="46" t="s">
        <v>1051</v>
      </c>
      <c r="AR299" s="46" t="s">
        <v>1446</v>
      </c>
      <c r="AS299" s="46" t="s">
        <v>1011</v>
      </c>
      <c r="AT299" s="46" t="s">
        <v>1053</v>
      </c>
      <c r="AU299" s="46" t="s">
        <v>1011</v>
      </c>
      <c r="AV299" s="46" t="s">
        <v>1051</v>
      </c>
      <c r="AW299" s="46" t="s">
        <v>1050</v>
      </c>
      <c r="AX299" s="46" t="s">
        <v>1053</v>
      </c>
      <c r="AY299" s="46" t="s">
        <v>1050</v>
      </c>
      <c r="AZ299" s="46" t="s">
        <v>1037</v>
      </c>
      <c r="BA299" s="46" t="s">
        <v>1037</v>
      </c>
      <c r="BB299" s="46" t="s">
        <v>1037</v>
      </c>
      <c r="BC299" s="46" t="s">
        <v>1011</v>
      </c>
      <c r="BD299" s="46" t="s">
        <v>1050</v>
      </c>
      <c r="BE299" s="46" t="s">
        <v>1050</v>
      </c>
      <c r="BF299" s="46" t="s">
        <v>1037</v>
      </c>
      <c r="BG299" s="46" t="s">
        <v>1053</v>
      </c>
      <c r="BH299" s="46" t="s">
        <v>1011</v>
      </c>
      <c r="BI299" s="46" t="s">
        <v>1448</v>
      </c>
      <c r="BJ299" s="46" t="s">
        <v>1448</v>
      </c>
      <c r="BK299" s="46" t="s">
        <v>1011</v>
      </c>
      <c r="BL299" s="46" t="s">
        <v>1053</v>
      </c>
      <c r="BM299" s="46" t="s">
        <v>1053</v>
      </c>
      <c r="BN299" s="46" t="s">
        <v>1053</v>
      </c>
      <c r="BO299" s="46" t="s">
        <v>1037</v>
      </c>
      <c r="BP299" s="46" t="s">
        <v>1011</v>
      </c>
      <c r="BQ299" s="46" t="s">
        <v>1011</v>
      </c>
      <c r="BR299" s="46" t="s">
        <v>1053</v>
      </c>
      <c r="BS299" s="46" t="s">
        <v>1037</v>
      </c>
      <c r="BT299" s="46" t="s">
        <v>1050</v>
      </c>
      <c r="BU299" s="46" t="s">
        <v>1037</v>
      </c>
      <c r="BV299" s="46" t="s">
        <v>1446</v>
      </c>
      <c r="BW299" s="46" t="s">
        <v>1011</v>
      </c>
      <c r="BX299" s="46" t="s">
        <v>1051</v>
      </c>
      <c r="BY299" s="46" t="s">
        <v>1011</v>
      </c>
      <c r="BZ299" s="46" t="s">
        <v>1011</v>
      </c>
      <c r="CA299" s="46" t="s">
        <v>1037</v>
      </c>
      <c r="CB299" s="46" t="s">
        <v>1050</v>
      </c>
    </row>
    <row r="300" spans="1:80" x14ac:dyDescent="0.25">
      <c r="A300">
        <v>570990</v>
      </c>
      <c r="B300" t="s">
        <v>517</v>
      </c>
      <c r="C300" t="s">
        <v>39</v>
      </c>
      <c r="D300" t="s">
        <v>536</v>
      </c>
      <c r="E300">
        <v>6078301</v>
      </c>
      <c r="F300" t="s">
        <v>497</v>
      </c>
      <c r="G300" t="s">
        <v>17</v>
      </c>
      <c r="H300" t="s">
        <v>18</v>
      </c>
      <c r="I300">
        <v>3</v>
      </c>
      <c r="J300" t="s">
        <v>19</v>
      </c>
      <c r="K300">
        <v>2</v>
      </c>
      <c r="L300" t="s">
        <v>534</v>
      </c>
      <c r="M300" s="11">
        <v>289</v>
      </c>
      <c r="N300" s="4" t="s">
        <v>1053</v>
      </c>
      <c r="O300"/>
      <c r="P300" s="4" t="s">
        <v>1037</v>
      </c>
      <c r="Q300"/>
      <c r="R300" s="4" t="s">
        <v>1053</v>
      </c>
      <c r="S300" s="11" t="s">
        <v>1053</v>
      </c>
      <c r="T300" s="4" t="s">
        <v>1090</v>
      </c>
      <c r="U300" s="4" t="s">
        <v>1053</v>
      </c>
      <c r="V300" s="4" t="s">
        <v>1051</v>
      </c>
      <c r="W300" s="4" t="s">
        <v>1053</v>
      </c>
      <c r="X300" s="4" t="s">
        <v>1051</v>
      </c>
      <c r="Y300" s="4" t="s">
        <v>1050</v>
      </c>
      <c r="Z300" s="4" t="s">
        <v>1037</v>
      </c>
      <c r="AA300" s="4" t="s">
        <v>1053</v>
      </c>
      <c r="AB300" s="4" t="s">
        <v>1051</v>
      </c>
      <c r="AC300" s="4" t="s">
        <v>1051</v>
      </c>
      <c r="AD300" s="4" t="s">
        <v>1037</v>
      </c>
      <c r="AE300" s="4" t="s">
        <v>1051</v>
      </c>
      <c r="AF300" s="4" t="s">
        <v>1051</v>
      </c>
      <c r="AG300" s="46" t="s">
        <v>1050</v>
      </c>
      <c r="AH300" s="46" t="s">
        <v>1037</v>
      </c>
      <c r="AI300" s="46" t="s">
        <v>1446</v>
      </c>
      <c r="AJ300" s="46" t="s">
        <v>1050</v>
      </c>
      <c r="AK300" s="46" t="s">
        <v>1051</v>
      </c>
      <c r="AL300" s="46" t="s">
        <v>1053</v>
      </c>
      <c r="AM300" s="46" t="s">
        <v>1053</v>
      </c>
      <c r="AN300" s="46" t="s">
        <v>1037</v>
      </c>
      <c r="AO300" s="46" t="s">
        <v>1446</v>
      </c>
      <c r="AP300" s="46" t="s">
        <v>1011</v>
      </c>
      <c r="AQ300" s="46" t="s">
        <v>1051</v>
      </c>
      <c r="AR300" s="46" t="s">
        <v>1448</v>
      </c>
      <c r="AS300" s="46" t="s">
        <v>1037</v>
      </c>
      <c r="AT300" s="46" t="s">
        <v>1053</v>
      </c>
      <c r="AU300" s="46" t="s">
        <v>1050</v>
      </c>
      <c r="AV300" s="46" t="s">
        <v>1051</v>
      </c>
      <c r="AW300" s="46" t="s">
        <v>1050</v>
      </c>
      <c r="AX300" s="46" t="s">
        <v>1053</v>
      </c>
      <c r="AY300" s="46" t="s">
        <v>1050</v>
      </c>
      <c r="AZ300" s="46" t="s">
        <v>1037</v>
      </c>
      <c r="BA300" s="46" t="s">
        <v>1037</v>
      </c>
      <c r="BB300" s="46" t="s">
        <v>1037</v>
      </c>
      <c r="BC300" s="46" t="s">
        <v>1011</v>
      </c>
      <c r="BD300" s="46" t="s">
        <v>1050</v>
      </c>
      <c r="BE300" s="46" t="s">
        <v>1050</v>
      </c>
      <c r="BF300" s="46" t="s">
        <v>1037</v>
      </c>
      <c r="BG300" s="46" t="s">
        <v>1053</v>
      </c>
      <c r="BH300" s="46" t="s">
        <v>1011</v>
      </c>
      <c r="BI300" s="46" t="s">
        <v>1448</v>
      </c>
      <c r="BJ300" s="46" t="s">
        <v>1448</v>
      </c>
      <c r="BK300" s="46" t="s">
        <v>1011</v>
      </c>
      <c r="BL300" s="46" t="s">
        <v>1053</v>
      </c>
      <c r="BM300" s="46" t="s">
        <v>1053</v>
      </c>
      <c r="BN300" s="46" t="s">
        <v>1053</v>
      </c>
      <c r="BO300" s="46" t="s">
        <v>1037</v>
      </c>
      <c r="BP300" s="46" t="s">
        <v>1011</v>
      </c>
      <c r="BQ300" s="46" t="s">
        <v>1011</v>
      </c>
      <c r="BR300" s="46" t="s">
        <v>1053</v>
      </c>
      <c r="BS300" s="46" t="s">
        <v>1037</v>
      </c>
      <c r="BT300" s="46" t="s">
        <v>1050</v>
      </c>
      <c r="BU300" s="46" t="s">
        <v>1037</v>
      </c>
      <c r="BV300" s="46" t="s">
        <v>1446</v>
      </c>
      <c r="BW300" s="46" t="s">
        <v>1011</v>
      </c>
      <c r="BX300" s="46" t="s">
        <v>1051</v>
      </c>
      <c r="BY300" s="46" t="s">
        <v>1011</v>
      </c>
      <c r="BZ300" s="46" t="s">
        <v>1011</v>
      </c>
      <c r="CA300" s="46" t="s">
        <v>1037</v>
      </c>
      <c r="CB300" s="46" t="s">
        <v>1050</v>
      </c>
    </row>
    <row r="301" spans="1:80" x14ac:dyDescent="0.25">
      <c r="A301">
        <v>570991</v>
      </c>
      <c r="B301" t="s">
        <v>517</v>
      </c>
      <c r="C301" t="s">
        <v>41</v>
      </c>
      <c r="D301" t="s">
        <v>537</v>
      </c>
      <c r="E301">
        <v>6078353</v>
      </c>
      <c r="F301" t="s">
        <v>497</v>
      </c>
      <c r="G301" t="s">
        <v>17</v>
      </c>
      <c r="H301" t="s">
        <v>18</v>
      </c>
      <c r="I301">
        <v>4</v>
      </c>
      <c r="J301" t="s">
        <v>19</v>
      </c>
      <c r="K301">
        <v>2</v>
      </c>
      <c r="L301" t="s">
        <v>534</v>
      </c>
      <c r="M301" s="11">
        <v>290</v>
      </c>
      <c r="N301" s="4" t="s">
        <v>1053</v>
      </c>
      <c r="O301"/>
      <c r="P301" s="4" t="s">
        <v>1037</v>
      </c>
      <c r="Q301"/>
      <c r="R301" s="4" t="s">
        <v>1053</v>
      </c>
      <c r="S301" s="11" t="s">
        <v>1053</v>
      </c>
      <c r="T301" s="4" t="s">
        <v>1090</v>
      </c>
      <c r="U301" s="4" t="s">
        <v>1053</v>
      </c>
      <c r="V301" s="4" t="s">
        <v>1011</v>
      </c>
      <c r="W301" s="4" t="s">
        <v>1053</v>
      </c>
      <c r="X301" s="4" t="s">
        <v>1051</v>
      </c>
      <c r="Y301" s="4" t="s">
        <v>1050</v>
      </c>
      <c r="Z301" s="4" t="s">
        <v>1037</v>
      </c>
      <c r="AA301" s="4" t="s">
        <v>1050</v>
      </c>
      <c r="AB301" s="4" t="s">
        <v>1037</v>
      </c>
      <c r="AC301" s="4" t="s">
        <v>1050</v>
      </c>
      <c r="AD301" s="4" t="s">
        <v>1037</v>
      </c>
      <c r="AE301" s="4" t="s">
        <v>1051</v>
      </c>
      <c r="AF301" s="4" t="s">
        <v>1051</v>
      </c>
      <c r="AG301" s="46" t="s">
        <v>1050</v>
      </c>
      <c r="AH301" s="46" t="s">
        <v>1037</v>
      </c>
      <c r="AI301" s="46" t="s">
        <v>1446</v>
      </c>
      <c r="AJ301" s="46" t="s">
        <v>1050</v>
      </c>
      <c r="AK301" s="46" t="s">
        <v>1051</v>
      </c>
      <c r="AL301" s="46" t="s">
        <v>1053</v>
      </c>
      <c r="AM301" s="46" t="s">
        <v>1053</v>
      </c>
      <c r="AN301" s="46" t="s">
        <v>1037</v>
      </c>
      <c r="AO301" s="46" t="s">
        <v>1446</v>
      </c>
      <c r="AP301" s="46" t="s">
        <v>1011</v>
      </c>
      <c r="AQ301" s="46" t="s">
        <v>1051</v>
      </c>
      <c r="AR301" s="46" t="s">
        <v>1446</v>
      </c>
      <c r="AS301" s="46" t="s">
        <v>1011</v>
      </c>
      <c r="AT301" s="46" t="s">
        <v>1053</v>
      </c>
      <c r="AU301" s="46" t="s">
        <v>1050</v>
      </c>
      <c r="AV301" s="46" t="s">
        <v>1051</v>
      </c>
      <c r="AW301" s="46" t="s">
        <v>1050</v>
      </c>
      <c r="AX301" s="46" t="s">
        <v>1053</v>
      </c>
      <c r="AY301" s="46" t="s">
        <v>1050</v>
      </c>
      <c r="AZ301" s="46" t="s">
        <v>1051</v>
      </c>
      <c r="BA301" s="46" t="s">
        <v>1037</v>
      </c>
      <c r="BB301" s="46" t="s">
        <v>1037</v>
      </c>
      <c r="BC301" s="46" t="s">
        <v>1011</v>
      </c>
      <c r="BD301" s="46" t="s">
        <v>1050</v>
      </c>
      <c r="BE301" s="46" t="s">
        <v>1050</v>
      </c>
      <c r="BF301" s="46" t="s">
        <v>1037</v>
      </c>
      <c r="BG301" s="46" t="s">
        <v>1053</v>
      </c>
      <c r="BH301" s="46" t="s">
        <v>1011</v>
      </c>
      <c r="BI301" s="46" t="s">
        <v>1448</v>
      </c>
      <c r="BJ301" s="46" t="s">
        <v>1448</v>
      </c>
      <c r="BK301" s="46" t="s">
        <v>1011</v>
      </c>
      <c r="BL301" s="46" t="s">
        <v>1053</v>
      </c>
      <c r="BM301" s="46" t="s">
        <v>1053</v>
      </c>
      <c r="BN301" s="46" t="s">
        <v>1053</v>
      </c>
      <c r="BO301" s="46" t="s">
        <v>1037</v>
      </c>
      <c r="BP301" s="46" t="s">
        <v>1011</v>
      </c>
      <c r="BQ301" s="46" t="s">
        <v>1011</v>
      </c>
      <c r="BR301" s="46" t="s">
        <v>1053</v>
      </c>
      <c r="BS301" s="46" t="s">
        <v>1037</v>
      </c>
      <c r="BT301" s="46" t="s">
        <v>1050</v>
      </c>
      <c r="BU301" s="46" t="s">
        <v>1037</v>
      </c>
      <c r="BV301" s="46" t="s">
        <v>1446</v>
      </c>
      <c r="BW301" s="46" t="s">
        <v>1037</v>
      </c>
      <c r="BX301" s="46" t="s">
        <v>1037</v>
      </c>
      <c r="BY301" s="46" t="s">
        <v>1051</v>
      </c>
      <c r="BZ301" s="46" t="s">
        <v>1011</v>
      </c>
      <c r="CA301" s="46" t="s">
        <v>1037</v>
      </c>
      <c r="CB301" s="46" t="s">
        <v>1050</v>
      </c>
    </row>
    <row r="302" spans="1:80" x14ac:dyDescent="0.25">
      <c r="A302">
        <v>570992</v>
      </c>
      <c r="B302" t="s">
        <v>517</v>
      </c>
      <c r="C302" t="s">
        <v>44</v>
      </c>
      <c r="D302" t="s">
        <v>538</v>
      </c>
      <c r="E302">
        <v>6078387</v>
      </c>
      <c r="F302" t="s">
        <v>497</v>
      </c>
      <c r="G302" t="s">
        <v>17</v>
      </c>
      <c r="H302" t="s">
        <v>18</v>
      </c>
      <c r="I302">
        <v>5</v>
      </c>
      <c r="J302" t="s">
        <v>19</v>
      </c>
      <c r="K302">
        <v>2</v>
      </c>
      <c r="L302" t="s">
        <v>534</v>
      </c>
      <c r="M302" s="11">
        <v>291</v>
      </c>
      <c r="N302" s="4" t="s">
        <v>1053</v>
      </c>
      <c r="O302"/>
      <c r="P302" s="4" t="s">
        <v>1037</v>
      </c>
      <c r="Q302"/>
      <c r="R302" s="4" t="s">
        <v>1053</v>
      </c>
      <c r="S302" s="11" t="s">
        <v>1053</v>
      </c>
      <c r="T302" s="4" t="s">
        <v>1051</v>
      </c>
      <c r="U302" s="4" t="s">
        <v>1053</v>
      </c>
      <c r="V302" s="4" t="s">
        <v>1051</v>
      </c>
      <c r="W302" s="4" t="s">
        <v>1053</v>
      </c>
      <c r="X302" s="4" t="s">
        <v>1051</v>
      </c>
      <c r="Y302" s="4" t="s">
        <v>1050</v>
      </c>
      <c r="Z302" s="4" t="s">
        <v>1037</v>
      </c>
      <c r="AA302" s="4" t="s">
        <v>1053</v>
      </c>
      <c r="AB302" s="4" t="s">
        <v>1051</v>
      </c>
      <c r="AC302" s="4" t="s">
        <v>1051</v>
      </c>
      <c r="AD302" s="4" t="s">
        <v>1037</v>
      </c>
      <c r="AE302" s="4" t="s">
        <v>1051</v>
      </c>
      <c r="AF302" s="4" t="s">
        <v>1051</v>
      </c>
      <c r="AG302" s="46" t="s">
        <v>1050</v>
      </c>
      <c r="AH302" s="46" t="s">
        <v>1037</v>
      </c>
      <c r="AI302" s="46" t="s">
        <v>1446</v>
      </c>
      <c r="AJ302" s="46" t="s">
        <v>1050</v>
      </c>
      <c r="AK302" s="46" t="s">
        <v>1051</v>
      </c>
      <c r="AL302" s="46" t="s">
        <v>1053</v>
      </c>
      <c r="AM302" s="46" t="s">
        <v>1053</v>
      </c>
      <c r="AN302" s="46" t="s">
        <v>1037</v>
      </c>
      <c r="AO302" s="46" t="s">
        <v>1446</v>
      </c>
      <c r="AP302" s="46" t="s">
        <v>1011</v>
      </c>
      <c r="AQ302" s="46" t="s">
        <v>1051</v>
      </c>
      <c r="AR302" s="46" t="s">
        <v>1446</v>
      </c>
      <c r="AS302" s="46" t="s">
        <v>1037</v>
      </c>
      <c r="AT302" s="46" t="s">
        <v>1053</v>
      </c>
      <c r="AU302" s="46" t="s">
        <v>1050</v>
      </c>
      <c r="AV302" s="46" t="s">
        <v>1051</v>
      </c>
      <c r="AW302" s="46" t="s">
        <v>1050</v>
      </c>
      <c r="AX302" s="46" t="s">
        <v>1053</v>
      </c>
      <c r="AY302" s="46" t="s">
        <v>1050</v>
      </c>
      <c r="AZ302" s="46" t="s">
        <v>1037</v>
      </c>
      <c r="BA302" s="46" t="s">
        <v>1037</v>
      </c>
      <c r="BB302" s="46" t="s">
        <v>1037</v>
      </c>
      <c r="BC302" s="46" t="s">
        <v>1011</v>
      </c>
      <c r="BD302" s="46" t="s">
        <v>1050</v>
      </c>
      <c r="BE302" s="46" t="s">
        <v>1050</v>
      </c>
      <c r="BF302" s="46" t="s">
        <v>1037</v>
      </c>
      <c r="BG302" s="46" t="s">
        <v>1053</v>
      </c>
      <c r="BH302" s="46" t="s">
        <v>1011</v>
      </c>
      <c r="BI302" s="46" t="s">
        <v>1448</v>
      </c>
      <c r="BJ302" s="46" t="s">
        <v>1448</v>
      </c>
      <c r="BK302" s="46" t="s">
        <v>1011</v>
      </c>
      <c r="BL302" s="46" t="s">
        <v>1053</v>
      </c>
      <c r="BM302" s="46" t="s">
        <v>1053</v>
      </c>
      <c r="BN302" s="46" t="s">
        <v>1053</v>
      </c>
      <c r="BO302" s="46" t="s">
        <v>1037</v>
      </c>
      <c r="BP302" s="46" t="s">
        <v>1011</v>
      </c>
      <c r="BQ302" s="46" t="s">
        <v>1011</v>
      </c>
      <c r="BR302" s="46" t="s">
        <v>1053</v>
      </c>
      <c r="BS302" s="46" t="s">
        <v>1037</v>
      </c>
      <c r="BT302" s="46" t="s">
        <v>1050</v>
      </c>
      <c r="BU302" s="46" t="s">
        <v>1037</v>
      </c>
      <c r="BV302" s="46" t="s">
        <v>1446</v>
      </c>
      <c r="BW302" s="46" t="s">
        <v>1011</v>
      </c>
      <c r="BX302" s="46" t="s">
        <v>1051</v>
      </c>
      <c r="BY302" s="46" t="s">
        <v>1011</v>
      </c>
      <c r="BZ302" s="46" t="s">
        <v>1011</v>
      </c>
      <c r="CA302" s="46" t="s">
        <v>1037</v>
      </c>
      <c r="CB302" s="46" t="s">
        <v>1050</v>
      </c>
    </row>
    <row r="303" spans="1:80" x14ac:dyDescent="0.25">
      <c r="A303">
        <v>570993</v>
      </c>
      <c r="B303" t="s">
        <v>517</v>
      </c>
      <c r="C303" t="s">
        <v>46</v>
      </c>
      <c r="D303" t="s">
        <v>539</v>
      </c>
      <c r="E303">
        <v>6078406</v>
      </c>
      <c r="F303" t="s">
        <v>497</v>
      </c>
      <c r="G303" t="s">
        <v>17</v>
      </c>
      <c r="H303" t="s">
        <v>18</v>
      </c>
      <c r="I303">
        <v>6</v>
      </c>
      <c r="J303" t="s">
        <v>19</v>
      </c>
      <c r="K303">
        <v>2</v>
      </c>
      <c r="L303" t="s">
        <v>534</v>
      </c>
      <c r="M303" s="11">
        <v>292</v>
      </c>
      <c r="N303" s="4" t="s">
        <v>1053</v>
      </c>
      <c r="O303"/>
      <c r="P303" s="4" t="s">
        <v>1037</v>
      </c>
      <c r="Q303"/>
      <c r="R303" s="4" t="s">
        <v>1053</v>
      </c>
      <c r="S303" s="11" t="s">
        <v>1053</v>
      </c>
      <c r="T303" s="4" t="s">
        <v>1090</v>
      </c>
      <c r="U303" s="4" t="s">
        <v>1053</v>
      </c>
      <c r="V303" s="4" t="s">
        <v>1051</v>
      </c>
      <c r="W303" s="4" t="s">
        <v>1053</v>
      </c>
      <c r="X303" s="4" t="s">
        <v>1051</v>
      </c>
      <c r="Y303" s="4" t="s">
        <v>1050</v>
      </c>
      <c r="Z303" s="4" t="s">
        <v>1037</v>
      </c>
      <c r="AA303" s="4" t="s">
        <v>1053</v>
      </c>
      <c r="AB303" s="4" t="s">
        <v>1051</v>
      </c>
      <c r="AC303" s="4" t="s">
        <v>1051</v>
      </c>
      <c r="AD303" s="4" t="s">
        <v>1037</v>
      </c>
      <c r="AE303" s="4" t="s">
        <v>1051</v>
      </c>
      <c r="AF303" s="4" t="s">
        <v>1051</v>
      </c>
      <c r="AG303" s="46" t="s">
        <v>1050</v>
      </c>
      <c r="AH303" s="46" t="s">
        <v>1037</v>
      </c>
      <c r="AI303" s="46" t="s">
        <v>1446</v>
      </c>
      <c r="AJ303" s="46" t="s">
        <v>1050</v>
      </c>
      <c r="AK303" s="46" t="s">
        <v>1051</v>
      </c>
      <c r="AL303" s="46" t="s">
        <v>1053</v>
      </c>
      <c r="AM303" s="46" t="s">
        <v>1053</v>
      </c>
      <c r="AN303" s="46" t="s">
        <v>1037</v>
      </c>
      <c r="AO303" s="46" t="s">
        <v>1011</v>
      </c>
      <c r="AP303" s="46" t="s">
        <v>1011</v>
      </c>
      <c r="AQ303" s="46" t="s">
        <v>1051</v>
      </c>
      <c r="AR303" s="46" t="s">
        <v>1446</v>
      </c>
      <c r="AS303" s="46" t="s">
        <v>1037</v>
      </c>
      <c r="AT303" s="46" t="s">
        <v>1053</v>
      </c>
      <c r="AU303" s="46" t="s">
        <v>1011</v>
      </c>
      <c r="AV303" s="46" t="s">
        <v>1051</v>
      </c>
      <c r="AW303" s="46" t="s">
        <v>1050</v>
      </c>
      <c r="AX303" s="46" t="s">
        <v>1053</v>
      </c>
      <c r="AY303" s="46" t="s">
        <v>1050</v>
      </c>
      <c r="AZ303" s="46" t="s">
        <v>1037</v>
      </c>
      <c r="BA303" s="46" t="s">
        <v>1037</v>
      </c>
      <c r="BB303" s="46" t="s">
        <v>1037</v>
      </c>
      <c r="BC303" s="46" t="s">
        <v>1011</v>
      </c>
      <c r="BD303" s="46" t="s">
        <v>1050</v>
      </c>
      <c r="BE303" s="46" t="s">
        <v>1050</v>
      </c>
      <c r="BF303" s="46" t="s">
        <v>1037</v>
      </c>
      <c r="BG303" s="46" t="s">
        <v>1053</v>
      </c>
      <c r="BH303" s="46" t="s">
        <v>1011</v>
      </c>
      <c r="BI303" s="46" t="s">
        <v>1448</v>
      </c>
      <c r="BJ303" s="46" t="s">
        <v>1448</v>
      </c>
      <c r="BK303" s="46" t="s">
        <v>1011</v>
      </c>
      <c r="BL303" s="46" t="s">
        <v>1053</v>
      </c>
      <c r="BM303" s="46" t="s">
        <v>1053</v>
      </c>
      <c r="BN303" s="46" t="s">
        <v>1053</v>
      </c>
      <c r="BO303" s="46" t="s">
        <v>1037</v>
      </c>
      <c r="BP303" s="46" t="s">
        <v>1011</v>
      </c>
      <c r="BQ303" s="46" t="s">
        <v>1011</v>
      </c>
      <c r="BR303" s="46" t="s">
        <v>1053</v>
      </c>
      <c r="BS303" s="46" t="s">
        <v>1037</v>
      </c>
      <c r="BT303" s="46" t="s">
        <v>1050</v>
      </c>
      <c r="BU303" s="46" t="s">
        <v>1037</v>
      </c>
      <c r="BV303" s="46" t="s">
        <v>1446</v>
      </c>
      <c r="BW303" s="46" t="s">
        <v>1037</v>
      </c>
      <c r="BX303" s="46" t="s">
        <v>1037</v>
      </c>
      <c r="BY303" s="46" t="s">
        <v>1051</v>
      </c>
      <c r="BZ303" s="46" t="s">
        <v>1011</v>
      </c>
      <c r="CA303" s="46" t="s">
        <v>1037</v>
      </c>
      <c r="CB303" s="46" t="s">
        <v>1050</v>
      </c>
    </row>
    <row r="304" spans="1:80" x14ac:dyDescent="0.25">
      <c r="A304">
        <v>570994</v>
      </c>
      <c r="B304" t="s">
        <v>517</v>
      </c>
      <c r="C304" t="s">
        <v>48</v>
      </c>
      <c r="D304" t="s">
        <v>540</v>
      </c>
      <c r="E304">
        <v>6078471</v>
      </c>
      <c r="F304" t="s">
        <v>497</v>
      </c>
      <c r="G304" t="s">
        <v>17</v>
      </c>
      <c r="H304" t="s">
        <v>18</v>
      </c>
      <c r="I304">
        <v>7</v>
      </c>
      <c r="J304" t="s">
        <v>19</v>
      </c>
      <c r="K304">
        <v>2</v>
      </c>
      <c r="L304" t="s">
        <v>534</v>
      </c>
      <c r="M304" s="11">
        <v>293</v>
      </c>
      <c r="N304" s="4" t="s">
        <v>1053</v>
      </c>
      <c r="O304"/>
      <c r="P304" s="4" t="s">
        <v>1037</v>
      </c>
      <c r="Q304"/>
      <c r="R304" s="4" t="s">
        <v>1053</v>
      </c>
      <c r="S304" s="11" t="s">
        <v>1053</v>
      </c>
      <c r="T304" s="4" t="s">
        <v>1090</v>
      </c>
      <c r="U304" s="4" t="s">
        <v>1053</v>
      </c>
      <c r="V304" s="4" t="s">
        <v>1011</v>
      </c>
      <c r="W304" s="4" t="s">
        <v>1053</v>
      </c>
      <c r="X304" s="4" t="s">
        <v>1051</v>
      </c>
      <c r="Y304" s="4" t="s">
        <v>1050</v>
      </c>
      <c r="Z304" s="4" t="s">
        <v>1037</v>
      </c>
      <c r="AA304" s="4" t="s">
        <v>1053</v>
      </c>
      <c r="AB304" s="4" t="s">
        <v>1051</v>
      </c>
      <c r="AC304" s="4" t="s">
        <v>1051</v>
      </c>
      <c r="AD304" s="4" t="s">
        <v>1037</v>
      </c>
      <c r="AE304" s="4" t="s">
        <v>1051</v>
      </c>
      <c r="AF304" s="4" t="s">
        <v>1051</v>
      </c>
      <c r="AG304" s="46" t="s">
        <v>1050</v>
      </c>
      <c r="AH304" s="46" t="s">
        <v>1037</v>
      </c>
      <c r="AI304" s="46" t="s">
        <v>1446</v>
      </c>
      <c r="AJ304" s="46" t="s">
        <v>1050</v>
      </c>
      <c r="AK304" s="46" t="s">
        <v>1051</v>
      </c>
      <c r="AL304" s="46" t="s">
        <v>1053</v>
      </c>
      <c r="AM304" s="46" t="s">
        <v>1053</v>
      </c>
      <c r="AN304" s="46" t="s">
        <v>1037</v>
      </c>
      <c r="AO304" s="46" t="s">
        <v>1446</v>
      </c>
      <c r="AP304" s="46" t="s">
        <v>1011</v>
      </c>
      <c r="AQ304" s="46" t="s">
        <v>1051</v>
      </c>
      <c r="AR304" s="46" t="s">
        <v>1446</v>
      </c>
      <c r="AS304" s="46" t="s">
        <v>1051</v>
      </c>
      <c r="AT304" s="46" t="s">
        <v>1053</v>
      </c>
      <c r="AU304" s="46" t="s">
        <v>1050</v>
      </c>
      <c r="AV304" s="46" t="s">
        <v>1051</v>
      </c>
      <c r="AW304" s="46" t="s">
        <v>1050</v>
      </c>
      <c r="AX304" s="46" t="s">
        <v>1053</v>
      </c>
      <c r="AY304" s="46" t="s">
        <v>1050</v>
      </c>
      <c r="AZ304" s="46" t="s">
        <v>1051</v>
      </c>
      <c r="BA304" s="46" t="s">
        <v>1037</v>
      </c>
      <c r="BB304" s="46" t="s">
        <v>1037</v>
      </c>
      <c r="BC304" s="46" t="s">
        <v>1011</v>
      </c>
      <c r="BD304" s="46" t="s">
        <v>1050</v>
      </c>
      <c r="BE304" s="46" t="s">
        <v>1050</v>
      </c>
      <c r="BF304" s="46" t="s">
        <v>1037</v>
      </c>
      <c r="BG304" s="46" t="s">
        <v>1053</v>
      </c>
      <c r="BH304" s="46" t="s">
        <v>1011</v>
      </c>
      <c r="BI304" s="46" t="s">
        <v>1448</v>
      </c>
      <c r="BJ304" s="46" t="s">
        <v>1448</v>
      </c>
      <c r="BK304" s="46" t="s">
        <v>1011</v>
      </c>
      <c r="BL304" s="46" t="s">
        <v>1053</v>
      </c>
      <c r="BM304" s="46" t="s">
        <v>1053</v>
      </c>
      <c r="BN304" s="46" t="s">
        <v>1053</v>
      </c>
      <c r="BO304" s="46" t="s">
        <v>1037</v>
      </c>
      <c r="BP304" s="46" t="s">
        <v>1121</v>
      </c>
      <c r="BQ304" s="46" t="s">
        <v>1011</v>
      </c>
      <c r="BR304" s="46" t="s">
        <v>1053</v>
      </c>
      <c r="BS304" s="46" t="s">
        <v>1037</v>
      </c>
      <c r="BT304" s="46" t="s">
        <v>1050</v>
      </c>
      <c r="BU304" s="46" t="s">
        <v>1037</v>
      </c>
      <c r="BV304" s="46" t="s">
        <v>1446</v>
      </c>
      <c r="BW304" s="46" t="s">
        <v>1037</v>
      </c>
      <c r="BX304" s="46" t="s">
        <v>1037</v>
      </c>
      <c r="BY304" s="46" t="s">
        <v>1051</v>
      </c>
      <c r="BZ304" s="46" t="s">
        <v>1011</v>
      </c>
      <c r="CA304" s="46" t="s">
        <v>1037</v>
      </c>
      <c r="CB304" s="46" t="s">
        <v>1050</v>
      </c>
    </row>
    <row r="305" spans="1:80" x14ac:dyDescent="0.25">
      <c r="A305">
        <v>570995</v>
      </c>
      <c r="B305" t="s">
        <v>517</v>
      </c>
      <c r="C305" t="s">
        <v>50</v>
      </c>
      <c r="D305" t="s">
        <v>541</v>
      </c>
      <c r="E305">
        <v>6078563</v>
      </c>
      <c r="F305" t="s">
        <v>497</v>
      </c>
      <c r="G305" t="s">
        <v>17</v>
      </c>
      <c r="H305" t="s">
        <v>18</v>
      </c>
      <c r="I305">
        <v>8</v>
      </c>
      <c r="J305" t="s">
        <v>19</v>
      </c>
      <c r="K305">
        <v>2</v>
      </c>
      <c r="L305" t="s">
        <v>534</v>
      </c>
      <c r="M305" s="11">
        <v>294</v>
      </c>
      <c r="N305" s="4" t="s">
        <v>1053</v>
      </c>
      <c r="O305"/>
      <c r="P305" s="4" t="s">
        <v>1037</v>
      </c>
      <c r="Q305"/>
      <c r="R305" s="4" t="s">
        <v>1053</v>
      </c>
      <c r="S305" s="11" t="s">
        <v>1053</v>
      </c>
      <c r="T305" s="4" t="s">
        <v>1090</v>
      </c>
      <c r="U305" s="4" t="s">
        <v>1053</v>
      </c>
      <c r="V305" s="4" t="s">
        <v>1051</v>
      </c>
      <c r="W305" s="4" t="s">
        <v>1053</v>
      </c>
      <c r="X305" s="4" t="s">
        <v>1051</v>
      </c>
      <c r="Y305" s="4" t="s">
        <v>1050</v>
      </c>
      <c r="Z305" s="4" t="s">
        <v>1037</v>
      </c>
      <c r="AA305" s="4" t="s">
        <v>1050</v>
      </c>
      <c r="AB305" s="4" t="s">
        <v>1037</v>
      </c>
      <c r="AC305" s="4" t="s">
        <v>1050</v>
      </c>
      <c r="AD305" s="4" t="s">
        <v>1051</v>
      </c>
      <c r="AE305" s="4" t="s">
        <v>1051</v>
      </c>
      <c r="AF305" s="4" t="s">
        <v>1051</v>
      </c>
      <c r="AG305" s="46" t="s">
        <v>1050</v>
      </c>
      <c r="AH305" s="46" t="s">
        <v>1037</v>
      </c>
      <c r="AI305" s="46" t="s">
        <v>1446</v>
      </c>
      <c r="AJ305" s="46" t="s">
        <v>1050</v>
      </c>
      <c r="AK305" s="46" t="s">
        <v>1051</v>
      </c>
      <c r="AL305" s="46" t="s">
        <v>1053</v>
      </c>
      <c r="AM305" s="46" t="s">
        <v>1053</v>
      </c>
      <c r="AN305" s="46" t="s">
        <v>1037</v>
      </c>
      <c r="AO305" s="46" t="s">
        <v>1446</v>
      </c>
      <c r="AP305" s="46" t="s">
        <v>1011</v>
      </c>
      <c r="AQ305" s="46" t="s">
        <v>1051</v>
      </c>
      <c r="AR305" s="46" t="s">
        <v>1448</v>
      </c>
      <c r="AS305" s="46" t="s">
        <v>1037</v>
      </c>
      <c r="AT305" s="46" t="s">
        <v>1053</v>
      </c>
      <c r="AU305" s="46" t="s">
        <v>1050</v>
      </c>
      <c r="AV305" s="46" t="s">
        <v>1051</v>
      </c>
      <c r="AW305" s="46" t="s">
        <v>1050</v>
      </c>
      <c r="AX305" s="46" t="s">
        <v>1053</v>
      </c>
      <c r="AY305" s="46" t="s">
        <v>1050</v>
      </c>
      <c r="AZ305" s="46" t="s">
        <v>1037</v>
      </c>
      <c r="BA305" s="46" t="s">
        <v>1037</v>
      </c>
      <c r="BB305" s="46" t="s">
        <v>1037</v>
      </c>
      <c r="BC305" s="46" t="s">
        <v>1011</v>
      </c>
      <c r="BD305" s="46" t="s">
        <v>1050</v>
      </c>
      <c r="BE305" s="46" t="s">
        <v>1050</v>
      </c>
      <c r="BF305" s="46" t="s">
        <v>1037</v>
      </c>
      <c r="BG305" s="46" t="s">
        <v>1053</v>
      </c>
      <c r="BH305" s="46" t="s">
        <v>1050</v>
      </c>
      <c r="BI305" s="46" t="s">
        <v>1448</v>
      </c>
      <c r="BJ305" s="46" t="s">
        <v>1448</v>
      </c>
      <c r="BK305" s="46" t="s">
        <v>1011</v>
      </c>
      <c r="BL305" s="46" t="s">
        <v>1053</v>
      </c>
      <c r="BM305" s="46" t="s">
        <v>1053</v>
      </c>
      <c r="BN305" s="46" t="s">
        <v>1053</v>
      </c>
      <c r="BO305" s="46" t="s">
        <v>1037</v>
      </c>
      <c r="BP305" s="46" t="s">
        <v>1011</v>
      </c>
      <c r="BQ305" s="46" t="s">
        <v>1011</v>
      </c>
      <c r="BR305" s="46" t="s">
        <v>1053</v>
      </c>
      <c r="BS305" s="46" t="s">
        <v>1037</v>
      </c>
      <c r="BT305" s="46" t="s">
        <v>1050</v>
      </c>
      <c r="BU305" s="46" t="s">
        <v>1037</v>
      </c>
      <c r="BV305" s="46" t="s">
        <v>1121</v>
      </c>
      <c r="BW305" s="46" t="s">
        <v>1037</v>
      </c>
      <c r="BX305" s="46" t="s">
        <v>1037</v>
      </c>
      <c r="BY305" s="46" t="s">
        <v>1051</v>
      </c>
      <c r="BZ305" s="46" t="s">
        <v>1011</v>
      </c>
      <c r="CA305" s="46" t="s">
        <v>1037</v>
      </c>
      <c r="CB305" s="46" t="s">
        <v>1050</v>
      </c>
    </row>
    <row r="306" spans="1:80" x14ac:dyDescent="0.25">
      <c r="A306">
        <v>570996</v>
      </c>
      <c r="B306" t="s">
        <v>517</v>
      </c>
      <c r="C306" t="s">
        <v>53</v>
      </c>
      <c r="D306" t="s">
        <v>542</v>
      </c>
      <c r="E306">
        <v>6078582</v>
      </c>
      <c r="F306" t="s">
        <v>497</v>
      </c>
      <c r="G306" t="s">
        <v>17</v>
      </c>
      <c r="H306" t="s">
        <v>18</v>
      </c>
      <c r="I306">
        <v>9</v>
      </c>
      <c r="J306" t="s">
        <v>19</v>
      </c>
      <c r="K306">
        <v>2</v>
      </c>
      <c r="L306" t="s">
        <v>534</v>
      </c>
      <c r="M306" s="11">
        <v>295</v>
      </c>
      <c r="N306" s="4" t="s">
        <v>1053</v>
      </c>
      <c r="O306"/>
      <c r="P306" s="4" t="s">
        <v>1037</v>
      </c>
      <c r="Q306"/>
      <c r="R306" s="4" t="s">
        <v>1053</v>
      </c>
      <c r="S306" s="11" t="s">
        <v>1011</v>
      </c>
      <c r="T306" s="4" t="s">
        <v>1011</v>
      </c>
      <c r="U306" s="4" t="s">
        <v>1053</v>
      </c>
      <c r="V306" s="4" t="s">
        <v>1051</v>
      </c>
      <c r="W306" s="4" t="s">
        <v>1053</v>
      </c>
      <c r="X306" s="4" t="s">
        <v>1119</v>
      </c>
      <c r="Y306" s="4" t="s">
        <v>1050</v>
      </c>
      <c r="Z306" s="4" t="s">
        <v>1037</v>
      </c>
      <c r="AA306" s="4" t="s">
        <v>1053</v>
      </c>
      <c r="AB306" s="4" t="s">
        <v>1051</v>
      </c>
      <c r="AC306" s="4" t="s">
        <v>1051</v>
      </c>
      <c r="AD306" s="4" t="s">
        <v>1051</v>
      </c>
      <c r="AE306" s="4" t="s">
        <v>1051</v>
      </c>
      <c r="AF306" s="4" t="s">
        <v>1051</v>
      </c>
      <c r="AG306" s="46" t="s">
        <v>1050</v>
      </c>
      <c r="AH306" s="46" t="s">
        <v>1037</v>
      </c>
      <c r="AI306" s="46" t="s">
        <v>1446</v>
      </c>
      <c r="AJ306" s="46" t="s">
        <v>1050</v>
      </c>
      <c r="AK306" s="46" t="s">
        <v>1051</v>
      </c>
      <c r="AL306" s="46" t="s">
        <v>1053</v>
      </c>
      <c r="AM306" s="46" t="s">
        <v>1053</v>
      </c>
      <c r="AN306" s="46" t="s">
        <v>1037</v>
      </c>
      <c r="AO306" s="46" t="s">
        <v>1446</v>
      </c>
      <c r="AP306" s="46" t="s">
        <v>1011</v>
      </c>
      <c r="AQ306" s="46" t="s">
        <v>1051</v>
      </c>
      <c r="AR306" s="46" t="s">
        <v>1446</v>
      </c>
      <c r="AS306" s="46" t="s">
        <v>1011</v>
      </c>
      <c r="AT306" s="46" t="s">
        <v>1053</v>
      </c>
      <c r="AU306" s="46" t="s">
        <v>1050</v>
      </c>
      <c r="AV306" s="46" t="s">
        <v>1051</v>
      </c>
      <c r="AW306" s="46" t="s">
        <v>1050</v>
      </c>
      <c r="AX306" s="46" t="s">
        <v>1053</v>
      </c>
      <c r="AY306" s="46" t="s">
        <v>1050</v>
      </c>
      <c r="AZ306" s="46" t="s">
        <v>1051</v>
      </c>
      <c r="BA306" s="46" t="s">
        <v>1037</v>
      </c>
      <c r="BB306" s="46" t="s">
        <v>1037</v>
      </c>
      <c r="BC306" s="46" t="s">
        <v>1011</v>
      </c>
      <c r="BD306" s="46" t="s">
        <v>1050</v>
      </c>
      <c r="BE306" s="46" t="s">
        <v>1050</v>
      </c>
      <c r="BF306" s="46" t="s">
        <v>1037</v>
      </c>
      <c r="BG306" s="46" t="s">
        <v>1053</v>
      </c>
      <c r="BH306" s="46" t="s">
        <v>1050</v>
      </c>
      <c r="BI306" s="46" t="s">
        <v>1011</v>
      </c>
      <c r="BJ306" s="46" t="s">
        <v>1448</v>
      </c>
      <c r="BK306" s="46" t="s">
        <v>1011</v>
      </c>
      <c r="BL306" s="46" t="s">
        <v>1053</v>
      </c>
      <c r="BM306" s="46" t="s">
        <v>1053</v>
      </c>
      <c r="BN306" s="46" t="s">
        <v>1053</v>
      </c>
      <c r="BO306" s="46" t="s">
        <v>1037</v>
      </c>
      <c r="BP306" s="46" t="s">
        <v>1011</v>
      </c>
      <c r="BQ306" s="46" t="s">
        <v>1011</v>
      </c>
      <c r="BR306" s="46" t="s">
        <v>1053</v>
      </c>
      <c r="BS306" s="46" t="s">
        <v>1037</v>
      </c>
      <c r="BT306" s="46" t="s">
        <v>1050</v>
      </c>
      <c r="BU306" s="46" t="s">
        <v>1037</v>
      </c>
      <c r="BV306" s="46" t="s">
        <v>1446</v>
      </c>
      <c r="BW306" s="46" t="s">
        <v>1011</v>
      </c>
      <c r="BX306" s="46" t="s">
        <v>1121</v>
      </c>
      <c r="BY306" s="46" t="s">
        <v>1037</v>
      </c>
      <c r="BZ306" s="46" t="s">
        <v>1011</v>
      </c>
      <c r="CA306" s="46" t="s">
        <v>1037</v>
      </c>
      <c r="CB306" s="46" t="s">
        <v>1050</v>
      </c>
    </row>
    <row r="307" spans="1:80" x14ac:dyDescent="0.25">
      <c r="A307">
        <v>570997</v>
      </c>
      <c r="B307" t="s">
        <v>517</v>
      </c>
      <c r="C307" t="s">
        <v>55</v>
      </c>
      <c r="D307" t="s">
        <v>543</v>
      </c>
      <c r="E307">
        <v>6078584</v>
      </c>
      <c r="F307" t="s">
        <v>497</v>
      </c>
      <c r="G307" t="s">
        <v>17</v>
      </c>
      <c r="H307" t="s">
        <v>18</v>
      </c>
      <c r="I307">
        <v>10</v>
      </c>
      <c r="J307" t="s">
        <v>19</v>
      </c>
      <c r="K307">
        <v>3</v>
      </c>
      <c r="L307" t="s">
        <v>534</v>
      </c>
      <c r="M307" s="11">
        <v>296</v>
      </c>
      <c r="N307" s="4" t="s">
        <v>1053</v>
      </c>
      <c r="O307"/>
      <c r="P307" s="4" t="s">
        <v>1037</v>
      </c>
      <c r="Q307"/>
      <c r="R307" s="4" t="s">
        <v>1053</v>
      </c>
      <c r="S307" s="11" t="s">
        <v>1089</v>
      </c>
      <c r="T307" s="4" t="s">
        <v>1051</v>
      </c>
      <c r="U307" s="4" t="s">
        <v>1053</v>
      </c>
      <c r="V307" s="4" t="s">
        <v>1051</v>
      </c>
      <c r="W307" s="4" t="s">
        <v>1053</v>
      </c>
      <c r="X307" s="4" t="s">
        <v>1051</v>
      </c>
      <c r="Y307" s="4" t="s">
        <v>1050</v>
      </c>
      <c r="Z307" s="4" t="s">
        <v>1037</v>
      </c>
      <c r="AA307" s="4" t="s">
        <v>1053</v>
      </c>
      <c r="AB307" s="4" t="s">
        <v>1051</v>
      </c>
      <c r="AC307" s="4" t="s">
        <v>1050</v>
      </c>
      <c r="AD307" s="4" t="s">
        <v>1037</v>
      </c>
      <c r="AE307" s="4" t="s">
        <v>1051</v>
      </c>
      <c r="AF307" s="4" t="s">
        <v>1051</v>
      </c>
      <c r="AG307" s="46" t="s">
        <v>1011</v>
      </c>
      <c r="AH307" s="46" t="s">
        <v>1011</v>
      </c>
      <c r="AI307" s="46" t="s">
        <v>1446</v>
      </c>
      <c r="AJ307" s="46" t="s">
        <v>1050</v>
      </c>
      <c r="AK307" s="46" t="s">
        <v>1011</v>
      </c>
      <c r="AL307" s="46" t="s">
        <v>1050</v>
      </c>
      <c r="AM307" s="46" t="s">
        <v>1037</v>
      </c>
      <c r="AN307" s="46" t="s">
        <v>1037</v>
      </c>
      <c r="AO307" s="46" t="s">
        <v>1011</v>
      </c>
      <c r="AP307" s="46" t="s">
        <v>1011</v>
      </c>
      <c r="AQ307" s="46" t="s">
        <v>1051</v>
      </c>
      <c r="AR307" s="46" t="s">
        <v>1446</v>
      </c>
      <c r="AS307" s="46" t="s">
        <v>1011</v>
      </c>
      <c r="AT307" s="46" t="s">
        <v>1053</v>
      </c>
      <c r="AU307" s="46" t="s">
        <v>1011</v>
      </c>
      <c r="AV307" s="46" t="s">
        <v>1051</v>
      </c>
      <c r="AW307" s="46" t="s">
        <v>1050</v>
      </c>
      <c r="AX307" s="46" t="s">
        <v>1053</v>
      </c>
      <c r="AY307" s="46" t="s">
        <v>1050</v>
      </c>
      <c r="AZ307" s="46" t="s">
        <v>1037</v>
      </c>
      <c r="BA307" s="46" t="s">
        <v>1011</v>
      </c>
      <c r="BB307" s="46" t="s">
        <v>1037</v>
      </c>
      <c r="BC307" s="46" t="s">
        <v>1011</v>
      </c>
      <c r="BD307" s="46" t="s">
        <v>1050</v>
      </c>
      <c r="BE307" s="46" t="s">
        <v>1011</v>
      </c>
      <c r="BF307" s="46" t="s">
        <v>1051</v>
      </c>
      <c r="BG307" s="46" t="s">
        <v>1053</v>
      </c>
      <c r="BH307" s="46" t="s">
        <v>1011</v>
      </c>
      <c r="BI307" s="46" t="s">
        <v>1448</v>
      </c>
      <c r="BJ307" s="46" t="s">
        <v>1448</v>
      </c>
      <c r="BK307" s="46" t="s">
        <v>1011</v>
      </c>
      <c r="BL307" s="46" t="s">
        <v>1053</v>
      </c>
      <c r="BM307" s="46" t="s">
        <v>1053</v>
      </c>
      <c r="BN307" s="46" t="s">
        <v>1053</v>
      </c>
      <c r="BO307" s="46" t="s">
        <v>1011</v>
      </c>
      <c r="BP307" s="46" t="s">
        <v>1011</v>
      </c>
      <c r="BQ307" s="46" t="s">
        <v>1011</v>
      </c>
      <c r="BR307" s="46" t="s">
        <v>1053</v>
      </c>
      <c r="BS307" s="46" t="s">
        <v>1011</v>
      </c>
      <c r="BT307" s="46" t="s">
        <v>1011</v>
      </c>
      <c r="BU307" s="46" t="s">
        <v>1011</v>
      </c>
      <c r="BV307" s="46" t="s">
        <v>1446</v>
      </c>
      <c r="BW307" s="46" t="s">
        <v>1011</v>
      </c>
      <c r="BX307" s="46" t="s">
        <v>1051</v>
      </c>
      <c r="BY307" s="46" t="s">
        <v>1011</v>
      </c>
      <c r="BZ307" s="46" t="s">
        <v>1011</v>
      </c>
      <c r="CA307" s="46" t="s">
        <v>1037</v>
      </c>
      <c r="CB307" s="46" t="s">
        <v>1050</v>
      </c>
    </row>
    <row r="308" spans="1:80" x14ac:dyDescent="0.25">
      <c r="A308">
        <v>570998</v>
      </c>
      <c r="B308" t="s">
        <v>517</v>
      </c>
      <c r="C308" t="s">
        <v>57</v>
      </c>
      <c r="D308" t="s">
        <v>544</v>
      </c>
      <c r="E308">
        <v>8071586</v>
      </c>
      <c r="F308" t="s">
        <v>545</v>
      </c>
      <c r="G308" t="s">
        <v>17</v>
      </c>
      <c r="H308" t="s">
        <v>18</v>
      </c>
      <c r="I308">
        <v>1</v>
      </c>
      <c r="J308" t="s">
        <v>19</v>
      </c>
      <c r="K308">
        <v>3</v>
      </c>
      <c r="L308" t="s">
        <v>546</v>
      </c>
      <c r="M308" s="11">
        <v>297</v>
      </c>
      <c r="N308" s="4" t="s">
        <v>1053</v>
      </c>
      <c r="O308"/>
      <c r="P308" s="4" t="s">
        <v>1037</v>
      </c>
      <c r="Q308"/>
      <c r="R308" s="4" t="s">
        <v>1053</v>
      </c>
      <c r="S308" s="11" t="s">
        <v>1053</v>
      </c>
      <c r="T308" s="4" t="s">
        <v>1051</v>
      </c>
      <c r="U308" s="4" t="s">
        <v>1053</v>
      </c>
      <c r="V308" s="4" t="s">
        <v>1037</v>
      </c>
      <c r="W308" s="4" t="s">
        <v>1053</v>
      </c>
      <c r="X308" s="4" t="s">
        <v>1037</v>
      </c>
      <c r="Y308" s="4" t="s">
        <v>1050</v>
      </c>
      <c r="Z308" s="4" t="s">
        <v>1037</v>
      </c>
      <c r="AA308" s="4" t="s">
        <v>1053</v>
      </c>
      <c r="AB308" s="4" t="s">
        <v>1051</v>
      </c>
      <c r="AC308" s="4" t="s">
        <v>1051</v>
      </c>
      <c r="AD308" s="4" t="s">
        <v>1037</v>
      </c>
      <c r="AE308" s="4" t="s">
        <v>1051</v>
      </c>
      <c r="AF308" s="4" t="s">
        <v>1051</v>
      </c>
      <c r="AG308" s="46" t="s">
        <v>1011</v>
      </c>
      <c r="AH308" s="46" t="s">
        <v>1011</v>
      </c>
      <c r="AI308" s="46" t="s">
        <v>1011</v>
      </c>
      <c r="AJ308" s="46" t="s">
        <v>1011</v>
      </c>
      <c r="AK308" s="46" t="s">
        <v>1011</v>
      </c>
      <c r="AL308" s="46" t="s">
        <v>1011</v>
      </c>
      <c r="AM308" s="46" t="s">
        <v>1037</v>
      </c>
      <c r="AN308" s="46" t="s">
        <v>1011</v>
      </c>
      <c r="AO308" s="46" t="s">
        <v>1011</v>
      </c>
      <c r="AP308" s="46" t="s">
        <v>1011</v>
      </c>
      <c r="AQ308" s="46" t="s">
        <v>1051</v>
      </c>
      <c r="AR308" s="46" t="s">
        <v>1446</v>
      </c>
      <c r="AS308" s="46" t="s">
        <v>1011</v>
      </c>
      <c r="AT308" s="46" t="s">
        <v>1050</v>
      </c>
      <c r="AU308" s="46" t="s">
        <v>1011</v>
      </c>
      <c r="AV308" s="46" t="s">
        <v>1051</v>
      </c>
      <c r="AW308" s="46" t="s">
        <v>1050</v>
      </c>
      <c r="AX308" s="46" t="s">
        <v>1053</v>
      </c>
      <c r="AY308" s="46" t="s">
        <v>1011</v>
      </c>
      <c r="AZ308" s="46" t="s">
        <v>1037</v>
      </c>
      <c r="BA308" s="46" t="s">
        <v>1011</v>
      </c>
      <c r="BB308" s="46" t="s">
        <v>1037</v>
      </c>
      <c r="BC308" s="46" t="s">
        <v>1011</v>
      </c>
      <c r="BD308" s="46" t="s">
        <v>1050</v>
      </c>
      <c r="BE308" s="46" t="s">
        <v>1011</v>
      </c>
      <c r="BF308" s="46" t="s">
        <v>1011</v>
      </c>
      <c r="BG308" s="46" t="s">
        <v>1053</v>
      </c>
      <c r="BH308" s="46" t="s">
        <v>1011</v>
      </c>
      <c r="BI308" s="46" t="s">
        <v>1448</v>
      </c>
      <c r="BJ308" s="46" t="s">
        <v>1448</v>
      </c>
      <c r="BK308" s="46" t="s">
        <v>1011</v>
      </c>
      <c r="BL308" s="46" t="s">
        <v>1053</v>
      </c>
      <c r="BM308" s="46" t="s">
        <v>1050</v>
      </c>
      <c r="BN308" s="46" t="s">
        <v>1053</v>
      </c>
      <c r="BO308" s="46" t="s">
        <v>1051</v>
      </c>
      <c r="BP308" s="46" t="s">
        <v>1011</v>
      </c>
      <c r="BQ308" s="46" t="s">
        <v>1011</v>
      </c>
      <c r="BR308" s="46" t="s">
        <v>1011</v>
      </c>
      <c r="BS308" s="46" t="s">
        <v>1011</v>
      </c>
      <c r="BT308" s="46" t="s">
        <v>1011</v>
      </c>
      <c r="BU308" s="46" t="s">
        <v>1011</v>
      </c>
      <c r="BV308" s="46" t="s">
        <v>1011</v>
      </c>
      <c r="BW308" s="46" t="s">
        <v>1011</v>
      </c>
      <c r="BX308" s="46" t="s">
        <v>1051</v>
      </c>
      <c r="BY308" s="46" t="s">
        <v>1011</v>
      </c>
      <c r="BZ308" s="46" t="s">
        <v>1011</v>
      </c>
      <c r="CA308" s="46" t="s">
        <v>1037</v>
      </c>
      <c r="CB308" s="46" t="s">
        <v>1050</v>
      </c>
    </row>
    <row r="309" spans="1:80" x14ac:dyDescent="0.25">
      <c r="A309">
        <v>570999</v>
      </c>
      <c r="B309" t="s">
        <v>517</v>
      </c>
      <c r="C309" t="s">
        <v>59</v>
      </c>
      <c r="D309" t="s">
        <v>547</v>
      </c>
      <c r="E309">
        <v>6489562</v>
      </c>
      <c r="F309" t="s">
        <v>548</v>
      </c>
      <c r="G309" t="s">
        <v>17</v>
      </c>
      <c r="H309" t="s">
        <v>18</v>
      </c>
      <c r="I309">
        <v>2</v>
      </c>
      <c r="J309" t="s">
        <v>19</v>
      </c>
      <c r="K309">
        <v>3</v>
      </c>
      <c r="L309" t="s">
        <v>546</v>
      </c>
      <c r="M309" s="11">
        <v>298</v>
      </c>
      <c r="N309" s="4" t="s">
        <v>1053</v>
      </c>
      <c r="O309"/>
      <c r="P309" s="4" t="s">
        <v>1037</v>
      </c>
      <c r="Q309"/>
      <c r="R309" s="4" t="s">
        <v>1053</v>
      </c>
      <c r="S309" s="11" t="s">
        <v>1053</v>
      </c>
      <c r="T309" s="4" t="s">
        <v>1091</v>
      </c>
      <c r="U309" s="4" t="s">
        <v>1037</v>
      </c>
      <c r="V309" s="4" t="s">
        <v>1011</v>
      </c>
      <c r="W309" s="4" t="s">
        <v>1053</v>
      </c>
      <c r="X309" s="4" t="s">
        <v>1051</v>
      </c>
      <c r="Y309" s="4" t="s">
        <v>1053</v>
      </c>
      <c r="Z309" s="4" t="s">
        <v>1051</v>
      </c>
      <c r="AA309" s="4" t="s">
        <v>1050</v>
      </c>
      <c r="AB309" s="4" t="s">
        <v>1037</v>
      </c>
      <c r="AC309" s="4" t="s">
        <v>1050</v>
      </c>
      <c r="AD309" s="4" t="s">
        <v>1037</v>
      </c>
      <c r="AE309" s="4" t="s">
        <v>1051</v>
      </c>
      <c r="AF309" s="4" t="s">
        <v>1051</v>
      </c>
      <c r="AG309" s="46" t="s">
        <v>1050</v>
      </c>
      <c r="AH309" s="46" t="s">
        <v>1037</v>
      </c>
      <c r="AI309" s="46" t="s">
        <v>1446</v>
      </c>
      <c r="AJ309" s="46" t="s">
        <v>1050</v>
      </c>
      <c r="AK309" s="46" t="s">
        <v>1051</v>
      </c>
      <c r="AL309" s="46" t="s">
        <v>1053</v>
      </c>
      <c r="AM309" s="46" t="s">
        <v>1053</v>
      </c>
      <c r="AN309" s="46" t="s">
        <v>1037</v>
      </c>
      <c r="AO309" s="46" t="s">
        <v>1446</v>
      </c>
      <c r="AP309" s="46" t="s">
        <v>1011</v>
      </c>
      <c r="AQ309" s="46" t="s">
        <v>1051</v>
      </c>
      <c r="AR309" s="46" t="s">
        <v>1446</v>
      </c>
      <c r="AS309" s="46" t="s">
        <v>1037</v>
      </c>
      <c r="AT309" s="46" t="s">
        <v>1053</v>
      </c>
      <c r="AU309" s="46" t="s">
        <v>1050</v>
      </c>
      <c r="AV309" s="46" t="s">
        <v>1051</v>
      </c>
      <c r="AW309" s="46" t="s">
        <v>1050</v>
      </c>
      <c r="AX309" s="46" t="s">
        <v>1053</v>
      </c>
      <c r="AY309" s="46" t="s">
        <v>1050</v>
      </c>
      <c r="AZ309" s="46" t="s">
        <v>1037</v>
      </c>
      <c r="BA309" s="46" t="s">
        <v>1037</v>
      </c>
      <c r="BB309" s="46" t="s">
        <v>1037</v>
      </c>
      <c r="BC309" s="46" t="s">
        <v>1011</v>
      </c>
      <c r="BD309" s="46" t="s">
        <v>1050</v>
      </c>
      <c r="BE309" s="46" t="s">
        <v>1050</v>
      </c>
      <c r="BF309" s="46" t="s">
        <v>1051</v>
      </c>
      <c r="BG309" s="46" t="s">
        <v>1053</v>
      </c>
      <c r="BH309" s="46" t="s">
        <v>1011</v>
      </c>
      <c r="BI309" s="46" t="s">
        <v>1448</v>
      </c>
      <c r="BJ309" s="46" t="s">
        <v>1448</v>
      </c>
      <c r="BK309" s="46" t="s">
        <v>1011</v>
      </c>
      <c r="BL309" s="46" t="s">
        <v>1053</v>
      </c>
      <c r="BM309" s="46" t="s">
        <v>1053</v>
      </c>
      <c r="BN309" s="46" t="s">
        <v>1053</v>
      </c>
      <c r="BO309" s="46" t="s">
        <v>1011</v>
      </c>
      <c r="BP309" s="46" t="s">
        <v>1011</v>
      </c>
      <c r="BQ309" s="46" t="s">
        <v>1011</v>
      </c>
      <c r="BR309" s="46" t="s">
        <v>1053</v>
      </c>
      <c r="BS309" s="46" t="s">
        <v>1037</v>
      </c>
      <c r="BT309" s="46" t="s">
        <v>1050</v>
      </c>
      <c r="BU309" s="46" t="s">
        <v>1037</v>
      </c>
      <c r="BV309" s="46" t="s">
        <v>1446</v>
      </c>
      <c r="BW309" s="46" t="s">
        <v>1037</v>
      </c>
      <c r="BX309" s="46" t="s">
        <v>1037</v>
      </c>
      <c r="BY309" s="46" t="s">
        <v>1051</v>
      </c>
      <c r="BZ309" s="46" t="s">
        <v>1011</v>
      </c>
      <c r="CA309" s="46" t="s">
        <v>1037</v>
      </c>
      <c r="CB309" s="46" t="s">
        <v>1050</v>
      </c>
    </row>
    <row r="310" spans="1:80" x14ac:dyDescent="0.25">
      <c r="A310">
        <v>571000</v>
      </c>
      <c r="B310" t="s">
        <v>517</v>
      </c>
      <c r="C310" t="s">
        <v>61</v>
      </c>
      <c r="D310" t="s">
        <v>549</v>
      </c>
      <c r="E310">
        <v>6179128</v>
      </c>
      <c r="F310" t="s">
        <v>550</v>
      </c>
      <c r="G310" t="s">
        <v>17</v>
      </c>
      <c r="H310" t="s">
        <v>18</v>
      </c>
      <c r="I310">
        <v>3</v>
      </c>
      <c r="J310" t="s">
        <v>19</v>
      </c>
      <c r="K310">
        <v>3</v>
      </c>
      <c r="L310" t="s">
        <v>546</v>
      </c>
      <c r="M310" s="11">
        <v>299</v>
      </c>
      <c r="N310" s="4" t="s">
        <v>1053</v>
      </c>
      <c r="O310"/>
      <c r="P310" s="4" t="s">
        <v>1037</v>
      </c>
      <c r="Q310"/>
      <c r="R310" s="4" t="s">
        <v>1053</v>
      </c>
      <c r="S310" s="11" t="s">
        <v>1053</v>
      </c>
      <c r="T310" s="4" t="s">
        <v>1051</v>
      </c>
      <c r="U310" s="4" t="s">
        <v>1053</v>
      </c>
      <c r="V310" s="4" t="s">
        <v>1051</v>
      </c>
      <c r="W310" s="4" t="s">
        <v>1053</v>
      </c>
      <c r="X310" s="4" t="s">
        <v>1051</v>
      </c>
      <c r="Y310" s="4" t="s">
        <v>1050</v>
      </c>
      <c r="Z310" s="4" t="s">
        <v>1037</v>
      </c>
      <c r="AA310" s="4" t="s">
        <v>1050</v>
      </c>
      <c r="AB310" s="4" t="s">
        <v>1037</v>
      </c>
      <c r="AC310" s="4" t="s">
        <v>1050</v>
      </c>
      <c r="AD310" s="4" t="s">
        <v>1051</v>
      </c>
      <c r="AE310" s="4" t="s">
        <v>1051</v>
      </c>
      <c r="AF310" s="4" t="s">
        <v>1051</v>
      </c>
      <c r="AG310" s="46" t="s">
        <v>1050</v>
      </c>
      <c r="AH310" s="46" t="s">
        <v>1011</v>
      </c>
      <c r="AI310" s="46" t="s">
        <v>1446</v>
      </c>
      <c r="AJ310" s="46" t="s">
        <v>1050</v>
      </c>
      <c r="AK310" s="46" t="s">
        <v>1011</v>
      </c>
      <c r="AL310" s="46" t="s">
        <v>1050</v>
      </c>
      <c r="AM310" s="46" t="s">
        <v>1037</v>
      </c>
      <c r="AN310" s="46" t="s">
        <v>1037</v>
      </c>
      <c r="AO310" s="46" t="s">
        <v>1011</v>
      </c>
      <c r="AP310" s="46" t="s">
        <v>1011</v>
      </c>
      <c r="AQ310" s="46" t="s">
        <v>1051</v>
      </c>
      <c r="AR310" s="46" t="s">
        <v>1446</v>
      </c>
      <c r="AS310" s="46" t="s">
        <v>1037</v>
      </c>
      <c r="AT310" s="46" t="s">
        <v>1053</v>
      </c>
      <c r="AU310" s="46" t="s">
        <v>1011</v>
      </c>
      <c r="AV310" s="46" t="s">
        <v>1051</v>
      </c>
      <c r="AW310" s="46" t="s">
        <v>1050</v>
      </c>
      <c r="AX310" s="46" t="s">
        <v>1053</v>
      </c>
      <c r="AY310" s="46" t="s">
        <v>1050</v>
      </c>
      <c r="AZ310" s="46" t="s">
        <v>1051</v>
      </c>
      <c r="BA310" s="46" t="s">
        <v>1037</v>
      </c>
      <c r="BB310" s="46" t="s">
        <v>1037</v>
      </c>
      <c r="BC310" s="46" t="s">
        <v>1011</v>
      </c>
      <c r="BD310" s="46" t="s">
        <v>1050</v>
      </c>
      <c r="BE310" s="46" t="s">
        <v>1011</v>
      </c>
      <c r="BF310" s="46" t="s">
        <v>1051</v>
      </c>
      <c r="BG310" s="46" t="s">
        <v>1053</v>
      </c>
      <c r="BH310" s="46" t="s">
        <v>1011</v>
      </c>
      <c r="BI310" s="46" t="s">
        <v>1448</v>
      </c>
      <c r="BJ310" s="46" t="s">
        <v>1448</v>
      </c>
      <c r="BK310" s="46" t="s">
        <v>1011</v>
      </c>
      <c r="BL310" s="46" t="s">
        <v>1053</v>
      </c>
      <c r="BM310" s="46" t="s">
        <v>1053</v>
      </c>
      <c r="BN310" s="46" t="s">
        <v>1053</v>
      </c>
      <c r="BO310" s="46" t="s">
        <v>1011</v>
      </c>
      <c r="BP310" s="46" t="s">
        <v>1011</v>
      </c>
      <c r="BQ310" s="46" t="s">
        <v>1011</v>
      </c>
      <c r="BR310" s="46" t="s">
        <v>1053</v>
      </c>
      <c r="BS310" s="46" t="s">
        <v>1037</v>
      </c>
      <c r="BT310" s="46" t="s">
        <v>1050</v>
      </c>
      <c r="BU310" s="46" t="s">
        <v>1037</v>
      </c>
      <c r="BV310" s="46" t="s">
        <v>1446</v>
      </c>
      <c r="BW310" s="46" t="s">
        <v>1037</v>
      </c>
      <c r="BX310" s="46" t="s">
        <v>1037</v>
      </c>
      <c r="BY310" s="46" t="s">
        <v>1051</v>
      </c>
      <c r="BZ310" s="46" t="s">
        <v>1011</v>
      </c>
      <c r="CA310" s="46" t="s">
        <v>1037</v>
      </c>
      <c r="CB310" s="46" t="s">
        <v>1050</v>
      </c>
    </row>
    <row r="311" spans="1:80" x14ac:dyDescent="0.25">
      <c r="A311">
        <v>571001</v>
      </c>
      <c r="B311" t="s">
        <v>517</v>
      </c>
      <c r="C311" t="s">
        <v>63</v>
      </c>
      <c r="D311" t="s">
        <v>551</v>
      </c>
      <c r="E311">
        <v>8287866</v>
      </c>
      <c r="F311" t="s">
        <v>552</v>
      </c>
      <c r="G311" t="s">
        <v>17</v>
      </c>
      <c r="H311" t="s">
        <v>18</v>
      </c>
      <c r="I311">
        <v>4</v>
      </c>
      <c r="J311" t="s">
        <v>19</v>
      </c>
      <c r="K311">
        <v>3</v>
      </c>
      <c r="L311" t="s">
        <v>546</v>
      </c>
      <c r="M311" s="11">
        <v>300</v>
      </c>
      <c r="N311" s="4" t="s">
        <v>1053</v>
      </c>
      <c r="O311"/>
      <c r="P311" s="4" t="s">
        <v>1037</v>
      </c>
      <c r="Q311"/>
      <c r="R311" s="4" t="s">
        <v>1053</v>
      </c>
      <c r="S311" s="11" t="s">
        <v>1053</v>
      </c>
      <c r="T311" s="4" t="s">
        <v>1091</v>
      </c>
      <c r="U311" s="4" t="s">
        <v>1037</v>
      </c>
      <c r="V311" s="4" t="s">
        <v>1051</v>
      </c>
      <c r="W311" s="4" t="s">
        <v>1053</v>
      </c>
      <c r="X311" s="4" t="s">
        <v>1051</v>
      </c>
      <c r="Y311" s="4" t="s">
        <v>1053</v>
      </c>
      <c r="Z311" s="4" t="s">
        <v>1051</v>
      </c>
      <c r="AA311" s="4" t="s">
        <v>1050</v>
      </c>
      <c r="AB311" s="4" t="s">
        <v>1037</v>
      </c>
      <c r="AC311" s="4" t="s">
        <v>1050</v>
      </c>
      <c r="AD311" s="4" t="s">
        <v>1051</v>
      </c>
      <c r="AE311" s="4" t="s">
        <v>1051</v>
      </c>
      <c r="AF311" s="4" t="s">
        <v>1051</v>
      </c>
      <c r="AG311" s="46" t="s">
        <v>1050</v>
      </c>
      <c r="AH311" s="46" t="s">
        <v>1011</v>
      </c>
      <c r="AI311" s="46" t="s">
        <v>1446</v>
      </c>
      <c r="AJ311" s="46" t="s">
        <v>1050</v>
      </c>
      <c r="AK311" s="46" t="s">
        <v>1011</v>
      </c>
      <c r="AL311" s="46" t="s">
        <v>1050</v>
      </c>
      <c r="AM311" s="46" t="s">
        <v>1037</v>
      </c>
      <c r="AN311" s="46" t="s">
        <v>1051</v>
      </c>
      <c r="AO311" s="46" t="s">
        <v>1011</v>
      </c>
      <c r="AP311" s="46" t="s">
        <v>1011</v>
      </c>
      <c r="AQ311" s="46" t="s">
        <v>1051</v>
      </c>
      <c r="AR311" s="46" t="s">
        <v>1446</v>
      </c>
      <c r="AS311" s="46" t="s">
        <v>1011</v>
      </c>
      <c r="AT311" s="46" t="s">
        <v>1050</v>
      </c>
      <c r="AU311" s="46" t="s">
        <v>1011</v>
      </c>
      <c r="AV311" s="46" t="s">
        <v>1051</v>
      </c>
      <c r="AW311" s="46" t="s">
        <v>1050</v>
      </c>
      <c r="AX311" s="46" t="s">
        <v>1053</v>
      </c>
      <c r="AY311" s="46" t="s">
        <v>1050</v>
      </c>
      <c r="AZ311" s="46" t="s">
        <v>1037</v>
      </c>
      <c r="BA311" s="46" t="s">
        <v>1037</v>
      </c>
      <c r="BB311" s="46" t="s">
        <v>1037</v>
      </c>
      <c r="BC311" s="46" t="s">
        <v>1011</v>
      </c>
      <c r="BD311" s="46" t="s">
        <v>1050</v>
      </c>
      <c r="BE311" s="46" t="s">
        <v>1050</v>
      </c>
      <c r="BF311" s="46" t="s">
        <v>1051</v>
      </c>
      <c r="BG311" s="46" t="s">
        <v>1053</v>
      </c>
      <c r="BH311" s="46" t="s">
        <v>1011</v>
      </c>
      <c r="BI311" s="46" t="s">
        <v>1448</v>
      </c>
      <c r="BJ311" s="46" t="s">
        <v>1448</v>
      </c>
      <c r="BK311" s="46" t="s">
        <v>1011</v>
      </c>
      <c r="BL311" s="46" t="s">
        <v>1053</v>
      </c>
      <c r="BM311" s="46" t="s">
        <v>1050</v>
      </c>
      <c r="BN311" s="46" t="s">
        <v>1053</v>
      </c>
      <c r="BO311" s="46" t="s">
        <v>1037</v>
      </c>
      <c r="BP311" s="46" t="s">
        <v>1011</v>
      </c>
      <c r="BQ311" s="46" t="s">
        <v>1011</v>
      </c>
      <c r="BR311" s="46" t="s">
        <v>1053</v>
      </c>
      <c r="BS311" s="46" t="s">
        <v>1037</v>
      </c>
      <c r="BT311" s="46" t="s">
        <v>1050</v>
      </c>
      <c r="BU311" s="46" t="s">
        <v>1050</v>
      </c>
      <c r="BV311" s="46" t="s">
        <v>1446</v>
      </c>
      <c r="BW311" s="46" t="s">
        <v>1011</v>
      </c>
      <c r="BX311" s="46" t="s">
        <v>1051</v>
      </c>
      <c r="BY311" s="46" t="s">
        <v>1037</v>
      </c>
      <c r="BZ311" s="46" t="s">
        <v>1011</v>
      </c>
      <c r="CA311" s="46" t="s">
        <v>1037</v>
      </c>
      <c r="CB311" s="46" t="s">
        <v>1050</v>
      </c>
    </row>
    <row r="312" spans="1:80" x14ac:dyDescent="0.25">
      <c r="A312">
        <v>571002</v>
      </c>
      <c r="B312" t="s">
        <v>517</v>
      </c>
      <c r="C312" t="s">
        <v>65</v>
      </c>
      <c r="D312" t="s">
        <v>553</v>
      </c>
      <c r="E312">
        <v>8287876</v>
      </c>
      <c r="F312" t="s">
        <v>232</v>
      </c>
      <c r="G312" t="s">
        <v>17</v>
      </c>
      <c r="H312" t="s">
        <v>18</v>
      </c>
      <c r="I312">
        <v>5</v>
      </c>
      <c r="J312" t="s">
        <v>19</v>
      </c>
      <c r="K312">
        <v>3</v>
      </c>
      <c r="L312" t="s">
        <v>546</v>
      </c>
      <c r="M312" s="11">
        <v>301</v>
      </c>
      <c r="N312" s="7" t="s">
        <v>1088</v>
      </c>
      <c r="O312" t="s">
        <v>1053</v>
      </c>
      <c r="P312" s="7" t="s">
        <v>1053</v>
      </c>
      <c r="Q312" t="s">
        <v>1037</v>
      </c>
      <c r="R312" s="4" t="s">
        <v>1053</v>
      </c>
      <c r="S312" s="11" t="s">
        <v>1053</v>
      </c>
      <c r="T312" s="4" t="s">
        <v>1051</v>
      </c>
      <c r="U312" s="4" t="s">
        <v>1053</v>
      </c>
      <c r="V312" s="4" t="s">
        <v>1051</v>
      </c>
      <c r="W312" s="4" t="s">
        <v>1053</v>
      </c>
      <c r="X312" s="4" t="s">
        <v>1051</v>
      </c>
      <c r="Y312" s="4" t="s">
        <v>1050</v>
      </c>
      <c r="Z312" s="4" t="s">
        <v>1037</v>
      </c>
      <c r="AA312" s="4" t="s">
        <v>1050</v>
      </c>
      <c r="AB312" s="4" t="s">
        <v>1037</v>
      </c>
      <c r="AC312" s="4" t="s">
        <v>1050</v>
      </c>
      <c r="AD312" s="4" t="s">
        <v>1037</v>
      </c>
      <c r="AE312" s="4" t="s">
        <v>1051</v>
      </c>
      <c r="AF312" s="4" t="s">
        <v>1051</v>
      </c>
      <c r="AG312" s="46" t="s">
        <v>1050</v>
      </c>
      <c r="AH312" s="46" t="s">
        <v>1037</v>
      </c>
      <c r="AI312" s="46" t="s">
        <v>1446</v>
      </c>
      <c r="AJ312" s="46" t="s">
        <v>1050</v>
      </c>
      <c r="AK312" s="46" t="s">
        <v>1051</v>
      </c>
      <c r="AL312" s="46" t="s">
        <v>1053</v>
      </c>
      <c r="AM312" s="46" t="s">
        <v>1053</v>
      </c>
      <c r="AN312" s="46" t="s">
        <v>1037</v>
      </c>
      <c r="AO312" s="46" t="s">
        <v>1446</v>
      </c>
      <c r="AP312" s="46" t="s">
        <v>1011</v>
      </c>
      <c r="AQ312" s="46" t="s">
        <v>1051</v>
      </c>
      <c r="AR312" s="46" t="s">
        <v>1446</v>
      </c>
      <c r="AS312" s="46" t="s">
        <v>1011</v>
      </c>
      <c r="AT312" s="46" t="s">
        <v>1050</v>
      </c>
      <c r="AU312" s="46" t="s">
        <v>1053</v>
      </c>
      <c r="AV312" s="46" t="s">
        <v>1051</v>
      </c>
      <c r="AW312" s="46" t="s">
        <v>1050</v>
      </c>
      <c r="AX312" s="46" t="s">
        <v>1053</v>
      </c>
      <c r="AY312" s="46" t="s">
        <v>1053</v>
      </c>
      <c r="AZ312" s="46" t="s">
        <v>1037</v>
      </c>
      <c r="BA312" s="46" t="s">
        <v>1037</v>
      </c>
      <c r="BB312" s="46" t="s">
        <v>1037</v>
      </c>
      <c r="BC312" s="46" t="s">
        <v>1011</v>
      </c>
      <c r="BD312" s="46" t="s">
        <v>1050</v>
      </c>
      <c r="BE312" s="46" t="s">
        <v>1050</v>
      </c>
      <c r="BF312" s="46" t="s">
        <v>1051</v>
      </c>
      <c r="BG312" s="46" t="s">
        <v>1053</v>
      </c>
      <c r="BH312" s="46" t="s">
        <v>1011</v>
      </c>
      <c r="BI312" s="46" t="s">
        <v>1448</v>
      </c>
      <c r="BJ312" s="46" t="s">
        <v>1448</v>
      </c>
      <c r="BK312" s="46" t="s">
        <v>1011</v>
      </c>
      <c r="BL312" s="46" t="s">
        <v>1053</v>
      </c>
      <c r="BM312" s="46" t="s">
        <v>1050</v>
      </c>
      <c r="BN312" s="46" t="s">
        <v>1053</v>
      </c>
      <c r="BO312" s="46" t="s">
        <v>1051</v>
      </c>
      <c r="BP312" s="46" t="s">
        <v>1448</v>
      </c>
      <c r="BQ312" s="46" t="s">
        <v>1448</v>
      </c>
      <c r="BR312" s="46" t="s">
        <v>1053</v>
      </c>
      <c r="BS312" s="46" t="s">
        <v>1037</v>
      </c>
      <c r="BT312" s="46" t="s">
        <v>1050</v>
      </c>
      <c r="BU312" s="46" t="s">
        <v>1050</v>
      </c>
      <c r="BV312" s="46" t="s">
        <v>1446</v>
      </c>
      <c r="BW312" s="46" t="s">
        <v>1011</v>
      </c>
      <c r="BX312" s="46" t="s">
        <v>1037</v>
      </c>
      <c r="BY312" s="46" t="s">
        <v>1037</v>
      </c>
      <c r="BZ312" s="46" t="s">
        <v>1011</v>
      </c>
      <c r="CA312" s="46" t="s">
        <v>1037</v>
      </c>
      <c r="CB312" s="46" t="s">
        <v>1053</v>
      </c>
    </row>
    <row r="313" spans="1:80" x14ac:dyDescent="0.25">
      <c r="A313">
        <v>571003</v>
      </c>
      <c r="B313" t="s">
        <v>517</v>
      </c>
      <c r="C313" t="s">
        <v>68</v>
      </c>
      <c r="D313" t="s">
        <v>554</v>
      </c>
      <c r="E313">
        <v>6178401</v>
      </c>
      <c r="F313" t="s">
        <v>555</v>
      </c>
      <c r="G313" t="s">
        <v>17</v>
      </c>
      <c r="H313" t="s">
        <v>18</v>
      </c>
      <c r="I313">
        <v>6</v>
      </c>
      <c r="J313" t="s">
        <v>19</v>
      </c>
      <c r="K313">
        <v>3</v>
      </c>
      <c r="L313" t="s">
        <v>546</v>
      </c>
      <c r="M313" s="11">
        <v>302</v>
      </c>
      <c r="N313" s="4" t="s">
        <v>1053</v>
      </c>
      <c r="O313"/>
      <c r="P313" s="4" t="s">
        <v>1053</v>
      </c>
      <c r="Q313"/>
      <c r="R313" s="4" t="s">
        <v>1053</v>
      </c>
      <c r="S313" s="11" t="s">
        <v>1011</v>
      </c>
      <c r="T313" s="4" t="s">
        <v>1090</v>
      </c>
      <c r="U313" s="4" t="s">
        <v>1037</v>
      </c>
      <c r="V313" s="4" t="s">
        <v>1051</v>
      </c>
      <c r="W313" s="4" t="s">
        <v>1053</v>
      </c>
      <c r="X313" s="4" t="s">
        <v>1051</v>
      </c>
      <c r="Y313" s="4" t="s">
        <v>1053</v>
      </c>
      <c r="Z313" s="4" t="s">
        <v>1051</v>
      </c>
      <c r="AA313" s="4" t="s">
        <v>1050</v>
      </c>
      <c r="AB313" s="4" t="s">
        <v>1037</v>
      </c>
      <c r="AC313" s="4" t="s">
        <v>1050</v>
      </c>
      <c r="AD313" s="4" t="s">
        <v>1051</v>
      </c>
      <c r="AE313" s="4" t="s">
        <v>1051</v>
      </c>
      <c r="AF313" s="4" t="s">
        <v>1051</v>
      </c>
      <c r="AG313" s="46" t="s">
        <v>1050</v>
      </c>
      <c r="AH313" s="46" t="s">
        <v>1037</v>
      </c>
      <c r="AI313" s="46" t="s">
        <v>1446</v>
      </c>
      <c r="AJ313" s="46" t="s">
        <v>1050</v>
      </c>
      <c r="AK313" s="46" t="s">
        <v>1051</v>
      </c>
      <c r="AL313" s="46" t="s">
        <v>1050</v>
      </c>
      <c r="AM313" s="46" t="s">
        <v>1053</v>
      </c>
      <c r="AN313" s="46" t="s">
        <v>1037</v>
      </c>
      <c r="AO313" s="46" t="s">
        <v>1446</v>
      </c>
      <c r="AP313" s="46" t="s">
        <v>1037</v>
      </c>
      <c r="AQ313" s="46" t="s">
        <v>1089</v>
      </c>
      <c r="AR313" s="46" t="s">
        <v>1446</v>
      </c>
      <c r="AS313" s="46" t="s">
        <v>1037</v>
      </c>
      <c r="AT313" s="46" t="s">
        <v>1087</v>
      </c>
      <c r="AU313" s="46" t="s">
        <v>1087</v>
      </c>
      <c r="AV313" s="46" t="s">
        <v>1051</v>
      </c>
      <c r="AW313" s="46" t="s">
        <v>1050</v>
      </c>
      <c r="AX313" s="46" t="s">
        <v>1053</v>
      </c>
      <c r="AY313" s="46" t="s">
        <v>1050</v>
      </c>
      <c r="AZ313" s="46" t="s">
        <v>1092</v>
      </c>
      <c r="BA313" s="46" t="s">
        <v>1037</v>
      </c>
      <c r="BB313" s="46" t="s">
        <v>1037</v>
      </c>
      <c r="BC313" s="46" t="s">
        <v>1011</v>
      </c>
      <c r="BD313" s="46" t="s">
        <v>1050</v>
      </c>
      <c r="BE313" s="46" t="s">
        <v>1050</v>
      </c>
      <c r="BF313" s="46" t="s">
        <v>1051</v>
      </c>
      <c r="BG313" s="46" t="s">
        <v>1053</v>
      </c>
      <c r="BH313" s="46" t="s">
        <v>1011</v>
      </c>
      <c r="BI313" s="46" t="s">
        <v>1448</v>
      </c>
      <c r="BJ313" s="46" t="s">
        <v>1448</v>
      </c>
      <c r="BK313" s="46" t="s">
        <v>1011</v>
      </c>
      <c r="BL313" s="46" t="s">
        <v>1053</v>
      </c>
      <c r="BM313" s="46" t="s">
        <v>1087</v>
      </c>
      <c r="BN313" s="46" t="s">
        <v>1053</v>
      </c>
      <c r="BO313" s="46" t="s">
        <v>1037</v>
      </c>
      <c r="BP313" s="46" t="s">
        <v>1011</v>
      </c>
      <c r="BQ313" s="46" t="s">
        <v>1011</v>
      </c>
      <c r="BR313" s="46" t="s">
        <v>1053</v>
      </c>
      <c r="BS313" s="46" t="s">
        <v>1037</v>
      </c>
      <c r="BT313" s="46" t="s">
        <v>1050</v>
      </c>
      <c r="BU313" s="46" t="s">
        <v>1037</v>
      </c>
      <c r="BV313" s="46" t="s">
        <v>1446</v>
      </c>
      <c r="BW313" s="46" t="s">
        <v>1037</v>
      </c>
      <c r="BX313" s="46" t="s">
        <v>1037</v>
      </c>
      <c r="BY313" s="46" t="s">
        <v>1051</v>
      </c>
      <c r="BZ313" s="46" t="s">
        <v>1011</v>
      </c>
      <c r="CA313" s="46" t="s">
        <v>1037</v>
      </c>
      <c r="CB313" s="46" t="s">
        <v>1050</v>
      </c>
    </row>
    <row r="314" spans="1:80" x14ac:dyDescent="0.25">
      <c r="A314">
        <v>571004</v>
      </c>
      <c r="B314" t="s">
        <v>517</v>
      </c>
      <c r="C314" t="s">
        <v>71</v>
      </c>
      <c r="D314" t="s">
        <v>556</v>
      </c>
      <c r="E314">
        <v>7928562</v>
      </c>
      <c r="F314" t="s">
        <v>557</v>
      </c>
      <c r="G314" t="s">
        <v>17</v>
      </c>
      <c r="H314" t="s">
        <v>18</v>
      </c>
      <c r="I314">
        <v>7</v>
      </c>
      <c r="J314" t="s">
        <v>19</v>
      </c>
      <c r="K314">
        <v>3</v>
      </c>
      <c r="L314" t="s">
        <v>546</v>
      </c>
      <c r="M314" s="11">
        <v>303</v>
      </c>
      <c r="N314" s="4" t="s">
        <v>1053</v>
      </c>
      <c r="O314"/>
      <c r="P314" s="4" t="s">
        <v>1037</v>
      </c>
      <c r="Q314"/>
      <c r="R314" s="4" t="s">
        <v>1053</v>
      </c>
      <c r="S314" s="11" t="s">
        <v>1011</v>
      </c>
      <c r="T314" s="4" t="s">
        <v>1091</v>
      </c>
      <c r="U314" s="4" t="s">
        <v>1037</v>
      </c>
      <c r="V314" s="4" t="s">
        <v>1051</v>
      </c>
      <c r="W314" s="4" t="s">
        <v>1053</v>
      </c>
      <c r="X314" s="4" t="s">
        <v>1051</v>
      </c>
      <c r="Y314" s="4" t="s">
        <v>1053</v>
      </c>
      <c r="Z314" s="4" t="s">
        <v>1051</v>
      </c>
      <c r="AA314" s="4" t="s">
        <v>1050</v>
      </c>
      <c r="AB314" s="4" t="s">
        <v>1037</v>
      </c>
      <c r="AC314" s="4" t="s">
        <v>1050</v>
      </c>
      <c r="AD314" s="4" t="s">
        <v>1051</v>
      </c>
      <c r="AE314" s="4" t="s">
        <v>1051</v>
      </c>
      <c r="AF314" s="4" t="s">
        <v>1051</v>
      </c>
      <c r="AG314" s="46" t="s">
        <v>1050</v>
      </c>
      <c r="AH314" s="46" t="s">
        <v>1037</v>
      </c>
      <c r="AI314" s="46" t="s">
        <v>1446</v>
      </c>
      <c r="AJ314" s="46" t="s">
        <v>1050</v>
      </c>
      <c r="AK314" s="46" t="s">
        <v>1051</v>
      </c>
      <c r="AL314" s="46" t="s">
        <v>1050</v>
      </c>
      <c r="AM314" s="46" t="s">
        <v>1037</v>
      </c>
      <c r="AN314" s="46" t="s">
        <v>1037</v>
      </c>
      <c r="AO314" s="46" t="s">
        <v>1011</v>
      </c>
      <c r="AP314" s="46" t="s">
        <v>1037</v>
      </c>
      <c r="AQ314" s="46" t="s">
        <v>1051</v>
      </c>
      <c r="AR314" s="46" t="s">
        <v>1446</v>
      </c>
      <c r="AS314" s="46" t="s">
        <v>1011</v>
      </c>
      <c r="AT314" s="46" t="s">
        <v>1050</v>
      </c>
      <c r="AU314" s="46" t="s">
        <v>1053</v>
      </c>
      <c r="AV314" s="46" t="s">
        <v>1051</v>
      </c>
      <c r="AW314" s="46" t="s">
        <v>1050</v>
      </c>
      <c r="AX314" s="46" t="s">
        <v>1053</v>
      </c>
      <c r="AY314" s="46" t="s">
        <v>1053</v>
      </c>
      <c r="AZ314" s="46" t="s">
        <v>1037</v>
      </c>
      <c r="BA314" s="46" t="s">
        <v>1037</v>
      </c>
      <c r="BB314" s="46" t="s">
        <v>1037</v>
      </c>
      <c r="BC314" s="46" t="s">
        <v>1011</v>
      </c>
      <c r="BD314" s="46" t="s">
        <v>1050</v>
      </c>
      <c r="BE314" s="46" t="s">
        <v>1050</v>
      </c>
      <c r="BF314" s="46" t="s">
        <v>1051</v>
      </c>
      <c r="BG314" s="46" t="s">
        <v>1053</v>
      </c>
      <c r="BH314" s="46" t="s">
        <v>1050</v>
      </c>
      <c r="BI314" s="46" t="s">
        <v>1011</v>
      </c>
      <c r="BJ314" s="46" t="s">
        <v>1448</v>
      </c>
      <c r="BK314" s="46" t="s">
        <v>1011</v>
      </c>
      <c r="BL314" s="46" t="s">
        <v>1051</v>
      </c>
      <c r="BM314" s="46" t="s">
        <v>1050</v>
      </c>
      <c r="BN314" s="46" t="s">
        <v>1053</v>
      </c>
      <c r="BO314" s="46" t="s">
        <v>1051</v>
      </c>
      <c r="BP314" s="46" t="s">
        <v>1448</v>
      </c>
      <c r="BQ314" s="46" t="s">
        <v>1448</v>
      </c>
      <c r="BR314" s="46" t="s">
        <v>1051</v>
      </c>
      <c r="BS314" s="46" t="s">
        <v>1051</v>
      </c>
      <c r="BT314" s="46" t="s">
        <v>1051</v>
      </c>
      <c r="BU314" s="46" t="s">
        <v>1050</v>
      </c>
      <c r="BV314" s="46" t="s">
        <v>1446</v>
      </c>
      <c r="BW314" s="46" t="s">
        <v>1037</v>
      </c>
      <c r="BX314" s="46" t="s">
        <v>1037</v>
      </c>
      <c r="BY314" s="46" t="s">
        <v>1051</v>
      </c>
      <c r="BZ314" s="46" t="s">
        <v>1011</v>
      </c>
      <c r="CA314" s="46" t="s">
        <v>1037</v>
      </c>
      <c r="CB314" s="46" t="s">
        <v>1053</v>
      </c>
    </row>
    <row r="315" spans="1:80" x14ac:dyDescent="0.25">
      <c r="A315">
        <v>571005</v>
      </c>
      <c r="B315" t="s">
        <v>517</v>
      </c>
      <c r="C315" t="s">
        <v>73</v>
      </c>
      <c r="D315" t="s">
        <v>558</v>
      </c>
      <c r="E315">
        <v>8101513</v>
      </c>
      <c r="F315" t="s">
        <v>559</v>
      </c>
      <c r="G315" t="s">
        <v>17</v>
      </c>
      <c r="H315" t="s">
        <v>18</v>
      </c>
      <c r="I315">
        <v>8</v>
      </c>
      <c r="J315" t="s">
        <v>19</v>
      </c>
      <c r="K315">
        <v>4</v>
      </c>
      <c r="L315" t="s">
        <v>546</v>
      </c>
      <c r="M315" s="11">
        <v>304</v>
      </c>
      <c r="N315" s="4" t="s">
        <v>1053</v>
      </c>
      <c r="O315"/>
      <c r="P315" s="4" t="s">
        <v>1053</v>
      </c>
      <c r="Q315"/>
      <c r="R315" s="4" t="s">
        <v>1053</v>
      </c>
      <c r="S315" s="11" t="s">
        <v>1121</v>
      </c>
      <c r="T315" s="4" t="s">
        <v>1011</v>
      </c>
      <c r="U315" s="4" t="s">
        <v>1037</v>
      </c>
      <c r="V315" s="4" t="s">
        <v>1051</v>
      </c>
      <c r="W315" s="4" t="s">
        <v>1053</v>
      </c>
      <c r="X315" s="4" t="s">
        <v>1051</v>
      </c>
      <c r="Y315" s="4" t="s">
        <v>1053</v>
      </c>
      <c r="Z315" s="4" t="s">
        <v>1051</v>
      </c>
      <c r="AA315" s="4" t="s">
        <v>1053</v>
      </c>
      <c r="AB315" s="4" t="s">
        <v>1051</v>
      </c>
      <c r="AC315" s="4" t="s">
        <v>1050</v>
      </c>
      <c r="AD315" s="4" t="s">
        <v>1051</v>
      </c>
      <c r="AE315" s="4" t="s">
        <v>1051</v>
      </c>
      <c r="AF315" s="4" t="s">
        <v>1051</v>
      </c>
      <c r="AG315" s="46" t="s">
        <v>1050</v>
      </c>
      <c r="AH315" s="46" t="s">
        <v>1037</v>
      </c>
      <c r="AI315" s="46" t="s">
        <v>1446</v>
      </c>
      <c r="AJ315" s="46" t="s">
        <v>1050</v>
      </c>
      <c r="AK315" s="46" t="s">
        <v>1051</v>
      </c>
      <c r="AL315" s="46" t="s">
        <v>1050</v>
      </c>
      <c r="AM315" s="46" t="s">
        <v>1053</v>
      </c>
      <c r="AN315" s="46" t="s">
        <v>1037</v>
      </c>
      <c r="AO315" s="46" t="s">
        <v>1011</v>
      </c>
      <c r="AP315" s="46" t="s">
        <v>1037</v>
      </c>
      <c r="AQ315" s="46" t="s">
        <v>1051</v>
      </c>
      <c r="AR315" s="46" t="s">
        <v>1446</v>
      </c>
      <c r="AS315" s="46" t="s">
        <v>1037</v>
      </c>
      <c r="AT315" s="46" t="s">
        <v>1053</v>
      </c>
      <c r="AU315" s="46" t="s">
        <v>1050</v>
      </c>
      <c r="AV315" s="46" t="s">
        <v>1051</v>
      </c>
      <c r="AW315" s="46" t="s">
        <v>1050</v>
      </c>
      <c r="AX315" s="46" t="s">
        <v>1053</v>
      </c>
      <c r="AY315" s="46" t="s">
        <v>1050</v>
      </c>
      <c r="AZ315" s="46" t="s">
        <v>1051</v>
      </c>
      <c r="BA315" s="46" t="s">
        <v>1037</v>
      </c>
      <c r="BB315" s="46" t="s">
        <v>1037</v>
      </c>
      <c r="BC315" s="46" t="s">
        <v>1011</v>
      </c>
      <c r="BD315" s="46" t="s">
        <v>1050</v>
      </c>
      <c r="BE315" s="46" t="s">
        <v>1050</v>
      </c>
      <c r="BF315" s="46" t="s">
        <v>1051</v>
      </c>
      <c r="BG315" s="46" t="s">
        <v>1053</v>
      </c>
      <c r="BH315" s="46" t="s">
        <v>1011</v>
      </c>
      <c r="BI315" s="46" t="s">
        <v>1448</v>
      </c>
      <c r="BJ315" s="46" t="s">
        <v>1448</v>
      </c>
      <c r="BK315" s="46" t="s">
        <v>1011</v>
      </c>
      <c r="BL315" s="46" t="s">
        <v>1053</v>
      </c>
      <c r="BM315" s="46" t="s">
        <v>1053</v>
      </c>
      <c r="BN315" s="46" t="s">
        <v>1053</v>
      </c>
      <c r="BO315" s="46" t="s">
        <v>1037</v>
      </c>
      <c r="BP315" s="46" t="s">
        <v>1011</v>
      </c>
      <c r="BQ315" s="46" t="s">
        <v>1011</v>
      </c>
      <c r="BR315" s="46" t="s">
        <v>1053</v>
      </c>
      <c r="BS315" s="46" t="s">
        <v>1037</v>
      </c>
      <c r="BT315" s="46" t="s">
        <v>1050</v>
      </c>
      <c r="BU315" s="46" t="s">
        <v>1037</v>
      </c>
      <c r="BV315" s="46" t="s">
        <v>1446</v>
      </c>
      <c r="BW315" s="46" t="s">
        <v>1037</v>
      </c>
      <c r="BX315" s="46" t="s">
        <v>1037</v>
      </c>
      <c r="BY315" s="46" t="s">
        <v>1051</v>
      </c>
      <c r="BZ315" s="46" t="s">
        <v>1011</v>
      </c>
      <c r="CA315" s="46" t="s">
        <v>1037</v>
      </c>
      <c r="CB315" s="46" t="s">
        <v>1050</v>
      </c>
    </row>
    <row r="316" spans="1:80" x14ac:dyDescent="0.25">
      <c r="A316">
        <v>571006</v>
      </c>
      <c r="B316" t="s">
        <v>517</v>
      </c>
      <c r="C316" t="s">
        <v>75</v>
      </c>
      <c r="D316" t="s">
        <v>560</v>
      </c>
      <c r="E316">
        <v>8101677</v>
      </c>
      <c r="F316" t="s">
        <v>561</v>
      </c>
      <c r="G316" t="s">
        <v>17</v>
      </c>
      <c r="H316" t="s">
        <v>18</v>
      </c>
      <c r="I316">
        <v>9</v>
      </c>
      <c r="J316" t="s">
        <v>19</v>
      </c>
      <c r="K316">
        <v>4</v>
      </c>
      <c r="L316" t="s">
        <v>546</v>
      </c>
      <c r="M316" s="11">
        <v>305</v>
      </c>
      <c r="N316" s="4" t="s">
        <v>1053</v>
      </c>
      <c r="O316"/>
      <c r="P316" s="4" t="s">
        <v>1037</v>
      </c>
      <c r="Q316"/>
      <c r="R316" s="4" t="s">
        <v>1053</v>
      </c>
      <c r="S316" s="11" t="s">
        <v>1053</v>
      </c>
      <c r="T316" s="4" t="s">
        <v>1090</v>
      </c>
      <c r="U316" s="4" t="s">
        <v>1037</v>
      </c>
      <c r="V316" s="4" t="s">
        <v>1051</v>
      </c>
      <c r="W316" s="4" t="s">
        <v>1053</v>
      </c>
      <c r="X316" s="4" t="s">
        <v>1051</v>
      </c>
      <c r="Y316" s="4" t="s">
        <v>1053</v>
      </c>
      <c r="Z316" s="4" t="s">
        <v>1051</v>
      </c>
      <c r="AA316" s="4" t="s">
        <v>1053</v>
      </c>
      <c r="AB316" s="4" t="s">
        <v>1051</v>
      </c>
      <c r="AC316" s="4" t="s">
        <v>1050</v>
      </c>
      <c r="AD316" s="4" t="s">
        <v>1037</v>
      </c>
      <c r="AE316" s="4" t="s">
        <v>1051</v>
      </c>
      <c r="AF316" s="4" t="s">
        <v>1051</v>
      </c>
      <c r="AG316" s="46" t="s">
        <v>1050</v>
      </c>
      <c r="AH316" s="46" t="s">
        <v>1037</v>
      </c>
      <c r="AI316" s="46" t="s">
        <v>1446</v>
      </c>
      <c r="AJ316" s="46" t="s">
        <v>1050</v>
      </c>
      <c r="AK316" s="46" t="s">
        <v>1037</v>
      </c>
      <c r="AL316" s="46" t="s">
        <v>1053</v>
      </c>
      <c r="AM316" s="46" t="s">
        <v>1053</v>
      </c>
      <c r="AN316" s="46" t="s">
        <v>1051</v>
      </c>
      <c r="AO316" s="46" t="s">
        <v>1446</v>
      </c>
      <c r="AP316" s="46" t="s">
        <v>1037</v>
      </c>
      <c r="AQ316" s="46" t="s">
        <v>1053</v>
      </c>
      <c r="AR316" s="46" t="s">
        <v>1446</v>
      </c>
      <c r="AS316" s="46" t="s">
        <v>1037</v>
      </c>
      <c r="AT316" s="46" t="s">
        <v>1053</v>
      </c>
      <c r="AU316" s="46" t="s">
        <v>1053</v>
      </c>
      <c r="AV316" s="46" t="s">
        <v>1051</v>
      </c>
      <c r="AW316" s="46" t="s">
        <v>1050</v>
      </c>
      <c r="AX316" s="46" t="s">
        <v>1053</v>
      </c>
      <c r="AY316" s="46" t="s">
        <v>1050</v>
      </c>
      <c r="AZ316" s="46" t="s">
        <v>1037</v>
      </c>
      <c r="BA316" s="46" t="s">
        <v>1037</v>
      </c>
      <c r="BB316" s="46" t="s">
        <v>1051</v>
      </c>
      <c r="BC316" s="46" t="s">
        <v>1011</v>
      </c>
      <c r="BD316" s="46" t="s">
        <v>1050</v>
      </c>
      <c r="BE316" s="46" t="s">
        <v>1050</v>
      </c>
      <c r="BF316" s="46" t="s">
        <v>1051</v>
      </c>
      <c r="BG316" s="46" t="s">
        <v>1053</v>
      </c>
      <c r="BH316" s="46" t="s">
        <v>1050</v>
      </c>
      <c r="BI316" s="46" t="s">
        <v>1448</v>
      </c>
      <c r="BJ316" s="46" t="s">
        <v>1448</v>
      </c>
      <c r="BK316" s="46" t="s">
        <v>1011</v>
      </c>
      <c r="BL316" s="46" t="s">
        <v>1053</v>
      </c>
      <c r="BM316" s="46" t="s">
        <v>1053</v>
      </c>
      <c r="BN316" s="46" t="s">
        <v>1447</v>
      </c>
      <c r="BO316" s="46" t="s">
        <v>1037</v>
      </c>
      <c r="BP316" s="46" t="s">
        <v>1011</v>
      </c>
      <c r="BQ316" s="46" t="s">
        <v>1011</v>
      </c>
      <c r="BR316" s="46" t="s">
        <v>1053</v>
      </c>
      <c r="BS316" s="46" t="s">
        <v>1037</v>
      </c>
      <c r="BT316" s="46" t="s">
        <v>1051</v>
      </c>
      <c r="BU316" s="46" t="s">
        <v>1037</v>
      </c>
      <c r="BV316" s="46" t="s">
        <v>1446</v>
      </c>
      <c r="BW316" s="46" t="s">
        <v>1011</v>
      </c>
      <c r="BX316" s="46" t="s">
        <v>1051</v>
      </c>
      <c r="BY316" s="46" t="s">
        <v>1011</v>
      </c>
      <c r="BZ316" s="46" t="s">
        <v>1011</v>
      </c>
      <c r="CA316" s="46" t="s">
        <v>1037</v>
      </c>
      <c r="CB316" s="46" t="s">
        <v>1053</v>
      </c>
    </row>
    <row r="317" spans="1:80" x14ac:dyDescent="0.25">
      <c r="A317">
        <v>571007</v>
      </c>
      <c r="B317" t="s">
        <v>517</v>
      </c>
      <c r="C317" t="s">
        <v>77</v>
      </c>
      <c r="D317" t="s">
        <v>562</v>
      </c>
      <c r="E317">
        <v>8101711</v>
      </c>
      <c r="F317" t="s">
        <v>563</v>
      </c>
      <c r="G317" t="s">
        <v>17</v>
      </c>
      <c r="H317" t="s">
        <v>18</v>
      </c>
      <c r="I317">
        <v>10</v>
      </c>
      <c r="J317" t="s">
        <v>19</v>
      </c>
      <c r="K317">
        <v>4</v>
      </c>
      <c r="L317" t="s">
        <v>546</v>
      </c>
      <c r="M317" s="11">
        <v>306</v>
      </c>
      <c r="N317" s="4" t="s">
        <v>1053</v>
      </c>
      <c r="O317"/>
      <c r="P317" s="4" t="s">
        <v>1037</v>
      </c>
      <c r="Q317"/>
      <c r="R317" s="4" t="s">
        <v>1053</v>
      </c>
      <c r="S317" s="11" t="s">
        <v>1053</v>
      </c>
      <c r="T317" s="4" t="s">
        <v>1090</v>
      </c>
      <c r="U317" s="4" t="s">
        <v>1053</v>
      </c>
      <c r="V317" s="4" t="s">
        <v>1051</v>
      </c>
      <c r="W317" s="4" t="s">
        <v>1053</v>
      </c>
      <c r="X317" s="4" t="s">
        <v>1051</v>
      </c>
      <c r="Y317" s="4" t="s">
        <v>1050</v>
      </c>
      <c r="Z317" s="4" t="s">
        <v>1037</v>
      </c>
      <c r="AA317" s="4" t="s">
        <v>1053</v>
      </c>
      <c r="AB317" s="4" t="s">
        <v>1051</v>
      </c>
      <c r="AC317" s="4" t="s">
        <v>1051</v>
      </c>
      <c r="AD317" s="4" t="s">
        <v>1051</v>
      </c>
      <c r="AE317" s="4" t="s">
        <v>1051</v>
      </c>
      <c r="AF317" s="4" t="s">
        <v>1051</v>
      </c>
      <c r="AG317" s="46" t="s">
        <v>1050</v>
      </c>
      <c r="AH317" s="46" t="s">
        <v>1037</v>
      </c>
      <c r="AI317" s="46" t="s">
        <v>1446</v>
      </c>
      <c r="AJ317" s="46" t="s">
        <v>1050</v>
      </c>
      <c r="AK317" s="46" t="s">
        <v>1051</v>
      </c>
      <c r="AL317" s="46" t="s">
        <v>1053</v>
      </c>
      <c r="AM317" s="46" t="s">
        <v>1037</v>
      </c>
      <c r="AN317" s="46" t="s">
        <v>1051</v>
      </c>
      <c r="AO317" s="46" t="s">
        <v>1011</v>
      </c>
      <c r="AP317" s="46" t="s">
        <v>1011</v>
      </c>
      <c r="AQ317" s="46" t="s">
        <v>1051</v>
      </c>
      <c r="AR317" s="46" t="s">
        <v>1446</v>
      </c>
      <c r="AS317" s="46" t="s">
        <v>1037</v>
      </c>
      <c r="AT317" s="46" t="s">
        <v>1050</v>
      </c>
      <c r="AU317" s="46" t="s">
        <v>1011</v>
      </c>
      <c r="AV317" s="46" t="s">
        <v>1051</v>
      </c>
      <c r="AW317" s="46" t="s">
        <v>1050</v>
      </c>
      <c r="AX317" s="46" t="s">
        <v>1053</v>
      </c>
      <c r="AY317" s="46" t="s">
        <v>1050</v>
      </c>
      <c r="AZ317" s="46" t="s">
        <v>1037</v>
      </c>
      <c r="BA317" s="46" t="s">
        <v>1037</v>
      </c>
      <c r="BB317" s="46" t="s">
        <v>1037</v>
      </c>
      <c r="BC317" s="46" t="s">
        <v>1011</v>
      </c>
      <c r="BD317" s="46" t="s">
        <v>1050</v>
      </c>
      <c r="BE317" s="46" t="s">
        <v>1050</v>
      </c>
      <c r="BF317" s="46" t="s">
        <v>1051</v>
      </c>
      <c r="BG317" s="46" t="s">
        <v>1053</v>
      </c>
      <c r="BH317" s="46" t="s">
        <v>1011</v>
      </c>
      <c r="BI317" s="46" t="s">
        <v>1448</v>
      </c>
      <c r="BJ317" s="46" t="s">
        <v>1448</v>
      </c>
      <c r="BK317" s="46" t="s">
        <v>1011</v>
      </c>
      <c r="BL317" s="46" t="s">
        <v>1053</v>
      </c>
      <c r="BM317" s="46" t="s">
        <v>1050</v>
      </c>
      <c r="BN317" s="46" t="s">
        <v>1447</v>
      </c>
      <c r="BO317" s="46" t="s">
        <v>1011</v>
      </c>
      <c r="BP317" s="46" t="s">
        <v>1011</v>
      </c>
      <c r="BQ317" s="46" t="s">
        <v>1011</v>
      </c>
      <c r="BR317" s="46" t="s">
        <v>1053</v>
      </c>
      <c r="BS317" s="46" t="s">
        <v>1037</v>
      </c>
      <c r="BT317" s="46" t="s">
        <v>1051</v>
      </c>
      <c r="BU317" s="46" t="s">
        <v>1050</v>
      </c>
      <c r="BV317" s="46" t="s">
        <v>1446</v>
      </c>
      <c r="BW317" s="46" t="s">
        <v>1011</v>
      </c>
      <c r="BX317" s="46" t="s">
        <v>1051</v>
      </c>
      <c r="BY317" s="46" t="s">
        <v>1011</v>
      </c>
      <c r="BZ317" s="46" t="s">
        <v>1011</v>
      </c>
      <c r="CA317" s="46" t="s">
        <v>1037</v>
      </c>
      <c r="CB317" s="46" t="s">
        <v>1050</v>
      </c>
    </row>
    <row r="318" spans="1:80" x14ac:dyDescent="0.25">
      <c r="A318">
        <v>571008</v>
      </c>
      <c r="B318" t="s">
        <v>517</v>
      </c>
      <c r="C318" t="s">
        <v>79</v>
      </c>
      <c r="D318" t="s">
        <v>564</v>
      </c>
      <c r="E318">
        <v>8101542</v>
      </c>
      <c r="F318" t="s">
        <v>141</v>
      </c>
      <c r="G318" t="s">
        <v>17</v>
      </c>
      <c r="H318" t="s">
        <v>18</v>
      </c>
      <c r="I318">
        <v>11</v>
      </c>
      <c r="J318" t="s">
        <v>19</v>
      </c>
      <c r="K318">
        <v>4</v>
      </c>
      <c r="L318" t="s">
        <v>546</v>
      </c>
      <c r="M318" s="11">
        <v>307</v>
      </c>
      <c r="N318" s="4" t="s">
        <v>1053</v>
      </c>
      <c r="O318"/>
      <c r="P318" s="4" t="s">
        <v>1037</v>
      </c>
      <c r="Q318"/>
      <c r="R318" s="4" t="s">
        <v>1053</v>
      </c>
      <c r="S318" s="11" t="s">
        <v>1053</v>
      </c>
      <c r="T318" s="4" t="s">
        <v>1051</v>
      </c>
      <c r="U318" s="4" t="s">
        <v>1053</v>
      </c>
      <c r="V318" s="4" t="s">
        <v>1051</v>
      </c>
      <c r="W318" s="4" t="s">
        <v>1053</v>
      </c>
      <c r="X318" s="4" t="s">
        <v>1051</v>
      </c>
      <c r="Y318" s="4" t="s">
        <v>1050</v>
      </c>
      <c r="Z318" s="4" t="s">
        <v>1037</v>
      </c>
      <c r="AA318" s="4" t="s">
        <v>1053</v>
      </c>
      <c r="AB318" s="4" t="s">
        <v>1051</v>
      </c>
      <c r="AC318" s="4" t="s">
        <v>1050</v>
      </c>
      <c r="AD318" s="4" t="s">
        <v>1037</v>
      </c>
      <c r="AE318" s="4" t="s">
        <v>1051</v>
      </c>
      <c r="AF318" s="4" t="s">
        <v>1051</v>
      </c>
      <c r="AG318" s="46" t="s">
        <v>1050</v>
      </c>
      <c r="AH318" s="46" t="s">
        <v>1037</v>
      </c>
      <c r="AI318" s="46" t="s">
        <v>1446</v>
      </c>
      <c r="AJ318" s="46" t="s">
        <v>1050</v>
      </c>
      <c r="AK318" s="46" t="s">
        <v>1051</v>
      </c>
      <c r="AL318" s="46" t="s">
        <v>1050</v>
      </c>
      <c r="AM318" s="46" t="s">
        <v>1053</v>
      </c>
      <c r="AN318" s="46" t="s">
        <v>1037</v>
      </c>
      <c r="AO318" s="46" t="s">
        <v>1011</v>
      </c>
      <c r="AP318" s="46" t="s">
        <v>1011</v>
      </c>
      <c r="AQ318" s="46" t="s">
        <v>1051</v>
      </c>
      <c r="AR318" s="46" t="s">
        <v>1446</v>
      </c>
      <c r="AS318" s="46" t="s">
        <v>1037</v>
      </c>
      <c r="AT318" s="46" t="s">
        <v>1053</v>
      </c>
      <c r="AU318" s="46" t="s">
        <v>1011</v>
      </c>
      <c r="AV318" s="46" t="s">
        <v>1051</v>
      </c>
      <c r="AW318" s="46" t="s">
        <v>1050</v>
      </c>
      <c r="AX318" s="46" t="s">
        <v>1053</v>
      </c>
      <c r="AY318" s="46" t="s">
        <v>1050</v>
      </c>
      <c r="AZ318" s="46" t="s">
        <v>1037</v>
      </c>
      <c r="BA318" s="46" t="s">
        <v>1037</v>
      </c>
      <c r="BB318" s="46" t="s">
        <v>1037</v>
      </c>
      <c r="BC318" s="46" t="s">
        <v>1011</v>
      </c>
      <c r="BD318" s="46" t="s">
        <v>1050</v>
      </c>
      <c r="BE318" s="46" t="s">
        <v>1050</v>
      </c>
      <c r="BF318" s="46" t="s">
        <v>1051</v>
      </c>
      <c r="BG318" s="46" t="s">
        <v>1053</v>
      </c>
      <c r="BH318" s="46" t="s">
        <v>1050</v>
      </c>
      <c r="BI318" s="46" t="s">
        <v>1011</v>
      </c>
      <c r="BJ318" s="46" t="s">
        <v>1448</v>
      </c>
      <c r="BK318" s="46" t="s">
        <v>1011</v>
      </c>
      <c r="BL318" s="46" t="s">
        <v>1053</v>
      </c>
      <c r="BM318" s="46" t="s">
        <v>1050</v>
      </c>
      <c r="BN318" s="46" t="s">
        <v>1053</v>
      </c>
      <c r="BO318" s="46" t="s">
        <v>1037</v>
      </c>
      <c r="BP318" s="46" t="s">
        <v>1011</v>
      </c>
      <c r="BQ318" s="46" t="s">
        <v>1011</v>
      </c>
      <c r="BR318" s="46" t="s">
        <v>1053</v>
      </c>
      <c r="BS318" s="46" t="s">
        <v>1037</v>
      </c>
      <c r="BT318" s="46" t="s">
        <v>1051</v>
      </c>
      <c r="BU318" s="46" t="s">
        <v>1050</v>
      </c>
      <c r="BV318" s="46" t="s">
        <v>1446</v>
      </c>
      <c r="BW318" s="46" t="s">
        <v>1011</v>
      </c>
      <c r="BX318" s="46" t="s">
        <v>1051</v>
      </c>
      <c r="BY318" s="46" t="s">
        <v>1011</v>
      </c>
      <c r="BZ318" s="46" t="s">
        <v>1011</v>
      </c>
      <c r="CA318" s="46" t="s">
        <v>1037</v>
      </c>
      <c r="CB318" s="46" t="s">
        <v>1050</v>
      </c>
    </row>
    <row r="319" spans="1:80" x14ac:dyDescent="0.25">
      <c r="A319">
        <v>571009</v>
      </c>
      <c r="B319" t="s">
        <v>517</v>
      </c>
      <c r="C319" t="s">
        <v>81</v>
      </c>
      <c r="D319" t="s">
        <v>565</v>
      </c>
      <c r="E319">
        <v>8101703</v>
      </c>
      <c r="F319" t="s">
        <v>566</v>
      </c>
      <c r="G319" t="s">
        <v>17</v>
      </c>
      <c r="H319" t="s">
        <v>18</v>
      </c>
      <c r="I319">
        <v>12</v>
      </c>
      <c r="J319" t="s">
        <v>19</v>
      </c>
      <c r="K319">
        <v>4</v>
      </c>
      <c r="L319" t="s">
        <v>546</v>
      </c>
      <c r="M319" s="11">
        <v>308</v>
      </c>
      <c r="N319" s="4" t="s">
        <v>1053</v>
      </c>
      <c r="O319"/>
      <c r="P319" s="4" t="s">
        <v>1037</v>
      </c>
      <c r="Q319"/>
      <c r="R319" s="4" t="s">
        <v>1053</v>
      </c>
      <c r="S319" s="11" t="s">
        <v>1053</v>
      </c>
      <c r="T319" s="4" t="s">
        <v>1090</v>
      </c>
      <c r="U319" s="4" t="s">
        <v>1053</v>
      </c>
      <c r="V319" s="4" t="s">
        <v>1051</v>
      </c>
      <c r="W319" s="4" t="s">
        <v>1053</v>
      </c>
      <c r="X319" s="4" t="s">
        <v>1051</v>
      </c>
      <c r="Y319" s="4" t="s">
        <v>1050</v>
      </c>
      <c r="Z319" s="4" t="s">
        <v>1037</v>
      </c>
      <c r="AA319" s="4" t="s">
        <v>1053</v>
      </c>
      <c r="AB319" s="4" t="s">
        <v>1051</v>
      </c>
      <c r="AC319" s="4" t="s">
        <v>1050</v>
      </c>
      <c r="AD319" s="4" t="s">
        <v>1051</v>
      </c>
      <c r="AE319" s="4" t="s">
        <v>1051</v>
      </c>
      <c r="AF319" s="4" t="s">
        <v>1051</v>
      </c>
      <c r="AG319" s="46" t="s">
        <v>1050</v>
      </c>
      <c r="AH319" s="46" t="s">
        <v>1037</v>
      </c>
      <c r="AI319" s="46" t="s">
        <v>1446</v>
      </c>
      <c r="AJ319" s="46" t="s">
        <v>1050</v>
      </c>
      <c r="AK319" s="46" t="s">
        <v>1051</v>
      </c>
      <c r="AL319" s="46" t="s">
        <v>1053</v>
      </c>
      <c r="AM319" s="46" t="s">
        <v>1053</v>
      </c>
      <c r="AN319" s="46" t="s">
        <v>1037</v>
      </c>
      <c r="AO319" s="46" t="s">
        <v>1011</v>
      </c>
      <c r="AP319" s="46" t="s">
        <v>1011</v>
      </c>
      <c r="AQ319" s="46" t="s">
        <v>1051</v>
      </c>
      <c r="AR319" s="46" t="s">
        <v>1446</v>
      </c>
      <c r="AS319" s="46" t="s">
        <v>1037</v>
      </c>
      <c r="AT319" s="46" t="s">
        <v>1053</v>
      </c>
      <c r="AU319" s="46" t="s">
        <v>1011</v>
      </c>
      <c r="AV319" s="46" t="s">
        <v>1051</v>
      </c>
      <c r="AW319" s="46" t="s">
        <v>1050</v>
      </c>
      <c r="AX319" s="46" t="s">
        <v>1053</v>
      </c>
      <c r="AY319" s="46" t="s">
        <v>1050</v>
      </c>
      <c r="AZ319" s="46" t="s">
        <v>1037</v>
      </c>
      <c r="BA319" s="46" t="s">
        <v>1037</v>
      </c>
      <c r="BB319" s="46" t="s">
        <v>1037</v>
      </c>
      <c r="BC319" s="46" t="s">
        <v>1011</v>
      </c>
      <c r="BD319" s="46" t="s">
        <v>1050</v>
      </c>
      <c r="BE319" s="46" t="s">
        <v>1050</v>
      </c>
      <c r="BF319" s="46" t="s">
        <v>1051</v>
      </c>
      <c r="BG319" s="46" t="s">
        <v>1053</v>
      </c>
      <c r="BH319" s="46" t="s">
        <v>1050</v>
      </c>
      <c r="BI319" s="46" t="s">
        <v>1011</v>
      </c>
      <c r="BJ319" s="46" t="s">
        <v>1448</v>
      </c>
      <c r="BK319" s="46" t="s">
        <v>1011</v>
      </c>
      <c r="BL319" s="46" t="s">
        <v>1053</v>
      </c>
      <c r="BM319" s="46" t="s">
        <v>1053</v>
      </c>
      <c r="BN319" s="46" t="s">
        <v>1053</v>
      </c>
      <c r="BO319" s="46" t="s">
        <v>1037</v>
      </c>
      <c r="BP319" s="46" t="s">
        <v>1011</v>
      </c>
      <c r="BQ319" s="46" t="s">
        <v>1011</v>
      </c>
      <c r="BR319" s="46" t="s">
        <v>1053</v>
      </c>
      <c r="BS319" s="46" t="s">
        <v>1037</v>
      </c>
      <c r="BT319" s="46" t="s">
        <v>1050</v>
      </c>
      <c r="BU319" s="46" t="s">
        <v>1037</v>
      </c>
      <c r="BV319" s="46" t="s">
        <v>1446</v>
      </c>
      <c r="BW319" s="46" t="s">
        <v>1037</v>
      </c>
      <c r="BX319" s="46" t="s">
        <v>1037</v>
      </c>
      <c r="BY319" s="46" t="s">
        <v>1051</v>
      </c>
      <c r="BZ319" s="46" t="s">
        <v>1011</v>
      </c>
      <c r="CA319" s="46" t="s">
        <v>1037</v>
      </c>
      <c r="CB319" s="46" t="s">
        <v>1050</v>
      </c>
    </row>
    <row r="320" spans="1:80" x14ac:dyDescent="0.25">
      <c r="A320">
        <v>571010</v>
      </c>
      <c r="B320" t="s">
        <v>517</v>
      </c>
      <c r="C320" t="s">
        <v>83</v>
      </c>
      <c r="D320" t="s">
        <v>567</v>
      </c>
      <c r="E320">
        <v>6341870</v>
      </c>
      <c r="F320" t="s">
        <v>568</v>
      </c>
      <c r="G320" t="s">
        <v>17</v>
      </c>
      <c r="H320" t="s">
        <v>18</v>
      </c>
      <c r="I320">
        <v>1</v>
      </c>
      <c r="J320" t="s">
        <v>19</v>
      </c>
      <c r="K320">
        <v>4</v>
      </c>
      <c r="L320" t="s">
        <v>569</v>
      </c>
      <c r="M320" s="11">
        <v>309</v>
      </c>
      <c r="N320" s="7" t="s">
        <v>1088</v>
      </c>
      <c r="O320" t="s">
        <v>1053</v>
      </c>
      <c r="P320" s="7" t="s">
        <v>1053</v>
      </c>
      <c r="Q320" t="s">
        <v>1037</v>
      </c>
      <c r="R320" s="4" t="s">
        <v>1053</v>
      </c>
      <c r="S320" s="11" t="s">
        <v>1053</v>
      </c>
      <c r="T320" s="4" t="s">
        <v>1051</v>
      </c>
      <c r="U320" s="4" t="s">
        <v>1053</v>
      </c>
      <c r="V320" s="4" t="s">
        <v>1051</v>
      </c>
      <c r="W320" s="4" t="s">
        <v>1053</v>
      </c>
      <c r="X320" s="4" t="s">
        <v>1051</v>
      </c>
      <c r="Y320" s="4" t="s">
        <v>1050</v>
      </c>
      <c r="Z320" s="4" t="s">
        <v>1037</v>
      </c>
      <c r="AA320" s="4" t="s">
        <v>1087</v>
      </c>
      <c r="AB320" s="4" t="s">
        <v>1091</v>
      </c>
      <c r="AC320" s="4" t="s">
        <v>1051</v>
      </c>
      <c r="AD320" s="4" t="s">
        <v>1037</v>
      </c>
      <c r="AE320" s="4" t="s">
        <v>1051</v>
      </c>
      <c r="AF320" s="4" t="s">
        <v>1051</v>
      </c>
      <c r="AG320" s="46" t="s">
        <v>1050</v>
      </c>
      <c r="AH320" s="46" t="s">
        <v>1037</v>
      </c>
      <c r="AI320" s="46" t="s">
        <v>1446</v>
      </c>
      <c r="AJ320" s="46" t="s">
        <v>1050</v>
      </c>
      <c r="AK320" s="46" t="s">
        <v>1051</v>
      </c>
      <c r="AL320" s="46" t="s">
        <v>1050</v>
      </c>
      <c r="AM320" s="46" t="s">
        <v>1053</v>
      </c>
      <c r="AN320" s="46" t="s">
        <v>1051</v>
      </c>
      <c r="AO320" s="46" t="s">
        <v>1011</v>
      </c>
      <c r="AP320" s="46" t="s">
        <v>1011</v>
      </c>
      <c r="AQ320" s="46" t="s">
        <v>1051</v>
      </c>
      <c r="AR320" s="46" t="s">
        <v>1446</v>
      </c>
      <c r="AS320" s="46" t="s">
        <v>1011</v>
      </c>
      <c r="AT320" s="46" t="s">
        <v>1050</v>
      </c>
      <c r="AU320" s="46" t="s">
        <v>1011</v>
      </c>
      <c r="AV320" s="46" t="s">
        <v>1051</v>
      </c>
      <c r="AW320" s="46" t="s">
        <v>1050</v>
      </c>
      <c r="AX320" s="46" t="s">
        <v>1053</v>
      </c>
      <c r="AY320" s="46" t="s">
        <v>1053</v>
      </c>
      <c r="AZ320" s="46" t="s">
        <v>1037</v>
      </c>
      <c r="BA320" s="46" t="s">
        <v>1037</v>
      </c>
      <c r="BB320" s="46" t="s">
        <v>1051</v>
      </c>
      <c r="BC320" s="46" t="s">
        <v>1011</v>
      </c>
      <c r="BD320" s="46" t="s">
        <v>1050</v>
      </c>
      <c r="BE320" s="46" t="s">
        <v>1050</v>
      </c>
      <c r="BF320" s="46" t="s">
        <v>1051</v>
      </c>
      <c r="BG320" s="46" t="s">
        <v>1053</v>
      </c>
      <c r="BH320" s="46" t="s">
        <v>1011</v>
      </c>
      <c r="BI320" s="46" t="s">
        <v>1448</v>
      </c>
      <c r="BJ320" s="46" t="s">
        <v>1448</v>
      </c>
      <c r="BK320" s="46" t="s">
        <v>1011</v>
      </c>
      <c r="BL320" s="46" t="s">
        <v>1053</v>
      </c>
      <c r="BM320" s="46" t="s">
        <v>1050</v>
      </c>
      <c r="BN320" s="46" t="s">
        <v>1053</v>
      </c>
      <c r="BO320" s="46" t="s">
        <v>1011</v>
      </c>
      <c r="BP320" s="46" t="s">
        <v>1011</v>
      </c>
      <c r="BQ320" s="46" t="s">
        <v>1448</v>
      </c>
      <c r="BR320" s="46" t="s">
        <v>1011</v>
      </c>
      <c r="BS320" s="46" t="s">
        <v>1037</v>
      </c>
      <c r="BT320" s="46" t="s">
        <v>1011</v>
      </c>
      <c r="BU320" s="46" t="s">
        <v>1050</v>
      </c>
      <c r="BV320" s="46" t="s">
        <v>1446</v>
      </c>
      <c r="BW320" s="46" t="s">
        <v>1037</v>
      </c>
      <c r="BX320" s="46" t="s">
        <v>1037</v>
      </c>
      <c r="BY320" s="46" t="s">
        <v>1051</v>
      </c>
      <c r="BZ320" s="46" t="s">
        <v>1011</v>
      </c>
      <c r="CA320" s="46" t="s">
        <v>1037</v>
      </c>
      <c r="CB320" s="46" t="s">
        <v>1050</v>
      </c>
    </row>
    <row r="321" spans="1:80" x14ac:dyDescent="0.25">
      <c r="A321">
        <v>571011</v>
      </c>
      <c r="B321" t="s">
        <v>517</v>
      </c>
      <c r="C321" t="s">
        <v>85</v>
      </c>
      <c r="D321" t="s">
        <v>570</v>
      </c>
      <c r="E321">
        <v>6489623</v>
      </c>
      <c r="F321" t="s">
        <v>571</v>
      </c>
      <c r="G321" t="s">
        <v>17</v>
      </c>
      <c r="H321" t="s">
        <v>18</v>
      </c>
      <c r="I321">
        <v>3</v>
      </c>
      <c r="J321" t="s">
        <v>19</v>
      </c>
      <c r="K321">
        <v>4</v>
      </c>
      <c r="L321" t="s">
        <v>569</v>
      </c>
      <c r="M321" s="11">
        <v>310</v>
      </c>
      <c r="N321" s="4" t="s">
        <v>1037</v>
      </c>
      <c r="O321"/>
      <c r="P321" s="4" t="s">
        <v>1037</v>
      </c>
      <c r="Q321"/>
      <c r="R321" s="4" t="s">
        <v>1053</v>
      </c>
      <c r="S321" s="11" t="s">
        <v>1053</v>
      </c>
      <c r="T321" s="4" t="s">
        <v>1051</v>
      </c>
      <c r="U321" s="4" t="s">
        <v>1053</v>
      </c>
      <c r="V321" s="4" t="s">
        <v>1051</v>
      </c>
      <c r="W321" s="4" t="s">
        <v>1053</v>
      </c>
      <c r="X321" s="4" t="s">
        <v>1051</v>
      </c>
      <c r="Y321" s="4" t="s">
        <v>1050</v>
      </c>
      <c r="Z321" s="4" t="s">
        <v>1037</v>
      </c>
      <c r="AA321" s="4" t="s">
        <v>1011</v>
      </c>
      <c r="AB321" s="4" t="s">
        <v>1037</v>
      </c>
      <c r="AC321" s="4" t="s">
        <v>1050</v>
      </c>
      <c r="AD321" s="4" t="s">
        <v>1037</v>
      </c>
      <c r="AE321" s="4" t="s">
        <v>1051</v>
      </c>
      <c r="AF321" s="4" t="s">
        <v>1051</v>
      </c>
      <c r="AG321" s="46" t="s">
        <v>1050</v>
      </c>
      <c r="AH321" s="46" t="s">
        <v>1037</v>
      </c>
      <c r="AI321" s="46" t="s">
        <v>1446</v>
      </c>
      <c r="AJ321" s="46" t="s">
        <v>1050</v>
      </c>
      <c r="AK321" s="46" t="s">
        <v>1051</v>
      </c>
      <c r="AL321" s="46" t="s">
        <v>1050</v>
      </c>
      <c r="AM321" s="46" t="s">
        <v>1053</v>
      </c>
      <c r="AN321" s="46" t="s">
        <v>1037</v>
      </c>
      <c r="AO321" s="46" t="s">
        <v>1446</v>
      </c>
      <c r="AP321" s="46" t="s">
        <v>1011</v>
      </c>
      <c r="AQ321" s="46" t="s">
        <v>1053</v>
      </c>
      <c r="AR321" s="46" t="s">
        <v>1446</v>
      </c>
      <c r="AS321" s="46" t="s">
        <v>1051</v>
      </c>
      <c r="AT321" s="46" t="s">
        <v>1053</v>
      </c>
      <c r="AU321" s="46" t="s">
        <v>1053</v>
      </c>
      <c r="AV321" s="46" t="s">
        <v>1051</v>
      </c>
      <c r="AW321" s="46" t="s">
        <v>1050</v>
      </c>
      <c r="AX321" s="46" t="s">
        <v>1053</v>
      </c>
      <c r="AY321" s="46" t="s">
        <v>1050</v>
      </c>
      <c r="AZ321" s="46" t="s">
        <v>1037</v>
      </c>
      <c r="BA321" s="46" t="s">
        <v>1037</v>
      </c>
      <c r="BB321" s="46" t="s">
        <v>1037</v>
      </c>
      <c r="BC321" s="46" t="s">
        <v>1011</v>
      </c>
      <c r="BD321" s="46" t="s">
        <v>1050</v>
      </c>
      <c r="BE321" s="46" t="s">
        <v>1050</v>
      </c>
      <c r="BF321" s="46" t="s">
        <v>1051</v>
      </c>
      <c r="BG321" s="46" t="s">
        <v>1053</v>
      </c>
      <c r="BH321" s="46" t="s">
        <v>1011</v>
      </c>
      <c r="BI321" s="46" t="s">
        <v>1448</v>
      </c>
      <c r="BJ321" s="46" t="s">
        <v>1448</v>
      </c>
      <c r="BK321" s="46" t="s">
        <v>1011</v>
      </c>
      <c r="BL321" s="46" t="s">
        <v>1053</v>
      </c>
      <c r="BM321" s="46" t="s">
        <v>1050</v>
      </c>
      <c r="BN321" s="46" t="s">
        <v>1053</v>
      </c>
      <c r="BO321" s="46" t="s">
        <v>1051</v>
      </c>
      <c r="BP321" s="46" t="s">
        <v>1448</v>
      </c>
      <c r="BQ321" s="46" t="s">
        <v>1448</v>
      </c>
      <c r="BR321" s="46" t="s">
        <v>1053</v>
      </c>
      <c r="BS321" s="46" t="s">
        <v>1037</v>
      </c>
      <c r="BT321" s="46" t="s">
        <v>1051</v>
      </c>
      <c r="BU321" s="46" t="s">
        <v>1050</v>
      </c>
      <c r="BV321" s="46" t="s">
        <v>1446</v>
      </c>
      <c r="BW321" s="46" t="s">
        <v>1037</v>
      </c>
      <c r="BX321" s="46" t="s">
        <v>1037</v>
      </c>
      <c r="BY321" s="46" t="s">
        <v>1051</v>
      </c>
      <c r="BZ321" s="46" t="s">
        <v>1011</v>
      </c>
      <c r="CA321" s="46" t="s">
        <v>1037</v>
      </c>
      <c r="CB321" s="46" t="s">
        <v>1050</v>
      </c>
    </row>
    <row r="322" spans="1:80" x14ac:dyDescent="0.25">
      <c r="A322">
        <v>571012</v>
      </c>
      <c r="B322" t="s">
        <v>517</v>
      </c>
      <c r="C322" t="s">
        <v>87</v>
      </c>
      <c r="D322" t="s">
        <v>572</v>
      </c>
      <c r="E322">
        <v>6676541</v>
      </c>
      <c r="F322" t="s">
        <v>573</v>
      </c>
      <c r="G322" t="s">
        <v>17</v>
      </c>
      <c r="H322" t="s">
        <v>18</v>
      </c>
      <c r="I322">
        <v>4</v>
      </c>
      <c r="J322" t="s">
        <v>19</v>
      </c>
      <c r="K322">
        <v>4</v>
      </c>
      <c r="L322" t="s">
        <v>569</v>
      </c>
      <c r="M322" s="11">
        <v>311</v>
      </c>
      <c r="N322" s="4" t="s">
        <v>1053</v>
      </c>
      <c r="O322"/>
      <c r="P322" s="4" t="s">
        <v>1037</v>
      </c>
      <c r="Q322"/>
      <c r="R322" s="4" t="s">
        <v>1053</v>
      </c>
      <c r="S322" s="11" t="s">
        <v>1053</v>
      </c>
      <c r="T322" s="4" t="s">
        <v>1051</v>
      </c>
      <c r="U322" s="4" t="s">
        <v>1053</v>
      </c>
      <c r="V322" s="4" t="s">
        <v>1051</v>
      </c>
      <c r="W322" s="4" t="s">
        <v>1053</v>
      </c>
      <c r="X322" s="4" t="s">
        <v>1119</v>
      </c>
      <c r="Y322" s="4" t="s">
        <v>1053</v>
      </c>
      <c r="Z322" s="4" t="s">
        <v>1051</v>
      </c>
      <c r="AA322" s="4" t="s">
        <v>1050</v>
      </c>
      <c r="AB322" s="4" t="s">
        <v>1037</v>
      </c>
      <c r="AC322" s="4" t="s">
        <v>1050</v>
      </c>
      <c r="AD322" s="4" t="s">
        <v>1051</v>
      </c>
      <c r="AE322" s="4" t="s">
        <v>1051</v>
      </c>
      <c r="AF322" s="4" t="s">
        <v>1051</v>
      </c>
      <c r="AG322" s="46" t="s">
        <v>1050</v>
      </c>
      <c r="AH322" s="46" t="s">
        <v>1037</v>
      </c>
      <c r="AI322" s="46" t="s">
        <v>1446</v>
      </c>
      <c r="AJ322" s="46" t="s">
        <v>1050</v>
      </c>
      <c r="AK322" s="46" t="s">
        <v>1051</v>
      </c>
      <c r="AL322" s="46" t="s">
        <v>1447</v>
      </c>
      <c r="AM322" s="46" t="s">
        <v>1053</v>
      </c>
      <c r="AN322" s="46" t="s">
        <v>1037</v>
      </c>
      <c r="AO322" s="46" t="s">
        <v>1446</v>
      </c>
      <c r="AP322" s="46" t="s">
        <v>1037</v>
      </c>
      <c r="AQ322" s="46" t="s">
        <v>1053</v>
      </c>
      <c r="AR322" s="46" t="s">
        <v>1446</v>
      </c>
      <c r="AS322" s="46" t="s">
        <v>1037</v>
      </c>
      <c r="AT322" s="46" t="s">
        <v>1053</v>
      </c>
      <c r="AU322" s="46" t="s">
        <v>1087</v>
      </c>
      <c r="AV322" s="46" t="s">
        <v>1051</v>
      </c>
      <c r="AW322" s="46" t="s">
        <v>1050</v>
      </c>
      <c r="AX322" s="46" t="s">
        <v>1053</v>
      </c>
      <c r="AY322" s="46" t="s">
        <v>1050</v>
      </c>
      <c r="AZ322" s="46" t="s">
        <v>1037</v>
      </c>
      <c r="BA322" s="46" t="s">
        <v>1037</v>
      </c>
      <c r="BB322" s="46" t="s">
        <v>1037</v>
      </c>
      <c r="BC322" s="46" t="s">
        <v>1011</v>
      </c>
      <c r="BD322" s="46" t="s">
        <v>1050</v>
      </c>
      <c r="BE322" s="46" t="s">
        <v>1050</v>
      </c>
      <c r="BF322" s="46" t="s">
        <v>1051</v>
      </c>
      <c r="BG322" s="46" t="s">
        <v>1053</v>
      </c>
      <c r="BH322" s="46" t="s">
        <v>1011</v>
      </c>
      <c r="BI322" s="46" t="s">
        <v>1448</v>
      </c>
      <c r="BJ322" s="46" t="s">
        <v>1448</v>
      </c>
      <c r="BK322" s="46" t="s">
        <v>1011</v>
      </c>
      <c r="BL322" s="46" t="s">
        <v>1053</v>
      </c>
      <c r="BM322" s="46" t="s">
        <v>1050</v>
      </c>
      <c r="BN322" s="46" t="s">
        <v>1053</v>
      </c>
      <c r="BO322" s="46" t="s">
        <v>1037</v>
      </c>
      <c r="BP322" s="46" t="s">
        <v>1011</v>
      </c>
      <c r="BQ322" s="46" t="s">
        <v>1011</v>
      </c>
      <c r="BR322" s="46" t="s">
        <v>1053</v>
      </c>
      <c r="BS322" s="46" t="s">
        <v>1037</v>
      </c>
      <c r="BT322" s="46" t="s">
        <v>1051</v>
      </c>
      <c r="BU322" s="46" t="s">
        <v>1050</v>
      </c>
      <c r="BV322" s="46" t="s">
        <v>1446</v>
      </c>
      <c r="BW322" s="46" t="s">
        <v>1011</v>
      </c>
      <c r="BX322" s="46" t="s">
        <v>1121</v>
      </c>
      <c r="BY322" s="46" t="s">
        <v>1037</v>
      </c>
      <c r="BZ322" s="46" t="s">
        <v>1011</v>
      </c>
      <c r="CA322" s="46" t="s">
        <v>1037</v>
      </c>
      <c r="CB322" s="46" t="s">
        <v>1053</v>
      </c>
    </row>
    <row r="323" spans="1:80" x14ac:dyDescent="0.25">
      <c r="A323">
        <v>571013</v>
      </c>
      <c r="B323" t="s">
        <v>517</v>
      </c>
      <c r="C323" t="s">
        <v>90</v>
      </c>
      <c r="D323" t="s">
        <v>574</v>
      </c>
      <c r="E323">
        <v>6056166</v>
      </c>
      <c r="F323" t="s">
        <v>575</v>
      </c>
      <c r="G323" t="s">
        <v>17</v>
      </c>
      <c r="H323" t="s">
        <v>18</v>
      </c>
      <c r="I323">
        <v>5</v>
      </c>
      <c r="J323" t="s">
        <v>19</v>
      </c>
      <c r="K323">
        <v>5</v>
      </c>
      <c r="L323" t="s">
        <v>569</v>
      </c>
      <c r="M323" s="11">
        <v>312</v>
      </c>
      <c r="N323" s="4" t="s">
        <v>1053</v>
      </c>
      <c r="O323"/>
      <c r="P323" s="4" t="s">
        <v>1011</v>
      </c>
      <c r="Q323"/>
      <c r="R323" s="4" t="s">
        <v>1053</v>
      </c>
      <c r="S323" s="11" t="s">
        <v>1053</v>
      </c>
      <c r="T323" s="4" t="s">
        <v>1051</v>
      </c>
      <c r="U323" s="4" t="s">
        <v>1053</v>
      </c>
      <c r="V323" s="4" t="s">
        <v>1051</v>
      </c>
      <c r="W323" s="4" t="s">
        <v>1053</v>
      </c>
      <c r="X323" s="4" t="s">
        <v>1051</v>
      </c>
      <c r="Y323" s="4" t="s">
        <v>1053</v>
      </c>
      <c r="Z323" s="4" t="s">
        <v>1051</v>
      </c>
      <c r="AA323" s="4" t="s">
        <v>1050</v>
      </c>
      <c r="AB323" s="4" t="s">
        <v>1037</v>
      </c>
      <c r="AC323" s="4" t="s">
        <v>1050</v>
      </c>
      <c r="AD323" s="4" t="s">
        <v>1051</v>
      </c>
      <c r="AE323" s="4" t="s">
        <v>1051</v>
      </c>
      <c r="AF323" s="4" t="s">
        <v>1051</v>
      </c>
      <c r="AG323" s="46" t="s">
        <v>1050</v>
      </c>
      <c r="AH323" s="46" t="s">
        <v>1037</v>
      </c>
      <c r="AI323" s="46" t="s">
        <v>1446</v>
      </c>
      <c r="AJ323" s="46" t="s">
        <v>1050</v>
      </c>
      <c r="AK323" s="46" t="s">
        <v>1051</v>
      </c>
      <c r="AL323" s="46" t="s">
        <v>1050</v>
      </c>
      <c r="AM323" s="46" t="s">
        <v>1053</v>
      </c>
      <c r="AN323" s="46" t="s">
        <v>1037</v>
      </c>
      <c r="AO323" s="46" t="s">
        <v>1446</v>
      </c>
      <c r="AP323" s="46" t="s">
        <v>1037</v>
      </c>
      <c r="AQ323" s="46" t="s">
        <v>1053</v>
      </c>
      <c r="AR323" s="46" t="s">
        <v>1446</v>
      </c>
      <c r="AS323" s="46" t="s">
        <v>1037</v>
      </c>
      <c r="AT323" s="46" t="s">
        <v>1053</v>
      </c>
      <c r="AU323" s="46" t="s">
        <v>1053</v>
      </c>
      <c r="AV323" s="46" t="s">
        <v>1051</v>
      </c>
      <c r="AW323" s="46" t="s">
        <v>1050</v>
      </c>
      <c r="AX323" s="46" t="s">
        <v>1053</v>
      </c>
      <c r="AY323" s="46" t="s">
        <v>1050</v>
      </c>
      <c r="AZ323" s="46" t="s">
        <v>1037</v>
      </c>
      <c r="BA323" s="46" t="s">
        <v>1037</v>
      </c>
      <c r="BB323" s="46" t="s">
        <v>1037</v>
      </c>
      <c r="BC323" s="46" t="s">
        <v>1011</v>
      </c>
      <c r="BD323" s="46" t="s">
        <v>1050</v>
      </c>
      <c r="BE323" s="46" t="s">
        <v>1050</v>
      </c>
      <c r="BF323" s="46" t="s">
        <v>1051</v>
      </c>
      <c r="BG323" s="46" t="s">
        <v>1053</v>
      </c>
      <c r="BH323" s="46" t="s">
        <v>1011</v>
      </c>
      <c r="BI323" s="46" t="s">
        <v>1448</v>
      </c>
      <c r="BJ323" s="46" t="s">
        <v>1448</v>
      </c>
      <c r="BK323" s="46" t="s">
        <v>1011</v>
      </c>
      <c r="BL323" s="46" t="s">
        <v>1053</v>
      </c>
      <c r="BM323" s="46" t="s">
        <v>1050</v>
      </c>
      <c r="BN323" s="46" t="s">
        <v>1053</v>
      </c>
      <c r="BO323" s="46" t="s">
        <v>1037</v>
      </c>
      <c r="BP323" s="46" t="s">
        <v>1011</v>
      </c>
      <c r="BQ323" s="46" t="s">
        <v>1011</v>
      </c>
      <c r="BR323" s="46" t="s">
        <v>1053</v>
      </c>
      <c r="BS323" s="46" t="s">
        <v>1037</v>
      </c>
      <c r="BT323" s="46" t="s">
        <v>1051</v>
      </c>
      <c r="BU323" s="46" t="s">
        <v>1050</v>
      </c>
      <c r="BV323" s="46" t="s">
        <v>1446</v>
      </c>
      <c r="BW323" s="46" t="s">
        <v>1011</v>
      </c>
      <c r="BX323" s="46" t="s">
        <v>1051</v>
      </c>
      <c r="BY323" s="46" t="s">
        <v>1037</v>
      </c>
      <c r="BZ323" s="46" t="s">
        <v>1011</v>
      </c>
      <c r="CA323" s="46" t="s">
        <v>1037</v>
      </c>
      <c r="CB323" s="46" t="s">
        <v>1053</v>
      </c>
    </row>
    <row r="324" spans="1:80" x14ac:dyDescent="0.25">
      <c r="A324">
        <v>571014</v>
      </c>
      <c r="B324" t="s">
        <v>517</v>
      </c>
      <c r="C324" t="s">
        <v>92</v>
      </c>
      <c r="D324" t="s">
        <v>576</v>
      </c>
      <c r="E324">
        <v>6569050</v>
      </c>
      <c r="F324" t="s">
        <v>577</v>
      </c>
      <c r="G324" t="s">
        <v>17</v>
      </c>
      <c r="H324" t="s">
        <v>18</v>
      </c>
      <c r="I324">
        <v>6</v>
      </c>
      <c r="J324" t="s">
        <v>19</v>
      </c>
      <c r="K324">
        <v>5</v>
      </c>
      <c r="L324" t="s">
        <v>569</v>
      </c>
      <c r="M324" s="11">
        <v>313</v>
      </c>
      <c r="N324" s="7" t="s">
        <v>1053</v>
      </c>
      <c r="O324" t="s">
        <v>1053</v>
      </c>
      <c r="P324" s="7" t="s">
        <v>1088</v>
      </c>
      <c r="Q324" t="s">
        <v>1037</v>
      </c>
      <c r="R324" s="4" t="s">
        <v>1053</v>
      </c>
      <c r="S324" s="11" t="s">
        <v>1053</v>
      </c>
      <c r="T324" s="4" t="s">
        <v>1051</v>
      </c>
      <c r="U324" s="4" t="s">
        <v>1053</v>
      </c>
      <c r="V324" s="4" t="s">
        <v>1051</v>
      </c>
      <c r="W324" s="4" t="s">
        <v>1053</v>
      </c>
      <c r="X324" s="4" t="s">
        <v>1051</v>
      </c>
      <c r="Y324" s="4" t="s">
        <v>1053</v>
      </c>
      <c r="Z324" s="4" t="s">
        <v>1051</v>
      </c>
      <c r="AA324" s="4" t="s">
        <v>1050</v>
      </c>
      <c r="AB324" s="4" t="s">
        <v>1037</v>
      </c>
      <c r="AC324" s="4" t="s">
        <v>1050</v>
      </c>
      <c r="AD324" s="4" t="s">
        <v>1037</v>
      </c>
      <c r="AE324" s="4" t="s">
        <v>1051</v>
      </c>
      <c r="AF324" s="4" t="s">
        <v>1051</v>
      </c>
      <c r="AG324" s="46" t="s">
        <v>1050</v>
      </c>
      <c r="AH324" s="46" t="s">
        <v>1037</v>
      </c>
      <c r="AI324" s="46" t="s">
        <v>1446</v>
      </c>
      <c r="AJ324" s="46" t="s">
        <v>1050</v>
      </c>
      <c r="AK324" s="46" t="s">
        <v>1051</v>
      </c>
      <c r="AL324" s="46" t="s">
        <v>1050</v>
      </c>
      <c r="AM324" s="46" t="s">
        <v>1053</v>
      </c>
      <c r="AN324" s="46" t="s">
        <v>1037</v>
      </c>
      <c r="AO324" s="46" t="s">
        <v>1011</v>
      </c>
      <c r="AP324" s="46" t="s">
        <v>1011</v>
      </c>
      <c r="AQ324" s="46" t="s">
        <v>1051</v>
      </c>
      <c r="AR324" s="46" t="s">
        <v>1446</v>
      </c>
      <c r="AS324" s="46" t="s">
        <v>1011</v>
      </c>
      <c r="AT324" s="46" t="s">
        <v>1050</v>
      </c>
      <c r="AU324" s="46" t="s">
        <v>1050</v>
      </c>
      <c r="AV324" s="46" t="s">
        <v>1051</v>
      </c>
      <c r="AW324" s="46" t="s">
        <v>1050</v>
      </c>
      <c r="AX324" s="46" t="s">
        <v>1053</v>
      </c>
      <c r="AY324" s="46" t="s">
        <v>1053</v>
      </c>
      <c r="AZ324" s="46" t="s">
        <v>1037</v>
      </c>
      <c r="BA324" s="46" t="s">
        <v>1037</v>
      </c>
      <c r="BB324" s="46" t="s">
        <v>1037</v>
      </c>
      <c r="BC324" s="46" t="s">
        <v>1011</v>
      </c>
      <c r="BD324" s="46" t="s">
        <v>1050</v>
      </c>
      <c r="BE324" s="46" t="s">
        <v>1050</v>
      </c>
      <c r="BF324" s="46" t="s">
        <v>1051</v>
      </c>
      <c r="BG324" s="46" t="s">
        <v>1053</v>
      </c>
      <c r="BH324" s="46" t="s">
        <v>1011</v>
      </c>
      <c r="BI324" s="46" t="s">
        <v>1448</v>
      </c>
      <c r="BJ324" s="46" t="s">
        <v>1448</v>
      </c>
      <c r="BK324" s="46" t="s">
        <v>1011</v>
      </c>
      <c r="BL324" s="46" t="s">
        <v>1051</v>
      </c>
      <c r="BM324" s="46" t="s">
        <v>1050</v>
      </c>
      <c r="BN324" s="46" t="s">
        <v>1053</v>
      </c>
      <c r="BO324" s="46" t="s">
        <v>1037</v>
      </c>
      <c r="BP324" s="46" t="s">
        <v>1448</v>
      </c>
      <c r="BQ324" s="46" t="s">
        <v>1448</v>
      </c>
      <c r="BR324" s="46" t="s">
        <v>1053</v>
      </c>
      <c r="BS324" s="46" t="s">
        <v>1037</v>
      </c>
      <c r="BT324" s="46" t="s">
        <v>1051</v>
      </c>
      <c r="BU324" s="46" t="s">
        <v>1050</v>
      </c>
      <c r="BV324" s="46" t="s">
        <v>1446</v>
      </c>
      <c r="BW324" s="46" t="s">
        <v>1011</v>
      </c>
      <c r="BX324" s="46" t="s">
        <v>1051</v>
      </c>
      <c r="BY324" s="46" t="s">
        <v>1037</v>
      </c>
      <c r="BZ324" s="46" t="s">
        <v>1011</v>
      </c>
      <c r="CA324" s="46" t="s">
        <v>1037</v>
      </c>
      <c r="CB324" s="46" t="s">
        <v>1050</v>
      </c>
    </row>
    <row r="325" spans="1:80" x14ac:dyDescent="0.25">
      <c r="A325">
        <v>571015</v>
      </c>
      <c r="B325" t="s">
        <v>517</v>
      </c>
      <c r="C325" t="s">
        <v>93</v>
      </c>
      <c r="D325" t="s">
        <v>578</v>
      </c>
      <c r="E325">
        <v>6937974</v>
      </c>
      <c r="F325" t="s">
        <v>579</v>
      </c>
      <c r="G325" t="s">
        <v>17</v>
      </c>
      <c r="H325" t="s">
        <v>18</v>
      </c>
      <c r="I325">
        <v>7</v>
      </c>
      <c r="J325" t="s">
        <v>19</v>
      </c>
      <c r="K325">
        <v>5</v>
      </c>
      <c r="L325" t="s">
        <v>569</v>
      </c>
      <c r="M325" s="11">
        <v>314</v>
      </c>
      <c r="N325" s="4" t="s">
        <v>1053</v>
      </c>
      <c r="O325"/>
      <c r="P325" s="4" t="s">
        <v>1037</v>
      </c>
      <c r="Q325"/>
      <c r="R325" s="4" t="s">
        <v>1053</v>
      </c>
      <c r="S325" s="11" t="s">
        <v>1053</v>
      </c>
      <c r="T325" s="4" t="s">
        <v>1051</v>
      </c>
      <c r="U325" s="4" t="s">
        <v>1053</v>
      </c>
      <c r="V325" s="4" t="s">
        <v>1011</v>
      </c>
      <c r="W325" s="4" t="s">
        <v>1053</v>
      </c>
      <c r="X325" s="4" t="s">
        <v>1051</v>
      </c>
      <c r="Y325" s="4" t="s">
        <v>1053</v>
      </c>
      <c r="Z325" s="4" t="s">
        <v>1051</v>
      </c>
      <c r="AA325" s="4" t="s">
        <v>1050</v>
      </c>
      <c r="AB325" s="4" t="s">
        <v>1037</v>
      </c>
      <c r="AC325" s="4" t="s">
        <v>1050</v>
      </c>
      <c r="AD325" s="4" t="s">
        <v>1051</v>
      </c>
      <c r="AE325" s="4" t="s">
        <v>1051</v>
      </c>
      <c r="AF325" s="4" t="s">
        <v>1051</v>
      </c>
      <c r="AG325" s="46" t="s">
        <v>1050</v>
      </c>
      <c r="AH325" s="46" t="s">
        <v>1037</v>
      </c>
      <c r="AI325" s="46" t="s">
        <v>1446</v>
      </c>
      <c r="AJ325" s="46" t="s">
        <v>1050</v>
      </c>
      <c r="AK325" s="46" t="s">
        <v>1051</v>
      </c>
      <c r="AL325" s="46" t="s">
        <v>1050</v>
      </c>
      <c r="AM325" s="46" t="s">
        <v>1053</v>
      </c>
      <c r="AN325" s="46" t="s">
        <v>1051</v>
      </c>
      <c r="AO325" s="46" t="s">
        <v>1011</v>
      </c>
      <c r="AP325" s="46" t="s">
        <v>1011</v>
      </c>
      <c r="AQ325" s="46" t="s">
        <v>1053</v>
      </c>
      <c r="AR325" s="46" t="s">
        <v>1446</v>
      </c>
      <c r="AS325" s="46" t="s">
        <v>1037</v>
      </c>
      <c r="AT325" s="46" t="s">
        <v>1050</v>
      </c>
      <c r="AU325" s="46" t="s">
        <v>1053</v>
      </c>
      <c r="AV325" s="46" t="s">
        <v>1051</v>
      </c>
      <c r="AW325" s="46" t="s">
        <v>1050</v>
      </c>
      <c r="AX325" s="46" t="s">
        <v>1053</v>
      </c>
      <c r="AY325" s="46" t="s">
        <v>1050</v>
      </c>
      <c r="AZ325" s="46" t="s">
        <v>1051</v>
      </c>
      <c r="BA325" s="46" t="s">
        <v>1037</v>
      </c>
      <c r="BB325" s="46" t="s">
        <v>1037</v>
      </c>
      <c r="BC325" s="46" t="s">
        <v>1011</v>
      </c>
      <c r="BD325" s="46" t="s">
        <v>1050</v>
      </c>
      <c r="BE325" s="46" t="s">
        <v>1050</v>
      </c>
      <c r="BF325" s="46" t="s">
        <v>1051</v>
      </c>
      <c r="BG325" s="46" t="s">
        <v>1053</v>
      </c>
      <c r="BH325" s="46" t="s">
        <v>1011</v>
      </c>
      <c r="BI325" s="46" t="s">
        <v>1448</v>
      </c>
      <c r="BJ325" s="46" t="s">
        <v>1448</v>
      </c>
      <c r="BK325" s="46" t="s">
        <v>1011</v>
      </c>
      <c r="BL325" s="46" t="s">
        <v>1053</v>
      </c>
      <c r="BM325" s="46" t="s">
        <v>1050</v>
      </c>
      <c r="BN325" s="46" t="s">
        <v>1053</v>
      </c>
      <c r="BO325" s="46" t="s">
        <v>1011</v>
      </c>
      <c r="BP325" s="46" t="s">
        <v>1011</v>
      </c>
      <c r="BQ325" s="46" t="s">
        <v>1011</v>
      </c>
      <c r="BR325" s="46" t="s">
        <v>1053</v>
      </c>
      <c r="BS325" s="46" t="s">
        <v>1037</v>
      </c>
      <c r="BT325" s="46" t="s">
        <v>1051</v>
      </c>
      <c r="BU325" s="46" t="s">
        <v>1050</v>
      </c>
      <c r="BV325" s="46" t="s">
        <v>1446</v>
      </c>
      <c r="BW325" s="46" t="s">
        <v>1011</v>
      </c>
      <c r="BX325" s="46" t="s">
        <v>1051</v>
      </c>
      <c r="BY325" s="46" t="s">
        <v>1037</v>
      </c>
      <c r="BZ325" s="46" t="s">
        <v>1011</v>
      </c>
      <c r="CA325" s="46" t="s">
        <v>1037</v>
      </c>
      <c r="CB325" s="46" t="s">
        <v>1050</v>
      </c>
    </row>
    <row r="326" spans="1:80" x14ac:dyDescent="0.25">
      <c r="A326">
        <v>571016</v>
      </c>
      <c r="B326" t="s">
        <v>517</v>
      </c>
      <c r="C326" t="s">
        <v>95</v>
      </c>
      <c r="D326" t="s">
        <v>580</v>
      </c>
      <c r="E326">
        <v>7129751</v>
      </c>
      <c r="F326" t="s">
        <v>581</v>
      </c>
      <c r="G326" t="s">
        <v>17</v>
      </c>
      <c r="H326" t="s">
        <v>18</v>
      </c>
      <c r="I326">
        <v>8</v>
      </c>
      <c r="J326" t="s">
        <v>19</v>
      </c>
      <c r="K326">
        <v>5</v>
      </c>
      <c r="L326" t="s">
        <v>569</v>
      </c>
      <c r="M326" s="11">
        <v>315</v>
      </c>
      <c r="N326" s="4" t="s">
        <v>1053</v>
      </c>
      <c r="O326"/>
      <c r="P326" s="4" t="s">
        <v>1037</v>
      </c>
      <c r="Q326"/>
      <c r="R326" s="4" t="s">
        <v>1053</v>
      </c>
      <c r="S326" s="11" t="s">
        <v>1053</v>
      </c>
      <c r="T326" s="4" t="s">
        <v>1091</v>
      </c>
      <c r="U326" s="4" t="s">
        <v>1037</v>
      </c>
      <c r="V326" s="4" t="s">
        <v>1051</v>
      </c>
      <c r="W326" s="4" t="s">
        <v>1053</v>
      </c>
      <c r="X326" s="4" t="s">
        <v>1051</v>
      </c>
      <c r="Y326" s="4" t="s">
        <v>1053</v>
      </c>
      <c r="Z326" s="4" t="s">
        <v>1037</v>
      </c>
      <c r="AA326" s="4" t="s">
        <v>1050</v>
      </c>
      <c r="AB326" s="4" t="s">
        <v>1037</v>
      </c>
      <c r="AC326" s="4" t="s">
        <v>1050</v>
      </c>
      <c r="AD326" s="4" t="s">
        <v>1037</v>
      </c>
      <c r="AE326" s="4" t="s">
        <v>1051</v>
      </c>
      <c r="AF326" s="4" t="s">
        <v>1051</v>
      </c>
      <c r="AG326" s="46" t="s">
        <v>1050</v>
      </c>
      <c r="AH326" s="46" t="s">
        <v>1037</v>
      </c>
      <c r="AI326" s="46" t="s">
        <v>1446</v>
      </c>
      <c r="AJ326" s="46" t="s">
        <v>1050</v>
      </c>
      <c r="AK326" s="46" t="s">
        <v>1011</v>
      </c>
      <c r="AL326" s="46" t="s">
        <v>1053</v>
      </c>
      <c r="AM326" s="46" t="s">
        <v>1037</v>
      </c>
      <c r="AN326" s="46" t="s">
        <v>1037</v>
      </c>
      <c r="AO326" s="46" t="s">
        <v>1011</v>
      </c>
      <c r="AP326" s="46" t="s">
        <v>1011</v>
      </c>
      <c r="AQ326" s="46" t="s">
        <v>1053</v>
      </c>
      <c r="AR326" s="46" t="s">
        <v>1446</v>
      </c>
      <c r="AS326" s="46" t="s">
        <v>1037</v>
      </c>
      <c r="AT326" s="46" t="s">
        <v>1053</v>
      </c>
      <c r="AU326" s="46" t="s">
        <v>1011</v>
      </c>
      <c r="AV326" s="46" t="s">
        <v>1051</v>
      </c>
      <c r="AW326" s="46" t="s">
        <v>1053</v>
      </c>
      <c r="AX326" s="46" t="s">
        <v>1053</v>
      </c>
      <c r="AY326" s="46" t="s">
        <v>1050</v>
      </c>
      <c r="AZ326" s="46" t="s">
        <v>1037</v>
      </c>
      <c r="BA326" s="46" t="s">
        <v>1037</v>
      </c>
      <c r="BB326" s="46" t="s">
        <v>1037</v>
      </c>
      <c r="BC326" s="46" t="s">
        <v>1011</v>
      </c>
      <c r="BD326" s="46" t="s">
        <v>1050</v>
      </c>
      <c r="BE326" s="46" t="s">
        <v>1050</v>
      </c>
      <c r="BF326" s="46" t="s">
        <v>1037</v>
      </c>
      <c r="BG326" s="46" t="s">
        <v>1053</v>
      </c>
      <c r="BH326" s="46" t="s">
        <v>1011</v>
      </c>
      <c r="BI326" s="46" t="s">
        <v>1011</v>
      </c>
      <c r="BJ326" s="46" t="s">
        <v>1446</v>
      </c>
      <c r="BK326" s="46" t="s">
        <v>1011</v>
      </c>
      <c r="BL326" s="46" t="s">
        <v>1053</v>
      </c>
      <c r="BM326" s="46" t="s">
        <v>1053</v>
      </c>
      <c r="BN326" s="46" t="s">
        <v>1053</v>
      </c>
      <c r="BO326" s="46" t="s">
        <v>1037</v>
      </c>
      <c r="BP326" s="46" t="s">
        <v>1011</v>
      </c>
      <c r="BQ326" s="46" t="s">
        <v>1011</v>
      </c>
      <c r="BR326" s="46" t="s">
        <v>1053</v>
      </c>
      <c r="BS326" s="46" t="s">
        <v>1037</v>
      </c>
      <c r="BT326" s="46" t="s">
        <v>1051</v>
      </c>
      <c r="BU326" s="46" t="s">
        <v>1037</v>
      </c>
      <c r="BV326" s="46" t="s">
        <v>1446</v>
      </c>
      <c r="BW326" s="46" t="s">
        <v>1011</v>
      </c>
      <c r="BX326" s="46" t="s">
        <v>1051</v>
      </c>
      <c r="BY326" s="46" t="s">
        <v>1037</v>
      </c>
      <c r="BZ326" s="46" t="s">
        <v>1011</v>
      </c>
      <c r="CA326" s="46" t="s">
        <v>1051</v>
      </c>
      <c r="CB326" s="46" t="s">
        <v>1053</v>
      </c>
    </row>
    <row r="327" spans="1:80" x14ac:dyDescent="0.25">
      <c r="A327">
        <v>571017</v>
      </c>
      <c r="B327" t="s">
        <v>517</v>
      </c>
      <c r="C327" t="s">
        <v>97</v>
      </c>
      <c r="D327" t="s">
        <v>582</v>
      </c>
      <c r="E327">
        <v>7171118</v>
      </c>
      <c r="F327" t="s">
        <v>583</v>
      </c>
      <c r="G327" t="s">
        <v>17</v>
      </c>
      <c r="H327" t="s">
        <v>18</v>
      </c>
      <c r="I327">
        <v>9</v>
      </c>
      <c r="J327" t="s">
        <v>19</v>
      </c>
      <c r="K327">
        <v>5</v>
      </c>
      <c r="L327" t="s">
        <v>569</v>
      </c>
      <c r="M327" s="11">
        <v>316</v>
      </c>
      <c r="N327" s="4" t="s">
        <v>1053</v>
      </c>
      <c r="O327"/>
      <c r="P327" s="4" t="s">
        <v>1037</v>
      </c>
      <c r="Q327"/>
      <c r="R327" s="4" t="s">
        <v>1053</v>
      </c>
      <c r="S327" s="11" t="s">
        <v>1053</v>
      </c>
      <c r="T327" s="4" t="s">
        <v>1091</v>
      </c>
      <c r="U327" s="4" t="s">
        <v>1037</v>
      </c>
      <c r="V327" s="4" t="s">
        <v>1051</v>
      </c>
      <c r="W327" s="4" t="s">
        <v>1053</v>
      </c>
      <c r="X327" s="4" t="s">
        <v>1051</v>
      </c>
      <c r="Y327" s="4" t="s">
        <v>1053</v>
      </c>
      <c r="Z327" s="4" t="s">
        <v>1051</v>
      </c>
      <c r="AA327" s="4" t="s">
        <v>1050</v>
      </c>
      <c r="AB327" s="4" t="s">
        <v>1037</v>
      </c>
      <c r="AC327" s="4" t="s">
        <v>1050</v>
      </c>
      <c r="AD327" s="4" t="s">
        <v>1037</v>
      </c>
      <c r="AE327" s="4" t="s">
        <v>1051</v>
      </c>
      <c r="AF327" s="4" t="s">
        <v>1051</v>
      </c>
      <c r="AG327" s="46" t="s">
        <v>1050</v>
      </c>
      <c r="AH327" s="46" t="s">
        <v>1037</v>
      </c>
      <c r="AI327" s="46" t="s">
        <v>1446</v>
      </c>
      <c r="AJ327" s="46" t="s">
        <v>1050</v>
      </c>
      <c r="AK327" s="46" t="s">
        <v>1011</v>
      </c>
      <c r="AL327" s="46" t="s">
        <v>1050</v>
      </c>
      <c r="AM327" s="46" t="s">
        <v>1037</v>
      </c>
      <c r="AN327" s="46" t="s">
        <v>1037</v>
      </c>
      <c r="AO327" s="46" t="s">
        <v>1011</v>
      </c>
      <c r="AP327" s="46" t="s">
        <v>1011</v>
      </c>
      <c r="AQ327" s="46" t="s">
        <v>1051</v>
      </c>
      <c r="AR327" s="46" t="s">
        <v>1446</v>
      </c>
      <c r="AS327" s="46" t="s">
        <v>1051</v>
      </c>
      <c r="AT327" s="46" t="s">
        <v>1050</v>
      </c>
      <c r="AU327" s="46" t="s">
        <v>1011</v>
      </c>
      <c r="AV327" s="46" t="s">
        <v>1051</v>
      </c>
      <c r="AW327" s="46" t="s">
        <v>1050</v>
      </c>
      <c r="AX327" s="46" t="s">
        <v>1053</v>
      </c>
      <c r="AY327" s="46" t="s">
        <v>1053</v>
      </c>
      <c r="AZ327" s="46" t="s">
        <v>1037</v>
      </c>
      <c r="BA327" s="46" t="s">
        <v>1037</v>
      </c>
      <c r="BB327" s="46" t="s">
        <v>1037</v>
      </c>
      <c r="BC327" s="46" t="s">
        <v>1011</v>
      </c>
      <c r="BD327" s="46" t="s">
        <v>1050</v>
      </c>
      <c r="BE327" s="46" t="s">
        <v>1050</v>
      </c>
      <c r="BF327" s="46" t="s">
        <v>1051</v>
      </c>
      <c r="BG327" s="46" t="s">
        <v>1053</v>
      </c>
      <c r="BH327" s="46" t="s">
        <v>1011</v>
      </c>
      <c r="BI327" s="46" t="s">
        <v>1448</v>
      </c>
      <c r="BJ327" s="46" t="s">
        <v>1448</v>
      </c>
      <c r="BK327" s="46" t="s">
        <v>1011</v>
      </c>
      <c r="BL327" s="46" t="s">
        <v>1053</v>
      </c>
      <c r="BM327" s="46" t="s">
        <v>1050</v>
      </c>
      <c r="BN327" s="46" t="s">
        <v>1053</v>
      </c>
      <c r="BO327" s="46" t="s">
        <v>1037</v>
      </c>
      <c r="BP327" s="46" t="s">
        <v>1011</v>
      </c>
      <c r="BQ327" s="46" t="s">
        <v>1448</v>
      </c>
      <c r="BR327" s="46" t="s">
        <v>1011</v>
      </c>
      <c r="BS327" s="46" t="s">
        <v>1011</v>
      </c>
      <c r="BT327" s="46" t="s">
        <v>1011</v>
      </c>
      <c r="BU327" s="46" t="s">
        <v>1050</v>
      </c>
      <c r="BV327" s="46" t="s">
        <v>1446</v>
      </c>
      <c r="BW327" s="46" t="s">
        <v>1011</v>
      </c>
      <c r="BX327" s="46" t="s">
        <v>1051</v>
      </c>
      <c r="BY327" s="46" t="s">
        <v>1011</v>
      </c>
      <c r="BZ327" s="46" t="s">
        <v>1011</v>
      </c>
      <c r="CA327" s="46" t="s">
        <v>1037</v>
      </c>
      <c r="CB327" s="46" t="s">
        <v>1050</v>
      </c>
    </row>
    <row r="328" spans="1:80" x14ac:dyDescent="0.25">
      <c r="A328">
        <v>571018</v>
      </c>
      <c r="B328" t="s">
        <v>517</v>
      </c>
      <c r="C328" t="s">
        <v>99</v>
      </c>
      <c r="D328" t="s">
        <v>584</v>
      </c>
      <c r="E328">
        <v>7034028</v>
      </c>
      <c r="F328" t="s">
        <v>442</v>
      </c>
      <c r="G328" t="s">
        <v>17</v>
      </c>
      <c r="H328" t="s">
        <v>18</v>
      </c>
      <c r="I328">
        <v>10</v>
      </c>
      <c r="J328" t="s">
        <v>19</v>
      </c>
      <c r="K328">
        <v>5</v>
      </c>
      <c r="L328" t="s">
        <v>569</v>
      </c>
      <c r="M328" s="11">
        <v>317</v>
      </c>
      <c r="N328" s="4" t="s">
        <v>1053</v>
      </c>
      <c r="O328"/>
      <c r="P328" s="4" t="s">
        <v>1037</v>
      </c>
      <c r="Q328"/>
      <c r="R328" s="4" t="s">
        <v>1053</v>
      </c>
      <c r="S328" s="11" t="s">
        <v>1053</v>
      </c>
      <c r="T328" s="4" t="s">
        <v>1051</v>
      </c>
      <c r="U328" s="4" t="s">
        <v>1053</v>
      </c>
      <c r="V328" s="4" t="s">
        <v>1051</v>
      </c>
      <c r="W328" s="4" t="s">
        <v>1053</v>
      </c>
      <c r="X328" s="4" t="s">
        <v>1051</v>
      </c>
      <c r="Y328" s="4" t="s">
        <v>1050</v>
      </c>
      <c r="Z328" s="4" t="s">
        <v>1037</v>
      </c>
      <c r="AA328" s="4" t="s">
        <v>1050</v>
      </c>
      <c r="AB328" s="4" t="s">
        <v>1037</v>
      </c>
      <c r="AC328" s="4" t="s">
        <v>1050</v>
      </c>
      <c r="AD328" s="4" t="s">
        <v>1037</v>
      </c>
      <c r="AE328" s="4" t="s">
        <v>1051</v>
      </c>
      <c r="AF328" s="4" t="s">
        <v>1051</v>
      </c>
      <c r="AG328" s="46" t="s">
        <v>1050</v>
      </c>
      <c r="AH328" s="46" t="s">
        <v>1037</v>
      </c>
      <c r="AI328" s="46" t="s">
        <v>1446</v>
      </c>
      <c r="AJ328" s="46" t="s">
        <v>1050</v>
      </c>
      <c r="AK328" s="46" t="s">
        <v>1051</v>
      </c>
      <c r="AL328" s="46" t="s">
        <v>1050</v>
      </c>
      <c r="AM328" s="46" t="s">
        <v>1053</v>
      </c>
      <c r="AN328" s="46" t="s">
        <v>1037</v>
      </c>
      <c r="AO328" s="46" t="s">
        <v>1011</v>
      </c>
      <c r="AP328" s="46" t="s">
        <v>1011</v>
      </c>
      <c r="AQ328" s="46" t="s">
        <v>1051</v>
      </c>
      <c r="AR328" s="46" t="s">
        <v>1446</v>
      </c>
      <c r="AS328" s="46" t="s">
        <v>1037</v>
      </c>
      <c r="AT328" s="46" t="s">
        <v>1053</v>
      </c>
      <c r="AU328" s="46" t="s">
        <v>1050</v>
      </c>
      <c r="AV328" s="46" t="s">
        <v>1051</v>
      </c>
      <c r="AW328" s="46" t="s">
        <v>1050</v>
      </c>
      <c r="AX328" s="46" t="s">
        <v>1053</v>
      </c>
      <c r="AY328" s="46" t="s">
        <v>1050</v>
      </c>
      <c r="AZ328" s="46" t="s">
        <v>1037</v>
      </c>
      <c r="BA328" s="46" t="s">
        <v>1037</v>
      </c>
      <c r="BB328" s="46" t="s">
        <v>1037</v>
      </c>
      <c r="BC328" s="46" t="s">
        <v>1011</v>
      </c>
      <c r="BD328" s="46" t="s">
        <v>1050</v>
      </c>
      <c r="BE328" s="46" t="s">
        <v>1050</v>
      </c>
      <c r="BF328" s="46" t="s">
        <v>1051</v>
      </c>
      <c r="BG328" s="46" t="s">
        <v>1053</v>
      </c>
      <c r="BH328" s="46" t="s">
        <v>1011</v>
      </c>
      <c r="BI328" s="46" t="s">
        <v>1448</v>
      </c>
      <c r="BJ328" s="46" t="s">
        <v>1448</v>
      </c>
      <c r="BK328" s="46" t="s">
        <v>1011</v>
      </c>
      <c r="BL328" s="46" t="s">
        <v>1053</v>
      </c>
      <c r="BM328" s="46" t="s">
        <v>1050</v>
      </c>
      <c r="BN328" s="46" t="s">
        <v>1053</v>
      </c>
      <c r="BO328" s="46" t="s">
        <v>1037</v>
      </c>
      <c r="BP328" s="46" t="s">
        <v>1011</v>
      </c>
      <c r="BQ328" s="46" t="s">
        <v>1011</v>
      </c>
      <c r="BR328" s="46" t="s">
        <v>1053</v>
      </c>
      <c r="BS328" s="46" t="s">
        <v>1037</v>
      </c>
      <c r="BT328" s="46" t="s">
        <v>1050</v>
      </c>
      <c r="BU328" s="46" t="s">
        <v>1050</v>
      </c>
      <c r="BV328" s="46" t="s">
        <v>1446</v>
      </c>
      <c r="BW328" s="46" t="s">
        <v>1011</v>
      </c>
      <c r="BX328" s="46" t="s">
        <v>1121</v>
      </c>
      <c r="BY328" s="46" t="s">
        <v>1037</v>
      </c>
      <c r="BZ328" s="46" t="s">
        <v>1011</v>
      </c>
      <c r="CA328" s="46" t="s">
        <v>1037</v>
      </c>
      <c r="CB328" s="46" t="s">
        <v>1053</v>
      </c>
    </row>
    <row r="329" spans="1:80" x14ac:dyDescent="0.25">
      <c r="A329">
        <v>571019</v>
      </c>
      <c r="B329" t="s">
        <v>517</v>
      </c>
      <c r="C329" t="s">
        <v>101</v>
      </c>
      <c r="D329" t="s">
        <v>585</v>
      </c>
      <c r="E329">
        <v>7174399</v>
      </c>
      <c r="F329" t="s">
        <v>586</v>
      </c>
      <c r="G329" t="s">
        <v>17</v>
      </c>
      <c r="H329" t="s">
        <v>18</v>
      </c>
      <c r="I329">
        <v>11</v>
      </c>
      <c r="J329" t="s">
        <v>19</v>
      </c>
      <c r="K329">
        <v>5</v>
      </c>
      <c r="L329" t="s">
        <v>569</v>
      </c>
      <c r="M329" s="11">
        <v>318</v>
      </c>
      <c r="N329" s="4" t="s">
        <v>1053</v>
      </c>
      <c r="O329"/>
      <c r="P329" s="4" t="s">
        <v>1037</v>
      </c>
      <c r="Q329"/>
      <c r="R329" s="4" t="s">
        <v>1053</v>
      </c>
      <c r="S329" s="11" t="s">
        <v>1053</v>
      </c>
      <c r="T329" s="4" t="s">
        <v>1090</v>
      </c>
      <c r="U329" s="4" t="s">
        <v>1053</v>
      </c>
      <c r="V329" s="4" t="s">
        <v>1051</v>
      </c>
      <c r="W329" s="4" t="s">
        <v>1053</v>
      </c>
      <c r="X329" s="4" t="s">
        <v>1051</v>
      </c>
      <c r="Y329" s="4" t="s">
        <v>1119</v>
      </c>
      <c r="Z329" s="4" t="s">
        <v>1051</v>
      </c>
      <c r="AA329" s="4" t="s">
        <v>1050</v>
      </c>
      <c r="AB329" s="4" t="s">
        <v>1037</v>
      </c>
      <c r="AC329" s="4" t="s">
        <v>1050</v>
      </c>
      <c r="AD329" s="4" t="s">
        <v>1037</v>
      </c>
      <c r="AE329" s="4" t="s">
        <v>1051</v>
      </c>
      <c r="AF329" s="4" t="s">
        <v>1051</v>
      </c>
      <c r="AG329" s="46" t="s">
        <v>1050</v>
      </c>
      <c r="AH329" s="46" t="s">
        <v>1037</v>
      </c>
      <c r="AI329" s="46" t="s">
        <v>1446</v>
      </c>
      <c r="AJ329" s="46" t="s">
        <v>1050</v>
      </c>
      <c r="AK329" s="46" t="s">
        <v>1051</v>
      </c>
      <c r="AL329" s="46" t="s">
        <v>1053</v>
      </c>
      <c r="AM329" s="46" t="s">
        <v>1037</v>
      </c>
      <c r="AN329" s="46" t="s">
        <v>1051</v>
      </c>
      <c r="AO329" s="46" t="s">
        <v>1011</v>
      </c>
      <c r="AP329" s="46" t="s">
        <v>1011</v>
      </c>
      <c r="AQ329" s="46" t="s">
        <v>1051</v>
      </c>
      <c r="AR329" s="46" t="s">
        <v>1446</v>
      </c>
      <c r="AS329" s="46" t="s">
        <v>1011</v>
      </c>
      <c r="AT329" s="46" t="s">
        <v>1050</v>
      </c>
      <c r="AU329" s="46" t="s">
        <v>1011</v>
      </c>
      <c r="AV329" s="46" t="s">
        <v>1051</v>
      </c>
      <c r="AW329" s="46" t="s">
        <v>1050</v>
      </c>
      <c r="AX329" s="46" t="s">
        <v>1053</v>
      </c>
      <c r="AY329" s="46" t="s">
        <v>1050</v>
      </c>
      <c r="AZ329" s="46" t="s">
        <v>1037</v>
      </c>
      <c r="BA329" s="46" t="s">
        <v>1037</v>
      </c>
      <c r="BB329" s="46" t="s">
        <v>1051</v>
      </c>
      <c r="BC329" s="46" t="s">
        <v>1011</v>
      </c>
      <c r="BD329" s="46" t="s">
        <v>1050</v>
      </c>
      <c r="BE329" s="46" t="s">
        <v>1050</v>
      </c>
      <c r="BF329" s="46" t="s">
        <v>1051</v>
      </c>
      <c r="BG329" s="46" t="s">
        <v>1053</v>
      </c>
      <c r="BH329" s="46" t="s">
        <v>1011</v>
      </c>
      <c r="BI329" s="46" t="s">
        <v>1448</v>
      </c>
      <c r="BJ329" s="46" t="s">
        <v>1448</v>
      </c>
      <c r="BK329" s="46" t="s">
        <v>1011</v>
      </c>
      <c r="BL329" s="46" t="s">
        <v>1053</v>
      </c>
      <c r="BM329" s="46" t="s">
        <v>1050</v>
      </c>
      <c r="BN329" s="46" t="s">
        <v>1053</v>
      </c>
      <c r="BO329" s="46" t="s">
        <v>1037</v>
      </c>
      <c r="BP329" s="46" t="s">
        <v>1011</v>
      </c>
      <c r="BQ329" s="46" t="s">
        <v>1011</v>
      </c>
      <c r="BR329" s="46" t="s">
        <v>1053</v>
      </c>
      <c r="BS329" s="46" t="s">
        <v>1037</v>
      </c>
      <c r="BT329" s="46" t="s">
        <v>1050</v>
      </c>
      <c r="BU329" s="46" t="s">
        <v>1050</v>
      </c>
      <c r="BV329" s="46" t="s">
        <v>1446</v>
      </c>
      <c r="BW329" s="46" t="s">
        <v>1037</v>
      </c>
      <c r="BX329" s="46" t="s">
        <v>1037</v>
      </c>
      <c r="BY329" s="46" t="s">
        <v>1051</v>
      </c>
      <c r="BZ329" s="46" t="s">
        <v>1011</v>
      </c>
      <c r="CA329" s="46" t="s">
        <v>1037</v>
      </c>
      <c r="CB329" s="46" t="s">
        <v>1050</v>
      </c>
    </row>
    <row r="330" spans="1:80" x14ac:dyDescent="0.25">
      <c r="A330">
        <v>571020</v>
      </c>
      <c r="B330" t="s">
        <v>517</v>
      </c>
      <c r="C330" t="s">
        <v>103</v>
      </c>
      <c r="D330" t="s">
        <v>587</v>
      </c>
      <c r="E330">
        <v>7178833</v>
      </c>
      <c r="F330" t="s">
        <v>588</v>
      </c>
      <c r="G330" t="s">
        <v>17</v>
      </c>
      <c r="H330" t="s">
        <v>18</v>
      </c>
      <c r="I330">
        <v>12</v>
      </c>
      <c r="J330" t="s">
        <v>19</v>
      </c>
      <c r="K330">
        <v>5</v>
      </c>
      <c r="L330" t="s">
        <v>569</v>
      </c>
      <c r="M330" s="11">
        <v>319</v>
      </c>
      <c r="N330" s="4" t="s">
        <v>1053</v>
      </c>
      <c r="O330"/>
      <c r="P330" s="4" t="s">
        <v>1037</v>
      </c>
      <c r="Q330"/>
      <c r="R330" s="4" t="s">
        <v>1053</v>
      </c>
      <c r="S330" s="11" t="s">
        <v>1053</v>
      </c>
      <c r="T330" s="4" t="s">
        <v>1051</v>
      </c>
      <c r="U330" s="4" t="s">
        <v>1053</v>
      </c>
      <c r="V330" s="4" t="s">
        <v>1051</v>
      </c>
      <c r="W330" s="4" t="s">
        <v>1053</v>
      </c>
      <c r="X330" s="4" t="s">
        <v>1051</v>
      </c>
      <c r="Y330" s="4" t="s">
        <v>1053</v>
      </c>
      <c r="Z330" s="4" t="s">
        <v>1051</v>
      </c>
      <c r="AA330" s="4" t="s">
        <v>1050</v>
      </c>
      <c r="AB330" s="4" t="s">
        <v>1037</v>
      </c>
      <c r="AC330" s="4" t="s">
        <v>1050</v>
      </c>
      <c r="AD330" s="4" t="s">
        <v>1037</v>
      </c>
      <c r="AE330" s="4" t="s">
        <v>1051</v>
      </c>
      <c r="AF330" s="4" t="s">
        <v>1051</v>
      </c>
      <c r="AG330" s="46" t="s">
        <v>1050</v>
      </c>
      <c r="AH330" s="46" t="s">
        <v>1037</v>
      </c>
      <c r="AI330" s="46" t="s">
        <v>1446</v>
      </c>
      <c r="AJ330" s="46" t="s">
        <v>1050</v>
      </c>
      <c r="AK330" s="46" t="s">
        <v>1051</v>
      </c>
      <c r="AL330" s="46" t="s">
        <v>1050</v>
      </c>
      <c r="AM330" s="46" t="s">
        <v>1053</v>
      </c>
      <c r="AN330" s="46" t="s">
        <v>1037</v>
      </c>
      <c r="AO330" s="46" t="s">
        <v>1011</v>
      </c>
      <c r="AP330" s="46" t="s">
        <v>1011</v>
      </c>
      <c r="AQ330" s="46" t="s">
        <v>1051</v>
      </c>
      <c r="AR330" s="46" t="s">
        <v>1446</v>
      </c>
      <c r="AS330" s="46" t="s">
        <v>1037</v>
      </c>
      <c r="AT330" s="46" t="s">
        <v>1053</v>
      </c>
      <c r="AU330" s="46" t="s">
        <v>1053</v>
      </c>
      <c r="AV330" s="46" t="s">
        <v>1051</v>
      </c>
      <c r="AW330" s="46" t="s">
        <v>1050</v>
      </c>
      <c r="AX330" s="46" t="s">
        <v>1053</v>
      </c>
      <c r="AY330" s="46" t="s">
        <v>1050</v>
      </c>
      <c r="AZ330" s="46" t="s">
        <v>1037</v>
      </c>
      <c r="BA330" s="46" t="s">
        <v>1037</v>
      </c>
      <c r="BB330" s="46" t="s">
        <v>1037</v>
      </c>
      <c r="BC330" s="46" t="s">
        <v>1011</v>
      </c>
      <c r="BD330" s="46" t="s">
        <v>1050</v>
      </c>
      <c r="BE330" s="46" t="s">
        <v>1050</v>
      </c>
      <c r="BF330" s="46" t="s">
        <v>1051</v>
      </c>
      <c r="BG330" s="46" t="s">
        <v>1053</v>
      </c>
      <c r="BH330" s="46" t="s">
        <v>1011</v>
      </c>
      <c r="BI330" s="46" t="s">
        <v>1448</v>
      </c>
      <c r="BJ330" s="46" t="s">
        <v>1448</v>
      </c>
      <c r="BK330" s="46" t="s">
        <v>1011</v>
      </c>
      <c r="BL330" s="46" t="s">
        <v>1053</v>
      </c>
      <c r="BM330" s="46" t="s">
        <v>1050</v>
      </c>
      <c r="BN330" s="46" t="s">
        <v>1053</v>
      </c>
      <c r="BO330" s="46" t="s">
        <v>1011</v>
      </c>
      <c r="BP330" s="46" t="s">
        <v>1011</v>
      </c>
      <c r="BQ330" s="46" t="s">
        <v>1011</v>
      </c>
      <c r="BR330" s="46" t="s">
        <v>1053</v>
      </c>
      <c r="BS330" s="46" t="s">
        <v>1037</v>
      </c>
      <c r="BT330" s="46" t="s">
        <v>1051</v>
      </c>
      <c r="BU330" s="46" t="s">
        <v>1037</v>
      </c>
      <c r="BV330" s="46" t="s">
        <v>1446</v>
      </c>
      <c r="BW330" s="46" t="s">
        <v>1011</v>
      </c>
      <c r="BX330" s="46" t="s">
        <v>1051</v>
      </c>
      <c r="BY330" s="46" t="s">
        <v>1037</v>
      </c>
      <c r="BZ330" s="46" t="s">
        <v>1011</v>
      </c>
      <c r="CA330" s="46" t="s">
        <v>1037</v>
      </c>
      <c r="CB330" s="46" t="s">
        <v>1050</v>
      </c>
    </row>
    <row r="331" spans="1:80" x14ac:dyDescent="0.25">
      <c r="A331">
        <v>571021</v>
      </c>
      <c r="B331" t="s">
        <v>517</v>
      </c>
      <c r="C331" t="s">
        <v>105</v>
      </c>
      <c r="D331" t="s">
        <v>589</v>
      </c>
      <c r="E331">
        <v>7179153</v>
      </c>
      <c r="F331" t="s">
        <v>590</v>
      </c>
      <c r="G331" t="s">
        <v>17</v>
      </c>
      <c r="H331" t="s">
        <v>18</v>
      </c>
      <c r="I331">
        <v>13</v>
      </c>
      <c r="J331" t="s">
        <v>19</v>
      </c>
      <c r="K331">
        <v>6</v>
      </c>
      <c r="L331" t="s">
        <v>569</v>
      </c>
      <c r="M331" s="11">
        <v>320</v>
      </c>
      <c r="N331" s="4" t="s">
        <v>1053</v>
      </c>
      <c r="O331"/>
      <c r="P331" s="4" t="s">
        <v>1037</v>
      </c>
      <c r="Q331"/>
      <c r="R331" s="4" t="s">
        <v>1053</v>
      </c>
      <c r="S331" s="11" t="s">
        <v>1053</v>
      </c>
      <c r="T331" s="4" t="s">
        <v>1090</v>
      </c>
      <c r="U331" s="4" t="s">
        <v>1053</v>
      </c>
      <c r="V331" s="4" t="s">
        <v>1037</v>
      </c>
      <c r="W331" s="4" t="s">
        <v>1053</v>
      </c>
      <c r="X331" s="4" t="s">
        <v>1092</v>
      </c>
      <c r="Y331" s="4" t="s">
        <v>1050</v>
      </c>
      <c r="Z331" s="4" t="s">
        <v>1037</v>
      </c>
      <c r="AA331" s="4" t="s">
        <v>1087</v>
      </c>
      <c r="AB331" s="4" t="s">
        <v>1091</v>
      </c>
      <c r="AC331" s="4" t="s">
        <v>1050</v>
      </c>
      <c r="AD331" s="4" t="s">
        <v>1037</v>
      </c>
      <c r="AE331" s="4" t="s">
        <v>1051</v>
      </c>
      <c r="AF331" s="4" t="s">
        <v>1051</v>
      </c>
      <c r="AG331" s="46" t="s">
        <v>1050</v>
      </c>
      <c r="AH331" s="46" t="s">
        <v>1037</v>
      </c>
      <c r="AI331" s="46" t="s">
        <v>1446</v>
      </c>
      <c r="AJ331" s="46" t="s">
        <v>1050</v>
      </c>
      <c r="AK331" s="46" t="s">
        <v>1051</v>
      </c>
      <c r="AL331" s="46" t="s">
        <v>1050</v>
      </c>
      <c r="AM331" s="46" t="s">
        <v>1053</v>
      </c>
      <c r="AN331" s="46" t="s">
        <v>1051</v>
      </c>
      <c r="AO331" s="46" t="s">
        <v>1011</v>
      </c>
      <c r="AP331" s="46" t="s">
        <v>1011</v>
      </c>
      <c r="AQ331" s="46" t="s">
        <v>1051</v>
      </c>
      <c r="AR331" s="46" t="s">
        <v>1446</v>
      </c>
      <c r="AS331" s="46" t="s">
        <v>1037</v>
      </c>
      <c r="AT331" s="46" t="s">
        <v>1050</v>
      </c>
      <c r="AU331" s="46" t="s">
        <v>1011</v>
      </c>
      <c r="AV331" s="46" t="s">
        <v>1051</v>
      </c>
      <c r="AW331" s="46" t="s">
        <v>1050</v>
      </c>
      <c r="AX331" s="46" t="s">
        <v>1053</v>
      </c>
      <c r="AY331" s="46" t="s">
        <v>1050</v>
      </c>
      <c r="AZ331" s="46" t="s">
        <v>1037</v>
      </c>
      <c r="BA331" s="46" t="s">
        <v>1037</v>
      </c>
      <c r="BB331" s="46" t="s">
        <v>1037</v>
      </c>
      <c r="BC331" s="46" t="s">
        <v>1011</v>
      </c>
      <c r="BD331" s="46" t="s">
        <v>1050</v>
      </c>
      <c r="BE331" s="46" t="s">
        <v>1050</v>
      </c>
      <c r="BF331" s="46" t="s">
        <v>1051</v>
      </c>
      <c r="BG331" s="46" t="s">
        <v>1053</v>
      </c>
      <c r="BH331" s="46" t="s">
        <v>1050</v>
      </c>
      <c r="BI331" s="46" t="s">
        <v>1448</v>
      </c>
      <c r="BJ331" s="46" t="s">
        <v>1448</v>
      </c>
      <c r="BK331" s="46" t="s">
        <v>1011</v>
      </c>
      <c r="BL331" s="46" t="s">
        <v>1053</v>
      </c>
      <c r="BM331" s="46" t="s">
        <v>1050</v>
      </c>
      <c r="BN331" s="46" t="s">
        <v>1053</v>
      </c>
      <c r="BO331" s="46" t="s">
        <v>1011</v>
      </c>
      <c r="BP331" s="46" t="s">
        <v>1011</v>
      </c>
      <c r="BQ331" s="46" t="s">
        <v>1011</v>
      </c>
      <c r="BR331" s="46" t="s">
        <v>1053</v>
      </c>
      <c r="BS331" s="46" t="s">
        <v>1037</v>
      </c>
      <c r="BT331" s="46" t="s">
        <v>1050</v>
      </c>
      <c r="BU331" s="46" t="s">
        <v>1050</v>
      </c>
      <c r="BV331" s="46" t="s">
        <v>1446</v>
      </c>
      <c r="BW331" s="46" t="s">
        <v>1037</v>
      </c>
      <c r="BX331" s="46" t="s">
        <v>1037</v>
      </c>
      <c r="BY331" s="46" t="s">
        <v>1051</v>
      </c>
      <c r="BZ331" s="46" t="s">
        <v>1011</v>
      </c>
      <c r="CA331" s="46" t="s">
        <v>1037</v>
      </c>
      <c r="CB331" s="46" t="s">
        <v>1050</v>
      </c>
    </row>
    <row r="332" spans="1:80" x14ac:dyDescent="0.25">
      <c r="A332">
        <v>571022</v>
      </c>
      <c r="B332" t="s">
        <v>517</v>
      </c>
      <c r="C332" t="s">
        <v>107</v>
      </c>
      <c r="D332" t="s">
        <v>591</v>
      </c>
      <c r="E332">
        <v>7179177</v>
      </c>
      <c r="F332" t="s">
        <v>592</v>
      </c>
      <c r="G332" t="s">
        <v>17</v>
      </c>
      <c r="H332" t="s">
        <v>18</v>
      </c>
      <c r="I332">
        <v>14</v>
      </c>
      <c r="J332" t="s">
        <v>19</v>
      </c>
      <c r="K332">
        <v>6</v>
      </c>
      <c r="L332" t="s">
        <v>569</v>
      </c>
      <c r="M332" s="11">
        <v>321</v>
      </c>
      <c r="N332" s="4" t="s">
        <v>1053</v>
      </c>
      <c r="O332"/>
      <c r="P332" s="4" t="s">
        <v>1037</v>
      </c>
      <c r="Q332"/>
      <c r="R332" s="4" t="s">
        <v>1053</v>
      </c>
      <c r="S332" s="11" t="s">
        <v>1053</v>
      </c>
      <c r="T332" s="4" t="s">
        <v>1090</v>
      </c>
      <c r="U332" s="4" t="s">
        <v>1037</v>
      </c>
      <c r="V332" s="4" t="s">
        <v>1051</v>
      </c>
      <c r="W332" s="4" t="s">
        <v>1053</v>
      </c>
      <c r="X332" s="4" t="s">
        <v>1051</v>
      </c>
      <c r="Y332" s="4" t="s">
        <v>1053</v>
      </c>
      <c r="Z332" s="4" t="s">
        <v>1037</v>
      </c>
      <c r="AA332" s="4" t="s">
        <v>1050</v>
      </c>
      <c r="AB332" s="4" t="s">
        <v>1037</v>
      </c>
      <c r="AC332" s="4" t="s">
        <v>1050</v>
      </c>
      <c r="AD332" s="4" t="s">
        <v>1037</v>
      </c>
      <c r="AE332" s="4" t="s">
        <v>1051</v>
      </c>
      <c r="AF332" s="4" t="s">
        <v>1051</v>
      </c>
      <c r="AG332" s="46" t="s">
        <v>1050</v>
      </c>
      <c r="AH332" s="46" t="s">
        <v>1037</v>
      </c>
      <c r="AI332" s="46" t="s">
        <v>1446</v>
      </c>
      <c r="AJ332" s="46" t="s">
        <v>1050</v>
      </c>
      <c r="AK332" s="46" t="s">
        <v>1051</v>
      </c>
      <c r="AL332" s="46" t="s">
        <v>1050</v>
      </c>
      <c r="AM332" s="46" t="s">
        <v>1053</v>
      </c>
      <c r="AN332" s="46" t="s">
        <v>1037</v>
      </c>
      <c r="AO332" s="46" t="s">
        <v>1011</v>
      </c>
      <c r="AP332" s="46" t="s">
        <v>1011</v>
      </c>
      <c r="AQ332" s="46" t="s">
        <v>1051</v>
      </c>
      <c r="AR332" s="46" t="s">
        <v>1446</v>
      </c>
      <c r="AS332" s="46" t="s">
        <v>1037</v>
      </c>
      <c r="AT332" s="46" t="s">
        <v>1050</v>
      </c>
      <c r="AU332" s="46" t="s">
        <v>1053</v>
      </c>
      <c r="AV332" s="46" t="s">
        <v>1051</v>
      </c>
      <c r="AW332" s="46" t="s">
        <v>1050</v>
      </c>
      <c r="AX332" s="46" t="s">
        <v>1053</v>
      </c>
      <c r="AY332" s="46" t="s">
        <v>1050</v>
      </c>
      <c r="AZ332" s="46" t="s">
        <v>1037</v>
      </c>
      <c r="BA332" s="46" t="s">
        <v>1037</v>
      </c>
      <c r="BB332" s="46" t="s">
        <v>1037</v>
      </c>
      <c r="BC332" s="46" t="s">
        <v>1011</v>
      </c>
      <c r="BD332" s="46" t="s">
        <v>1050</v>
      </c>
      <c r="BE332" s="46" t="s">
        <v>1050</v>
      </c>
      <c r="BF332" s="46" t="s">
        <v>1051</v>
      </c>
      <c r="BG332" s="46" t="s">
        <v>1053</v>
      </c>
      <c r="BH332" s="46" t="s">
        <v>1011</v>
      </c>
      <c r="BI332" s="46" t="s">
        <v>1448</v>
      </c>
      <c r="BJ332" s="46" t="s">
        <v>1446</v>
      </c>
      <c r="BK332" s="46" t="s">
        <v>1011</v>
      </c>
      <c r="BL332" s="46" t="s">
        <v>1051</v>
      </c>
      <c r="BM332" s="46" t="s">
        <v>1050</v>
      </c>
      <c r="BN332" s="46" t="s">
        <v>1053</v>
      </c>
      <c r="BO332" s="46" t="s">
        <v>1037</v>
      </c>
      <c r="BP332" s="46" t="s">
        <v>1011</v>
      </c>
      <c r="BQ332" s="46" t="s">
        <v>1011</v>
      </c>
      <c r="BR332" s="46" t="s">
        <v>1053</v>
      </c>
      <c r="BS332" s="46" t="s">
        <v>1037</v>
      </c>
      <c r="BT332" s="46" t="s">
        <v>1050</v>
      </c>
      <c r="BU332" s="46" t="s">
        <v>1050</v>
      </c>
      <c r="BV332" s="46" t="s">
        <v>1446</v>
      </c>
      <c r="BW332" s="46" t="s">
        <v>1037</v>
      </c>
      <c r="BX332" s="46" t="s">
        <v>1037</v>
      </c>
      <c r="BY332" s="46" t="s">
        <v>1051</v>
      </c>
      <c r="BZ332" s="46" t="s">
        <v>1011</v>
      </c>
      <c r="CA332" s="46" t="s">
        <v>1037</v>
      </c>
      <c r="CB332" s="46" t="s">
        <v>1050</v>
      </c>
    </row>
    <row r="333" spans="1:80" x14ac:dyDescent="0.25">
      <c r="A333">
        <v>571023</v>
      </c>
      <c r="B333" t="s">
        <v>517</v>
      </c>
      <c r="C333" t="s">
        <v>109</v>
      </c>
      <c r="D333" t="s">
        <v>593</v>
      </c>
      <c r="E333">
        <v>7410926</v>
      </c>
      <c r="F333" t="s">
        <v>594</v>
      </c>
      <c r="G333" t="s">
        <v>17</v>
      </c>
      <c r="H333" t="s">
        <v>18</v>
      </c>
      <c r="I333">
        <v>1</v>
      </c>
      <c r="J333" t="s">
        <v>19</v>
      </c>
      <c r="K333">
        <v>6</v>
      </c>
      <c r="L333" t="s">
        <v>595</v>
      </c>
      <c r="M333" s="11">
        <v>322</v>
      </c>
      <c r="N333" s="4" t="s">
        <v>1053</v>
      </c>
      <c r="O333"/>
      <c r="P333" s="4" t="s">
        <v>1037</v>
      </c>
      <c r="Q333"/>
      <c r="R333" s="4" t="s">
        <v>1053</v>
      </c>
      <c r="S333" s="11" t="s">
        <v>1053</v>
      </c>
      <c r="T333" s="4" t="s">
        <v>1090</v>
      </c>
      <c r="U333" s="4" t="s">
        <v>1053</v>
      </c>
      <c r="V333" s="4" t="s">
        <v>1051</v>
      </c>
      <c r="W333" s="4" t="s">
        <v>1053</v>
      </c>
      <c r="X333" s="4" t="s">
        <v>1051</v>
      </c>
      <c r="Y333" s="4" t="s">
        <v>1053</v>
      </c>
      <c r="Z333" s="4" t="s">
        <v>1051</v>
      </c>
      <c r="AA333" s="4" t="s">
        <v>1050</v>
      </c>
      <c r="AB333" s="4" t="s">
        <v>1037</v>
      </c>
      <c r="AC333" s="4" t="s">
        <v>1050</v>
      </c>
      <c r="AD333" s="4" t="s">
        <v>1037</v>
      </c>
      <c r="AE333" s="4" t="s">
        <v>1051</v>
      </c>
      <c r="AF333" s="4" t="s">
        <v>1051</v>
      </c>
      <c r="AG333" s="46" t="s">
        <v>1050</v>
      </c>
      <c r="AH333" s="46" t="s">
        <v>1037</v>
      </c>
      <c r="AI333" s="46" t="s">
        <v>1446</v>
      </c>
      <c r="AJ333" s="46" t="s">
        <v>1050</v>
      </c>
      <c r="AK333" s="46" t="s">
        <v>1051</v>
      </c>
      <c r="AL333" s="46" t="s">
        <v>1053</v>
      </c>
      <c r="AM333" s="46" t="s">
        <v>1053</v>
      </c>
      <c r="AN333" s="46" t="s">
        <v>1037</v>
      </c>
      <c r="AO333" s="46" t="s">
        <v>1446</v>
      </c>
      <c r="AP333" s="46" t="s">
        <v>1011</v>
      </c>
      <c r="AQ333" s="46" t="s">
        <v>1051</v>
      </c>
      <c r="AR333" s="46" t="s">
        <v>1446</v>
      </c>
      <c r="AS333" s="46" t="s">
        <v>1037</v>
      </c>
      <c r="AT333" s="46" t="s">
        <v>1053</v>
      </c>
      <c r="AU333" s="46" t="s">
        <v>1053</v>
      </c>
      <c r="AV333" s="46" t="s">
        <v>1051</v>
      </c>
      <c r="AW333" s="46" t="s">
        <v>1050</v>
      </c>
      <c r="AX333" s="46" t="s">
        <v>1053</v>
      </c>
      <c r="AY333" s="46" t="s">
        <v>1050</v>
      </c>
      <c r="AZ333" s="46" t="s">
        <v>1037</v>
      </c>
      <c r="BA333" s="46" t="s">
        <v>1037</v>
      </c>
      <c r="BB333" s="46" t="s">
        <v>1051</v>
      </c>
      <c r="BC333" s="46" t="s">
        <v>1011</v>
      </c>
      <c r="BD333" s="46" t="s">
        <v>1050</v>
      </c>
      <c r="BE333" s="46" t="s">
        <v>1050</v>
      </c>
      <c r="BF333" s="46" t="s">
        <v>1051</v>
      </c>
      <c r="BG333" s="46" t="s">
        <v>1053</v>
      </c>
      <c r="BH333" s="46" t="s">
        <v>1011</v>
      </c>
      <c r="BI333" s="46" t="s">
        <v>1448</v>
      </c>
      <c r="BJ333" s="46" t="s">
        <v>1448</v>
      </c>
      <c r="BK333" s="46" t="s">
        <v>1011</v>
      </c>
      <c r="BL333" s="46" t="s">
        <v>1053</v>
      </c>
      <c r="BM333" s="46" t="s">
        <v>1050</v>
      </c>
      <c r="BN333" s="46" t="s">
        <v>1053</v>
      </c>
      <c r="BO333" s="46" t="s">
        <v>1037</v>
      </c>
      <c r="BP333" s="46" t="s">
        <v>1011</v>
      </c>
      <c r="BQ333" s="46" t="s">
        <v>1011</v>
      </c>
      <c r="BR333" s="46" t="s">
        <v>1053</v>
      </c>
      <c r="BS333" s="46" t="s">
        <v>1037</v>
      </c>
      <c r="BT333" s="46" t="s">
        <v>1050</v>
      </c>
      <c r="BU333" s="46" t="s">
        <v>1050</v>
      </c>
      <c r="BV333" s="46" t="s">
        <v>1446</v>
      </c>
      <c r="BW333" s="46" t="s">
        <v>1037</v>
      </c>
      <c r="BX333" s="46" t="s">
        <v>1037</v>
      </c>
      <c r="BY333" s="46" t="s">
        <v>1051</v>
      </c>
      <c r="BZ333" s="46" t="s">
        <v>1011</v>
      </c>
      <c r="CA333" s="46" t="s">
        <v>1051</v>
      </c>
      <c r="CB333" s="46" t="s">
        <v>1050</v>
      </c>
    </row>
    <row r="334" spans="1:80" x14ac:dyDescent="0.25">
      <c r="A334">
        <v>571024</v>
      </c>
      <c r="B334" t="s">
        <v>517</v>
      </c>
      <c r="C334" t="s">
        <v>111</v>
      </c>
      <c r="D334" t="s">
        <v>596</v>
      </c>
      <c r="E334">
        <v>7410931</v>
      </c>
      <c r="F334" t="s">
        <v>43</v>
      </c>
      <c r="G334" t="s">
        <v>17</v>
      </c>
      <c r="H334" t="s">
        <v>18</v>
      </c>
      <c r="I334">
        <v>2</v>
      </c>
      <c r="J334" t="s">
        <v>19</v>
      </c>
      <c r="K334">
        <v>6</v>
      </c>
      <c r="L334" t="s">
        <v>595</v>
      </c>
      <c r="M334" s="11">
        <v>323</v>
      </c>
      <c r="N334" s="4" t="s">
        <v>1053</v>
      </c>
      <c r="O334"/>
      <c r="P334" s="4" t="s">
        <v>1037</v>
      </c>
      <c r="Q334"/>
      <c r="R334" s="4" t="s">
        <v>1053</v>
      </c>
      <c r="S334" s="11" t="s">
        <v>1053</v>
      </c>
      <c r="T334" s="4" t="s">
        <v>1051</v>
      </c>
      <c r="U334" s="4" t="s">
        <v>1053</v>
      </c>
      <c r="V334" s="4" t="s">
        <v>1051</v>
      </c>
      <c r="W334" s="4" t="s">
        <v>1053</v>
      </c>
      <c r="X334" s="4" t="s">
        <v>1051</v>
      </c>
      <c r="Y334" s="4" t="s">
        <v>1053</v>
      </c>
      <c r="Z334" s="4" t="s">
        <v>1051</v>
      </c>
      <c r="AA334" s="4" t="s">
        <v>1050</v>
      </c>
      <c r="AB334" s="4" t="s">
        <v>1037</v>
      </c>
      <c r="AC334" s="4" t="s">
        <v>1050</v>
      </c>
      <c r="AD334" s="4" t="s">
        <v>1051</v>
      </c>
      <c r="AE334" s="4" t="s">
        <v>1051</v>
      </c>
      <c r="AF334" s="4" t="s">
        <v>1051</v>
      </c>
      <c r="AG334" s="46" t="s">
        <v>1050</v>
      </c>
      <c r="AH334" s="46" t="s">
        <v>1037</v>
      </c>
      <c r="AI334" s="46" t="s">
        <v>1446</v>
      </c>
      <c r="AJ334" s="46" t="s">
        <v>1050</v>
      </c>
      <c r="AK334" s="46" t="s">
        <v>1051</v>
      </c>
      <c r="AL334" s="46" t="s">
        <v>1050</v>
      </c>
      <c r="AM334" s="46" t="s">
        <v>1037</v>
      </c>
      <c r="AN334" s="46" t="s">
        <v>1051</v>
      </c>
      <c r="AO334" s="46" t="s">
        <v>1011</v>
      </c>
      <c r="AP334" s="46" t="s">
        <v>1011</v>
      </c>
      <c r="AQ334" s="46" t="s">
        <v>1051</v>
      </c>
      <c r="AR334" s="46" t="s">
        <v>1446</v>
      </c>
      <c r="AS334" s="46" t="s">
        <v>1037</v>
      </c>
      <c r="AT334" s="46" t="s">
        <v>1053</v>
      </c>
      <c r="AU334" s="46" t="s">
        <v>1011</v>
      </c>
      <c r="AV334" s="46" t="s">
        <v>1051</v>
      </c>
      <c r="AW334" s="46" t="s">
        <v>1050</v>
      </c>
      <c r="AX334" s="46" t="s">
        <v>1053</v>
      </c>
      <c r="AY334" s="46" t="s">
        <v>1050</v>
      </c>
      <c r="AZ334" s="46" t="s">
        <v>1037</v>
      </c>
      <c r="BA334" s="46" t="s">
        <v>1037</v>
      </c>
      <c r="BB334" s="46" t="s">
        <v>1037</v>
      </c>
      <c r="BC334" s="46" t="s">
        <v>1011</v>
      </c>
      <c r="BD334" s="46" t="s">
        <v>1050</v>
      </c>
      <c r="BE334" s="46" t="s">
        <v>1050</v>
      </c>
      <c r="BF334" s="46" t="s">
        <v>1051</v>
      </c>
      <c r="BG334" s="46" t="s">
        <v>1053</v>
      </c>
      <c r="BH334" s="46" t="s">
        <v>1011</v>
      </c>
      <c r="BI334" s="46" t="s">
        <v>1448</v>
      </c>
      <c r="BJ334" s="46" t="s">
        <v>1448</v>
      </c>
      <c r="BK334" s="46" t="s">
        <v>1011</v>
      </c>
      <c r="BL334" s="46" t="s">
        <v>1053</v>
      </c>
      <c r="BM334" s="46" t="s">
        <v>1050</v>
      </c>
      <c r="BN334" s="46" t="s">
        <v>1053</v>
      </c>
      <c r="BO334" s="46" t="s">
        <v>1037</v>
      </c>
      <c r="BP334" s="46" t="s">
        <v>1011</v>
      </c>
      <c r="BQ334" s="46" t="s">
        <v>1011</v>
      </c>
      <c r="BR334" s="46" t="s">
        <v>1053</v>
      </c>
      <c r="BS334" s="46" t="s">
        <v>1037</v>
      </c>
      <c r="BT334" s="46" t="s">
        <v>1051</v>
      </c>
      <c r="BU334" s="46" t="s">
        <v>1050</v>
      </c>
      <c r="BV334" s="46" t="s">
        <v>1446</v>
      </c>
      <c r="BW334" s="46" t="s">
        <v>1011</v>
      </c>
      <c r="BX334" s="46" t="s">
        <v>1051</v>
      </c>
      <c r="BY334" s="46" t="s">
        <v>1037</v>
      </c>
      <c r="BZ334" s="46" t="s">
        <v>1011</v>
      </c>
      <c r="CA334" s="46" t="s">
        <v>1051</v>
      </c>
      <c r="CB334" s="46" t="s">
        <v>1053</v>
      </c>
    </row>
    <row r="335" spans="1:80" x14ac:dyDescent="0.25">
      <c r="A335">
        <v>571025</v>
      </c>
      <c r="B335" t="s">
        <v>517</v>
      </c>
      <c r="C335" t="s">
        <v>114</v>
      </c>
      <c r="D335" t="s">
        <v>597</v>
      </c>
      <c r="E335">
        <v>7410934</v>
      </c>
      <c r="F335" t="s">
        <v>598</v>
      </c>
      <c r="G335" t="s">
        <v>17</v>
      </c>
      <c r="H335" t="s">
        <v>18</v>
      </c>
      <c r="I335">
        <v>3</v>
      </c>
      <c r="J335" t="s">
        <v>19</v>
      </c>
      <c r="K335">
        <v>6</v>
      </c>
      <c r="L335" t="s">
        <v>595</v>
      </c>
      <c r="M335" s="11">
        <v>324</v>
      </c>
      <c r="N335" s="4" t="s">
        <v>1053</v>
      </c>
      <c r="O335"/>
      <c r="P335" s="4" t="s">
        <v>1037</v>
      </c>
      <c r="Q335"/>
      <c r="R335" s="4" t="s">
        <v>1053</v>
      </c>
      <c r="S335" s="11" t="s">
        <v>1053</v>
      </c>
      <c r="T335" s="4" t="s">
        <v>1051</v>
      </c>
      <c r="U335" s="4" t="s">
        <v>1053</v>
      </c>
      <c r="V335" s="4" t="s">
        <v>1051</v>
      </c>
      <c r="W335" s="4" t="s">
        <v>1053</v>
      </c>
      <c r="X335" s="4" t="s">
        <v>1051</v>
      </c>
      <c r="Y335" s="4" t="s">
        <v>1050</v>
      </c>
      <c r="Z335" s="4" t="s">
        <v>1037</v>
      </c>
      <c r="AA335" s="4" t="s">
        <v>1050</v>
      </c>
      <c r="AB335" s="4" t="s">
        <v>1037</v>
      </c>
      <c r="AC335" s="4" t="s">
        <v>1050</v>
      </c>
      <c r="AD335" s="4" t="s">
        <v>1051</v>
      </c>
      <c r="AE335" s="4" t="s">
        <v>1051</v>
      </c>
      <c r="AF335" s="4" t="s">
        <v>1051</v>
      </c>
      <c r="AG335" s="46" t="s">
        <v>1050</v>
      </c>
      <c r="AH335" s="46" t="s">
        <v>1037</v>
      </c>
      <c r="AI335" s="46" t="s">
        <v>1446</v>
      </c>
      <c r="AJ335" s="46" t="s">
        <v>1050</v>
      </c>
      <c r="AK335" s="46" t="s">
        <v>1051</v>
      </c>
      <c r="AL335" s="46" t="s">
        <v>1053</v>
      </c>
      <c r="AM335" s="46" t="s">
        <v>1053</v>
      </c>
      <c r="AN335" s="46" t="s">
        <v>1037</v>
      </c>
      <c r="AO335" s="46" t="s">
        <v>1011</v>
      </c>
      <c r="AP335" s="46" t="s">
        <v>1011</v>
      </c>
      <c r="AQ335" s="46" t="s">
        <v>1051</v>
      </c>
      <c r="AR335" s="46" t="s">
        <v>1446</v>
      </c>
      <c r="AS335" s="46" t="s">
        <v>1037</v>
      </c>
      <c r="AT335" s="46" t="s">
        <v>1053</v>
      </c>
      <c r="AU335" s="46" t="s">
        <v>1053</v>
      </c>
      <c r="AV335" s="46" t="s">
        <v>1051</v>
      </c>
      <c r="AW335" s="46" t="s">
        <v>1050</v>
      </c>
      <c r="AX335" s="46" t="s">
        <v>1053</v>
      </c>
      <c r="AY335" s="46" t="s">
        <v>1050</v>
      </c>
      <c r="AZ335" s="46" t="s">
        <v>1037</v>
      </c>
      <c r="BA335" s="46" t="s">
        <v>1037</v>
      </c>
      <c r="BB335" s="46" t="s">
        <v>1037</v>
      </c>
      <c r="BC335" s="46" t="s">
        <v>1011</v>
      </c>
      <c r="BD335" s="46" t="s">
        <v>1050</v>
      </c>
      <c r="BE335" s="46" t="s">
        <v>1050</v>
      </c>
      <c r="BF335" s="46" t="s">
        <v>1051</v>
      </c>
      <c r="BG335" s="46" t="s">
        <v>1053</v>
      </c>
      <c r="BH335" s="46" t="s">
        <v>1011</v>
      </c>
      <c r="BI335" s="46" t="s">
        <v>1448</v>
      </c>
      <c r="BJ335" s="46" t="s">
        <v>1448</v>
      </c>
      <c r="BK335" s="46" t="s">
        <v>1011</v>
      </c>
      <c r="BL335" s="46" t="s">
        <v>1051</v>
      </c>
      <c r="BM335" s="46" t="s">
        <v>1050</v>
      </c>
      <c r="BN335" s="46" t="s">
        <v>1053</v>
      </c>
      <c r="BO335" s="46" t="s">
        <v>1037</v>
      </c>
      <c r="BP335" s="46" t="s">
        <v>1011</v>
      </c>
      <c r="BQ335" s="46" t="s">
        <v>1011</v>
      </c>
      <c r="BR335" s="46" t="s">
        <v>1053</v>
      </c>
      <c r="BS335" s="46" t="s">
        <v>1037</v>
      </c>
      <c r="BT335" s="46" t="s">
        <v>1050</v>
      </c>
      <c r="BU335" s="46" t="s">
        <v>1050</v>
      </c>
      <c r="BV335" s="46" t="s">
        <v>1446</v>
      </c>
      <c r="BW335" s="46" t="s">
        <v>1011</v>
      </c>
      <c r="BX335" s="46" t="s">
        <v>1051</v>
      </c>
      <c r="BY335" s="46" t="s">
        <v>1037</v>
      </c>
      <c r="BZ335" s="46" t="s">
        <v>1011</v>
      </c>
      <c r="CA335" s="46" t="s">
        <v>1037</v>
      </c>
      <c r="CB335" s="46" t="s">
        <v>1053</v>
      </c>
    </row>
    <row r="336" spans="1:80" x14ac:dyDescent="0.25">
      <c r="A336">
        <v>571026</v>
      </c>
      <c r="B336" t="s">
        <v>517</v>
      </c>
      <c r="C336" t="s">
        <v>117</v>
      </c>
      <c r="D336" t="s">
        <v>599</v>
      </c>
      <c r="E336">
        <v>7410951</v>
      </c>
      <c r="F336" t="s">
        <v>600</v>
      </c>
      <c r="G336" t="s">
        <v>17</v>
      </c>
      <c r="H336" t="s">
        <v>18</v>
      </c>
      <c r="I336">
        <v>4</v>
      </c>
      <c r="J336" t="s">
        <v>19</v>
      </c>
      <c r="K336">
        <v>6</v>
      </c>
      <c r="L336" t="s">
        <v>595</v>
      </c>
      <c r="M336" s="11">
        <v>325</v>
      </c>
      <c r="N336" s="4" t="s">
        <v>1053</v>
      </c>
      <c r="O336"/>
      <c r="P336" s="4" t="s">
        <v>1037</v>
      </c>
      <c r="Q336"/>
      <c r="R336" s="4" t="s">
        <v>1053</v>
      </c>
      <c r="S336" s="11" t="s">
        <v>1053</v>
      </c>
      <c r="T336" s="4" t="s">
        <v>1051</v>
      </c>
      <c r="U336" s="4" t="s">
        <v>1053</v>
      </c>
      <c r="V336" s="4" t="s">
        <v>1051</v>
      </c>
      <c r="W336" s="4" t="s">
        <v>1053</v>
      </c>
      <c r="X336" s="4" t="s">
        <v>1051</v>
      </c>
      <c r="Y336" s="4" t="s">
        <v>1053</v>
      </c>
      <c r="Z336" s="4" t="s">
        <v>1051</v>
      </c>
      <c r="AA336" s="4" t="s">
        <v>1050</v>
      </c>
      <c r="AB336" s="4" t="s">
        <v>1037</v>
      </c>
      <c r="AC336" s="4" t="s">
        <v>1050</v>
      </c>
      <c r="AD336" s="4" t="s">
        <v>1051</v>
      </c>
      <c r="AE336" s="4" t="s">
        <v>1051</v>
      </c>
      <c r="AF336" s="4" t="s">
        <v>1051</v>
      </c>
      <c r="AG336" s="46" t="s">
        <v>1050</v>
      </c>
      <c r="AH336" s="46" t="s">
        <v>1037</v>
      </c>
      <c r="AI336" s="46" t="s">
        <v>1446</v>
      </c>
      <c r="AJ336" s="46" t="s">
        <v>1050</v>
      </c>
      <c r="AK336" s="46" t="s">
        <v>1051</v>
      </c>
      <c r="AL336" s="46" t="s">
        <v>1053</v>
      </c>
      <c r="AM336" s="46" t="s">
        <v>1053</v>
      </c>
      <c r="AN336" s="46" t="s">
        <v>1037</v>
      </c>
      <c r="AO336" s="46" t="s">
        <v>1011</v>
      </c>
      <c r="AP336" s="46" t="s">
        <v>1121</v>
      </c>
      <c r="AQ336" s="46" t="s">
        <v>1053</v>
      </c>
      <c r="AR336" s="46" t="s">
        <v>1446</v>
      </c>
      <c r="AS336" s="46" t="s">
        <v>1037</v>
      </c>
      <c r="AT336" s="46" t="s">
        <v>1053</v>
      </c>
      <c r="AU336" s="46" t="s">
        <v>1053</v>
      </c>
      <c r="AV336" s="46" t="s">
        <v>1051</v>
      </c>
      <c r="AW336" s="46" t="s">
        <v>1050</v>
      </c>
      <c r="AX336" s="46" t="s">
        <v>1053</v>
      </c>
      <c r="AY336" s="46" t="s">
        <v>1050</v>
      </c>
      <c r="AZ336" s="46" t="s">
        <v>1037</v>
      </c>
      <c r="BA336" s="46" t="s">
        <v>1037</v>
      </c>
      <c r="BB336" s="46" t="s">
        <v>1037</v>
      </c>
      <c r="BC336" s="46" t="s">
        <v>1011</v>
      </c>
      <c r="BD336" s="46" t="s">
        <v>1050</v>
      </c>
      <c r="BE336" s="46" t="s">
        <v>1050</v>
      </c>
      <c r="BF336" s="46" t="s">
        <v>1051</v>
      </c>
      <c r="BG336" s="46" t="s">
        <v>1053</v>
      </c>
      <c r="BH336" s="46" t="s">
        <v>1011</v>
      </c>
      <c r="BI336" s="46" t="s">
        <v>1448</v>
      </c>
      <c r="BJ336" s="46" t="s">
        <v>1448</v>
      </c>
      <c r="BK336" s="46" t="s">
        <v>1011</v>
      </c>
      <c r="BL336" s="46" t="s">
        <v>1051</v>
      </c>
      <c r="BM336" s="46" t="s">
        <v>1050</v>
      </c>
      <c r="BN336" s="46" t="s">
        <v>1053</v>
      </c>
      <c r="BO336" s="46" t="s">
        <v>1037</v>
      </c>
      <c r="BP336" s="46" t="s">
        <v>1011</v>
      </c>
      <c r="BQ336" s="46" t="s">
        <v>1011</v>
      </c>
      <c r="BR336" s="46" t="s">
        <v>1053</v>
      </c>
      <c r="BS336" s="46" t="s">
        <v>1037</v>
      </c>
      <c r="BT336" s="46" t="s">
        <v>1051</v>
      </c>
      <c r="BU336" s="46" t="s">
        <v>1050</v>
      </c>
      <c r="BV336" s="46" t="s">
        <v>1446</v>
      </c>
      <c r="BW336" s="46" t="s">
        <v>1011</v>
      </c>
      <c r="BX336" s="46" t="s">
        <v>1051</v>
      </c>
      <c r="BY336" s="46" t="s">
        <v>1037</v>
      </c>
      <c r="BZ336" s="46" t="s">
        <v>1011</v>
      </c>
      <c r="CA336" s="46" t="s">
        <v>1037</v>
      </c>
      <c r="CB336" s="46" t="s">
        <v>1053</v>
      </c>
    </row>
    <row r="337" spans="1:80" x14ac:dyDescent="0.25">
      <c r="A337">
        <v>571027</v>
      </c>
      <c r="B337" t="s">
        <v>517</v>
      </c>
      <c r="C337" t="s">
        <v>119</v>
      </c>
      <c r="D337" t="s">
        <v>601</v>
      </c>
      <c r="E337">
        <v>7410959</v>
      </c>
      <c r="F337" t="s">
        <v>573</v>
      </c>
      <c r="G337" t="s">
        <v>17</v>
      </c>
      <c r="H337" t="s">
        <v>18</v>
      </c>
      <c r="I337">
        <v>5</v>
      </c>
      <c r="J337" t="s">
        <v>19</v>
      </c>
      <c r="K337">
        <v>6</v>
      </c>
      <c r="L337" t="s">
        <v>595</v>
      </c>
      <c r="M337" s="11">
        <v>326</v>
      </c>
      <c r="N337" s="4" t="s">
        <v>1053</v>
      </c>
      <c r="O337"/>
      <c r="P337" s="4" t="s">
        <v>1037</v>
      </c>
      <c r="Q337"/>
      <c r="R337" s="4" t="s">
        <v>1053</v>
      </c>
      <c r="S337" s="11" t="s">
        <v>1053</v>
      </c>
      <c r="T337" s="4" t="s">
        <v>1091</v>
      </c>
      <c r="U337" s="4" t="s">
        <v>1037</v>
      </c>
      <c r="V337" s="4" t="s">
        <v>1051</v>
      </c>
      <c r="W337" s="4" t="s">
        <v>1053</v>
      </c>
      <c r="X337" s="4" t="s">
        <v>1051</v>
      </c>
      <c r="Y337" s="4" t="s">
        <v>1053</v>
      </c>
      <c r="Z337" s="4" t="s">
        <v>1051</v>
      </c>
      <c r="AA337" s="4" t="s">
        <v>1050</v>
      </c>
      <c r="AB337" s="4" t="s">
        <v>1037</v>
      </c>
      <c r="AC337" s="4" t="s">
        <v>1050</v>
      </c>
      <c r="AD337" s="4" t="s">
        <v>1037</v>
      </c>
      <c r="AE337" s="4" t="s">
        <v>1051</v>
      </c>
      <c r="AF337" s="4" t="s">
        <v>1051</v>
      </c>
      <c r="AG337" s="46" t="s">
        <v>1050</v>
      </c>
      <c r="AH337" s="46" t="s">
        <v>1037</v>
      </c>
      <c r="AI337" s="46" t="s">
        <v>1446</v>
      </c>
      <c r="AJ337" s="46" t="s">
        <v>1050</v>
      </c>
      <c r="AK337" s="46" t="s">
        <v>1051</v>
      </c>
      <c r="AL337" s="46" t="s">
        <v>1050</v>
      </c>
      <c r="AM337" s="46" t="s">
        <v>1053</v>
      </c>
      <c r="AN337" s="46" t="s">
        <v>1051</v>
      </c>
      <c r="AO337" s="46" t="s">
        <v>1011</v>
      </c>
      <c r="AP337" s="46" t="s">
        <v>1011</v>
      </c>
      <c r="AQ337" s="46" t="s">
        <v>1051</v>
      </c>
      <c r="AR337" s="46" t="s">
        <v>1446</v>
      </c>
      <c r="AS337" s="46" t="s">
        <v>1037</v>
      </c>
      <c r="AT337" s="46" t="s">
        <v>1053</v>
      </c>
      <c r="AU337" s="46" t="s">
        <v>1053</v>
      </c>
      <c r="AV337" s="46" t="s">
        <v>1051</v>
      </c>
      <c r="AW337" s="46" t="s">
        <v>1050</v>
      </c>
      <c r="AX337" s="46" t="s">
        <v>1053</v>
      </c>
      <c r="AY337" s="46" t="s">
        <v>1050</v>
      </c>
      <c r="AZ337" s="46" t="s">
        <v>1037</v>
      </c>
      <c r="BA337" s="46" t="s">
        <v>1037</v>
      </c>
      <c r="BB337" s="46" t="s">
        <v>1037</v>
      </c>
      <c r="BC337" s="46" t="s">
        <v>1011</v>
      </c>
      <c r="BD337" s="46" t="s">
        <v>1050</v>
      </c>
      <c r="BE337" s="46" t="s">
        <v>1050</v>
      </c>
      <c r="BF337" s="46" t="s">
        <v>1051</v>
      </c>
      <c r="BG337" s="46" t="s">
        <v>1053</v>
      </c>
      <c r="BH337" s="46" t="s">
        <v>1011</v>
      </c>
      <c r="BI337" s="46" t="s">
        <v>1448</v>
      </c>
      <c r="BJ337" s="46" t="s">
        <v>1448</v>
      </c>
      <c r="BK337" s="46" t="s">
        <v>1011</v>
      </c>
      <c r="BL337" s="46" t="s">
        <v>1053</v>
      </c>
      <c r="BM337" s="46" t="s">
        <v>1053</v>
      </c>
      <c r="BN337" s="46" t="s">
        <v>1053</v>
      </c>
      <c r="BO337" s="46" t="s">
        <v>1037</v>
      </c>
      <c r="BP337" s="46" t="s">
        <v>1011</v>
      </c>
      <c r="BQ337" s="46" t="s">
        <v>1011</v>
      </c>
      <c r="BR337" s="46" t="s">
        <v>1053</v>
      </c>
      <c r="BS337" s="46" t="s">
        <v>1037</v>
      </c>
      <c r="BT337" s="46" t="s">
        <v>1051</v>
      </c>
      <c r="BU337" s="46" t="s">
        <v>1037</v>
      </c>
      <c r="BV337" s="46" t="s">
        <v>1446</v>
      </c>
      <c r="BW337" s="46" t="s">
        <v>1011</v>
      </c>
      <c r="BX337" s="46" t="s">
        <v>1051</v>
      </c>
      <c r="BY337" s="46" t="s">
        <v>1037</v>
      </c>
      <c r="BZ337" s="46" t="s">
        <v>1011</v>
      </c>
      <c r="CA337" s="46" t="s">
        <v>1037</v>
      </c>
      <c r="CB337" s="46" t="s">
        <v>1050</v>
      </c>
    </row>
    <row r="338" spans="1:80" x14ac:dyDescent="0.25">
      <c r="A338">
        <v>571028</v>
      </c>
      <c r="B338" t="s">
        <v>517</v>
      </c>
      <c r="C338" t="s">
        <v>121</v>
      </c>
      <c r="D338" t="s">
        <v>602</v>
      </c>
      <c r="E338">
        <v>7410966</v>
      </c>
      <c r="F338" t="s">
        <v>603</v>
      </c>
      <c r="G338" t="s">
        <v>17</v>
      </c>
      <c r="H338" t="s">
        <v>18</v>
      </c>
      <c r="I338">
        <v>6</v>
      </c>
      <c r="J338" t="s">
        <v>19</v>
      </c>
      <c r="K338">
        <v>6</v>
      </c>
      <c r="L338" t="s">
        <v>595</v>
      </c>
      <c r="M338" s="11">
        <v>327</v>
      </c>
      <c r="N338" s="4" t="s">
        <v>1053</v>
      </c>
      <c r="O338"/>
      <c r="P338" s="4" t="s">
        <v>1037</v>
      </c>
      <c r="Q338"/>
      <c r="R338" s="4" t="s">
        <v>1053</v>
      </c>
      <c r="S338" s="11" t="s">
        <v>1053</v>
      </c>
      <c r="T338" s="4" t="s">
        <v>1090</v>
      </c>
      <c r="U338" s="4" t="s">
        <v>1037</v>
      </c>
      <c r="V338" s="4" t="s">
        <v>1091</v>
      </c>
      <c r="W338" s="4" t="s">
        <v>1053</v>
      </c>
      <c r="X338" s="4" t="s">
        <v>1119</v>
      </c>
      <c r="Y338" s="4" t="s">
        <v>1053</v>
      </c>
      <c r="Z338" s="4" t="s">
        <v>1051</v>
      </c>
      <c r="AA338" s="4" t="s">
        <v>1050</v>
      </c>
      <c r="AB338" s="4" t="s">
        <v>1037</v>
      </c>
      <c r="AC338" s="4" t="s">
        <v>1050</v>
      </c>
      <c r="AD338" s="4" t="s">
        <v>1037</v>
      </c>
      <c r="AE338" s="4" t="s">
        <v>1051</v>
      </c>
      <c r="AF338" s="4" t="s">
        <v>1051</v>
      </c>
      <c r="AG338" s="46" t="s">
        <v>1050</v>
      </c>
      <c r="AH338" s="46" t="s">
        <v>1037</v>
      </c>
      <c r="AI338" s="46" t="s">
        <v>1446</v>
      </c>
      <c r="AJ338" s="46" t="s">
        <v>1050</v>
      </c>
      <c r="AK338" s="46" t="s">
        <v>1051</v>
      </c>
      <c r="AL338" s="46" t="s">
        <v>1050</v>
      </c>
      <c r="AM338" s="46" t="s">
        <v>1053</v>
      </c>
      <c r="AN338" s="46" t="s">
        <v>1037</v>
      </c>
      <c r="AO338" s="46" t="s">
        <v>1446</v>
      </c>
      <c r="AP338" s="46" t="s">
        <v>1037</v>
      </c>
      <c r="AQ338" s="46" t="s">
        <v>1051</v>
      </c>
      <c r="AR338" s="46" t="s">
        <v>1446</v>
      </c>
      <c r="AS338" s="46" t="s">
        <v>1037</v>
      </c>
      <c r="AT338" s="46" t="s">
        <v>1053</v>
      </c>
      <c r="AU338" s="46" t="s">
        <v>1053</v>
      </c>
      <c r="AV338" s="46" t="s">
        <v>1051</v>
      </c>
      <c r="AW338" s="46" t="s">
        <v>1050</v>
      </c>
      <c r="AX338" s="46" t="s">
        <v>1053</v>
      </c>
      <c r="AY338" s="46" t="s">
        <v>1050</v>
      </c>
      <c r="AZ338" s="46" t="s">
        <v>1037</v>
      </c>
      <c r="BA338" s="46" t="s">
        <v>1037</v>
      </c>
      <c r="BB338" s="46" t="s">
        <v>1037</v>
      </c>
      <c r="BC338" s="46" t="s">
        <v>1011</v>
      </c>
      <c r="BD338" s="46" t="s">
        <v>1050</v>
      </c>
      <c r="BE338" s="46" t="s">
        <v>1050</v>
      </c>
      <c r="BF338" s="46" t="s">
        <v>1051</v>
      </c>
      <c r="BG338" s="46" t="s">
        <v>1053</v>
      </c>
      <c r="BH338" s="46" t="s">
        <v>1011</v>
      </c>
      <c r="BI338" s="46" t="s">
        <v>1448</v>
      </c>
      <c r="BJ338" s="46" t="s">
        <v>1446</v>
      </c>
      <c r="BK338" s="46" t="s">
        <v>1011</v>
      </c>
      <c r="BL338" s="46" t="s">
        <v>1053</v>
      </c>
      <c r="BM338" s="46" t="s">
        <v>1050</v>
      </c>
      <c r="BN338" s="46" t="s">
        <v>1053</v>
      </c>
      <c r="BO338" s="46" t="s">
        <v>1037</v>
      </c>
      <c r="BP338" s="46" t="s">
        <v>1011</v>
      </c>
      <c r="BQ338" s="46" t="s">
        <v>1011</v>
      </c>
      <c r="BR338" s="46" t="s">
        <v>1053</v>
      </c>
      <c r="BS338" s="46" t="s">
        <v>1037</v>
      </c>
      <c r="BT338" s="46" t="s">
        <v>1051</v>
      </c>
      <c r="BU338" s="46" t="s">
        <v>1050</v>
      </c>
      <c r="BV338" s="46" t="s">
        <v>1446</v>
      </c>
      <c r="BW338" s="46" t="s">
        <v>1037</v>
      </c>
      <c r="BX338" s="46" t="s">
        <v>1037</v>
      </c>
      <c r="BY338" s="46" t="s">
        <v>1051</v>
      </c>
      <c r="BZ338" s="46" t="s">
        <v>1011</v>
      </c>
      <c r="CA338" s="46" t="s">
        <v>1037</v>
      </c>
      <c r="CB338" s="46" t="s">
        <v>1050</v>
      </c>
    </row>
    <row r="339" spans="1:80" x14ac:dyDescent="0.25">
      <c r="A339">
        <v>571029</v>
      </c>
      <c r="B339" t="s">
        <v>517</v>
      </c>
      <c r="C339" t="s">
        <v>123</v>
      </c>
      <c r="D339" t="s">
        <v>604</v>
      </c>
      <c r="E339">
        <v>8188462</v>
      </c>
      <c r="F339" t="s">
        <v>605</v>
      </c>
      <c r="G339" t="s">
        <v>17</v>
      </c>
      <c r="H339" t="s">
        <v>18</v>
      </c>
      <c r="I339">
        <v>7</v>
      </c>
      <c r="J339" t="s">
        <v>19</v>
      </c>
      <c r="K339">
        <v>7</v>
      </c>
      <c r="L339" t="s">
        <v>595</v>
      </c>
      <c r="M339" s="11">
        <v>328</v>
      </c>
      <c r="N339" s="4" t="s">
        <v>1053</v>
      </c>
      <c r="O339"/>
      <c r="P339" s="4" t="s">
        <v>1037</v>
      </c>
      <c r="Q339"/>
      <c r="R339" s="4" t="s">
        <v>1053</v>
      </c>
      <c r="S339" s="11" t="s">
        <v>1089</v>
      </c>
      <c r="T339" s="4" t="s">
        <v>1011</v>
      </c>
      <c r="U339" s="4" t="s">
        <v>1053</v>
      </c>
      <c r="V339" s="4" t="s">
        <v>1051</v>
      </c>
      <c r="W339" s="4" t="s">
        <v>1053</v>
      </c>
      <c r="X339" s="4" t="s">
        <v>1051</v>
      </c>
      <c r="Y339" s="4" t="s">
        <v>1050</v>
      </c>
      <c r="Z339" s="4" t="s">
        <v>1037</v>
      </c>
      <c r="AA339" s="4" t="s">
        <v>1050</v>
      </c>
      <c r="AB339" s="4" t="s">
        <v>1037</v>
      </c>
      <c r="AC339" s="4" t="s">
        <v>1050</v>
      </c>
      <c r="AD339" s="4" t="s">
        <v>1037</v>
      </c>
      <c r="AE339" s="4" t="s">
        <v>1051</v>
      </c>
      <c r="AF339" s="4" t="s">
        <v>1051</v>
      </c>
      <c r="AG339" s="46" t="s">
        <v>1053</v>
      </c>
      <c r="AH339" s="46" t="s">
        <v>1037</v>
      </c>
      <c r="AI339" s="46" t="s">
        <v>1446</v>
      </c>
      <c r="AJ339" s="46" t="s">
        <v>1053</v>
      </c>
      <c r="AK339" s="46" t="s">
        <v>1051</v>
      </c>
      <c r="AL339" s="46" t="s">
        <v>1053</v>
      </c>
      <c r="AM339" s="46" t="s">
        <v>1053</v>
      </c>
      <c r="AN339" s="46" t="s">
        <v>1037</v>
      </c>
      <c r="AO339" s="46" t="s">
        <v>1011</v>
      </c>
      <c r="AP339" s="46" t="s">
        <v>1037</v>
      </c>
      <c r="AQ339" s="46" t="s">
        <v>1051</v>
      </c>
      <c r="AR339" s="46" t="s">
        <v>1446</v>
      </c>
      <c r="AS339" s="46" t="s">
        <v>1011</v>
      </c>
      <c r="AT339" s="46" t="s">
        <v>1050</v>
      </c>
      <c r="AU339" s="46" t="s">
        <v>1050</v>
      </c>
      <c r="AV339" s="46" t="s">
        <v>1051</v>
      </c>
      <c r="AW339" s="46" t="s">
        <v>1050</v>
      </c>
      <c r="AX339" s="46" t="s">
        <v>1053</v>
      </c>
      <c r="AY339" s="46" t="s">
        <v>1050</v>
      </c>
      <c r="AZ339" s="46" t="s">
        <v>1037</v>
      </c>
      <c r="BA339" s="46" t="s">
        <v>1037</v>
      </c>
      <c r="BB339" s="46" t="s">
        <v>1037</v>
      </c>
      <c r="BC339" s="46" t="s">
        <v>1011</v>
      </c>
      <c r="BD339" s="46" t="s">
        <v>1050</v>
      </c>
      <c r="BE339" s="46" t="s">
        <v>1050</v>
      </c>
      <c r="BF339" s="46" t="s">
        <v>1037</v>
      </c>
      <c r="BG339" s="46" t="s">
        <v>1053</v>
      </c>
      <c r="BH339" s="46" t="s">
        <v>1011</v>
      </c>
      <c r="BI339" s="46" t="s">
        <v>1448</v>
      </c>
      <c r="BJ339" s="46" t="s">
        <v>1448</v>
      </c>
      <c r="BK339" s="46" t="s">
        <v>1011</v>
      </c>
      <c r="BL339" s="46" t="s">
        <v>1053</v>
      </c>
      <c r="BM339" s="46" t="s">
        <v>1050</v>
      </c>
      <c r="BN339" s="46" t="s">
        <v>1053</v>
      </c>
      <c r="BO339" s="46" t="s">
        <v>1037</v>
      </c>
      <c r="BP339" s="46" t="s">
        <v>1011</v>
      </c>
      <c r="BQ339" s="46" t="s">
        <v>1011</v>
      </c>
      <c r="BR339" s="46" t="s">
        <v>1053</v>
      </c>
      <c r="BS339" s="46" t="s">
        <v>1037</v>
      </c>
      <c r="BT339" s="46" t="s">
        <v>1051</v>
      </c>
      <c r="BU339" s="46" t="s">
        <v>1050</v>
      </c>
      <c r="BV339" s="46" t="s">
        <v>1446</v>
      </c>
      <c r="BW339" s="46" t="s">
        <v>1011</v>
      </c>
      <c r="BX339" s="46" t="s">
        <v>1051</v>
      </c>
      <c r="BY339" s="46" t="s">
        <v>1011</v>
      </c>
      <c r="BZ339" s="46" t="s">
        <v>1011</v>
      </c>
      <c r="CA339" s="46" t="s">
        <v>1037</v>
      </c>
      <c r="CB339" s="46" t="s">
        <v>1050</v>
      </c>
    </row>
    <row r="340" spans="1:80" x14ac:dyDescent="0.25">
      <c r="A340">
        <v>571030</v>
      </c>
      <c r="B340" t="s">
        <v>517</v>
      </c>
      <c r="C340" t="s">
        <v>125</v>
      </c>
      <c r="D340" t="s">
        <v>606</v>
      </c>
      <c r="E340">
        <v>8198431</v>
      </c>
      <c r="F340" t="s">
        <v>176</v>
      </c>
      <c r="G340" t="s">
        <v>17</v>
      </c>
      <c r="H340" t="s">
        <v>18</v>
      </c>
      <c r="I340">
        <v>8</v>
      </c>
      <c r="J340" t="s">
        <v>19</v>
      </c>
      <c r="K340">
        <v>7</v>
      </c>
      <c r="L340" t="s">
        <v>595</v>
      </c>
      <c r="M340" s="11">
        <v>329</v>
      </c>
      <c r="N340" s="4" t="s">
        <v>1053</v>
      </c>
      <c r="O340"/>
      <c r="P340" s="4" t="s">
        <v>1037</v>
      </c>
      <c r="Q340"/>
      <c r="R340" s="4" t="s">
        <v>1053</v>
      </c>
      <c r="S340" s="11" t="s">
        <v>1053</v>
      </c>
      <c r="T340" s="4" t="s">
        <v>1091</v>
      </c>
      <c r="U340" s="4" t="s">
        <v>1053</v>
      </c>
      <c r="V340" s="4" t="s">
        <v>1037</v>
      </c>
      <c r="W340" s="4" t="s">
        <v>1053</v>
      </c>
      <c r="X340" s="4" t="s">
        <v>1037</v>
      </c>
      <c r="Y340" s="4" t="s">
        <v>1050</v>
      </c>
      <c r="Z340" s="4" t="s">
        <v>1037</v>
      </c>
      <c r="AA340" s="4" t="s">
        <v>1050</v>
      </c>
      <c r="AB340" s="4" t="s">
        <v>1037</v>
      </c>
      <c r="AC340" s="4" t="s">
        <v>1050</v>
      </c>
      <c r="AD340" s="4" t="s">
        <v>1037</v>
      </c>
      <c r="AE340" s="4" t="s">
        <v>1051</v>
      </c>
      <c r="AF340" s="4" t="s">
        <v>1051</v>
      </c>
      <c r="AG340" s="46" t="s">
        <v>1050</v>
      </c>
      <c r="AH340" s="46" t="s">
        <v>1037</v>
      </c>
      <c r="AI340" s="46" t="s">
        <v>1446</v>
      </c>
      <c r="AJ340" s="46" t="s">
        <v>1050</v>
      </c>
      <c r="AK340" s="46" t="s">
        <v>1051</v>
      </c>
      <c r="AL340" s="46" t="s">
        <v>1050</v>
      </c>
      <c r="AM340" s="46" t="s">
        <v>1053</v>
      </c>
      <c r="AN340" s="46" t="s">
        <v>1051</v>
      </c>
      <c r="AO340" s="46" t="s">
        <v>1011</v>
      </c>
      <c r="AP340" s="46" t="s">
        <v>1011</v>
      </c>
      <c r="AQ340" s="46" t="s">
        <v>1051</v>
      </c>
      <c r="AR340" s="46" t="s">
        <v>1446</v>
      </c>
      <c r="AS340" s="46" t="s">
        <v>1037</v>
      </c>
      <c r="AT340" s="46" t="s">
        <v>1053</v>
      </c>
      <c r="AU340" s="46" t="s">
        <v>1050</v>
      </c>
      <c r="AV340" s="46" t="s">
        <v>1051</v>
      </c>
      <c r="AW340" s="46" t="s">
        <v>1050</v>
      </c>
      <c r="AX340" s="46" t="s">
        <v>1053</v>
      </c>
      <c r="AY340" s="46" t="s">
        <v>1050</v>
      </c>
      <c r="AZ340" s="46" t="s">
        <v>1037</v>
      </c>
      <c r="BA340" s="46" t="s">
        <v>1037</v>
      </c>
      <c r="BB340" s="46" t="s">
        <v>1037</v>
      </c>
      <c r="BC340" s="46" t="s">
        <v>1011</v>
      </c>
      <c r="BD340" s="46" t="s">
        <v>1050</v>
      </c>
      <c r="BE340" s="46" t="s">
        <v>1050</v>
      </c>
      <c r="BF340" s="46" t="s">
        <v>1051</v>
      </c>
      <c r="BG340" s="46" t="s">
        <v>1053</v>
      </c>
      <c r="BH340" s="46" t="s">
        <v>1011</v>
      </c>
      <c r="BI340" s="46" t="s">
        <v>1011</v>
      </c>
      <c r="BJ340" s="46" t="s">
        <v>1448</v>
      </c>
      <c r="BK340" s="46" t="s">
        <v>1011</v>
      </c>
      <c r="BL340" s="46" t="s">
        <v>1053</v>
      </c>
      <c r="BM340" s="46" t="s">
        <v>1050</v>
      </c>
      <c r="BN340" s="46" t="s">
        <v>1053</v>
      </c>
      <c r="BO340" s="46" t="s">
        <v>1037</v>
      </c>
      <c r="BP340" s="46" t="s">
        <v>1011</v>
      </c>
      <c r="BQ340" s="46" t="s">
        <v>1011</v>
      </c>
      <c r="BR340" s="46" t="s">
        <v>1053</v>
      </c>
      <c r="BS340" s="46" t="s">
        <v>1037</v>
      </c>
      <c r="BT340" s="46" t="s">
        <v>1050</v>
      </c>
      <c r="BU340" s="46" t="s">
        <v>1050</v>
      </c>
      <c r="BV340" s="46" t="s">
        <v>1446</v>
      </c>
      <c r="BW340" s="46" t="s">
        <v>1011</v>
      </c>
      <c r="BX340" s="46" t="s">
        <v>1051</v>
      </c>
      <c r="BY340" s="46" t="s">
        <v>1037</v>
      </c>
      <c r="BZ340" s="46" t="s">
        <v>1011</v>
      </c>
      <c r="CA340" s="46" t="s">
        <v>1037</v>
      </c>
      <c r="CB340" s="46" t="s">
        <v>1053</v>
      </c>
    </row>
    <row r="341" spans="1:80" x14ac:dyDescent="0.25">
      <c r="A341">
        <v>571031</v>
      </c>
      <c r="B341" t="s">
        <v>517</v>
      </c>
      <c r="C341" t="s">
        <v>127</v>
      </c>
      <c r="D341" t="s">
        <v>607</v>
      </c>
      <c r="E341">
        <v>7410928</v>
      </c>
      <c r="F341" t="s">
        <v>608</v>
      </c>
      <c r="G341" t="s">
        <v>17</v>
      </c>
      <c r="H341" t="s">
        <v>18</v>
      </c>
      <c r="I341">
        <v>9</v>
      </c>
      <c r="J341" t="s">
        <v>19</v>
      </c>
      <c r="K341">
        <v>7</v>
      </c>
      <c r="L341" t="s">
        <v>595</v>
      </c>
      <c r="M341" s="11">
        <v>330</v>
      </c>
      <c r="N341" s="4" t="s">
        <v>1053</v>
      </c>
      <c r="O341"/>
      <c r="P341" s="4" t="s">
        <v>1037</v>
      </c>
      <c r="Q341"/>
      <c r="R341" s="4" t="s">
        <v>1053</v>
      </c>
      <c r="S341" s="11" t="s">
        <v>1053</v>
      </c>
      <c r="T341" s="4" t="s">
        <v>1090</v>
      </c>
      <c r="U341" s="4" t="s">
        <v>1053</v>
      </c>
      <c r="V341" s="4" t="s">
        <v>1037</v>
      </c>
      <c r="W341" s="4" t="s">
        <v>1053</v>
      </c>
      <c r="X341" s="4" t="s">
        <v>1037</v>
      </c>
      <c r="Y341" s="4" t="s">
        <v>1050</v>
      </c>
      <c r="Z341" s="4" t="s">
        <v>1037</v>
      </c>
      <c r="AA341" s="4" t="s">
        <v>1050</v>
      </c>
      <c r="AB341" s="4" t="s">
        <v>1037</v>
      </c>
      <c r="AC341" s="4" t="s">
        <v>1050</v>
      </c>
      <c r="AD341" s="4" t="s">
        <v>1092</v>
      </c>
      <c r="AE341" s="4" t="s">
        <v>1051</v>
      </c>
      <c r="AF341" s="4" t="s">
        <v>1051</v>
      </c>
      <c r="AG341" s="46" t="s">
        <v>1050</v>
      </c>
      <c r="AH341" s="46" t="s">
        <v>1037</v>
      </c>
      <c r="AI341" s="46" t="s">
        <v>1446</v>
      </c>
      <c r="AJ341" s="46" t="s">
        <v>1050</v>
      </c>
      <c r="AK341" s="46" t="s">
        <v>1051</v>
      </c>
      <c r="AL341" s="46" t="s">
        <v>1053</v>
      </c>
      <c r="AM341" s="46" t="s">
        <v>1053</v>
      </c>
      <c r="AN341" s="46" t="s">
        <v>1051</v>
      </c>
      <c r="AO341" s="46" t="s">
        <v>1011</v>
      </c>
      <c r="AP341" s="46" t="s">
        <v>1011</v>
      </c>
      <c r="AQ341" s="46" t="s">
        <v>1053</v>
      </c>
      <c r="AR341" s="46" t="s">
        <v>1446</v>
      </c>
      <c r="AS341" s="46" t="s">
        <v>1037</v>
      </c>
      <c r="AT341" s="46" t="s">
        <v>1053</v>
      </c>
      <c r="AU341" s="46" t="s">
        <v>1011</v>
      </c>
      <c r="AV341" s="46" t="s">
        <v>1051</v>
      </c>
      <c r="AW341" s="46" t="s">
        <v>1050</v>
      </c>
      <c r="AX341" s="46" t="s">
        <v>1053</v>
      </c>
      <c r="AY341" s="46" t="s">
        <v>1050</v>
      </c>
      <c r="AZ341" s="46" t="s">
        <v>1037</v>
      </c>
      <c r="BA341" s="46" t="s">
        <v>1037</v>
      </c>
      <c r="BB341" s="46" t="s">
        <v>1037</v>
      </c>
      <c r="BC341" s="46" t="s">
        <v>1011</v>
      </c>
      <c r="BD341" s="46" t="s">
        <v>1050</v>
      </c>
      <c r="BE341" s="46" t="s">
        <v>1050</v>
      </c>
      <c r="BF341" s="46" t="s">
        <v>1051</v>
      </c>
      <c r="BG341" s="46" t="s">
        <v>1053</v>
      </c>
      <c r="BH341" s="46" t="s">
        <v>1011</v>
      </c>
      <c r="BI341" s="46" t="s">
        <v>1448</v>
      </c>
      <c r="BJ341" s="46" t="s">
        <v>1448</v>
      </c>
      <c r="BK341" s="46" t="s">
        <v>1011</v>
      </c>
      <c r="BL341" s="46" t="s">
        <v>1051</v>
      </c>
      <c r="BM341" s="46" t="s">
        <v>1050</v>
      </c>
      <c r="BN341" s="46" t="s">
        <v>1053</v>
      </c>
      <c r="BO341" s="46" t="s">
        <v>1037</v>
      </c>
      <c r="BP341" s="46" t="s">
        <v>1011</v>
      </c>
      <c r="BQ341" s="46" t="s">
        <v>1011</v>
      </c>
      <c r="BR341" s="46" t="s">
        <v>1011</v>
      </c>
      <c r="BS341" s="46" t="s">
        <v>1011</v>
      </c>
      <c r="BT341" s="46" t="s">
        <v>1011</v>
      </c>
      <c r="BU341" s="46" t="s">
        <v>1050</v>
      </c>
      <c r="BV341" s="46" t="s">
        <v>1446</v>
      </c>
      <c r="BW341" s="46" t="s">
        <v>1011</v>
      </c>
      <c r="BX341" s="46" t="s">
        <v>1121</v>
      </c>
      <c r="BY341" s="46" t="s">
        <v>1037</v>
      </c>
      <c r="BZ341" s="46" t="s">
        <v>1011</v>
      </c>
      <c r="CA341" s="46" t="s">
        <v>1051</v>
      </c>
      <c r="CB341" s="46" t="s">
        <v>1053</v>
      </c>
    </row>
    <row r="342" spans="1:80" x14ac:dyDescent="0.25">
      <c r="A342">
        <v>571032</v>
      </c>
      <c r="B342" t="s">
        <v>517</v>
      </c>
      <c r="C342" t="s">
        <v>129</v>
      </c>
      <c r="D342" t="s">
        <v>609</v>
      </c>
      <c r="E342">
        <v>7410933</v>
      </c>
      <c r="F342" t="s">
        <v>43</v>
      </c>
      <c r="G342" t="s">
        <v>17</v>
      </c>
      <c r="H342" t="s">
        <v>18</v>
      </c>
      <c r="I342">
        <v>10</v>
      </c>
      <c r="J342" t="s">
        <v>19</v>
      </c>
      <c r="K342">
        <v>7</v>
      </c>
      <c r="L342" t="s">
        <v>595</v>
      </c>
      <c r="M342" s="11">
        <v>331</v>
      </c>
      <c r="N342" s="4" t="s">
        <v>1053</v>
      </c>
      <c r="O342"/>
      <c r="P342" s="4" t="s">
        <v>1037</v>
      </c>
      <c r="Q342"/>
      <c r="R342" s="4" t="s">
        <v>1053</v>
      </c>
      <c r="S342" s="11" t="s">
        <v>1053</v>
      </c>
      <c r="T342" s="4" t="s">
        <v>1011</v>
      </c>
      <c r="U342" s="4" t="s">
        <v>1053</v>
      </c>
      <c r="V342" s="4" t="s">
        <v>1051</v>
      </c>
      <c r="W342" s="4" t="s">
        <v>1053</v>
      </c>
      <c r="X342" s="4" t="s">
        <v>1051</v>
      </c>
      <c r="Y342" s="4" t="s">
        <v>1050</v>
      </c>
      <c r="Z342" s="4" t="s">
        <v>1037</v>
      </c>
      <c r="AA342" s="4" t="s">
        <v>1050</v>
      </c>
      <c r="AB342" s="4" t="s">
        <v>1037</v>
      </c>
      <c r="AC342" s="4" t="s">
        <v>1050</v>
      </c>
      <c r="AD342" s="4" t="s">
        <v>1051</v>
      </c>
      <c r="AE342" s="4" t="s">
        <v>1051</v>
      </c>
      <c r="AF342" s="4" t="s">
        <v>1051</v>
      </c>
      <c r="AG342" s="46" t="s">
        <v>1050</v>
      </c>
      <c r="AH342" s="46" t="s">
        <v>1037</v>
      </c>
      <c r="AI342" s="46" t="s">
        <v>1446</v>
      </c>
      <c r="AJ342" s="46" t="s">
        <v>1050</v>
      </c>
      <c r="AK342" s="46" t="s">
        <v>1051</v>
      </c>
      <c r="AL342" s="46" t="s">
        <v>1053</v>
      </c>
      <c r="AM342" s="46" t="s">
        <v>1053</v>
      </c>
      <c r="AN342" s="46" t="s">
        <v>1037</v>
      </c>
      <c r="AO342" s="46" t="s">
        <v>1011</v>
      </c>
      <c r="AP342" s="46" t="s">
        <v>1011</v>
      </c>
      <c r="AQ342" s="46" t="s">
        <v>1053</v>
      </c>
      <c r="AR342" s="46" t="s">
        <v>1446</v>
      </c>
      <c r="AS342" s="46" t="s">
        <v>1037</v>
      </c>
      <c r="AT342" s="46" t="s">
        <v>1053</v>
      </c>
      <c r="AU342" s="46" t="s">
        <v>1053</v>
      </c>
      <c r="AV342" s="46" t="s">
        <v>1051</v>
      </c>
      <c r="AW342" s="46" t="s">
        <v>1050</v>
      </c>
      <c r="AX342" s="46" t="s">
        <v>1053</v>
      </c>
      <c r="AY342" s="46" t="s">
        <v>1050</v>
      </c>
      <c r="AZ342" s="46" t="s">
        <v>1037</v>
      </c>
      <c r="BA342" s="46" t="s">
        <v>1037</v>
      </c>
      <c r="BB342" s="46" t="s">
        <v>1037</v>
      </c>
      <c r="BC342" s="46" t="s">
        <v>1037</v>
      </c>
      <c r="BD342" s="46" t="s">
        <v>1050</v>
      </c>
      <c r="BE342" s="46" t="s">
        <v>1050</v>
      </c>
      <c r="BF342" s="46" t="s">
        <v>1051</v>
      </c>
      <c r="BG342" s="46" t="s">
        <v>1053</v>
      </c>
      <c r="BH342" s="46" t="s">
        <v>1011</v>
      </c>
      <c r="BI342" s="46" t="s">
        <v>1448</v>
      </c>
      <c r="BJ342" s="46" t="s">
        <v>1448</v>
      </c>
      <c r="BK342" s="46" t="s">
        <v>1011</v>
      </c>
      <c r="BL342" s="46" t="s">
        <v>1051</v>
      </c>
      <c r="BM342" s="46" t="s">
        <v>1050</v>
      </c>
      <c r="BN342" s="46" t="s">
        <v>1053</v>
      </c>
      <c r="BO342" s="46" t="s">
        <v>1037</v>
      </c>
      <c r="BP342" s="46" t="s">
        <v>1011</v>
      </c>
      <c r="BQ342" s="46" t="s">
        <v>1011</v>
      </c>
      <c r="BR342" s="46" t="s">
        <v>1053</v>
      </c>
      <c r="BS342" s="46" t="s">
        <v>1037</v>
      </c>
      <c r="BT342" s="46" t="s">
        <v>1051</v>
      </c>
      <c r="BU342" s="46" t="s">
        <v>1050</v>
      </c>
      <c r="BV342" s="46" t="s">
        <v>1446</v>
      </c>
      <c r="BW342" s="46" t="s">
        <v>1011</v>
      </c>
      <c r="BX342" s="46" t="s">
        <v>1051</v>
      </c>
      <c r="BY342" s="46" t="s">
        <v>1037</v>
      </c>
      <c r="BZ342" s="46" t="s">
        <v>1011</v>
      </c>
      <c r="CA342" s="46" t="s">
        <v>1051</v>
      </c>
      <c r="CB342" s="46" t="s">
        <v>1053</v>
      </c>
    </row>
    <row r="343" spans="1:80" x14ac:dyDescent="0.25">
      <c r="A343">
        <v>571033</v>
      </c>
      <c r="B343" t="s">
        <v>517</v>
      </c>
      <c r="C343" t="s">
        <v>131</v>
      </c>
      <c r="D343" t="s">
        <v>610</v>
      </c>
      <c r="E343">
        <v>7410935</v>
      </c>
      <c r="F343" t="s">
        <v>527</v>
      </c>
      <c r="G343" t="s">
        <v>17</v>
      </c>
      <c r="H343" t="s">
        <v>18</v>
      </c>
      <c r="I343">
        <v>11</v>
      </c>
      <c r="J343" t="s">
        <v>19</v>
      </c>
      <c r="K343">
        <v>7</v>
      </c>
      <c r="L343" t="s">
        <v>595</v>
      </c>
      <c r="M343" s="11">
        <v>332</v>
      </c>
      <c r="N343" s="4" t="s">
        <v>1053</v>
      </c>
      <c r="O343"/>
      <c r="P343" s="4" t="s">
        <v>1037</v>
      </c>
      <c r="Q343"/>
      <c r="R343" s="4" t="s">
        <v>1053</v>
      </c>
      <c r="S343" s="11" t="s">
        <v>1053</v>
      </c>
      <c r="T343" s="4" t="s">
        <v>1051</v>
      </c>
      <c r="U343" s="4" t="s">
        <v>1053</v>
      </c>
      <c r="V343" s="4" t="s">
        <v>1051</v>
      </c>
      <c r="W343" s="4" t="s">
        <v>1053</v>
      </c>
      <c r="X343" s="4" t="s">
        <v>1051</v>
      </c>
      <c r="Y343" s="4" t="s">
        <v>1050</v>
      </c>
      <c r="Z343" s="4" t="s">
        <v>1037</v>
      </c>
      <c r="AA343" s="4" t="s">
        <v>1087</v>
      </c>
      <c r="AB343" s="4" t="s">
        <v>1051</v>
      </c>
      <c r="AC343" s="4" t="s">
        <v>1050</v>
      </c>
      <c r="AD343" s="4" t="s">
        <v>1051</v>
      </c>
      <c r="AE343" s="4" t="s">
        <v>1051</v>
      </c>
      <c r="AF343" s="4" t="s">
        <v>1051</v>
      </c>
      <c r="AG343" s="46" t="s">
        <v>1050</v>
      </c>
      <c r="AH343" s="46" t="s">
        <v>1037</v>
      </c>
      <c r="AI343" s="46" t="s">
        <v>1446</v>
      </c>
      <c r="AJ343" s="46" t="s">
        <v>1050</v>
      </c>
      <c r="AK343" s="46" t="s">
        <v>1011</v>
      </c>
      <c r="AL343" s="46" t="s">
        <v>1053</v>
      </c>
      <c r="AM343" s="46" t="s">
        <v>1037</v>
      </c>
      <c r="AN343" s="46" t="s">
        <v>1051</v>
      </c>
      <c r="AO343" s="46" t="s">
        <v>1011</v>
      </c>
      <c r="AP343" s="46" t="s">
        <v>1011</v>
      </c>
      <c r="AQ343" s="46" t="s">
        <v>1053</v>
      </c>
      <c r="AR343" s="46" t="s">
        <v>1446</v>
      </c>
      <c r="AS343" s="46" t="s">
        <v>1037</v>
      </c>
      <c r="AT343" s="46" t="s">
        <v>1053</v>
      </c>
      <c r="AU343" s="46" t="s">
        <v>1011</v>
      </c>
      <c r="AV343" s="46" t="s">
        <v>1051</v>
      </c>
      <c r="AW343" s="46" t="s">
        <v>1050</v>
      </c>
      <c r="AX343" s="46" t="s">
        <v>1053</v>
      </c>
      <c r="AY343" s="46" t="s">
        <v>1050</v>
      </c>
      <c r="AZ343" s="46" t="s">
        <v>1037</v>
      </c>
      <c r="BA343" s="46" t="s">
        <v>1037</v>
      </c>
      <c r="BB343" s="46" t="s">
        <v>1037</v>
      </c>
      <c r="BC343" s="46" t="s">
        <v>1011</v>
      </c>
      <c r="BD343" s="46" t="s">
        <v>1050</v>
      </c>
      <c r="BE343" s="46" t="s">
        <v>1050</v>
      </c>
      <c r="BF343" s="46" t="s">
        <v>1051</v>
      </c>
      <c r="BG343" s="46" t="s">
        <v>1053</v>
      </c>
      <c r="BH343" s="46" t="s">
        <v>1011</v>
      </c>
      <c r="BI343" s="46" t="s">
        <v>1448</v>
      </c>
      <c r="BJ343" s="46" t="s">
        <v>1448</v>
      </c>
      <c r="BK343" s="46" t="s">
        <v>1011</v>
      </c>
      <c r="BL343" s="46" t="s">
        <v>1053</v>
      </c>
      <c r="BM343" s="46" t="s">
        <v>1050</v>
      </c>
      <c r="BN343" s="46" t="s">
        <v>1053</v>
      </c>
      <c r="BO343" s="46" t="s">
        <v>1037</v>
      </c>
      <c r="BP343" s="46" t="s">
        <v>1011</v>
      </c>
      <c r="BQ343" s="46" t="s">
        <v>1011</v>
      </c>
      <c r="BR343" s="46" t="s">
        <v>1053</v>
      </c>
      <c r="BS343" s="46" t="s">
        <v>1037</v>
      </c>
      <c r="BT343" s="46" t="s">
        <v>1050</v>
      </c>
      <c r="BU343" s="46" t="s">
        <v>1050</v>
      </c>
      <c r="BV343" s="46" t="s">
        <v>1446</v>
      </c>
      <c r="BW343" s="46" t="s">
        <v>1011</v>
      </c>
      <c r="BX343" s="46" t="s">
        <v>1051</v>
      </c>
      <c r="BY343" s="46" t="s">
        <v>1037</v>
      </c>
      <c r="BZ343" s="46" t="s">
        <v>1011</v>
      </c>
      <c r="CA343" s="46" t="s">
        <v>1037</v>
      </c>
      <c r="CB343" s="46" t="s">
        <v>1053</v>
      </c>
    </row>
    <row r="344" spans="1:80" x14ac:dyDescent="0.25">
      <c r="A344">
        <v>571034</v>
      </c>
      <c r="B344" t="s">
        <v>517</v>
      </c>
      <c r="C344" t="s">
        <v>133</v>
      </c>
      <c r="D344" t="s">
        <v>611</v>
      </c>
      <c r="E344">
        <v>7410961</v>
      </c>
      <c r="F344" t="s">
        <v>612</v>
      </c>
      <c r="G344" t="s">
        <v>17</v>
      </c>
      <c r="H344" t="s">
        <v>18</v>
      </c>
      <c r="I344">
        <v>12</v>
      </c>
      <c r="J344" t="s">
        <v>19</v>
      </c>
      <c r="K344">
        <v>7</v>
      </c>
      <c r="L344" t="s">
        <v>595</v>
      </c>
      <c r="M344" s="11">
        <v>333</v>
      </c>
      <c r="N344" s="4" t="s">
        <v>1053</v>
      </c>
      <c r="O344"/>
      <c r="P344" s="4" t="s">
        <v>1037</v>
      </c>
      <c r="Q344"/>
      <c r="R344" s="4" t="s">
        <v>1053</v>
      </c>
      <c r="S344" s="11" t="s">
        <v>1053</v>
      </c>
      <c r="T344" s="4" t="s">
        <v>1051</v>
      </c>
      <c r="U344" s="4" t="s">
        <v>1037</v>
      </c>
      <c r="V344" s="4" t="s">
        <v>1051</v>
      </c>
      <c r="W344" s="4" t="s">
        <v>1053</v>
      </c>
      <c r="X344" s="4" t="s">
        <v>1051</v>
      </c>
      <c r="Y344" s="4" t="s">
        <v>1053</v>
      </c>
      <c r="Z344" s="4" t="s">
        <v>1051</v>
      </c>
      <c r="AA344" s="4" t="s">
        <v>1053</v>
      </c>
      <c r="AB344" s="4" t="s">
        <v>1051</v>
      </c>
      <c r="AC344" s="4" t="s">
        <v>1051</v>
      </c>
      <c r="AD344" s="4" t="s">
        <v>1037</v>
      </c>
      <c r="AE344" s="4" t="s">
        <v>1051</v>
      </c>
      <c r="AF344" s="4" t="s">
        <v>1051</v>
      </c>
      <c r="AG344" s="46" t="s">
        <v>1050</v>
      </c>
      <c r="AH344" s="46" t="s">
        <v>1037</v>
      </c>
      <c r="AI344" s="46" t="s">
        <v>1446</v>
      </c>
      <c r="AJ344" s="46" t="s">
        <v>1050</v>
      </c>
      <c r="AK344" s="46" t="s">
        <v>1051</v>
      </c>
      <c r="AL344" s="46" t="s">
        <v>1050</v>
      </c>
      <c r="AM344" s="46" t="s">
        <v>1037</v>
      </c>
      <c r="AN344" s="46" t="s">
        <v>1037</v>
      </c>
      <c r="AO344" s="46" t="s">
        <v>1011</v>
      </c>
      <c r="AP344" s="46" t="s">
        <v>1011</v>
      </c>
      <c r="AQ344" s="46" t="s">
        <v>1051</v>
      </c>
      <c r="AR344" s="46" t="s">
        <v>1446</v>
      </c>
      <c r="AS344" s="46" t="s">
        <v>1037</v>
      </c>
      <c r="AT344" s="46" t="s">
        <v>1053</v>
      </c>
      <c r="AU344" s="46" t="s">
        <v>1053</v>
      </c>
      <c r="AV344" s="46" t="s">
        <v>1051</v>
      </c>
      <c r="AW344" s="46" t="s">
        <v>1050</v>
      </c>
      <c r="AX344" s="46" t="s">
        <v>1053</v>
      </c>
      <c r="AY344" s="46" t="s">
        <v>1050</v>
      </c>
      <c r="AZ344" s="46" t="s">
        <v>1037</v>
      </c>
      <c r="BA344" s="46" t="s">
        <v>1037</v>
      </c>
      <c r="BB344" s="46" t="s">
        <v>1037</v>
      </c>
      <c r="BC344" s="46" t="s">
        <v>1011</v>
      </c>
      <c r="BD344" s="46" t="s">
        <v>1050</v>
      </c>
      <c r="BE344" s="46" t="s">
        <v>1050</v>
      </c>
      <c r="BF344" s="46" t="s">
        <v>1051</v>
      </c>
      <c r="BG344" s="46" t="s">
        <v>1053</v>
      </c>
      <c r="BH344" s="46" t="s">
        <v>1011</v>
      </c>
      <c r="BI344" s="46" t="s">
        <v>1448</v>
      </c>
      <c r="BJ344" s="46" t="s">
        <v>1448</v>
      </c>
      <c r="BK344" s="46" t="s">
        <v>1011</v>
      </c>
      <c r="BL344" s="46" t="s">
        <v>1053</v>
      </c>
      <c r="BM344" s="46" t="s">
        <v>1053</v>
      </c>
      <c r="BN344" s="46" t="s">
        <v>1053</v>
      </c>
      <c r="BO344" s="46" t="s">
        <v>1037</v>
      </c>
      <c r="BP344" s="46" t="s">
        <v>1011</v>
      </c>
      <c r="BQ344" s="46" t="s">
        <v>1011</v>
      </c>
      <c r="BR344" s="46" t="s">
        <v>1053</v>
      </c>
      <c r="BS344" s="46" t="s">
        <v>1037</v>
      </c>
      <c r="BT344" s="46" t="s">
        <v>1051</v>
      </c>
      <c r="BU344" s="46" t="s">
        <v>1037</v>
      </c>
      <c r="BV344" s="46" t="s">
        <v>1446</v>
      </c>
      <c r="BW344" s="46" t="s">
        <v>1011</v>
      </c>
      <c r="BX344" s="46" t="s">
        <v>1051</v>
      </c>
      <c r="BY344" s="46" t="s">
        <v>1037</v>
      </c>
      <c r="BZ344" s="46" t="s">
        <v>1011</v>
      </c>
      <c r="CA344" s="46" t="s">
        <v>1037</v>
      </c>
      <c r="CB344" s="46" t="s">
        <v>1053</v>
      </c>
    </row>
    <row r="345" spans="1:80" x14ac:dyDescent="0.25">
      <c r="A345">
        <v>571035</v>
      </c>
      <c r="B345" t="s">
        <v>517</v>
      </c>
      <c r="C345" t="s">
        <v>135</v>
      </c>
      <c r="D345" t="s">
        <v>613</v>
      </c>
      <c r="E345">
        <v>6692339</v>
      </c>
      <c r="F345" t="s">
        <v>527</v>
      </c>
      <c r="G345" t="s">
        <v>17</v>
      </c>
      <c r="H345" t="s">
        <v>18</v>
      </c>
      <c r="I345">
        <v>14</v>
      </c>
      <c r="J345" t="s">
        <v>19</v>
      </c>
      <c r="K345">
        <v>7</v>
      </c>
      <c r="L345" t="s">
        <v>595</v>
      </c>
      <c r="M345" s="11">
        <v>334</v>
      </c>
      <c r="N345" s="4" t="s">
        <v>1053</v>
      </c>
      <c r="O345"/>
      <c r="P345" s="4" t="s">
        <v>1037</v>
      </c>
      <c r="Q345"/>
      <c r="R345" s="4" t="s">
        <v>1011</v>
      </c>
      <c r="S345" s="11" t="s">
        <v>1053</v>
      </c>
      <c r="T345" s="4" t="s">
        <v>1051</v>
      </c>
      <c r="U345" s="4" t="s">
        <v>1053</v>
      </c>
      <c r="V345" s="4" t="s">
        <v>1051</v>
      </c>
      <c r="W345" s="4" t="s">
        <v>1011</v>
      </c>
      <c r="X345" s="4" t="s">
        <v>1011</v>
      </c>
      <c r="Y345" s="4" t="s">
        <v>1011</v>
      </c>
      <c r="Z345" s="4" t="s">
        <v>1011</v>
      </c>
      <c r="AA345" s="4" t="s">
        <v>1011</v>
      </c>
      <c r="AB345" s="4" t="s">
        <v>1011</v>
      </c>
      <c r="AC345" s="4" t="s">
        <v>1011</v>
      </c>
      <c r="AD345" s="4" t="s">
        <v>1011</v>
      </c>
      <c r="AE345" s="4" t="s">
        <v>1011</v>
      </c>
      <c r="AF345" s="4" t="s">
        <v>1011</v>
      </c>
      <c r="AG345" s="46" t="s">
        <v>1050</v>
      </c>
      <c r="AH345" s="46" t="s">
        <v>1037</v>
      </c>
      <c r="AI345" s="46" t="s">
        <v>1446</v>
      </c>
      <c r="AJ345" s="46" t="s">
        <v>1050</v>
      </c>
      <c r="AK345" s="46" t="s">
        <v>1051</v>
      </c>
      <c r="AL345" s="46" t="s">
        <v>1050</v>
      </c>
      <c r="AM345" s="46" t="s">
        <v>1037</v>
      </c>
      <c r="AN345" s="46" t="s">
        <v>1051</v>
      </c>
      <c r="AO345" s="46" t="s">
        <v>1011</v>
      </c>
      <c r="AP345" s="46" t="s">
        <v>1011</v>
      </c>
      <c r="AQ345" s="46" t="s">
        <v>1051</v>
      </c>
      <c r="AR345" s="46" t="s">
        <v>1446</v>
      </c>
      <c r="AS345" s="46" t="s">
        <v>1037</v>
      </c>
      <c r="AT345" s="46" t="s">
        <v>1053</v>
      </c>
      <c r="AU345" s="46" t="s">
        <v>1053</v>
      </c>
      <c r="AV345" s="46" t="s">
        <v>1051</v>
      </c>
      <c r="AW345" s="46" t="s">
        <v>1050</v>
      </c>
      <c r="AX345" s="46" t="s">
        <v>1053</v>
      </c>
      <c r="AY345" s="46" t="s">
        <v>1050</v>
      </c>
      <c r="AZ345" s="46" t="s">
        <v>1037</v>
      </c>
      <c r="BA345" s="46" t="s">
        <v>1037</v>
      </c>
      <c r="BB345" s="46" t="s">
        <v>1037</v>
      </c>
      <c r="BC345" s="46" t="s">
        <v>1011</v>
      </c>
      <c r="BD345" s="46" t="s">
        <v>1050</v>
      </c>
      <c r="BE345" s="46" t="s">
        <v>1050</v>
      </c>
      <c r="BF345" s="46" t="s">
        <v>1051</v>
      </c>
      <c r="BG345" s="46" t="s">
        <v>1053</v>
      </c>
      <c r="BH345" s="46" t="s">
        <v>1050</v>
      </c>
      <c r="BI345" s="46" t="s">
        <v>1011</v>
      </c>
      <c r="BJ345" s="46" t="s">
        <v>1448</v>
      </c>
      <c r="BK345" s="46" t="s">
        <v>1011</v>
      </c>
      <c r="BL345" s="46" t="s">
        <v>1051</v>
      </c>
      <c r="BM345" s="46" t="s">
        <v>1050</v>
      </c>
      <c r="BN345" s="46" t="s">
        <v>1053</v>
      </c>
      <c r="BO345" s="46" t="s">
        <v>1037</v>
      </c>
      <c r="BP345" s="46" t="s">
        <v>1011</v>
      </c>
      <c r="BQ345" s="46" t="s">
        <v>1011</v>
      </c>
      <c r="BR345" s="46" t="s">
        <v>1053</v>
      </c>
      <c r="BS345" s="46" t="s">
        <v>1037</v>
      </c>
      <c r="BT345" s="46" t="s">
        <v>1050</v>
      </c>
      <c r="BU345" s="46" t="s">
        <v>1050</v>
      </c>
      <c r="BV345" s="46" t="s">
        <v>1446</v>
      </c>
      <c r="BW345" s="46" t="s">
        <v>1011</v>
      </c>
      <c r="BX345" s="46" t="s">
        <v>1051</v>
      </c>
      <c r="BY345" s="46" t="s">
        <v>1037</v>
      </c>
      <c r="BZ345" s="46" t="s">
        <v>1011</v>
      </c>
      <c r="CA345" s="46" t="s">
        <v>1051</v>
      </c>
      <c r="CB345" s="46" t="s">
        <v>1053</v>
      </c>
    </row>
    <row r="346" spans="1:80" x14ac:dyDescent="0.25">
      <c r="A346">
        <v>571037</v>
      </c>
      <c r="B346" t="s">
        <v>517</v>
      </c>
      <c r="C346" t="s">
        <v>139</v>
      </c>
      <c r="D346" t="s">
        <v>614</v>
      </c>
      <c r="E346">
        <v>7032461</v>
      </c>
      <c r="F346" t="s">
        <v>615</v>
      </c>
      <c r="G346" t="s">
        <v>17</v>
      </c>
      <c r="H346" t="s">
        <v>18</v>
      </c>
      <c r="I346">
        <v>2</v>
      </c>
      <c r="J346" t="s">
        <v>19</v>
      </c>
      <c r="K346">
        <v>8</v>
      </c>
      <c r="L346" t="s">
        <v>616</v>
      </c>
      <c r="M346" s="11">
        <v>335</v>
      </c>
      <c r="N346" s="4" t="s">
        <v>1053</v>
      </c>
      <c r="O346"/>
      <c r="P346" s="4" t="s">
        <v>1037</v>
      </c>
      <c r="Q346"/>
      <c r="R346" s="4" t="s">
        <v>1053</v>
      </c>
      <c r="S346" s="11" t="s">
        <v>1053</v>
      </c>
      <c r="T346" s="4" t="s">
        <v>1051</v>
      </c>
      <c r="U346" s="4" t="s">
        <v>1123</v>
      </c>
      <c r="V346" s="4" t="s">
        <v>1011</v>
      </c>
      <c r="W346" s="4" t="s">
        <v>1011</v>
      </c>
      <c r="X346" s="4" t="s">
        <v>1011</v>
      </c>
      <c r="Y346" s="4" t="s">
        <v>1119</v>
      </c>
      <c r="Z346" s="4" t="s">
        <v>1011</v>
      </c>
      <c r="AA346" s="4" t="s">
        <v>1087</v>
      </c>
      <c r="AB346" s="4" t="s">
        <v>1091</v>
      </c>
      <c r="AC346" s="4" t="s">
        <v>1011</v>
      </c>
      <c r="AD346" s="4" t="s">
        <v>1037</v>
      </c>
      <c r="AE346" s="4" t="s">
        <v>1011</v>
      </c>
      <c r="AF346" s="4" t="s">
        <v>1011</v>
      </c>
      <c r="AG346" s="46" t="s">
        <v>1050</v>
      </c>
      <c r="AH346" s="46" t="s">
        <v>1037</v>
      </c>
      <c r="AI346" s="46" t="s">
        <v>1446</v>
      </c>
      <c r="AJ346" s="46" t="s">
        <v>1050</v>
      </c>
      <c r="AK346" s="46" t="s">
        <v>1051</v>
      </c>
      <c r="AL346" s="46" t="s">
        <v>1053</v>
      </c>
      <c r="AM346" s="46" t="s">
        <v>1053</v>
      </c>
      <c r="AN346" s="46" t="s">
        <v>1037</v>
      </c>
      <c r="AO346" s="46" t="s">
        <v>1011</v>
      </c>
      <c r="AP346" s="46" t="s">
        <v>1037</v>
      </c>
      <c r="AQ346" s="46" t="s">
        <v>1051</v>
      </c>
      <c r="AR346" s="46" t="s">
        <v>1446</v>
      </c>
      <c r="AS346" s="46" t="s">
        <v>1037</v>
      </c>
      <c r="AT346" s="46" t="s">
        <v>1053</v>
      </c>
      <c r="AU346" s="46" t="s">
        <v>1053</v>
      </c>
      <c r="AV346" s="46" t="s">
        <v>1051</v>
      </c>
      <c r="AW346" s="46" t="s">
        <v>1050</v>
      </c>
      <c r="AX346" s="46" t="s">
        <v>1053</v>
      </c>
      <c r="AY346" s="46" t="s">
        <v>1053</v>
      </c>
      <c r="AZ346" s="46" t="s">
        <v>1037</v>
      </c>
      <c r="BA346" s="46" t="s">
        <v>1037</v>
      </c>
      <c r="BB346" s="46" t="s">
        <v>1051</v>
      </c>
      <c r="BC346" s="46" t="s">
        <v>1011</v>
      </c>
      <c r="BD346" s="46" t="s">
        <v>1050</v>
      </c>
      <c r="BE346" s="46" t="s">
        <v>1050</v>
      </c>
      <c r="BF346" s="46" t="s">
        <v>1051</v>
      </c>
      <c r="BG346" s="46" t="s">
        <v>1053</v>
      </c>
      <c r="BH346" s="46" t="s">
        <v>1011</v>
      </c>
      <c r="BI346" s="46" t="s">
        <v>1448</v>
      </c>
      <c r="BJ346" s="46" t="s">
        <v>1448</v>
      </c>
      <c r="BK346" s="46" t="s">
        <v>1011</v>
      </c>
      <c r="BL346" s="46" t="s">
        <v>1051</v>
      </c>
      <c r="BM346" s="46" t="s">
        <v>1050</v>
      </c>
      <c r="BN346" s="46" t="s">
        <v>1447</v>
      </c>
      <c r="BO346" s="46" t="s">
        <v>1011</v>
      </c>
      <c r="BP346" s="46" t="s">
        <v>1448</v>
      </c>
      <c r="BQ346" s="46" t="s">
        <v>1448</v>
      </c>
      <c r="BR346" s="46" t="s">
        <v>1011</v>
      </c>
      <c r="BS346" s="46" t="s">
        <v>1037</v>
      </c>
      <c r="BT346" s="46" t="s">
        <v>1011</v>
      </c>
      <c r="BU346" s="46" t="s">
        <v>1050</v>
      </c>
      <c r="BV346" s="46" t="s">
        <v>1446</v>
      </c>
      <c r="BW346" s="46" t="s">
        <v>1037</v>
      </c>
      <c r="BX346" s="46" t="s">
        <v>1037</v>
      </c>
      <c r="BY346" s="46" t="s">
        <v>1051</v>
      </c>
      <c r="BZ346" s="46" t="s">
        <v>1011</v>
      </c>
      <c r="CA346" s="46" t="s">
        <v>1037</v>
      </c>
      <c r="CB346" s="46" t="s">
        <v>1050</v>
      </c>
    </row>
    <row r="347" spans="1:80" x14ac:dyDescent="0.25">
      <c r="A347">
        <v>571038</v>
      </c>
      <c r="B347" t="s">
        <v>517</v>
      </c>
      <c r="C347" t="s">
        <v>142</v>
      </c>
      <c r="D347" t="s">
        <v>617</v>
      </c>
      <c r="E347">
        <v>8329057</v>
      </c>
      <c r="F347" t="s">
        <v>618</v>
      </c>
      <c r="G347" t="s">
        <v>17</v>
      </c>
      <c r="H347" t="s">
        <v>18</v>
      </c>
      <c r="I347">
        <v>3</v>
      </c>
      <c r="J347" t="s">
        <v>19</v>
      </c>
      <c r="K347">
        <v>8</v>
      </c>
      <c r="L347" t="s">
        <v>616</v>
      </c>
      <c r="M347" s="11">
        <v>336</v>
      </c>
      <c r="N347" s="4" t="s">
        <v>1053</v>
      </c>
      <c r="O347"/>
      <c r="P347" s="4" t="s">
        <v>1037</v>
      </c>
      <c r="Q347"/>
      <c r="R347" s="4" t="s">
        <v>1053</v>
      </c>
      <c r="S347" s="11" t="s">
        <v>1053</v>
      </c>
      <c r="T347" s="4" t="s">
        <v>1051</v>
      </c>
      <c r="U347" s="4" t="s">
        <v>1053</v>
      </c>
      <c r="V347" s="4" t="s">
        <v>1051</v>
      </c>
      <c r="W347" s="4" t="s">
        <v>1053</v>
      </c>
      <c r="X347" s="4" t="s">
        <v>1037</v>
      </c>
      <c r="Y347" s="4" t="s">
        <v>1050</v>
      </c>
      <c r="Z347" s="4" t="s">
        <v>1037</v>
      </c>
      <c r="AA347" s="4" t="s">
        <v>1050</v>
      </c>
      <c r="AB347" s="4" t="s">
        <v>1037</v>
      </c>
      <c r="AC347" s="4" t="s">
        <v>1050</v>
      </c>
      <c r="AD347" s="4" t="s">
        <v>1051</v>
      </c>
      <c r="AE347" s="4" t="s">
        <v>1051</v>
      </c>
      <c r="AF347" s="4" t="s">
        <v>1051</v>
      </c>
      <c r="AG347" s="46" t="s">
        <v>1050</v>
      </c>
      <c r="AH347" s="46" t="s">
        <v>1037</v>
      </c>
      <c r="AI347" s="46" t="s">
        <v>1446</v>
      </c>
      <c r="AJ347" s="46" t="s">
        <v>1050</v>
      </c>
      <c r="AK347" s="46" t="s">
        <v>1051</v>
      </c>
      <c r="AL347" s="46" t="s">
        <v>1050</v>
      </c>
      <c r="AM347" s="46" t="s">
        <v>1053</v>
      </c>
      <c r="AN347" s="46" t="s">
        <v>1051</v>
      </c>
      <c r="AO347" s="46" t="s">
        <v>1446</v>
      </c>
      <c r="AP347" s="46" t="s">
        <v>1011</v>
      </c>
      <c r="AQ347" s="46" t="s">
        <v>1051</v>
      </c>
      <c r="AR347" s="46" t="s">
        <v>1446</v>
      </c>
      <c r="AS347" s="46" t="s">
        <v>1037</v>
      </c>
      <c r="AT347" s="46" t="s">
        <v>1053</v>
      </c>
      <c r="AU347" s="46" t="s">
        <v>1050</v>
      </c>
      <c r="AV347" s="46" t="s">
        <v>1051</v>
      </c>
      <c r="AW347" s="46" t="s">
        <v>1050</v>
      </c>
      <c r="AX347" s="46" t="s">
        <v>1053</v>
      </c>
      <c r="AY347" s="46" t="s">
        <v>1053</v>
      </c>
      <c r="AZ347" s="46" t="s">
        <v>1037</v>
      </c>
      <c r="BA347" s="46" t="s">
        <v>1037</v>
      </c>
      <c r="BB347" s="46" t="s">
        <v>1037</v>
      </c>
      <c r="BC347" s="46" t="s">
        <v>1011</v>
      </c>
      <c r="BD347" s="46" t="s">
        <v>1050</v>
      </c>
      <c r="BE347" s="46" t="s">
        <v>1050</v>
      </c>
      <c r="BF347" s="46" t="s">
        <v>1051</v>
      </c>
      <c r="BG347" s="46" t="s">
        <v>1053</v>
      </c>
      <c r="BH347" s="46" t="s">
        <v>1011</v>
      </c>
      <c r="BI347" s="46" t="s">
        <v>1448</v>
      </c>
      <c r="BJ347" s="46" t="s">
        <v>1448</v>
      </c>
      <c r="BK347" s="46" t="s">
        <v>1011</v>
      </c>
      <c r="BL347" s="46" t="s">
        <v>1051</v>
      </c>
      <c r="BM347" s="46" t="s">
        <v>1053</v>
      </c>
      <c r="BN347" s="46" t="s">
        <v>1053</v>
      </c>
      <c r="BO347" s="46" t="s">
        <v>1037</v>
      </c>
      <c r="BP347" s="46" t="s">
        <v>1448</v>
      </c>
      <c r="BQ347" s="46" t="s">
        <v>1448</v>
      </c>
      <c r="BR347" s="46" t="s">
        <v>1053</v>
      </c>
      <c r="BS347" s="46" t="s">
        <v>1037</v>
      </c>
      <c r="BT347" s="46" t="s">
        <v>1051</v>
      </c>
      <c r="BU347" s="46" t="s">
        <v>1050</v>
      </c>
      <c r="BV347" s="46" t="s">
        <v>1446</v>
      </c>
      <c r="BW347" s="46" t="s">
        <v>1037</v>
      </c>
      <c r="BX347" s="46" t="s">
        <v>1037</v>
      </c>
      <c r="BY347" s="46" t="s">
        <v>1051</v>
      </c>
      <c r="BZ347" s="46" t="s">
        <v>1011</v>
      </c>
      <c r="CA347" s="46" t="s">
        <v>1037</v>
      </c>
      <c r="CB347" s="46" t="s">
        <v>1050</v>
      </c>
    </row>
    <row r="348" spans="1:80" x14ac:dyDescent="0.25">
      <c r="A348">
        <v>571039</v>
      </c>
      <c r="B348" t="s">
        <v>517</v>
      </c>
      <c r="C348" t="s">
        <v>145</v>
      </c>
      <c r="D348" t="s">
        <v>619</v>
      </c>
      <c r="E348">
        <v>8328438</v>
      </c>
      <c r="F348" t="s">
        <v>620</v>
      </c>
      <c r="G348" t="s">
        <v>17</v>
      </c>
      <c r="H348" t="s">
        <v>18</v>
      </c>
      <c r="I348">
        <v>4</v>
      </c>
      <c r="J348" t="s">
        <v>19</v>
      </c>
      <c r="K348">
        <v>8</v>
      </c>
      <c r="L348" t="s">
        <v>616</v>
      </c>
      <c r="M348" s="11">
        <v>337</v>
      </c>
      <c r="N348" s="4" t="s">
        <v>1053</v>
      </c>
      <c r="O348"/>
      <c r="P348" s="4" t="s">
        <v>1037</v>
      </c>
      <c r="Q348"/>
      <c r="R348" s="4" t="s">
        <v>1053</v>
      </c>
      <c r="S348" s="11" t="s">
        <v>1053</v>
      </c>
      <c r="T348" s="4" t="s">
        <v>1051</v>
      </c>
      <c r="U348" s="4" t="s">
        <v>1053</v>
      </c>
      <c r="V348" s="4" t="s">
        <v>1051</v>
      </c>
      <c r="W348" s="4" t="s">
        <v>1053</v>
      </c>
      <c r="X348" s="4" t="s">
        <v>1051</v>
      </c>
      <c r="Y348" s="4" t="s">
        <v>1053</v>
      </c>
      <c r="Z348" s="4" t="s">
        <v>1037</v>
      </c>
      <c r="AA348" s="4" t="s">
        <v>1050</v>
      </c>
      <c r="AB348" s="4" t="s">
        <v>1037</v>
      </c>
      <c r="AC348" s="4" t="s">
        <v>1050</v>
      </c>
      <c r="AD348" s="4" t="s">
        <v>1037</v>
      </c>
      <c r="AE348" s="4" t="s">
        <v>1051</v>
      </c>
      <c r="AF348" s="4" t="s">
        <v>1051</v>
      </c>
      <c r="AG348" s="46" t="s">
        <v>1050</v>
      </c>
      <c r="AH348" s="46" t="s">
        <v>1037</v>
      </c>
      <c r="AI348" s="46" t="s">
        <v>1446</v>
      </c>
      <c r="AJ348" s="46" t="s">
        <v>1050</v>
      </c>
      <c r="AK348" s="46" t="s">
        <v>1051</v>
      </c>
      <c r="AL348" s="46" t="s">
        <v>1050</v>
      </c>
      <c r="AM348" s="46" t="s">
        <v>1053</v>
      </c>
      <c r="AN348" s="46" t="s">
        <v>1037</v>
      </c>
      <c r="AO348" s="46" t="s">
        <v>1011</v>
      </c>
      <c r="AP348" s="46" t="s">
        <v>1011</v>
      </c>
      <c r="AQ348" s="46" t="s">
        <v>1051</v>
      </c>
      <c r="AR348" s="46" t="s">
        <v>1446</v>
      </c>
      <c r="AS348" s="46" t="s">
        <v>1037</v>
      </c>
      <c r="AT348" s="46" t="s">
        <v>1050</v>
      </c>
      <c r="AU348" s="46" t="s">
        <v>1050</v>
      </c>
      <c r="AV348" s="46" t="s">
        <v>1051</v>
      </c>
      <c r="AW348" s="46" t="s">
        <v>1050</v>
      </c>
      <c r="AX348" s="46" t="s">
        <v>1053</v>
      </c>
      <c r="AY348" s="46" t="s">
        <v>1050</v>
      </c>
      <c r="AZ348" s="46" t="s">
        <v>1037</v>
      </c>
      <c r="BA348" s="46" t="s">
        <v>1037</v>
      </c>
      <c r="BB348" s="46" t="s">
        <v>1037</v>
      </c>
      <c r="BC348" s="46" t="s">
        <v>1011</v>
      </c>
      <c r="BD348" s="46" t="s">
        <v>1050</v>
      </c>
      <c r="BE348" s="46" t="s">
        <v>1050</v>
      </c>
      <c r="BF348" s="46" t="s">
        <v>1051</v>
      </c>
      <c r="BG348" s="46" t="s">
        <v>1053</v>
      </c>
      <c r="BH348" s="46" t="s">
        <v>1050</v>
      </c>
      <c r="BI348" s="46" t="s">
        <v>1448</v>
      </c>
      <c r="BJ348" s="46" t="s">
        <v>1448</v>
      </c>
      <c r="BK348" s="46" t="s">
        <v>1011</v>
      </c>
      <c r="BL348" s="46" t="s">
        <v>1051</v>
      </c>
      <c r="BM348" s="46" t="s">
        <v>1053</v>
      </c>
      <c r="BN348" s="46" t="s">
        <v>1053</v>
      </c>
      <c r="BO348" s="46" t="s">
        <v>1037</v>
      </c>
      <c r="BP348" s="46" t="s">
        <v>1011</v>
      </c>
      <c r="BQ348" s="46" t="s">
        <v>1011</v>
      </c>
      <c r="BR348" s="46" t="s">
        <v>1053</v>
      </c>
      <c r="BS348" s="46" t="s">
        <v>1037</v>
      </c>
      <c r="BT348" s="46" t="s">
        <v>1050</v>
      </c>
      <c r="BU348" s="46" t="s">
        <v>1037</v>
      </c>
      <c r="BV348" s="46" t="s">
        <v>1446</v>
      </c>
      <c r="BW348" s="46" t="s">
        <v>1037</v>
      </c>
      <c r="BX348" s="46" t="s">
        <v>1037</v>
      </c>
      <c r="BY348" s="46" t="s">
        <v>1051</v>
      </c>
      <c r="BZ348" s="46" t="s">
        <v>1011</v>
      </c>
      <c r="CA348" s="46" t="s">
        <v>1037</v>
      </c>
      <c r="CB348" s="46" t="s">
        <v>1050</v>
      </c>
    </row>
    <row r="349" spans="1:80" x14ac:dyDescent="0.25">
      <c r="A349">
        <v>571040</v>
      </c>
      <c r="B349" t="s">
        <v>517</v>
      </c>
      <c r="C349" t="s">
        <v>147</v>
      </c>
      <c r="D349" t="s">
        <v>621</v>
      </c>
      <c r="E349">
        <v>8329075</v>
      </c>
      <c r="F349" t="s">
        <v>622</v>
      </c>
      <c r="G349" t="s">
        <v>17</v>
      </c>
      <c r="H349" t="s">
        <v>18</v>
      </c>
      <c r="I349">
        <v>5</v>
      </c>
      <c r="J349" t="s">
        <v>19</v>
      </c>
      <c r="K349">
        <v>8</v>
      </c>
      <c r="L349" t="s">
        <v>616</v>
      </c>
      <c r="M349" s="11">
        <v>338</v>
      </c>
      <c r="N349" s="4" t="s">
        <v>1053</v>
      </c>
      <c r="O349"/>
      <c r="P349" s="4" t="s">
        <v>1037</v>
      </c>
      <c r="Q349"/>
      <c r="R349" s="4" t="s">
        <v>1053</v>
      </c>
      <c r="S349" s="11" t="s">
        <v>1053</v>
      </c>
      <c r="T349" s="4" t="s">
        <v>1051</v>
      </c>
      <c r="U349" s="4" t="s">
        <v>1053</v>
      </c>
      <c r="V349" s="4" t="s">
        <v>1051</v>
      </c>
      <c r="W349" s="4" t="s">
        <v>1053</v>
      </c>
      <c r="X349" s="4" t="s">
        <v>1051</v>
      </c>
      <c r="Y349" s="4" t="s">
        <v>1053</v>
      </c>
      <c r="Z349" s="4" t="s">
        <v>1051</v>
      </c>
      <c r="AA349" s="4" t="s">
        <v>1050</v>
      </c>
      <c r="AB349" s="4" t="s">
        <v>1037</v>
      </c>
      <c r="AC349" s="4" t="s">
        <v>1050</v>
      </c>
      <c r="AD349" s="4" t="s">
        <v>1037</v>
      </c>
      <c r="AE349" s="4" t="s">
        <v>1051</v>
      </c>
      <c r="AF349" s="4" t="s">
        <v>1051</v>
      </c>
      <c r="AG349" s="46" t="s">
        <v>1053</v>
      </c>
      <c r="AH349" s="46" t="s">
        <v>1037</v>
      </c>
      <c r="AI349" s="46" t="s">
        <v>1446</v>
      </c>
      <c r="AJ349" s="46" t="s">
        <v>1050</v>
      </c>
      <c r="AK349" s="46" t="s">
        <v>1011</v>
      </c>
      <c r="AL349" s="46" t="s">
        <v>1050</v>
      </c>
      <c r="AM349" s="46" t="s">
        <v>1037</v>
      </c>
      <c r="AN349" s="46" t="s">
        <v>1037</v>
      </c>
      <c r="AO349" s="46" t="s">
        <v>1011</v>
      </c>
      <c r="AP349" s="46" t="s">
        <v>1011</v>
      </c>
      <c r="AQ349" s="46" t="s">
        <v>1051</v>
      </c>
      <c r="AR349" s="46" t="s">
        <v>1446</v>
      </c>
      <c r="AS349" s="46" t="s">
        <v>1011</v>
      </c>
      <c r="AT349" s="46" t="s">
        <v>1050</v>
      </c>
      <c r="AU349" s="46" t="s">
        <v>1011</v>
      </c>
      <c r="AV349" s="46" t="s">
        <v>1051</v>
      </c>
      <c r="AW349" s="46" t="s">
        <v>1050</v>
      </c>
      <c r="AX349" s="46" t="s">
        <v>1053</v>
      </c>
      <c r="AY349" s="46" t="s">
        <v>1050</v>
      </c>
      <c r="AZ349" s="46" t="s">
        <v>1037</v>
      </c>
      <c r="BA349" s="46" t="s">
        <v>1037</v>
      </c>
      <c r="BB349" s="46" t="s">
        <v>1037</v>
      </c>
      <c r="BC349" s="46" t="s">
        <v>1011</v>
      </c>
      <c r="BD349" s="46" t="s">
        <v>1050</v>
      </c>
      <c r="BE349" s="46" t="s">
        <v>1011</v>
      </c>
      <c r="BF349" s="46" t="s">
        <v>1051</v>
      </c>
      <c r="BG349" s="46" t="s">
        <v>1053</v>
      </c>
      <c r="BH349" s="46" t="s">
        <v>1011</v>
      </c>
      <c r="BI349" s="46" t="s">
        <v>1448</v>
      </c>
      <c r="BJ349" s="46" t="s">
        <v>1446</v>
      </c>
      <c r="BK349" s="46" t="s">
        <v>1011</v>
      </c>
      <c r="BL349" s="46" t="s">
        <v>1053</v>
      </c>
      <c r="BM349" s="46" t="s">
        <v>1053</v>
      </c>
      <c r="BN349" s="46" t="s">
        <v>1053</v>
      </c>
      <c r="BO349" s="46" t="s">
        <v>1037</v>
      </c>
      <c r="BP349" s="46" t="s">
        <v>1011</v>
      </c>
      <c r="BQ349" s="46" t="s">
        <v>1011</v>
      </c>
      <c r="BR349" s="46" t="s">
        <v>1053</v>
      </c>
      <c r="BS349" s="46" t="s">
        <v>1037</v>
      </c>
      <c r="BT349" s="46" t="s">
        <v>1051</v>
      </c>
      <c r="BU349" s="46" t="s">
        <v>1037</v>
      </c>
      <c r="BV349" s="46" t="s">
        <v>1011</v>
      </c>
      <c r="BW349" s="46" t="s">
        <v>1011</v>
      </c>
      <c r="BX349" s="46" t="s">
        <v>1051</v>
      </c>
      <c r="BY349" s="46" t="s">
        <v>1037</v>
      </c>
      <c r="BZ349" s="46" t="s">
        <v>1011</v>
      </c>
      <c r="CA349" s="46" t="s">
        <v>1037</v>
      </c>
      <c r="CB349" s="46" t="s">
        <v>1050</v>
      </c>
    </row>
    <row r="350" spans="1:80" x14ac:dyDescent="0.25">
      <c r="A350">
        <v>571041</v>
      </c>
      <c r="B350" t="s">
        <v>517</v>
      </c>
      <c r="C350" t="s">
        <v>150</v>
      </c>
      <c r="D350" t="s">
        <v>623</v>
      </c>
      <c r="E350">
        <v>8329088</v>
      </c>
      <c r="F350" t="s">
        <v>624</v>
      </c>
      <c r="G350" t="s">
        <v>17</v>
      </c>
      <c r="H350" t="s">
        <v>18</v>
      </c>
      <c r="I350">
        <v>6</v>
      </c>
      <c r="J350" t="s">
        <v>19</v>
      </c>
      <c r="K350">
        <v>8</v>
      </c>
      <c r="L350" t="s">
        <v>616</v>
      </c>
      <c r="M350" s="11">
        <v>339</v>
      </c>
      <c r="N350" s="4" t="s">
        <v>1053</v>
      </c>
      <c r="O350"/>
      <c r="P350" s="4" t="s">
        <v>1037</v>
      </c>
      <c r="Q350"/>
      <c r="R350" s="4" t="s">
        <v>1053</v>
      </c>
      <c r="S350" s="11" t="s">
        <v>1053</v>
      </c>
      <c r="T350" s="4" t="s">
        <v>1051</v>
      </c>
      <c r="U350" s="4" t="s">
        <v>1053</v>
      </c>
      <c r="V350" s="4" t="s">
        <v>1051</v>
      </c>
      <c r="W350" s="4" t="s">
        <v>1053</v>
      </c>
      <c r="X350" s="4" t="s">
        <v>1037</v>
      </c>
      <c r="Y350" s="4" t="s">
        <v>1050</v>
      </c>
      <c r="Z350" s="4" t="s">
        <v>1037</v>
      </c>
      <c r="AA350" s="4" t="s">
        <v>1087</v>
      </c>
      <c r="AB350" s="4" t="s">
        <v>1091</v>
      </c>
      <c r="AC350" s="4" t="s">
        <v>1050</v>
      </c>
      <c r="AD350" s="4" t="s">
        <v>1037</v>
      </c>
      <c r="AE350" s="4" t="s">
        <v>1051</v>
      </c>
      <c r="AF350" s="4" t="s">
        <v>1051</v>
      </c>
      <c r="AG350" s="46" t="s">
        <v>1050</v>
      </c>
      <c r="AH350" s="46" t="s">
        <v>1037</v>
      </c>
      <c r="AI350" s="46" t="s">
        <v>1446</v>
      </c>
      <c r="AJ350" s="46" t="s">
        <v>1050</v>
      </c>
      <c r="AK350" s="46" t="s">
        <v>1051</v>
      </c>
      <c r="AL350" s="46" t="s">
        <v>1050</v>
      </c>
      <c r="AM350" s="46" t="s">
        <v>1053</v>
      </c>
      <c r="AN350" s="46" t="s">
        <v>1037</v>
      </c>
      <c r="AO350" s="46" t="s">
        <v>1011</v>
      </c>
      <c r="AP350" s="46" t="s">
        <v>1011</v>
      </c>
      <c r="AQ350" s="46" t="s">
        <v>1051</v>
      </c>
      <c r="AR350" s="46" t="s">
        <v>1446</v>
      </c>
      <c r="AS350" s="46" t="s">
        <v>1037</v>
      </c>
      <c r="AT350" s="46" t="s">
        <v>1050</v>
      </c>
      <c r="AU350" s="46" t="s">
        <v>1050</v>
      </c>
      <c r="AV350" s="46" t="s">
        <v>1051</v>
      </c>
      <c r="AW350" s="46" t="s">
        <v>1050</v>
      </c>
      <c r="AX350" s="46" t="s">
        <v>1053</v>
      </c>
      <c r="AY350" s="46" t="s">
        <v>1050</v>
      </c>
      <c r="AZ350" s="46" t="s">
        <v>1037</v>
      </c>
      <c r="BA350" s="46" t="s">
        <v>1037</v>
      </c>
      <c r="BB350" s="46" t="s">
        <v>1037</v>
      </c>
      <c r="BC350" s="46" t="s">
        <v>1011</v>
      </c>
      <c r="BD350" s="46" t="s">
        <v>1050</v>
      </c>
      <c r="BE350" s="46" t="s">
        <v>1050</v>
      </c>
      <c r="BF350" s="46" t="s">
        <v>1051</v>
      </c>
      <c r="BG350" s="46" t="s">
        <v>1053</v>
      </c>
      <c r="BH350" s="46" t="s">
        <v>1011</v>
      </c>
      <c r="BI350" s="46" t="s">
        <v>1448</v>
      </c>
      <c r="BJ350" s="46" t="s">
        <v>1446</v>
      </c>
      <c r="BK350" s="46" t="s">
        <v>1011</v>
      </c>
      <c r="BL350" s="46" t="s">
        <v>1053</v>
      </c>
      <c r="BM350" s="46" t="s">
        <v>1053</v>
      </c>
      <c r="BN350" s="46" t="s">
        <v>1053</v>
      </c>
      <c r="BO350" s="46" t="s">
        <v>1037</v>
      </c>
      <c r="BP350" s="46" t="s">
        <v>1011</v>
      </c>
      <c r="BQ350" s="46" t="s">
        <v>1011</v>
      </c>
      <c r="BR350" s="46" t="s">
        <v>1053</v>
      </c>
      <c r="BS350" s="46" t="s">
        <v>1037</v>
      </c>
      <c r="BT350" s="46" t="s">
        <v>1050</v>
      </c>
      <c r="BU350" s="46" t="s">
        <v>1037</v>
      </c>
      <c r="BV350" s="46" t="s">
        <v>1446</v>
      </c>
      <c r="BW350" s="46" t="s">
        <v>1037</v>
      </c>
      <c r="BX350" s="46" t="s">
        <v>1037</v>
      </c>
      <c r="BY350" s="46" t="s">
        <v>1051</v>
      </c>
      <c r="BZ350" s="46" t="s">
        <v>1011</v>
      </c>
      <c r="CA350" s="46" t="s">
        <v>1037</v>
      </c>
      <c r="CB350" s="46" t="s">
        <v>1050</v>
      </c>
    </row>
    <row r="351" spans="1:80" x14ac:dyDescent="0.25">
      <c r="A351">
        <v>571042</v>
      </c>
      <c r="B351" t="s">
        <v>517</v>
      </c>
      <c r="C351" t="s">
        <v>152</v>
      </c>
      <c r="D351" t="s">
        <v>625</v>
      </c>
      <c r="E351">
        <v>8329066</v>
      </c>
      <c r="F351" t="s">
        <v>620</v>
      </c>
      <c r="G351" t="s">
        <v>17</v>
      </c>
      <c r="H351" t="s">
        <v>18</v>
      </c>
      <c r="I351">
        <v>7</v>
      </c>
      <c r="J351" t="s">
        <v>19</v>
      </c>
      <c r="K351">
        <v>8</v>
      </c>
      <c r="L351" t="s">
        <v>616</v>
      </c>
      <c r="M351" s="11">
        <v>340</v>
      </c>
      <c r="N351" s="4" t="s">
        <v>1053</v>
      </c>
      <c r="O351"/>
      <c r="P351" s="4" t="s">
        <v>1037</v>
      </c>
      <c r="Q351"/>
      <c r="R351" s="4" t="s">
        <v>1053</v>
      </c>
      <c r="S351" s="11" t="s">
        <v>1053</v>
      </c>
      <c r="T351" s="4" t="s">
        <v>1051</v>
      </c>
      <c r="U351" s="4" t="s">
        <v>1053</v>
      </c>
      <c r="V351" s="4" t="s">
        <v>1051</v>
      </c>
      <c r="W351" s="4" t="s">
        <v>1053</v>
      </c>
      <c r="X351" s="4" t="s">
        <v>1051</v>
      </c>
      <c r="Y351" s="4" t="s">
        <v>1053</v>
      </c>
      <c r="Z351" s="4" t="s">
        <v>1051</v>
      </c>
      <c r="AA351" s="4" t="s">
        <v>1050</v>
      </c>
      <c r="AB351" s="4" t="s">
        <v>1037</v>
      </c>
      <c r="AC351" s="4" t="s">
        <v>1050</v>
      </c>
      <c r="AD351" s="4" t="s">
        <v>1037</v>
      </c>
      <c r="AE351" s="4" t="s">
        <v>1051</v>
      </c>
      <c r="AF351" s="4" t="s">
        <v>1051</v>
      </c>
      <c r="AG351" s="46" t="s">
        <v>1050</v>
      </c>
      <c r="AH351" s="46" t="s">
        <v>1037</v>
      </c>
      <c r="AI351" s="46" t="s">
        <v>1446</v>
      </c>
      <c r="AJ351" s="46" t="s">
        <v>1050</v>
      </c>
      <c r="AK351" s="46" t="s">
        <v>1051</v>
      </c>
      <c r="AL351" s="46" t="s">
        <v>1050</v>
      </c>
      <c r="AM351" s="46" t="s">
        <v>1053</v>
      </c>
      <c r="AN351" s="46" t="s">
        <v>1037</v>
      </c>
      <c r="AO351" s="46" t="s">
        <v>1011</v>
      </c>
      <c r="AP351" s="46" t="s">
        <v>1011</v>
      </c>
      <c r="AQ351" s="46" t="s">
        <v>1051</v>
      </c>
      <c r="AR351" s="46" t="s">
        <v>1446</v>
      </c>
      <c r="AS351" s="46" t="s">
        <v>1037</v>
      </c>
      <c r="AT351" s="46" t="s">
        <v>1050</v>
      </c>
      <c r="AU351" s="46" t="s">
        <v>1050</v>
      </c>
      <c r="AV351" s="46" t="s">
        <v>1051</v>
      </c>
      <c r="AW351" s="46" t="s">
        <v>1050</v>
      </c>
      <c r="AX351" s="46" t="s">
        <v>1053</v>
      </c>
      <c r="AY351" s="46" t="s">
        <v>1050</v>
      </c>
      <c r="AZ351" s="46" t="s">
        <v>1037</v>
      </c>
      <c r="BA351" s="46" t="s">
        <v>1037</v>
      </c>
      <c r="BB351" s="46" t="s">
        <v>1037</v>
      </c>
      <c r="BC351" s="46" t="s">
        <v>1011</v>
      </c>
      <c r="BD351" s="46" t="s">
        <v>1050</v>
      </c>
      <c r="BE351" s="46" t="s">
        <v>1050</v>
      </c>
      <c r="BF351" s="46" t="s">
        <v>1051</v>
      </c>
      <c r="BG351" s="46" t="s">
        <v>1053</v>
      </c>
      <c r="BH351" s="46" t="s">
        <v>1011</v>
      </c>
      <c r="BI351" s="46" t="s">
        <v>1448</v>
      </c>
      <c r="BJ351" s="46" t="s">
        <v>1446</v>
      </c>
      <c r="BK351" s="46" t="s">
        <v>1011</v>
      </c>
      <c r="BL351" s="46" t="s">
        <v>1053</v>
      </c>
      <c r="BM351" s="46" t="s">
        <v>1053</v>
      </c>
      <c r="BN351" s="46" t="s">
        <v>1053</v>
      </c>
      <c r="BO351" s="46" t="s">
        <v>1011</v>
      </c>
      <c r="BP351" s="46" t="s">
        <v>1011</v>
      </c>
      <c r="BQ351" s="46" t="s">
        <v>1011</v>
      </c>
      <c r="BR351" s="46" t="s">
        <v>1053</v>
      </c>
      <c r="BS351" s="46" t="s">
        <v>1037</v>
      </c>
      <c r="BT351" s="46" t="s">
        <v>1051</v>
      </c>
      <c r="BU351" s="46" t="s">
        <v>1037</v>
      </c>
      <c r="BV351" s="46" t="s">
        <v>1446</v>
      </c>
      <c r="BW351" s="46" t="s">
        <v>1037</v>
      </c>
      <c r="BX351" s="46" t="s">
        <v>1037</v>
      </c>
      <c r="BY351" s="46" t="s">
        <v>1051</v>
      </c>
      <c r="BZ351" s="46" t="s">
        <v>1011</v>
      </c>
      <c r="CA351" s="46" t="s">
        <v>1037</v>
      </c>
      <c r="CB351" s="46" t="s">
        <v>1050</v>
      </c>
    </row>
    <row r="352" spans="1:80" x14ac:dyDescent="0.25">
      <c r="A352">
        <v>571043</v>
      </c>
      <c r="B352" t="s">
        <v>517</v>
      </c>
      <c r="C352" t="s">
        <v>154</v>
      </c>
      <c r="D352" t="s">
        <v>626</v>
      </c>
      <c r="E352">
        <v>6489535</v>
      </c>
      <c r="F352" t="s">
        <v>627</v>
      </c>
      <c r="G352" t="s">
        <v>17</v>
      </c>
      <c r="H352" t="s">
        <v>18</v>
      </c>
      <c r="I352">
        <v>8</v>
      </c>
      <c r="J352" t="s">
        <v>19</v>
      </c>
      <c r="K352">
        <v>8</v>
      </c>
      <c r="L352" t="s">
        <v>616</v>
      </c>
      <c r="M352" s="11">
        <v>341</v>
      </c>
      <c r="N352" s="4" t="s">
        <v>1053</v>
      </c>
      <c r="O352"/>
      <c r="P352" s="4" t="s">
        <v>1037</v>
      </c>
      <c r="Q352"/>
      <c r="R352" s="4" t="s">
        <v>1053</v>
      </c>
      <c r="S352" s="11" t="s">
        <v>1053</v>
      </c>
      <c r="T352" s="4" t="s">
        <v>1051</v>
      </c>
      <c r="U352" s="4" t="s">
        <v>1053</v>
      </c>
      <c r="V352" s="4" t="s">
        <v>1051</v>
      </c>
      <c r="W352" s="4" t="s">
        <v>1053</v>
      </c>
      <c r="X352" s="4" t="s">
        <v>1051</v>
      </c>
      <c r="Y352" s="4" t="s">
        <v>1050</v>
      </c>
      <c r="Z352" s="4" t="s">
        <v>1037</v>
      </c>
      <c r="AA352" s="4" t="s">
        <v>1050</v>
      </c>
      <c r="AB352" s="4" t="s">
        <v>1037</v>
      </c>
      <c r="AC352" s="4" t="s">
        <v>1050</v>
      </c>
      <c r="AD352" s="4" t="s">
        <v>1037</v>
      </c>
      <c r="AE352" s="4" t="s">
        <v>1051</v>
      </c>
      <c r="AF352" s="4" t="s">
        <v>1051</v>
      </c>
      <c r="AG352" s="46" t="s">
        <v>1050</v>
      </c>
      <c r="AH352" s="46" t="s">
        <v>1037</v>
      </c>
      <c r="AI352" s="46" t="s">
        <v>1446</v>
      </c>
      <c r="AJ352" s="46" t="s">
        <v>1050</v>
      </c>
      <c r="AK352" s="46" t="s">
        <v>1051</v>
      </c>
      <c r="AL352" s="46" t="s">
        <v>1053</v>
      </c>
      <c r="AM352" s="46" t="s">
        <v>1053</v>
      </c>
      <c r="AN352" s="46" t="s">
        <v>1037</v>
      </c>
      <c r="AO352" s="46" t="s">
        <v>1446</v>
      </c>
      <c r="AP352" s="46" t="s">
        <v>1037</v>
      </c>
      <c r="AQ352" s="46" t="s">
        <v>1051</v>
      </c>
      <c r="AR352" s="46" t="s">
        <v>1446</v>
      </c>
      <c r="AS352" s="46" t="s">
        <v>1037</v>
      </c>
      <c r="AT352" s="46" t="s">
        <v>1053</v>
      </c>
      <c r="AU352" s="46" t="s">
        <v>1050</v>
      </c>
      <c r="AV352" s="46" t="s">
        <v>1051</v>
      </c>
      <c r="AW352" s="46" t="s">
        <v>1050</v>
      </c>
      <c r="AX352" s="46" t="s">
        <v>1053</v>
      </c>
      <c r="AY352" s="46" t="s">
        <v>1053</v>
      </c>
      <c r="AZ352" s="46" t="s">
        <v>1037</v>
      </c>
      <c r="BA352" s="46" t="s">
        <v>1037</v>
      </c>
      <c r="BB352" s="46" t="s">
        <v>1037</v>
      </c>
      <c r="BC352" s="46" t="s">
        <v>1011</v>
      </c>
      <c r="BD352" s="46" t="s">
        <v>1050</v>
      </c>
      <c r="BE352" s="46" t="s">
        <v>1050</v>
      </c>
      <c r="BF352" s="46" t="s">
        <v>1051</v>
      </c>
      <c r="BG352" s="46" t="s">
        <v>1053</v>
      </c>
      <c r="BH352" s="46" t="s">
        <v>1011</v>
      </c>
      <c r="BI352" s="46" t="s">
        <v>1448</v>
      </c>
      <c r="BJ352" s="46" t="s">
        <v>1448</v>
      </c>
      <c r="BK352" s="46" t="s">
        <v>1011</v>
      </c>
      <c r="BL352" s="46" t="s">
        <v>1053</v>
      </c>
      <c r="BM352" s="46" t="s">
        <v>1053</v>
      </c>
      <c r="BN352" s="46" t="s">
        <v>1053</v>
      </c>
      <c r="BO352" s="46" t="s">
        <v>1011</v>
      </c>
      <c r="BP352" s="46" t="s">
        <v>1448</v>
      </c>
      <c r="BQ352" s="46" t="s">
        <v>1448</v>
      </c>
      <c r="BR352" s="46" t="s">
        <v>1053</v>
      </c>
      <c r="BS352" s="46" t="s">
        <v>1037</v>
      </c>
      <c r="BT352" s="46" t="s">
        <v>1050</v>
      </c>
      <c r="BU352" s="46" t="s">
        <v>1037</v>
      </c>
      <c r="BV352" s="46" t="s">
        <v>1446</v>
      </c>
      <c r="BW352" s="46" t="s">
        <v>1037</v>
      </c>
      <c r="BX352" s="46" t="s">
        <v>1037</v>
      </c>
      <c r="BY352" s="46" t="s">
        <v>1051</v>
      </c>
      <c r="BZ352" s="46" t="s">
        <v>1011</v>
      </c>
      <c r="CA352" s="46" t="s">
        <v>1037</v>
      </c>
      <c r="CB352" s="46" t="s">
        <v>1050</v>
      </c>
    </row>
    <row r="353" spans="1:80" x14ac:dyDescent="0.25">
      <c r="A353">
        <v>571044</v>
      </c>
      <c r="B353" t="s">
        <v>517</v>
      </c>
      <c r="C353" t="s">
        <v>156</v>
      </c>
      <c r="D353" t="s">
        <v>628</v>
      </c>
      <c r="E353">
        <v>7947274</v>
      </c>
      <c r="F353" t="s">
        <v>629</v>
      </c>
      <c r="G353" t="s">
        <v>17</v>
      </c>
      <c r="H353" t="s">
        <v>18</v>
      </c>
      <c r="I353">
        <v>9</v>
      </c>
      <c r="J353" t="s">
        <v>19</v>
      </c>
      <c r="K353">
        <v>8</v>
      </c>
      <c r="L353" t="s">
        <v>616</v>
      </c>
      <c r="M353" s="11">
        <v>342</v>
      </c>
      <c r="N353" s="4" t="s">
        <v>1053</v>
      </c>
      <c r="O353"/>
      <c r="P353" s="4" t="s">
        <v>1037</v>
      </c>
      <c r="Q353"/>
      <c r="R353" s="4" t="s">
        <v>1053</v>
      </c>
      <c r="S353" s="11" t="s">
        <v>1053</v>
      </c>
      <c r="T353" s="4" t="s">
        <v>1091</v>
      </c>
      <c r="U353" s="4" t="s">
        <v>1037</v>
      </c>
      <c r="V353" s="4" t="s">
        <v>1121</v>
      </c>
      <c r="W353" s="4" t="s">
        <v>1053</v>
      </c>
      <c r="X353" s="4" t="s">
        <v>1119</v>
      </c>
      <c r="Y353" s="4" t="s">
        <v>1119</v>
      </c>
      <c r="Z353" s="4" t="s">
        <v>1037</v>
      </c>
      <c r="AA353" s="4" t="s">
        <v>1050</v>
      </c>
      <c r="AB353" s="4" t="s">
        <v>1037</v>
      </c>
      <c r="AC353" s="4" t="s">
        <v>1050</v>
      </c>
      <c r="AD353" s="4" t="s">
        <v>1037</v>
      </c>
      <c r="AE353" s="4" t="s">
        <v>1051</v>
      </c>
      <c r="AF353" s="4" t="s">
        <v>1051</v>
      </c>
      <c r="AG353" s="46" t="s">
        <v>1050</v>
      </c>
      <c r="AH353" s="46" t="s">
        <v>1037</v>
      </c>
      <c r="AI353" s="46" t="s">
        <v>1446</v>
      </c>
      <c r="AJ353" s="46" t="s">
        <v>1050</v>
      </c>
      <c r="AK353" s="46" t="s">
        <v>1051</v>
      </c>
      <c r="AL353" s="46" t="s">
        <v>1050</v>
      </c>
      <c r="AM353" s="46" t="s">
        <v>1053</v>
      </c>
      <c r="AN353" s="46" t="s">
        <v>1051</v>
      </c>
      <c r="AO353" s="46" t="s">
        <v>1446</v>
      </c>
      <c r="AP353" s="46" t="s">
        <v>1037</v>
      </c>
      <c r="AQ353" s="46" t="s">
        <v>1051</v>
      </c>
      <c r="AR353" s="46" t="s">
        <v>1446</v>
      </c>
      <c r="AS353" s="46" t="s">
        <v>1011</v>
      </c>
      <c r="AT353" s="46" t="s">
        <v>1050</v>
      </c>
      <c r="AU353" s="46" t="s">
        <v>1053</v>
      </c>
      <c r="AV353" s="46" t="s">
        <v>1051</v>
      </c>
      <c r="AW353" s="46" t="s">
        <v>1050</v>
      </c>
      <c r="AX353" s="46" t="s">
        <v>1053</v>
      </c>
      <c r="AY353" s="46" t="s">
        <v>1050</v>
      </c>
      <c r="AZ353" s="46" t="s">
        <v>1037</v>
      </c>
      <c r="BA353" s="46" t="s">
        <v>1037</v>
      </c>
      <c r="BB353" s="46" t="s">
        <v>1037</v>
      </c>
      <c r="BC353" s="46" t="s">
        <v>1011</v>
      </c>
      <c r="BD353" s="46" t="s">
        <v>1050</v>
      </c>
      <c r="BE353" s="46" t="s">
        <v>1050</v>
      </c>
      <c r="BF353" s="46" t="s">
        <v>1051</v>
      </c>
      <c r="BG353" s="46" t="s">
        <v>1053</v>
      </c>
      <c r="BH353" s="46" t="s">
        <v>1011</v>
      </c>
      <c r="BI353" s="46" t="s">
        <v>1448</v>
      </c>
      <c r="BJ353" s="46" t="s">
        <v>1448</v>
      </c>
      <c r="BK353" s="46" t="s">
        <v>1011</v>
      </c>
      <c r="BL353" s="46" t="s">
        <v>1053</v>
      </c>
      <c r="BM353" s="46" t="s">
        <v>1050</v>
      </c>
      <c r="BN353" s="46" t="s">
        <v>1053</v>
      </c>
      <c r="BO353" s="46" t="s">
        <v>1011</v>
      </c>
      <c r="BP353" s="46" t="s">
        <v>1011</v>
      </c>
      <c r="BQ353" s="46" t="s">
        <v>1011</v>
      </c>
      <c r="BR353" s="46" t="s">
        <v>1011</v>
      </c>
      <c r="BS353" s="46" t="s">
        <v>1037</v>
      </c>
      <c r="BT353" s="46" t="s">
        <v>1011</v>
      </c>
      <c r="BU353" s="46" t="s">
        <v>1050</v>
      </c>
      <c r="BV353" s="46" t="s">
        <v>1446</v>
      </c>
      <c r="BW353" s="46" t="s">
        <v>1037</v>
      </c>
      <c r="BX353" s="46" t="s">
        <v>1037</v>
      </c>
      <c r="BY353" s="46" t="s">
        <v>1051</v>
      </c>
      <c r="BZ353" s="46" t="s">
        <v>1037</v>
      </c>
      <c r="CA353" s="46" t="s">
        <v>1037</v>
      </c>
      <c r="CB353" s="46" t="s">
        <v>1050</v>
      </c>
    </row>
    <row r="354" spans="1:80" x14ac:dyDescent="0.25">
      <c r="A354">
        <v>571045</v>
      </c>
      <c r="B354" t="s">
        <v>517</v>
      </c>
      <c r="C354" t="s">
        <v>158</v>
      </c>
      <c r="D354" t="s">
        <v>630</v>
      </c>
      <c r="E354">
        <v>8329086</v>
      </c>
      <c r="F354" t="s">
        <v>631</v>
      </c>
      <c r="G354" t="s">
        <v>17</v>
      </c>
      <c r="H354" t="s">
        <v>18</v>
      </c>
      <c r="I354">
        <v>11</v>
      </c>
      <c r="J354" t="s">
        <v>19</v>
      </c>
      <c r="K354">
        <v>9</v>
      </c>
      <c r="L354" t="s">
        <v>616</v>
      </c>
      <c r="M354" s="11">
        <v>343</v>
      </c>
      <c r="N354" s="4" t="s">
        <v>1053</v>
      </c>
      <c r="O354"/>
      <c r="P354" s="4" t="s">
        <v>1037</v>
      </c>
      <c r="Q354"/>
      <c r="R354" s="4" t="s">
        <v>1053</v>
      </c>
      <c r="S354" s="11" t="s">
        <v>1053</v>
      </c>
      <c r="T354" s="4" t="s">
        <v>1051</v>
      </c>
      <c r="U354" s="4" t="s">
        <v>1053</v>
      </c>
      <c r="V354" s="4" t="s">
        <v>1037</v>
      </c>
      <c r="W354" s="4" t="s">
        <v>1053</v>
      </c>
      <c r="X354" s="4" t="s">
        <v>1092</v>
      </c>
      <c r="Y354" s="4" t="s">
        <v>1050</v>
      </c>
      <c r="Z354" s="4" t="s">
        <v>1037</v>
      </c>
      <c r="AA354" s="4" t="s">
        <v>1053</v>
      </c>
      <c r="AB354" s="4" t="s">
        <v>1051</v>
      </c>
      <c r="AC354" s="4" t="s">
        <v>1051</v>
      </c>
      <c r="AD354" s="4" t="s">
        <v>1051</v>
      </c>
      <c r="AE354" s="4" t="s">
        <v>1037</v>
      </c>
      <c r="AF354" s="4" t="s">
        <v>1050</v>
      </c>
      <c r="AG354" s="46" t="s">
        <v>1050</v>
      </c>
      <c r="AH354" s="46" t="s">
        <v>1037</v>
      </c>
      <c r="AI354" s="46" t="s">
        <v>1446</v>
      </c>
      <c r="AJ354" s="46" t="s">
        <v>1050</v>
      </c>
      <c r="AK354" s="46" t="s">
        <v>1051</v>
      </c>
      <c r="AL354" s="46" t="s">
        <v>1050</v>
      </c>
      <c r="AM354" s="46" t="s">
        <v>1053</v>
      </c>
      <c r="AN354" s="46" t="s">
        <v>1037</v>
      </c>
      <c r="AO354" s="46" t="s">
        <v>1446</v>
      </c>
      <c r="AP354" s="46" t="s">
        <v>1037</v>
      </c>
      <c r="AQ354" s="46" t="s">
        <v>1051</v>
      </c>
      <c r="AR354" s="46" t="s">
        <v>1446</v>
      </c>
      <c r="AS354" s="46" t="s">
        <v>1037</v>
      </c>
      <c r="AT354" s="46" t="s">
        <v>1050</v>
      </c>
      <c r="AU354" s="46" t="s">
        <v>1053</v>
      </c>
      <c r="AV354" s="46" t="s">
        <v>1051</v>
      </c>
      <c r="AW354" s="46" t="s">
        <v>1050</v>
      </c>
      <c r="AX354" s="46" t="s">
        <v>1053</v>
      </c>
      <c r="AY354" s="46" t="s">
        <v>1050</v>
      </c>
      <c r="AZ354" s="46" t="s">
        <v>1037</v>
      </c>
      <c r="BA354" s="46" t="s">
        <v>1037</v>
      </c>
      <c r="BB354" s="46" t="s">
        <v>1037</v>
      </c>
      <c r="BC354" s="46" t="s">
        <v>1011</v>
      </c>
      <c r="BD354" s="46" t="s">
        <v>1050</v>
      </c>
      <c r="BE354" s="46" t="s">
        <v>1050</v>
      </c>
      <c r="BF354" s="46" t="s">
        <v>1051</v>
      </c>
      <c r="BG354" s="46" t="s">
        <v>1053</v>
      </c>
      <c r="BH354" s="46" t="s">
        <v>1011</v>
      </c>
      <c r="BI354" s="46" t="s">
        <v>1448</v>
      </c>
      <c r="BJ354" s="46" t="s">
        <v>1448</v>
      </c>
      <c r="BK354" s="46" t="s">
        <v>1011</v>
      </c>
      <c r="BL354" s="46" t="s">
        <v>1053</v>
      </c>
      <c r="BM354" s="46" t="s">
        <v>1050</v>
      </c>
      <c r="BN354" s="46" t="s">
        <v>1053</v>
      </c>
      <c r="BO354" s="46" t="s">
        <v>1011</v>
      </c>
      <c r="BP354" s="46" t="s">
        <v>1011</v>
      </c>
      <c r="BQ354" s="46" t="s">
        <v>1011</v>
      </c>
      <c r="BR354" s="46" t="s">
        <v>1053</v>
      </c>
      <c r="BS354" s="46" t="s">
        <v>1037</v>
      </c>
      <c r="BT354" s="46" t="s">
        <v>1050</v>
      </c>
      <c r="BU354" s="46" t="s">
        <v>1050</v>
      </c>
      <c r="BV354" s="46" t="s">
        <v>1446</v>
      </c>
      <c r="BW354" s="46" t="s">
        <v>1037</v>
      </c>
      <c r="BX354" s="46" t="s">
        <v>1037</v>
      </c>
      <c r="BY354" s="46" t="s">
        <v>1051</v>
      </c>
      <c r="BZ354" s="46" t="s">
        <v>1011</v>
      </c>
      <c r="CA354" s="46" t="s">
        <v>1051</v>
      </c>
      <c r="CB354" s="46" t="s">
        <v>1050</v>
      </c>
    </row>
    <row r="355" spans="1:80" x14ac:dyDescent="0.25">
      <c r="A355">
        <v>571046</v>
      </c>
      <c r="B355" t="s">
        <v>517</v>
      </c>
      <c r="C355" t="s">
        <v>160</v>
      </c>
      <c r="D355" t="s">
        <v>632</v>
      </c>
      <c r="E355">
        <v>8071620</v>
      </c>
      <c r="F355" t="s">
        <v>194</v>
      </c>
      <c r="G355" t="s">
        <v>17</v>
      </c>
      <c r="H355" t="s">
        <v>18</v>
      </c>
      <c r="I355">
        <v>1</v>
      </c>
      <c r="J355" t="s">
        <v>19</v>
      </c>
      <c r="K355">
        <v>9</v>
      </c>
      <c r="L355" t="s">
        <v>633</v>
      </c>
      <c r="M355" s="11">
        <v>344</v>
      </c>
      <c r="N355" s="4" t="s">
        <v>1053</v>
      </c>
      <c r="O355"/>
      <c r="P355" s="4" t="s">
        <v>1037</v>
      </c>
      <c r="Q355"/>
      <c r="R355" s="4" t="s">
        <v>1053</v>
      </c>
      <c r="S355" s="11" t="s">
        <v>1053</v>
      </c>
      <c r="T355" s="4" t="s">
        <v>1051</v>
      </c>
      <c r="U355" s="4" t="s">
        <v>1053</v>
      </c>
      <c r="V355" s="4" t="s">
        <v>1051</v>
      </c>
      <c r="W355" s="4" t="s">
        <v>1053</v>
      </c>
      <c r="X355" s="4" t="s">
        <v>1051</v>
      </c>
      <c r="Y355" s="4" t="s">
        <v>1050</v>
      </c>
      <c r="Z355" s="4" t="s">
        <v>1037</v>
      </c>
      <c r="AA355" s="4" t="s">
        <v>1050</v>
      </c>
      <c r="AB355" s="4" t="s">
        <v>1037</v>
      </c>
      <c r="AC355" s="4" t="s">
        <v>1051</v>
      </c>
      <c r="AD355" s="4" t="s">
        <v>1037</v>
      </c>
      <c r="AE355" s="4" t="s">
        <v>1051</v>
      </c>
      <c r="AF355" s="4" t="s">
        <v>1051</v>
      </c>
      <c r="AG355" s="46" t="s">
        <v>1050</v>
      </c>
      <c r="AH355" s="46" t="s">
        <v>1037</v>
      </c>
      <c r="AI355" s="46" t="s">
        <v>1446</v>
      </c>
      <c r="AJ355" s="46" t="s">
        <v>1050</v>
      </c>
      <c r="AK355" s="46" t="s">
        <v>1051</v>
      </c>
      <c r="AL355" s="46" t="s">
        <v>1050</v>
      </c>
      <c r="AM355" s="46" t="s">
        <v>1053</v>
      </c>
      <c r="AN355" s="46" t="s">
        <v>1037</v>
      </c>
      <c r="AO355" s="46" t="s">
        <v>1011</v>
      </c>
      <c r="AP355" s="46" t="s">
        <v>1011</v>
      </c>
      <c r="AQ355" s="46" t="s">
        <v>1051</v>
      </c>
      <c r="AR355" s="46" t="s">
        <v>1446</v>
      </c>
      <c r="AS355" s="46" t="s">
        <v>1051</v>
      </c>
      <c r="AT355" s="46" t="s">
        <v>1050</v>
      </c>
      <c r="AU355" s="46" t="s">
        <v>1053</v>
      </c>
      <c r="AV355" s="46" t="s">
        <v>1051</v>
      </c>
      <c r="AW355" s="46" t="s">
        <v>1050</v>
      </c>
      <c r="AX355" s="46" t="s">
        <v>1050</v>
      </c>
      <c r="AY355" s="46" t="s">
        <v>1053</v>
      </c>
      <c r="AZ355" s="46" t="s">
        <v>1037</v>
      </c>
      <c r="BA355" s="46" t="s">
        <v>1037</v>
      </c>
      <c r="BB355" s="46" t="s">
        <v>1037</v>
      </c>
      <c r="BC355" s="46" t="s">
        <v>1011</v>
      </c>
      <c r="BD355" s="46" t="s">
        <v>1050</v>
      </c>
      <c r="BE355" s="46" t="s">
        <v>1050</v>
      </c>
      <c r="BF355" s="46" t="s">
        <v>1051</v>
      </c>
      <c r="BG355" s="46" t="s">
        <v>1053</v>
      </c>
      <c r="BH355" s="46" t="s">
        <v>1011</v>
      </c>
      <c r="BI355" s="46" t="s">
        <v>1448</v>
      </c>
      <c r="BJ355" s="46" t="s">
        <v>1448</v>
      </c>
      <c r="BK355" s="46" t="s">
        <v>1011</v>
      </c>
      <c r="BL355" s="46" t="s">
        <v>1053</v>
      </c>
      <c r="BM355" s="46" t="s">
        <v>1050</v>
      </c>
      <c r="BN355" s="46" t="s">
        <v>1053</v>
      </c>
      <c r="BO355" s="46" t="s">
        <v>1037</v>
      </c>
      <c r="BP355" s="46" t="s">
        <v>1448</v>
      </c>
      <c r="BQ355" s="46" t="s">
        <v>1448</v>
      </c>
      <c r="BR355" s="46" t="s">
        <v>1053</v>
      </c>
      <c r="BS355" s="46" t="s">
        <v>1037</v>
      </c>
      <c r="BT355" s="46" t="s">
        <v>1050</v>
      </c>
      <c r="BU355" s="46" t="s">
        <v>1050</v>
      </c>
      <c r="BV355" s="46" t="s">
        <v>1446</v>
      </c>
      <c r="BW355" s="46" t="s">
        <v>1011</v>
      </c>
      <c r="BX355" s="46" t="s">
        <v>1051</v>
      </c>
      <c r="BY355" s="46" t="s">
        <v>1011</v>
      </c>
      <c r="BZ355" s="46" t="s">
        <v>1011</v>
      </c>
      <c r="CA355" s="46" t="s">
        <v>1037</v>
      </c>
      <c r="CB355" s="46" t="s">
        <v>1050</v>
      </c>
    </row>
    <row r="356" spans="1:80" x14ac:dyDescent="0.25">
      <c r="A356">
        <v>571047</v>
      </c>
      <c r="B356" t="s">
        <v>517</v>
      </c>
      <c r="C356" t="s">
        <v>162</v>
      </c>
      <c r="D356" t="s">
        <v>634</v>
      </c>
      <c r="E356">
        <v>7174396</v>
      </c>
      <c r="F356" t="s">
        <v>586</v>
      </c>
      <c r="G356" t="s">
        <v>17</v>
      </c>
      <c r="H356" t="s">
        <v>18</v>
      </c>
      <c r="I356">
        <v>2</v>
      </c>
      <c r="J356" t="s">
        <v>19</v>
      </c>
      <c r="K356">
        <v>9</v>
      </c>
      <c r="L356" t="s">
        <v>633</v>
      </c>
      <c r="M356" s="11">
        <v>345</v>
      </c>
      <c r="N356" s="4" t="s">
        <v>1053</v>
      </c>
      <c r="O356"/>
      <c r="P356" s="4" t="s">
        <v>1053</v>
      </c>
      <c r="Q356"/>
      <c r="R356" s="4" t="s">
        <v>1053</v>
      </c>
      <c r="S356" s="11" t="s">
        <v>1053</v>
      </c>
      <c r="T356" s="4" t="s">
        <v>1091</v>
      </c>
      <c r="U356" s="4" t="s">
        <v>1053</v>
      </c>
      <c r="V356" s="4" t="s">
        <v>1051</v>
      </c>
      <c r="W356" s="4" t="s">
        <v>1053</v>
      </c>
      <c r="X356" s="4" t="s">
        <v>1051</v>
      </c>
      <c r="Y356" s="4" t="s">
        <v>1050</v>
      </c>
      <c r="Z356" s="4" t="s">
        <v>1037</v>
      </c>
      <c r="AA356" s="4" t="s">
        <v>1050</v>
      </c>
      <c r="AB356" s="4" t="s">
        <v>1037</v>
      </c>
      <c r="AC356" s="4" t="s">
        <v>1051</v>
      </c>
      <c r="AD356" s="4" t="s">
        <v>1037</v>
      </c>
      <c r="AE356" s="4" t="s">
        <v>1051</v>
      </c>
      <c r="AF356" s="4" t="s">
        <v>1051</v>
      </c>
      <c r="AG356" s="46" t="s">
        <v>1050</v>
      </c>
      <c r="AH356" s="46" t="s">
        <v>1037</v>
      </c>
      <c r="AI356" s="46" t="s">
        <v>1446</v>
      </c>
      <c r="AJ356" s="46" t="s">
        <v>1050</v>
      </c>
      <c r="AK356" s="46" t="s">
        <v>1051</v>
      </c>
      <c r="AL356" s="46" t="s">
        <v>1053</v>
      </c>
      <c r="AM356" s="46" t="s">
        <v>1053</v>
      </c>
      <c r="AN356" s="46" t="s">
        <v>1051</v>
      </c>
      <c r="AO356" s="46" t="s">
        <v>1011</v>
      </c>
      <c r="AP356" s="46" t="s">
        <v>1121</v>
      </c>
      <c r="AQ356" s="46" t="s">
        <v>1051</v>
      </c>
      <c r="AR356" s="46" t="s">
        <v>1446</v>
      </c>
      <c r="AS356" s="46" t="s">
        <v>1011</v>
      </c>
      <c r="AT356" s="46" t="s">
        <v>1050</v>
      </c>
      <c r="AU356" s="46" t="s">
        <v>1053</v>
      </c>
      <c r="AV356" s="46" t="s">
        <v>1051</v>
      </c>
      <c r="AW356" s="46" t="s">
        <v>1050</v>
      </c>
      <c r="AX356" s="46" t="s">
        <v>1053</v>
      </c>
      <c r="AY356" s="46" t="s">
        <v>1053</v>
      </c>
      <c r="AZ356" s="46" t="s">
        <v>1037</v>
      </c>
      <c r="BA356" s="46" t="s">
        <v>1037</v>
      </c>
      <c r="BB356" s="46" t="s">
        <v>1051</v>
      </c>
      <c r="BC356" s="46" t="s">
        <v>1011</v>
      </c>
      <c r="BD356" s="46" t="s">
        <v>1050</v>
      </c>
      <c r="BE356" s="46" t="s">
        <v>1050</v>
      </c>
      <c r="BF356" s="46" t="s">
        <v>1051</v>
      </c>
      <c r="BG356" s="46" t="s">
        <v>1053</v>
      </c>
      <c r="BH356" s="46" t="s">
        <v>1011</v>
      </c>
      <c r="BI356" s="46" t="s">
        <v>1448</v>
      </c>
      <c r="BJ356" s="46" t="s">
        <v>1448</v>
      </c>
      <c r="BK356" s="46" t="s">
        <v>1011</v>
      </c>
      <c r="BL356" s="46" t="s">
        <v>1053</v>
      </c>
      <c r="BM356" s="46" t="s">
        <v>1050</v>
      </c>
      <c r="BN356" s="46" t="s">
        <v>1053</v>
      </c>
      <c r="BO356" s="46" t="s">
        <v>1011</v>
      </c>
      <c r="BP356" s="46" t="s">
        <v>1448</v>
      </c>
      <c r="BQ356" s="46" t="s">
        <v>1448</v>
      </c>
      <c r="BR356" s="46" t="s">
        <v>1011</v>
      </c>
      <c r="BS356" s="46" t="s">
        <v>1011</v>
      </c>
      <c r="BT356" s="46" t="s">
        <v>1011</v>
      </c>
      <c r="BU356" s="46" t="s">
        <v>1050</v>
      </c>
      <c r="BV356" s="46" t="s">
        <v>1446</v>
      </c>
      <c r="BW356" s="46" t="s">
        <v>1037</v>
      </c>
      <c r="BX356" s="46" t="s">
        <v>1037</v>
      </c>
      <c r="BY356" s="46" t="s">
        <v>1051</v>
      </c>
      <c r="BZ356" s="46" t="s">
        <v>1011</v>
      </c>
      <c r="CA356" s="46" t="s">
        <v>1037</v>
      </c>
      <c r="CB356" s="46" t="s">
        <v>1050</v>
      </c>
    </row>
    <row r="357" spans="1:80" x14ac:dyDescent="0.25">
      <c r="A357">
        <v>571048</v>
      </c>
      <c r="B357" t="s">
        <v>517</v>
      </c>
      <c r="C357" t="s">
        <v>164</v>
      </c>
      <c r="D357" t="s">
        <v>635</v>
      </c>
      <c r="E357">
        <v>7177692</v>
      </c>
      <c r="F357" t="s">
        <v>636</v>
      </c>
      <c r="G357" t="s">
        <v>17</v>
      </c>
      <c r="H357" t="s">
        <v>18</v>
      </c>
      <c r="I357">
        <v>3</v>
      </c>
      <c r="J357" t="s">
        <v>19</v>
      </c>
      <c r="K357">
        <v>9</v>
      </c>
      <c r="L357" t="s">
        <v>633</v>
      </c>
      <c r="M357" s="11">
        <v>346</v>
      </c>
      <c r="N357" s="4" t="s">
        <v>1053</v>
      </c>
      <c r="O357"/>
      <c r="P357" s="4" t="s">
        <v>1053</v>
      </c>
      <c r="Q357"/>
      <c r="R357" s="4" t="s">
        <v>1053</v>
      </c>
      <c r="S357" s="11" t="s">
        <v>1053</v>
      </c>
      <c r="T357" s="4" t="s">
        <v>1051</v>
      </c>
      <c r="U357" s="4" t="s">
        <v>1053</v>
      </c>
      <c r="V357" s="4" t="s">
        <v>1051</v>
      </c>
      <c r="W357" s="4" t="s">
        <v>1053</v>
      </c>
      <c r="X357" s="4" t="s">
        <v>1051</v>
      </c>
      <c r="Y357" s="4" t="s">
        <v>1050</v>
      </c>
      <c r="Z357" s="4" t="s">
        <v>1037</v>
      </c>
      <c r="AA357" s="4" t="s">
        <v>1087</v>
      </c>
      <c r="AB357" s="4" t="s">
        <v>1091</v>
      </c>
      <c r="AC357" s="4" t="s">
        <v>1050</v>
      </c>
      <c r="AD357" s="4" t="s">
        <v>1037</v>
      </c>
      <c r="AE357" s="4" t="s">
        <v>1051</v>
      </c>
      <c r="AF357" s="4" t="s">
        <v>1051</v>
      </c>
      <c r="AG357" s="46" t="s">
        <v>1050</v>
      </c>
      <c r="AH357" s="46" t="s">
        <v>1037</v>
      </c>
      <c r="AI357" s="46" t="s">
        <v>1446</v>
      </c>
      <c r="AJ357" s="46" t="s">
        <v>1050</v>
      </c>
      <c r="AK357" s="46" t="s">
        <v>1051</v>
      </c>
      <c r="AL357" s="46" t="s">
        <v>1050</v>
      </c>
      <c r="AM357" s="46" t="s">
        <v>1053</v>
      </c>
      <c r="AN357" s="46" t="s">
        <v>1051</v>
      </c>
      <c r="AO357" s="46" t="s">
        <v>1446</v>
      </c>
      <c r="AP357" s="46" t="s">
        <v>1037</v>
      </c>
      <c r="AQ357" s="46" t="s">
        <v>1051</v>
      </c>
      <c r="AR357" s="46" t="s">
        <v>1446</v>
      </c>
      <c r="AS357" s="46" t="s">
        <v>1011</v>
      </c>
      <c r="AT357" s="46" t="s">
        <v>1050</v>
      </c>
      <c r="AU357" s="46" t="s">
        <v>1053</v>
      </c>
      <c r="AV357" s="46" t="s">
        <v>1051</v>
      </c>
      <c r="AW357" s="46" t="s">
        <v>1050</v>
      </c>
      <c r="AX357" s="46" t="s">
        <v>1053</v>
      </c>
      <c r="AY357" s="46" t="s">
        <v>1050</v>
      </c>
      <c r="AZ357" s="46" t="s">
        <v>1037</v>
      </c>
      <c r="BA357" s="46" t="s">
        <v>1037</v>
      </c>
      <c r="BB357" s="46" t="s">
        <v>1051</v>
      </c>
      <c r="BC357" s="46" t="s">
        <v>1011</v>
      </c>
      <c r="BD357" s="46" t="s">
        <v>1050</v>
      </c>
      <c r="BE357" s="46" t="s">
        <v>1050</v>
      </c>
      <c r="BF357" s="46" t="s">
        <v>1051</v>
      </c>
      <c r="BG357" s="46" t="s">
        <v>1053</v>
      </c>
      <c r="BH357" s="46" t="s">
        <v>1011</v>
      </c>
      <c r="BI357" s="46" t="s">
        <v>1448</v>
      </c>
      <c r="BJ357" s="46" t="s">
        <v>1448</v>
      </c>
      <c r="BK357" s="46" t="s">
        <v>1011</v>
      </c>
      <c r="BL357" s="46" t="s">
        <v>1051</v>
      </c>
      <c r="BM357" s="46" t="s">
        <v>1050</v>
      </c>
      <c r="BN357" s="46" t="s">
        <v>1053</v>
      </c>
      <c r="BO357" s="46" t="s">
        <v>1011</v>
      </c>
      <c r="BP357" s="46" t="s">
        <v>1011</v>
      </c>
      <c r="BQ357" s="46" t="s">
        <v>1011</v>
      </c>
      <c r="BR357" s="46" t="s">
        <v>1053</v>
      </c>
      <c r="BS357" s="46" t="s">
        <v>1037</v>
      </c>
      <c r="BT357" s="46" t="s">
        <v>1051</v>
      </c>
      <c r="BU357" s="46" t="s">
        <v>1050</v>
      </c>
      <c r="BV357" s="46" t="s">
        <v>1446</v>
      </c>
      <c r="BW357" s="46" t="s">
        <v>1037</v>
      </c>
      <c r="BX357" s="46" t="s">
        <v>1037</v>
      </c>
      <c r="BY357" s="46" t="s">
        <v>1051</v>
      </c>
      <c r="BZ357" s="46" t="s">
        <v>1011</v>
      </c>
      <c r="CA357" s="46" t="s">
        <v>1037</v>
      </c>
      <c r="CB357" s="46" t="s">
        <v>1050</v>
      </c>
    </row>
    <row r="358" spans="1:80" x14ac:dyDescent="0.25">
      <c r="A358">
        <v>571049</v>
      </c>
      <c r="B358" t="s">
        <v>517</v>
      </c>
      <c r="C358" t="s">
        <v>166</v>
      </c>
      <c r="D358" t="s">
        <v>637</v>
      </c>
      <c r="E358">
        <v>6692346</v>
      </c>
      <c r="F358" t="s">
        <v>638</v>
      </c>
      <c r="G358" t="s">
        <v>17</v>
      </c>
      <c r="H358" t="s">
        <v>18</v>
      </c>
      <c r="I358">
        <v>4</v>
      </c>
      <c r="J358" t="s">
        <v>19</v>
      </c>
      <c r="K358">
        <v>9</v>
      </c>
      <c r="L358" t="s">
        <v>633</v>
      </c>
      <c r="M358" s="11">
        <v>347</v>
      </c>
      <c r="N358" s="4" t="s">
        <v>1053</v>
      </c>
      <c r="O358"/>
      <c r="P358" s="4" t="s">
        <v>1037</v>
      </c>
      <c r="Q358"/>
      <c r="R358" s="4" t="s">
        <v>1053</v>
      </c>
      <c r="S358" s="11" t="s">
        <v>1053</v>
      </c>
      <c r="T358" s="4" t="s">
        <v>1051</v>
      </c>
      <c r="U358" s="4" t="s">
        <v>1053</v>
      </c>
      <c r="V358" s="4" t="s">
        <v>1051</v>
      </c>
      <c r="W358" s="4" t="s">
        <v>1053</v>
      </c>
      <c r="X358" s="4" t="s">
        <v>1037</v>
      </c>
      <c r="Y358" s="4" t="s">
        <v>1050</v>
      </c>
      <c r="Z358" s="4" t="s">
        <v>1037</v>
      </c>
      <c r="AA358" s="4" t="s">
        <v>1050</v>
      </c>
      <c r="AB358" s="4" t="s">
        <v>1037</v>
      </c>
      <c r="AC358" s="4" t="s">
        <v>1050</v>
      </c>
      <c r="AD358" s="4" t="s">
        <v>1051</v>
      </c>
      <c r="AE358" s="4" t="s">
        <v>1051</v>
      </c>
      <c r="AF358" s="4" t="s">
        <v>1051</v>
      </c>
      <c r="AG358" s="46" t="s">
        <v>1050</v>
      </c>
      <c r="AH358" s="46" t="s">
        <v>1037</v>
      </c>
      <c r="AI358" s="46" t="s">
        <v>1446</v>
      </c>
      <c r="AJ358" s="46" t="s">
        <v>1050</v>
      </c>
      <c r="AK358" s="46" t="s">
        <v>1051</v>
      </c>
      <c r="AL358" s="46" t="s">
        <v>1053</v>
      </c>
      <c r="AM358" s="46" t="s">
        <v>1053</v>
      </c>
      <c r="AN358" s="46" t="s">
        <v>1051</v>
      </c>
      <c r="AO358" s="46" t="s">
        <v>1011</v>
      </c>
      <c r="AP358" s="46" t="s">
        <v>1011</v>
      </c>
      <c r="AQ358" s="46" t="s">
        <v>1051</v>
      </c>
      <c r="AR358" s="46" t="s">
        <v>1446</v>
      </c>
      <c r="AS358" s="46" t="s">
        <v>1037</v>
      </c>
      <c r="AT358" s="46" t="s">
        <v>1053</v>
      </c>
      <c r="AU358" s="46" t="s">
        <v>1053</v>
      </c>
      <c r="AV358" s="46" t="s">
        <v>1051</v>
      </c>
      <c r="AW358" s="46" t="s">
        <v>1050</v>
      </c>
      <c r="AX358" s="46" t="s">
        <v>1053</v>
      </c>
      <c r="AY358" s="46" t="s">
        <v>1050</v>
      </c>
      <c r="AZ358" s="46" t="s">
        <v>1037</v>
      </c>
      <c r="BA358" s="46" t="s">
        <v>1037</v>
      </c>
      <c r="BB358" s="46" t="s">
        <v>1037</v>
      </c>
      <c r="BC358" s="46" t="s">
        <v>1011</v>
      </c>
      <c r="BD358" s="46" t="s">
        <v>1050</v>
      </c>
      <c r="BE358" s="46" t="s">
        <v>1050</v>
      </c>
      <c r="BF358" s="46" t="s">
        <v>1051</v>
      </c>
      <c r="BG358" s="46" t="s">
        <v>1053</v>
      </c>
      <c r="BH358" s="46" t="s">
        <v>1011</v>
      </c>
      <c r="BI358" s="46" t="s">
        <v>1448</v>
      </c>
      <c r="BJ358" s="46" t="s">
        <v>1448</v>
      </c>
      <c r="BK358" s="46" t="s">
        <v>1011</v>
      </c>
      <c r="BL358" s="46" t="s">
        <v>1053</v>
      </c>
      <c r="BM358" s="46" t="s">
        <v>1053</v>
      </c>
      <c r="BN358" s="46" t="s">
        <v>1053</v>
      </c>
      <c r="BO358" s="46" t="s">
        <v>1037</v>
      </c>
      <c r="BP358" s="46" t="s">
        <v>1011</v>
      </c>
      <c r="BQ358" s="46" t="s">
        <v>1011</v>
      </c>
      <c r="BR358" s="46" t="s">
        <v>1053</v>
      </c>
      <c r="BS358" s="46" t="s">
        <v>1037</v>
      </c>
      <c r="BT358" s="46" t="s">
        <v>1050</v>
      </c>
      <c r="BU358" s="46" t="s">
        <v>1037</v>
      </c>
      <c r="BV358" s="46" t="s">
        <v>1446</v>
      </c>
      <c r="BW358" s="46" t="s">
        <v>1011</v>
      </c>
      <c r="BX358" s="46" t="s">
        <v>1051</v>
      </c>
      <c r="BY358" s="46" t="s">
        <v>1037</v>
      </c>
      <c r="BZ358" s="46" t="s">
        <v>1011</v>
      </c>
      <c r="CA358" s="46" t="s">
        <v>1037</v>
      </c>
      <c r="CB358" s="46" t="s">
        <v>1053</v>
      </c>
    </row>
    <row r="359" spans="1:80" x14ac:dyDescent="0.25">
      <c r="A359">
        <v>571050</v>
      </c>
      <c r="B359" t="s">
        <v>517</v>
      </c>
      <c r="C359" t="s">
        <v>168</v>
      </c>
      <c r="D359" t="s">
        <v>639</v>
      </c>
      <c r="E359">
        <v>7129768</v>
      </c>
      <c r="F359" t="s">
        <v>640</v>
      </c>
      <c r="G359" t="s">
        <v>17</v>
      </c>
      <c r="H359" t="s">
        <v>18</v>
      </c>
      <c r="I359">
        <v>5</v>
      </c>
      <c r="J359" t="s">
        <v>19</v>
      </c>
      <c r="K359">
        <v>9</v>
      </c>
      <c r="L359" t="s">
        <v>633</v>
      </c>
      <c r="M359" s="11">
        <v>348</v>
      </c>
      <c r="N359" s="4" t="s">
        <v>1053</v>
      </c>
      <c r="O359"/>
      <c r="P359" s="4" t="s">
        <v>1037</v>
      </c>
      <c r="Q359"/>
      <c r="R359" s="4" t="s">
        <v>1053</v>
      </c>
      <c r="S359" s="11" t="s">
        <v>1053</v>
      </c>
      <c r="T359" s="4" t="s">
        <v>1051</v>
      </c>
      <c r="U359" s="4" t="s">
        <v>1053</v>
      </c>
      <c r="V359" s="4" t="s">
        <v>1051</v>
      </c>
      <c r="W359" s="4" t="s">
        <v>1053</v>
      </c>
      <c r="X359" s="4" t="s">
        <v>1051</v>
      </c>
      <c r="Y359" s="4" t="s">
        <v>1050</v>
      </c>
      <c r="Z359" s="4" t="s">
        <v>1037</v>
      </c>
      <c r="AA359" s="4" t="s">
        <v>1050</v>
      </c>
      <c r="AB359" s="4" t="s">
        <v>1037</v>
      </c>
      <c r="AC359" s="4" t="s">
        <v>1050</v>
      </c>
      <c r="AD359" s="4" t="s">
        <v>1037</v>
      </c>
      <c r="AE359" s="4" t="s">
        <v>1051</v>
      </c>
      <c r="AF359" s="4" t="s">
        <v>1051</v>
      </c>
      <c r="AG359" s="46" t="s">
        <v>1050</v>
      </c>
      <c r="AH359" s="46" t="s">
        <v>1037</v>
      </c>
      <c r="AI359" s="46" t="s">
        <v>1446</v>
      </c>
      <c r="AJ359" s="46" t="s">
        <v>1050</v>
      </c>
      <c r="AK359" s="46" t="s">
        <v>1051</v>
      </c>
      <c r="AL359" s="46" t="s">
        <v>1050</v>
      </c>
      <c r="AM359" s="46" t="s">
        <v>1053</v>
      </c>
      <c r="AN359" s="46" t="s">
        <v>1037</v>
      </c>
      <c r="AO359" s="46" t="s">
        <v>1446</v>
      </c>
      <c r="AP359" s="46" t="s">
        <v>1011</v>
      </c>
      <c r="AQ359" s="46" t="s">
        <v>1051</v>
      </c>
      <c r="AR359" s="46" t="s">
        <v>1446</v>
      </c>
      <c r="AS359" s="46" t="s">
        <v>1037</v>
      </c>
      <c r="AT359" s="46" t="s">
        <v>1053</v>
      </c>
      <c r="AU359" s="46" t="s">
        <v>1053</v>
      </c>
      <c r="AV359" s="46" t="s">
        <v>1051</v>
      </c>
      <c r="AW359" s="46" t="s">
        <v>1050</v>
      </c>
      <c r="AX359" s="46" t="s">
        <v>1053</v>
      </c>
      <c r="AY359" s="46" t="s">
        <v>1050</v>
      </c>
      <c r="AZ359" s="46" t="s">
        <v>1037</v>
      </c>
      <c r="BA359" s="46" t="s">
        <v>1037</v>
      </c>
      <c r="BB359" s="46" t="s">
        <v>1037</v>
      </c>
      <c r="BC359" s="46" t="s">
        <v>1011</v>
      </c>
      <c r="BD359" s="46" t="s">
        <v>1050</v>
      </c>
      <c r="BE359" s="46" t="s">
        <v>1050</v>
      </c>
      <c r="BF359" s="46" t="s">
        <v>1051</v>
      </c>
      <c r="BG359" s="46" t="s">
        <v>1053</v>
      </c>
      <c r="BH359" s="46" t="s">
        <v>1011</v>
      </c>
      <c r="BI359" s="46" t="s">
        <v>1448</v>
      </c>
      <c r="BJ359" s="46" t="s">
        <v>1448</v>
      </c>
      <c r="BK359" s="46" t="s">
        <v>1011</v>
      </c>
      <c r="BL359" s="46" t="s">
        <v>1053</v>
      </c>
      <c r="BM359" s="46" t="s">
        <v>1050</v>
      </c>
      <c r="BN359" s="46" t="s">
        <v>1053</v>
      </c>
      <c r="BO359" s="46" t="s">
        <v>1037</v>
      </c>
      <c r="BP359" s="46" t="s">
        <v>1011</v>
      </c>
      <c r="BQ359" s="46" t="s">
        <v>1011</v>
      </c>
      <c r="BR359" s="46" t="s">
        <v>1053</v>
      </c>
      <c r="BS359" s="46" t="s">
        <v>1037</v>
      </c>
      <c r="BT359" s="46" t="s">
        <v>1051</v>
      </c>
      <c r="BU359" s="46" t="s">
        <v>1050</v>
      </c>
      <c r="BV359" s="46" t="s">
        <v>1446</v>
      </c>
      <c r="BW359" s="46" t="s">
        <v>1037</v>
      </c>
      <c r="BX359" s="46" t="s">
        <v>1037</v>
      </c>
      <c r="BY359" s="46" t="s">
        <v>1051</v>
      </c>
      <c r="BZ359" s="46" t="s">
        <v>1011</v>
      </c>
      <c r="CA359" s="46" t="s">
        <v>1037</v>
      </c>
      <c r="CB359" s="46" t="s">
        <v>1050</v>
      </c>
    </row>
    <row r="360" spans="1:80" x14ac:dyDescent="0.25">
      <c r="A360">
        <v>571051</v>
      </c>
      <c r="B360" t="s">
        <v>517</v>
      </c>
      <c r="C360" t="s">
        <v>170</v>
      </c>
      <c r="D360" t="s">
        <v>641</v>
      </c>
      <c r="E360">
        <v>7034014</v>
      </c>
      <c r="F360" t="s">
        <v>642</v>
      </c>
      <c r="G360" t="s">
        <v>17</v>
      </c>
      <c r="H360" t="s">
        <v>18</v>
      </c>
      <c r="I360">
        <v>6</v>
      </c>
      <c r="J360" t="s">
        <v>19</v>
      </c>
      <c r="K360">
        <v>9</v>
      </c>
      <c r="L360" t="s">
        <v>633</v>
      </c>
      <c r="M360" s="11">
        <v>349</v>
      </c>
      <c r="N360" s="4" t="s">
        <v>1053</v>
      </c>
      <c r="O360"/>
      <c r="P360" s="4" t="s">
        <v>1053</v>
      </c>
      <c r="Q360"/>
      <c r="R360" s="4" t="s">
        <v>1053</v>
      </c>
      <c r="S360" s="11" t="s">
        <v>1053</v>
      </c>
      <c r="T360" s="4" t="s">
        <v>1051</v>
      </c>
      <c r="U360" s="4" t="s">
        <v>1053</v>
      </c>
      <c r="V360" s="4" t="s">
        <v>1051</v>
      </c>
      <c r="W360" s="4" t="s">
        <v>1053</v>
      </c>
      <c r="X360" s="4" t="s">
        <v>1037</v>
      </c>
      <c r="Y360" s="4" t="s">
        <v>1050</v>
      </c>
      <c r="Z360" s="4" t="s">
        <v>1037</v>
      </c>
      <c r="AA360" s="4" t="s">
        <v>1053</v>
      </c>
      <c r="AB360" s="4" t="s">
        <v>1051</v>
      </c>
      <c r="AC360" s="4" t="s">
        <v>1050</v>
      </c>
      <c r="AD360" s="4" t="s">
        <v>1037</v>
      </c>
      <c r="AE360" s="4" t="s">
        <v>1051</v>
      </c>
      <c r="AF360" s="4" t="s">
        <v>1051</v>
      </c>
      <c r="AG360" s="46" t="s">
        <v>1050</v>
      </c>
      <c r="AH360" s="46" t="s">
        <v>1037</v>
      </c>
      <c r="AI360" s="46" t="s">
        <v>1446</v>
      </c>
      <c r="AJ360" s="46" t="s">
        <v>1050</v>
      </c>
      <c r="AK360" s="46" t="s">
        <v>1051</v>
      </c>
      <c r="AL360" s="46" t="s">
        <v>1050</v>
      </c>
      <c r="AM360" s="46" t="s">
        <v>1053</v>
      </c>
      <c r="AN360" s="46" t="s">
        <v>1037</v>
      </c>
      <c r="AO360" s="46" t="s">
        <v>1011</v>
      </c>
      <c r="AP360" s="46" t="s">
        <v>1037</v>
      </c>
      <c r="AQ360" s="46" t="s">
        <v>1051</v>
      </c>
      <c r="AR360" s="46" t="s">
        <v>1446</v>
      </c>
      <c r="AS360" s="46" t="s">
        <v>1037</v>
      </c>
      <c r="AT360" s="46" t="s">
        <v>1053</v>
      </c>
      <c r="AU360" s="46" t="s">
        <v>1053</v>
      </c>
      <c r="AV360" s="46" t="s">
        <v>1051</v>
      </c>
      <c r="AW360" s="46" t="s">
        <v>1050</v>
      </c>
      <c r="AX360" s="46" t="s">
        <v>1053</v>
      </c>
      <c r="AY360" s="46" t="s">
        <v>1050</v>
      </c>
      <c r="AZ360" s="46" t="s">
        <v>1037</v>
      </c>
      <c r="BA360" s="46" t="s">
        <v>1037</v>
      </c>
      <c r="BB360" s="46" t="s">
        <v>1037</v>
      </c>
      <c r="BC360" s="46" t="s">
        <v>1011</v>
      </c>
      <c r="BD360" s="46" t="s">
        <v>1050</v>
      </c>
      <c r="BE360" s="46" t="s">
        <v>1050</v>
      </c>
      <c r="BF360" s="46" t="s">
        <v>1051</v>
      </c>
      <c r="BG360" s="46" t="s">
        <v>1053</v>
      </c>
      <c r="BH360" s="46" t="s">
        <v>1011</v>
      </c>
      <c r="BI360" s="46" t="s">
        <v>1448</v>
      </c>
      <c r="BJ360" s="46" t="s">
        <v>1448</v>
      </c>
      <c r="BK360" s="46" t="s">
        <v>1011</v>
      </c>
      <c r="BL360" s="46" t="s">
        <v>1053</v>
      </c>
      <c r="BM360" s="46" t="s">
        <v>1053</v>
      </c>
      <c r="BN360" s="46" t="s">
        <v>1053</v>
      </c>
      <c r="BO360" s="46" t="s">
        <v>1037</v>
      </c>
      <c r="BP360" s="46" t="s">
        <v>1011</v>
      </c>
      <c r="BQ360" s="46" t="s">
        <v>1011</v>
      </c>
      <c r="BR360" s="46" t="s">
        <v>1053</v>
      </c>
      <c r="BS360" s="46" t="s">
        <v>1037</v>
      </c>
      <c r="BT360" s="46" t="s">
        <v>1051</v>
      </c>
      <c r="BU360" s="46" t="s">
        <v>1037</v>
      </c>
      <c r="BV360" s="46" t="s">
        <v>1446</v>
      </c>
      <c r="BW360" s="46" t="s">
        <v>1037</v>
      </c>
      <c r="BX360" s="46" t="s">
        <v>1037</v>
      </c>
      <c r="BY360" s="46" t="s">
        <v>1051</v>
      </c>
      <c r="BZ360" s="46" t="s">
        <v>1011</v>
      </c>
      <c r="CA360" s="46" t="s">
        <v>1037</v>
      </c>
      <c r="CB360" s="46" t="s">
        <v>1053</v>
      </c>
    </row>
    <row r="361" spans="1:80" x14ac:dyDescent="0.25">
      <c r="A361">
        <v>571052</v>
      </c>
      <c r="B361" t="s">
        <v>517</v>
      </c>
      <c r="C361" t="s">
        <v>172</v>
      </c>
      <c r="D361" t="s">
        <v>643</v>
      </c>
      <c r="E361">
        <v>7176616</v>
      </c>
      <c r="F361" t="s">
        <v>644</v>
      </c>
      <c r="G361" t="s">
        <v>17</v>
      </c>
      <c r="H361" t="s">
        <v>18</v>
      </c>
      <c r="I361">
        <v>7</v>
      </c>
      <c r="J361" t="s">
        <v>19</v>
      </c>
      <c r="K361">
        <v>9</v>
      </c>
      <c r="L361" t="s">
        <v>633</v>
      </c>
      <c r="M361" s="11">
        <v>350</v>
      </c>
      <c r="N361" s="4" t="s">
        <v>1053</v>
      </c>
      <c r="O361"/>
      <c r="P361" s="4" t="s">
        <v>1037</v>
      </c>
      <c r="Q361"/>
      <c r="R361" s="4" t="s">
        <v>1053</v>
      </c>
      <c r="S361" s="11" t="s">
        <v>1011</v>
      </c>
      <c r="T361" s="4" t="s">
        <v>1090</v>
      </c>
      <c r="U361" s="4" t="s">
        <v>1053</v>
      </c>
      <c r="V361" s="4" t="s">
        <v>1051</v>
      </c>
      <c r="W361" s="4" t="s">
        <v>1053</v>
      </c>
      <c r="X361" s="4" t="s">
        <v>1119</v>
      </c>
      <c r="Y361" s="4" t="s">
        <v>1050</v>
      </c>
      <c r="Z361" s="4" t="s">
        <v>1037</v>
      </c>
      <c r="AA361" s="4" t="s">
        <v>1050</v>
      </c>
      <c r="AB361" s="4" t="s">
        <v>1037</v>
      </c>
      <c r="AC361" s="4" t="s">
        <v>1050</v>
      </c>
      <c r="AD361" s="4" t="s">
        <v>1037</v>
      </c>
      <c r="AE361" s="4" t="s">
        <v>1051</v>
      </c>
      <c r="AF361" s="4" t="s">
        <v>1051</v>
      </c>
      <c r="AG361" s="46" t="s">
        <v>1050</v>
      </c>
      <c r="AH361" s="46" t="s">
        <v>1037</v>
      </c>
      <c r="AI361" s="46" t="s">
        <v>1446</v>
      </c>
      <c r="AJ361" s="46" t="s">
        <v>1050</v>
      </c>
      <c r="AK361" s="46" t="s">
        <v>1051</v>
      </c>
      <c r="AL361" s="46" t="s">
        <v>1053</v>
      </c>
      <c r="AM361" s="46" t="s">
        <v>1053</v>
      </c>
      <c r="AN361" s="46" t="s">
        <v>1051</v>
      </c>
      <c r="AO361" s="46" t="s">
        <v>1011</v>
      </c>
      <c r="AP361" s="46" t="s">
        <v>1037</v>
      </c>
      <c r="AQ361" s="46" t="s">
        <v>1011</v>
      </c>
      <c r="AR361" s="46" t="s">
        <v>1446</v>
      </c>
      <c r="AS361" s="46" t="s">
        <v>1011</v>
      </c>
      <c r="AT361" s="46" t="s">
        <v>1050</v>
      </c>
      <c r="AU361" s="46" t="s">
        <v>1053</v>
      </c>
      <c r="AV361" s="46" t="s">
        <v>1051</v>
      </c>
      <c r="AW361" s="46" t="s">
        <v>1050</v>
      </c>
      <c r="AX361" s="46" t="s">
        <v>1053</v>
      </c>
      <c r="AY361" s="46" t="s">
        <v>1053</v>
      </c>
      <c r="AZ361" s="46" t="s">
        <v>1037</v>
      </c>
      <c r="BA361" s="46" t="s">
        <v>1037</v>
      </c>
      <c r="BB361" s="46" t="s">
        <v>1051</v>
      </c>
      <c r="BC361" s="46" t="s">
        <v>1011</v>
      </c>
      <c r="BD361" s="46" t="s">
        <v>1050</v>
      </c>
      <c r="BE361" s="46" t="s">
        <v>1050</v>
      </c>
      <c r="BF361" s="46" t="s">
        <v>1051</v>
      </c>
      <c r="BG361" s="46" t="s">
        <v>1011</v>
      </c>
      <c r="BH361" s="46" t="s">
        <v>1011</v>
      </c>
      <c r="BI361" s="46" t="s">
        <v>1448</v>
      </c>
      <c r="BJ361" s="46" t="s">
        <v>1448</v>
      </c>
      <c r="BK361" s="46" t="s">
        <v>1011</v>
      </c>
      <c r="BL361" s="46" t="s">
        <v>1053</v>
      </c>
      <c r="BM361" s="46" t="s">
        <v>1050</v>
      </c>
      <c r="BN361" s="46" t="s">
        <v>1053</v>
      </c>
      <c r="BO361" s="46" t="s">
        <v>1011</v>
      </c>
      <c r="BP361" s="46" t="s">
        <v>1448</v>
      </c>
      <c r="BQ361" s="46" t="s">
        <v>1448</v>
      </c>
      <c r="BR361" s="46" t="s">
        <v>1011</v>
      </c>
      <c r="BS361" s="46" t="s">
        <v>1037</v>
      </c>
      <c r="BT361" s="46" t="s">
        <v>1011</v>
      </c>
      <c r="BU361" s="46" t="s">
        <v>1050</v>
      </c>
      <c r="BV361" s="46" t="s">
        <v>1446</v>
      </c>
      <c r="BW361" s="46" t="s">
        <v>1037</v>
      </c>
      <c r="BX361" s="46" t="s">
        <v>1037</v>
      </c>
      <c r="BY361" s="46" t="s">
        <v>1051</v>
      </c>
      <c r="BZ361" s="46" t="s">
        <v>1011</v>
      </c>
      <c r="CA361" s="46" t="s">
        <v>1037</v>
      </c>
      <c r="CB361" s="46" t="s">
        <v>1050</v>
      </c>
    </row>
    <row r="362" spans="1:80" x14ac:dyDescent="0.25">
      <c r="A362">
        <v>571053</v>
      </c>
      <c r="B362" t="s">
        <v>517</v>
      </c>
      <c r="C362" t="s">
        <v>174</v>
      </c>
      <c r="D362" t="s">
        <v>645</v>
      </c>
      <c r="E362">
        <v>6056169</v>
      </c>
      <c r="F362" t="s">
        <v>646</v>
      </c>
      <c r="G362" t="s">
        <v>17</v>
      </c>
      <c r="H362" t="s">
        <v>18</v>
      </c>
      <c r="I362">
        <v>8</v>
      </c>
      <c r="J362" t="s">
        <v>19</v>
      </c>
      <c r="K362">
        <v>10</v>
      </c>
      <c r="L362" t="s">
        <v>633</v>
      </c>
      <c r="M362" s="11">
        <v>351</v>
      </c>
      <c r="N362" s="4" t="s">
        <v>1053</v>
      </c>
      <c r="O362"/>
      <c r="P362" s="4" t="s">
        <v>1037</v>
      </c>
      <c r="Q362"/>
      <c r="R362" s="4" t="s">
        <v>1053</v>
      </c>
      <c r="S362" s="11" t="s">
        <v>1053</v>
      </c>
      <c r="T362" s="4" t="s">
        <v>1091</v>
      </c>
      <c r="U362" s="4" t="s">
        <v>1037</v>
      </c>
      <c r="V362" s="4" t="s">
        <v>1051</v>
      </c>
      <c r="W362" s="4" t="s">
        <v>1053</v>
      </c>
      <c r="X362" s="4" t="s">
        <v>1051</v>
      </c>
      <c r="Y362" s="4" t="s">
        <v>1053</v>
      </c>
      <c r="Z362" s="4" t="s">
        <v>1037</v>
      </c>
      <c r="AA362" s="4" t="s">
        <v>1087</v>
      </c>
      <c r="AB362" s="4" t="s">
        <v>1091</v>
      </c>
      <c r="AC362" s="4" t="s">
        <v>1050</v>
      </c>
      <c r="AD362" s="4" t="s">
        <v>1037</v>
      </c>
      <c r="AE362" s="4" t="s">
        <v>1051</v>
      </c>
      <c r="AF362" s="4" t="s">
        <v>1051</v>
      </c>
      <c r="AG362" s="46" t="s">
        <v>1050</v>
      </c>
      <c r="AH362" s="46" t="s">
        <v>1037</v>
      </c>
      <c r="AI362" s="46" t="s">
        <v>1446</v>
      </c>
      <c r="AJ362" s="46" t="s">
        <v>1050</v>
      </c>
      <c r="AK362" s="46" t="s">
        <v>1051</v>
      </c>
      <c r="AL362" s="46" t="s">
        <v>1011</v>
      </c>
      <c r="AM362" s="46" t="s">
        <v>1037</v>
      </c>
      <c r="AN362" s="46" t="s">
        <v>1051</v>
      </c>
      <c r="AO362" s="46" t="s">
        <v>1011</v>
      </c>
      <c r="AP362" s="46" t="s">
        <v>1011</v>
      </c>
      <c r="AQ362" s="46" t="s">
        <v>1051</v>
      </c>
      <c r="AR362" s="46" t="s">
        <v>1446</v>
      </c>
      <c r="AS362" s="46" t="s">
        <v>1037</v>
      </c>
      <c r="AT362" s="46" t="s">
        <v>1053</v>
      </c>
      <c r="AU362" s="46" t="s">
        <v>1011</v>
      </c>
      <c r="AV362" s="46" t="s">
        <v>1051</v>
      </c>
      <c r="AW362" s="46" t="s">
        <v>1050</v>
      </c>
      <c r="AX362" s="46" t="s">
        <v>1053</v>
      </c>
      <c r="AY362" s="46" t="s">
        <v>1050</v>
      </c>
      <c r="AZ362" s="46" t="s">
        <v>1037</v>
      </c>
      <c r="BA362" s="46" t="s">
        <v>1037</v>
      </c>
      <c r="BB362" s="46" t="s">
        <v>1037</v>
      </c>
      <c r="BC362" s="46" t="s">
        <v>1011</v>
      </c>
      <c r="BD362" s="46" t="s">
        <v>1050</v>
      </c>
      <c r="BE362" s="46" t="s">
        <v>1050</v>
      </c>
      <c r="BF362" s="46" t="s">
        <v>1051</v>
      </c>
      <c r="BG362" s="46" t="s">
        <v>1053</v>
      </c>
      <c r="BH362" s="46" t="s">
        <v>1011</v>
      </c>
      <c r="BI362" s="46" t="s">
        <v>1011</v>
      </c>
      <c r="BJ362" s="46" t="s">
        <v>1448</v>
      </c>
      <c r="BK362" s="46" t="s">
        <v>1011</v>
      </c>
      <c r="BL362" s="46" t="s">
        <v>1053</v>
      </c>
      <c r="BM362" s="46" t="s">
        <v>1050</v>
      </c>
      <c r="BN362" s="46" t="s">
        <v>1053</v>
      </c>
      <c r="BO362" s="46" t="s">
        <v>1037</v>
      </c>
      <c r="BP362" s="46" t="s">
        <v>1011</v>
      </c>
      <c r="BQ362" s="46" t="s">
        <v>1011</v>
      </c>
      <c r="BR362" s="46" t="s">
        <v>1053</v>
      </c>
      <c r="BS362" s="46" t="s">
        <v>1037</v>
      </c>
      <c r="BT362" s="46" t="s">
        <v>1050</v>
      </c>
      <c r="BU362" s="46" t="s">
        <v>1050</v>
      </c>
      <c r="BV362" s="46" t="s">
        <v>1446</v>
      </c>
      <c r="BW362" s="46" t="s">
        <v>1011</v>
      </c>
      <c r="BX362" s="46" t="s">
        <v>1051</v>
      </c>
      <c r="BY362" s="46" t="s">
        <v>1037</v>
      </c>
      <c r="BZ362" s="46" t="s">
        <v>1011</v>
      </c>
      <c r="CA362" s="46" t="s">
        <v>1037</v>
      </c>
      <c r="CB362" s="46" t="s">
        <v>1053</v>
      </c>
    </row>
    <row r="363" spans="1:80" x14ac:dyDescent="0.25">
      <c r="A363">
        <v>571054</v>
      </c>
      <c r="B363" t="s">
        <v>517</v>
      </c>
      <c r="C363" t="s">
        <v>177</v>
      </c>
      <c r="D363" t="s">
        <v>647</v>
      </c>
      <c r="E363">
        <v>6056184</v>
      </c>
      <c r="F363" t="s">
        <v>648</v>
      </c>
      <c r="G363" t="s">
        <v>17</v>
      </c>
      <c r="H363" t="s">
        <v>18</v>
      </c>
      <c r="I363">
        <v>9</v>
      </c>
      <c r="J363" t="s">
        <v>19</v>
      </c>
      <c r="K363">
        <v>10</v>
      </c>
      <c r="L363" t="s">
        <v>633</v>
      </c>
      <c r="M363" s="11">
        <v>352</v>
      </c>
      <c r="N363" s="4" t="s">
        <v>1053</v>
      </c>
      <c r="O363"/>
      <c r="P363" s="4" t="s">
        <v>1037</v>
      </c>
      <c r="Q363"/>
      <c r="R363" s="4" t="s">
        <v>1053</v>
      </c>
      <c r="S363" s="11" t="s">
        <v>1053</v>
      </c>
      <c r="T363" s="4" t="s">
        <v>1051</v>
      </c>
      <c r="U363" s="4" t="s">
        <v>1053</v>
      </c>
      <c r="V363" s="4" t="s">
        <v>1051</v>
      </c>
      <c r="W363" s="4" t="s">
        <v>1053</v>
      </c>
      <c r="X363" s="4" t="s">
        <v>1051</v>
      </c>
      <c r="Y363" s="4" t="s">
        <v>1050</v>
      </c>
      <c r="Z363" s="4" t="s">
        <v>1037</v>
      </c>
      <c r="AA363" s="4" t="s">
        <v>1050</v>
      </c>
      <c r="AB363" s="4" t="s">
        <v>1037</v>
      </c>
      <c r="AC363" s="4" t="s">
        <v>1050</v>
      </c>
      <c r="AD363" s="4" t="s">
        <v>1051</v>
      </c>
      <c r="AE363" s="4" t="s">
        <v>1051</v>
      </c>
      <c r="AF363" s="4" t="s">
        <v>1051</v>
      </c>
      <c r="AG363" s="46" t="s">
        <v>1050</v>
      </c>
      <c r="AH363" s="46" t="s">
        <v>1037</v>
      </c>
      <c r="AI363" s="46" t="s">
        <v>1446</v>
      </c>
      <c r="AJ363" s="46" t="s">
        <v>1050</v>
      </c>
      <c r="AK363" s="46" t="s">
        <v>1051</v>
      </c>
      <c r="AL363" s="46" t="s">
        <v>1050</v>
      </c>
      <c r="AM363" s="46" t="s">
        <v>1053</v>
      </c>
      <c r="AN363" s="46" t="s">
        <v>1051</v>
      </c>
      <c r="AO363" s="46" t="s">
        <v>1011</v>
      </c>
      <c r="AP363" s="46" t="s">
        <v>1011</v>
      </c>
      <c r="AQ363" s="46" t="s">
        <v>1051</v>
      </c>
      <c r="AR363" s="46" t="s">
        <v>1446</v>
      </c>
      <c r="AS363" s="46" t="s">
        <v>1037</v>
      </c>
      <c r="AT363" s="46" t="s">
        <v>1053</v>
      </c>
      <c r="AU363" s="46" t="s">
        <v>1011</v>
      </c>
      <c r="AV363" s="46" t="s">
        <v>1051</v>
      </c>
      <c r="AW363" s="46" t="s">
        <v>1050</v>
      </c>
      <c r="AX363" s="46" t="s">
        <v>1053</v>
      </c>
      <c r="AY363" s="46" t="s">
        <v>1050</v>
      </c>
      <c r="AZ363" s="46" t="s">
        <v>1037</v>
      </c>
      <c r="BA363" s="46" t="s">
        <v>1037</v>
      </c>
      <c r="BB363" s="46" t="s">
        <v>1037</v>
      </c>
      <c r="BC363" s="46" t="s">
        <v>1011</v>
      </c>
      <c r="BD363" s="46" t="s">
        <v>1050</v>
      </c>
      <c r="BE363" s="46" t="s">
        <v>1050</v>
      </c>
      <c r="BF363" s="46" t="s">
        <v>1051</v>
      </c>
      <c r="BG363" s="46" t="s">
        <v>1053</v>
      </c>
      <c r="BH363" s="46" t="s">
        <v>1011</v>
      </c>
      <c r="BI363" s="46" t="s">
        <v>1448</v>
      </c>
      <c r="BJ363" s="46" t="s">
        <v>1448</v>
      </c>
      <c r="BK363" s="46" t="s">
        <v>1011</v>
      </c>
      <c r="BL363" s="46" t="s">
        <v>1053</v>
      </c>
      <c r="BM363" s="46" t="s">
        <v>1050</v>
      </c>
      <c r="BN363" s="46" t="s">
        <v>1053</v>
      </c>
      <c r="BO363" s="46" t="s">
        <v>1037</v>
      </c>
      <c r="BP363" s="46" t="s">
        <v>1011</v>
      </c>
      <c r="BQ363" s="46" t="s">
        <v>1011</v>
      </c>
      <c r="BR363" s="46" t="s">
        <v>1053</v>
      </c>
      <c r="BS363" s="46" t="s">
        <v>1037</v>
      </c>
      <c r="BT363" s="46" t="s">
        <v>1050</v>
      </c>
      <c r="BU363" s="46" t="s">
        <v>1050</v>
      </c>
      <c r="BV363" s="46" t="s">
        <v>1446</v>
      </c>
      <c r="BW363" s="46" t="s">
        <v>1011</v>
      </c>
      <c r="BX363" s="46" t="s">
        <v>1051</v>
      </c>
      <c r="BY363" s="46" t="s">
        <v>1037</v>
      </c>
      <c r="BZ363" s="46" t="s">
        <v>1011</v>
      </c>
      <c r="CA363" s="46" t="s">
        <v>1037</v>
      </c>
      <c r="CB363" s="46" t="s">
        <v>1053</v>
      </c>
    </row>
    <row r="364" spans="1:80" x14ac:dyDescent="0.25">
      <c r="A364">
        <v>571055</v>
      </c>
      <c r="B364" t="s">
        <v>517</v>
      </c>
      <c r="C364" t="s">
        <v>180</v>
      </c>
      <c r="D364" t="s">
        <v>649</v>
      </c>
      <c r="E364">
        <v>7176624</v>
      </c>
      <c r="F364" t="s">
        <v>650</v>
      </c>
      <c r="G364" t="s">
        <v>17</v>
      </c>
      <c r="H364" t="s">
        <v>18</v>
      </c>
      <c r="I364">
        <v>10</v>
      </c>
      <c r="J364" t="s">
        <v>19</v>
      </c>
      <c r="K364">
        <v>10</v>
      </c>
      <c r="L364" t="s">
        <v>633</v>
      </c>
      <c r="M364" s="11">
        <v>353</v>
      </c>
      <c r="N364" s="4" t="s">
        <v>1053</v>
      </c>
      <c r="O364"/>
      <c r="P364" s="4" t="s">
        <v>1037</v>
      </c>
      <c r="Q364"/>
      <c r="R364" s="4" t="s">
        <v>1053</v>
      </c>
      <c r="S364" s="11" t="s">
        <v>1053</v>
      </c>
      <c r="T364" s="4" t="s">
        <v>1051</v>
      </c>
      <c r="U364" s="4" t="s">
        <v>1053</v>
      </c>
      <c r="V364" s="4" t="s">
        <v>1051</v>
      </c>
      <c r="W364" s="4" t="s">
        <v>1053</v>
      </c>
      <c r="X364" s="4" t="s">
        <v>1051</v>
      </c>
      <c r="Y364" s="4" t="s">
        <v>1050</v>
      </c>
      <c r="Z364" s="4" t="s">
        <v>1037</v>
      </c>
      <c r="AA364" s="4" t="s">
        <v>1087</v>
      </c>
      <c r="AB364" s="4" t="s">
        <v>1091</v>
      </c>
      <c r="AC364" s="4" t="s">
        <v>1050</v>
      </c>
      <c r="AD364" s="4" t="s">
        <v>1037</v>
      </c>
      <c r="AE364" s="4" t="s">
        <v>1051</v>
      </c>
      <c r="AF364" s="4" t="s">
        <v>1051</v>
      </c>
      <c r="AG364" s="46" t="s">
        <v>1050</v>
      </c>
      <c r="AH364" s="46" t="s">
        <v>1037</v>
      </c>
      <c r="AI364" s="46" t="s">
        <v>1446</v>
      </c>
      <c r="AJ364" s="46" t="s">
        <v>1050</v>
      </c>
      <c r="AK364" s="46" t="s">
        <v>1051</v>
      </c>
      <c r="AL364" s="46" t="s">
        <v>1053</v>
      </c>
      <c r="AM364" s="46" t="s">
        <v>1053</v>
      </c>
      <c r="AN364" s="46" t="s">
        <v>1051</v>
      </c>
      <c r="AO364" s="46" t="s">
        <v>1011</v>
      </c>
      <c r="AP364" s="46" t="s">
        <v>1121</v>
      </c>
      <c r="AQ364" s="46" t="s">
        <v>1051</v>
      </c>
      <c r="AR364" s="46" t="s">
        <v>1446</v>
      </c>
      <c r="AS364" s="46" t="s">
        <v>1011</v>
      </c>
      <c r="AT364" s="46" t="s">
        <v>1050</v>
      </c>
      <c r="AU364" s="46" t="s">
        <v>1053</v>
      </c>
      <c r="AV364" s="46" t="s">
        <v>1051</v>
      </c>
      <c r="AW364" s="46" t="s">
        <v>1050</v>
      </c>
      <c r="AX364" s="46" t="s">
        <v>1053</v>
      </c>
      <c r="AY364" s="46" t="s">
        <v>1053</v>
      </c>
      <c r="AZ364" s="46" t="s">
        <v>1037</v>
      </c>
      <c r="BA364" s="46" t="s">
        <v>1037</v>
      </c>
      <c r="BB364" s="46" t="s">
        <v>1051</v>
      </c>
      <c r="BC364" s="46" t="s">
        <v>1011</v>
      </c>
      <c r="BD364" s="46" t="s">
        <v>1050</v>
      </c>
      <c r="BE364" s="46" t="s">
        <v>1050</v>
      </c>
      <c r="BF364" s="46" t="s">
        <v>1051</v>
      </c>
      <c r="BG364" s="46" t="s">
        <v>1053</v>
      </c>
      <c r="BH364" s="46" t="s">
        <v>1011</v>
      </c>
      <c r="BI364" s="46" t="s">
        <v>1448</v>
      </c>
      <c r="BJ364" s="46" t="s">
        <v>1448</v>
      </c>
      <c r="BK364" s="46" t="s">
        <v>1011</v>
      </c>
      <c r="BL364" s="46" t="s">
        <v>1053</v>
      </c>
      <c r="BM364" s="46" t="s">
        <v>1050</v>
      </c>
      <c r="BN364" s="46" t="s">
        <v>1053</v>
      </c>
      <c r="BO364" s="46" t="s">
        <v>1011</v>
      </c>
      <c r="BP364" s="46" t="s">
        <v>1448</v>
      </c>
      <c r="BQ364" s="46" t="s">
        <v>1448</v>
      </c>
      <c r="BR364" s="46" t="s">
        <v>1011</v>
      </c>
      <c r="BS364" s="46" t="s">
        <v>1037</v>
      </c>
      <c r="BT364" s="46" t="s">
        <v>1011</v>
      </c>
      <c r="BU364" s="46" t="s">
        <v>1050</v>
      </c>
      <c r="BV364" s="46" t="s">
        <v>1446</v>
      </c>
      <c r="BW364" s="46" t="s">
        <v>1037</v>
      </c>
      <c r="BX364" s="46" t="s">
        <v>1037</v>
      </c>
      <c r="BY364" s="46" t="s">
        <v>1051</v>
      </c>
      <c r="BZ364" s="46" t="s">
        <v>1011</v>
      </c>
      <c r="CA364" s="46" t="s">
        <v>1037</v>
      </c>
      <c r="CB364" s="46" t="s">
        <v>1050</v>
      </c>
    </row>
    <row r="365" spans="1:80" x14ac:dyDescent="0.25">
      <c r="A365">
        <v>571056</v>
      </c>
      <c r="B365" t="s">
        <v>517</v>
      </c>
      <c r="C365" t="s">
        <v>182</v>
      </c>
      <c r="D365" t="s">
        <v>651</v>
      </c>
      <c r="E365">
        <v>6000921</v>
      </c>
      <c r="F365" t="s">
        <v>652</v>
      </c>
      <c r="G365" t="s">
        <v>17</v>
      </c>
      <c r="H365" t="s">
        <v>18</v>
      </c>
      <c r="I365">
        <v>11</v>
      </c>
      <c r="J365" t="s">
        <v>19</v>
      </c>
      <c r="K365">
        <v>10</v>
      </c>
      <c r="L365" t="s">
        <v>633</v>
      </c>
      <c r="M365" s="11">
        <v>354</v>
      </c>
      <c r="N365" s="4" t="s">
        <v>1053</v>
      </c>
      <c r="O365"/>
      <c r="P365" s="4" t="s">
        <v>1037</v>
      </c>
      <c r="Q365"/>
      <c r="R365" s="4" t="s">
        <v>1053</v>
      </c>
      <c r="S365" s="11" t="s">
        <v>1053</v>
      </c>
      <c r="T365" s="4" t="s">
        <v>1051</v>
      </c>
      <c r="U365" s="4" t="s">
        <v>1053</v>
      </c>
      <c r="V365" s="4" t="s">
        <v>1051</v>
      </c>
      <c r="W365" s="4" t="s">
        <v>1053</v>
      </c>
      <c r="X365" s="4" t="s">
        <v>1051</v>
      </c>
      <c r="Y365" s="4" t="s">
        <v>1050</v>
      </c>
      <c r="Z365" s="4" t="s">
        <v>1037</v>
      </c>
      <c r="AA365" s="4" t="s">
        <v>1050</v>
      </c>
      <c r="AB365" s="4" t="s">
        <v>1037</v>
      </c>
      <c r="AC365" s="4" t="s">
        <v>1050</v>
      </c>
      <c r="AD365" s="4" t="s">
        <v>1051</v>
      </c>
      <c r="AE365" s="4" t="s">
        <v>1051</v>
      </c>
      <c r="AF365" s="4" t="s">
        <v>1051</v>
      </c>
      <c r="AG365" s="46" t="s">
        <v>1050</v>
      </c>
      <c r="AH365" s="46" t="s">
        <v>1037</v>
      </c>
      <c r="AI365" s="46" t="s">
        <v>1446</v>
      </c>
      <c r="AJ365" s="46" t="s">
        <v>1050</v>
      </c>
      <c r="AK365" s="46" t="s">
        <v>1051</v>
      </c>
      <c r="AL365" s="46" t="s">
        <v>1050</v>
      </c>
      <c r="AM365" s="46" t="s">
        <v>1053</v>
      </c>
      <c r="AN365" s="46" t="s">
        <v>1037</v>
      </c>
      <c r="AO365" s="46" t="s">
        <v>1011</v>
      </c>
      <c r="AP365" s="46" t="s">
        <v>1011</v>
      </c>
      <c r="AQ365" s="46" t="s">
        <v>1051</v>
      </c>
      <c r="AR365" s="46" t="s">
        <v>1446</v>
      </c>
      <c r="AS365" s="46" t="s">
        <v>1037</v>
      </c>
      <c r="AT365" s="46" t="s">
        <v>1053</v>
      </c>
      <c r="AU365" s="46" t="s">
        <v>1011</v>
      </c>
      <c r="AV365" s="46" t="s">
        <v>1051</v>
      </c>
      <c r="AW365" s="46" t="s">
        <v>1050</v>
      </c>
      <c r="AX365" s="46" t="s">
        <v>1053</v>
      </c>
      <c r="AY365" s="46" t="s">
        <v>1050</v>
      </c>
      <c r="AZ365" s="46" t="s">
        <v>1037</v>
      </c>
      <c r="BA365" s="46" t="s">
        <v>1037</v>
      </c>
      <c r="BB365" s="46" t="s">
        <v>1037</v>
      </c>
      <c r="BC365" s="46" t="s">
        <v>1011</v>
      </c>
      <c r="BD365" s="46" t="s">
        <v>1050</v>
      </c>
      <c r="BE365" s="46" t="s">
        <v>1050</v>
      </c>
      <c r="BF365" s="46" t="s">
        <v>1051</v>
      </c>
      <c r="BG365" s="46" t="s">
        <v>1053</v>
      </c>
      <c r="BH365" s="46" t="s">
        <v>1011</v>
      </c>
      <c r="BI365" s="46" t="s">
        <v>1448</v>
      </c>
      <c r="BJ365" s="46" t="s">
        <v>1448</v>
      </c>
      <c r="BK365" s="46" t="s">
        <v>1011</v>
      </c>
      <c r="BL365" s="46" t="s">
        <v>1053</v>
      </c>
      <c r="BM365" s="46" t="s">
        <v>1053</v>
      </c>
      <c r="BN365" s="46" t="s">
        <v>1053</v>
      </c>
      <c r="BO365" s="46" t="s">
        <v>1037</v>
      </c>
      <c r="BP365" s="46" t="s">
        <v>1011</v>
      </c>
      <c r="BQ365" s="46" t="s">
        <v>1011</v>
      </c>
      <c r="BR365" s="46" t="s">
        <v>1011</v>
      </c>
      <c r="BS365" s="46" t="s">
        <v>1037</v>
      </c>
      <c r="BT365" s="46" t="s">
        <v>1011</v>
      </c>
      <c r="BU365" s="46" t="s">
        <v>1037</v>
      </c>
      <c r="BV365" s="46" t="s">
        <v>1446</v>
      </c>
      <c r="BW365" s="46" t="s">
        <v>1037</v>
      </c>
      <c r="BX365" s="46" t="s">
        <v>1037</v>
      </c>
      <c r="BY365" s="46" t="s">
        <v>1051</v>
      </c>
      <c r="BZ365" s="46" t="s">
        <v>1011</v>
      </c>
      <c r="CA365" s="46" t="s">
        <v>1037</v>
      </c>
      <c r="CB365" s="46" t="s">
        <v>1050</v>
      </c>
    </row>
    <row r="366" spans="1:80" x14ac:dyDescent="0.25">
      <c r="A366">
        <v>571057</v>
      </c>
      <c r="B366" t="s">
        <v>517</v>
      </c>
      <c r="C366" t="s">
        <v>184</v>
      </c>
      <c r="D366" t="s">
        <v>653</v>
      </c>
      <c r="E366">
        <v>6692369</v>
      </c>
      <c r="F366" t="s">
        <v>654</v>
      </c>
      <c r="G366" t="s">
        <v>17</v>
      </c>
      <c r="H366" t="s">
        <v>18</v>
      </c>
      <c r="I366">
        <v>12</v>
      </c>
      <c r="J366" t="s">
        <v>19</v>
      </c>
      <c r="K366">
        <v>10</v>
      </c>
      <c r="L366" t="s">
        <v>633</v>
      </c>
      <c r="M366" s="11">
        <v>355</v>
      </c>
      <c r="N366" s="4" t="s">
        <v>1053</v>
      </c>
      <c r="O366"/>
      <c r="P366" s="4" t="s">
        <v>1037</v>
      </c>
      <c r="Q366"/>
      <c r="R366" s="4" t="s">
        <v>1053</v>
      </c>
      <c r="S366" s="11" t="s">
        <v>1053</v>
      </c>
      <c r="T366" s="4" t="s">
        <v>1051</v>
      </c>
      <c r="U366" s="4" t="s">
        <v>1053</v>
      </c>
      <c r="V366" s="4" t="s">
        <v>1037</v>
      </c>
      <c r="W366" s="4" t="s">
        <v>1053</v>
      </c>
      <c r="X366" s="4" t="s">
        <v>1037</v>
      </c>
      <c r="Y366" s="4" t="s">
        <v>1050</v>
      </c>
      <c r="Z366" s="4" t="s">
        <v>1037</v>
      </c>
      <c r="AA366" s="4" t="s">
        <v>1050</v>
      </c>
      <c r="AB366" s="4" t="s">
        <v>1037</v>
      </c>
      <c r="AC366" s="4" t="s">
        <v>1050</v>
      </c>
      <c r="AD366" s="4" t="s">
        <v>1051</v>
      </c>
      <c r="AE366" s="4" t="s">
        <v>1051</v>
      </c>
      <c r="AF366" s="4" t="s">
        <v>1051</v>
      </c>
      <c r="AG366" s="46" t="s">
        <v>1050</v>
      </c>
      <c r="AH366" s="46" t="s">
        <v>1037</v>
      </c>
      <c r="AI366" s="46" t="s">
        <v>1446</v>
      </c>
      <c r="AJ366" s="46" t="s">
        <v>1050</v>
      </c>
      <c r="AK366" s="46" t="s">
        <v>1051</v>
      </c>
      <c r="AL366" s="46" t="s">
        <v>1050</v>
      </c>
      <c r="AM366" s="46" t="s">
        <v>1053</v>
      </c>
      <c r="AN366" s="46" t="s">
        <v>1037</v>
      </c>
      <c r="AO366" s="46" t="s">
        <v>1011</v>
      </c>
      <c r="AP366" s="46" t="s">
        <v>1011</v>
      </c>
      <c r="AQ366" s="46" t="s">
        <v>1051</v>
      </c>
      <c r="AR366" s="46" t="s">
        <v>1446</v>
      </c>
      <c r="AS366" s="46" t="s">
        <v>1037</v>
      </c>
      <c r="AT366" s="46" t="s">
        <v>1053</v>
      </c>
      <c r="AU366" s="46" t="s">
        <v>1011</v>
      </c>
      <c r="AV366" s="46" t="s">
        <v>1051</v>
      </c>
      <c r="AW366" s="46" t="s">
        <v>1050</v>
      </c>
      <c r="AX366" s="46" t="s">
        <v>1053</v>
      </c>
      <c r="AY366" s="46" t="s">
        <v>1050</v>
      </c>
      <c r="AZ366" s="46" t="s">
        <v>1037</v>
      </c>
      <c r="BA366" s="46" t="s">
        <v>1037</v>
      </c>
      <c r="BB366" s="46" t="s">
        <v>1051</v>
      </c>
      <c r="BC366" s="46" t="s">
        <v>1011</v>
      </c>
      <c r="BD366" s="46" t="s">
        <v>1050</v>
      </c>
      <c r="BE366" s="46" t="s">
        <v>1050</v>
      </c>
      <c r="BF366" s="46" t="s">
        <v>1051</v>
      </c>
      <c r="BG366" s="46" t="s">
        <v>1053</v>
      </c>
      <c r="BH366" s="46" t="s">
        <v>1011</v>
      </c>
      <c r="BI366" s="46" t="s">
        <v>1448</v>
      </c>
      <c r="BJ366" s="46" t="s">
        <v>1448</v>
      </c>
      <c r="BK366" s="46" t="s">
        <v>1011</v>
      </c>
      <c r="BL366" s="46" t="s">
        <v>1053</v>
      </c>
      <c r="BM366" s="46" t="s">
        <v>1050</v>
      </c>
      <c r="BN366" s="46" t="s">
        <v>1053</v>
      </c>
      <c r="BO366" s="46" t="s">
        <v>1037</v>
      </c>
      <c r="BP366" s="46" t="s">
        <v>1011</v>
      </c>
      <c r="BQ366" s="46" t="s">
        <v>1011</v>
      </c>
      <c r="BR366" s="46" t="s">
        <v>1053</v>
      </c>
      <c r="BS366" s="46" t="s">
        <v>1037</v>
      </c>
      <c r="BT366" s="46" t="s">
        <v>1050</v>
      </c>
      <c r="BU366" s="46" t="s">
        <v>1050</v>
      </c>
      <c r="BV366" s="46" t="s">
        <v>1446</v>
      </c>
      <c r="BW366" s="46" t="s">
        <v>1011</v>
      </c>
      <c r="BX366" s="46" t="s">
        <v>1051</v>
      </c>
      <c r="BY366" s="46" t="s">
        <v>1037</v>
      </c>
      <c r="BZ366" s="46" t="s">
        <v>1011</v>
      </c>
      <c r="CA366" s="46" t="s">
        <v>1037</v>
      </c>
      <c r="CB366" s="46" t="s">
        <v>1053</v>
      </c>
    </row>
    <row r="367" spans="1:80" x14ac:dyDescent="0.25">
      <c r="A367">
        <v>571058</v>
      </c>
      <c r="B367" t="s">
        <v>517</v>
      </c>
      <c r="C367" t="s">
        <v>186</v>
      </c>
      <c r="D367" t="s">
        <v>655</v>
      </c>
      <c r="E367">
        <v>7695191</v>
      </c>
      <c r="F367" t="s">
        <v>566</v>
      </c>
      <c r="G367" t="s">
        <v>17</v>
      </c>
      <c r="H367" t="s">
        <v>18</v>
      </c>
      <c r="I367">
        <v>13</v>
      </c>
      <c r="J367" t="s">
        <v>19</v>
      </c>
      <c r="K367">
        <v>10</v>
      </c>
      <c r="L367" t="s">
        <v>633</v>
      </c>
      <c r="M367" s="11">
        <v>356</v>
      </c>
      <c r="N367" s="4" t="s">
        <v>1053</v>
      </c>
      <c r="O367"/>
      <c r="P367" s="4" t="s">
        <v>1037</v>
      </c>
      <c r="Q367"/>
      <c r="R367" s="4" t="s">
        <v>1053</v>
      </c>
      <c r="S367" s="11" t="s">
        <v>1053</v>
      </c>
      <c r="T367" s="4" t="s">
        <v>1090</v>
      </c>
      <c r="U367" s="4" t="s">
        <v>1053</v>
      </c>
      <c r="V367" s="4" t="s">
        <v>1051</v>
      </c>
      <c r="W367" s="4" t="s">
        <v>1053</v>
      </c>
      <c r="X367" s="4" t="s">
        <v>1051</v>
      </c>
      <c r="Y367" s="4" t="s">
        <v>1050</v>
      </c>
      <c r="Z367" s="4" t="s">
        <v>1037</v>
      </c>
      <c r="AA367" s="4" t="s">
        <v>1053</v>
      </c>
      <c r="AB367" s="4" t="s">
        <v>1051</v>
      </c>
      <c r="AC367" s="4" t="s">
        <v>1050</v>
      </c>
      <c r="AD367" s="4" t="s">
        <v>1051</v>
      </c>
      <c r="AE367" s="4" t="s">
        <v>1051</v>
      </c>
      <c r="AF367" s="4" t="s">
        <v>1051</v>
      </c>
      <c r="AG367" s="46" t="s">
        <v>1050</v>
      </c>
      <c r="AH367" s="46" t="s">
        <v>1037</v>
      </c>
      <c r="AI367" s="46" t="s">
        <v>1446</v>
      </c>
      <c r="AJ367" s="46" t="s">
        <v>1050</v>
      </c>
      <c r="AK367" s="46" t="s">
        <v>1051</v>
      </c>
      <c r="AL367" s="46" t="s">
        <v>1050</v>
      </c>
      <c r="AM367" s="46" t="s">
        <v>1053</v>
      </c>
      <c r="AN367" s="46" t="s">
        <v>1051</v>
      </c>
      <c r="AO367" s="46" t="s">
        <v>1446</v>
      </c>
      <c r="AP367" s="46" t="s">
        <v>1121</v>
      </c>
      <c r="AQ367" s="46" t="s">
        <v>1051</v>
      </c>
      <c r="AR367" s="46" t="s">
        <v>1446</v>
      </c>
      <c r="AS367" s="46" t="s">
        <v>1037</v>
      </c>
      <c r="AT367" s="46" t="s">
        <v>1053</v>
      </c>
      <c r="AU367" s="46" t="s">
        <v>1053</v>
      </c>
      <c r="AV367" s="46" t="s">
        <v>1051</v>
      </c>
      <c r="AW367" s="46" t="s">
        <v>1050</v>
      </c>
      <c r="AX367" s="46" t="s">
        <v>1053</v>
      </c>
      <c r="AY367" s="46" t="s">
        <v>1050</v>
      </c>
      <c r="AZ367" s="46" t="s">
        <v>1037</v>
      </c>
      <c r="BA367" s="46" t="s">
        <v>1037</v>
      </c>
      <c r="BB367" s="46" t="s">
        <v>1037</v>
      </c>
      <c r="BC367" s="46" t="s">
        <v>1011</v>
      </c>
      <c r="BD367" s="46" t="s">
        <v>1050</v>
      </c>
      <c r="BE367" s="46" t="s">
        <v>1050</v>
      </c>
      <c r="BF367" s="46" t="s">
        <v>1051</v>
      </c>
      <c r="BG367" s="46" t="s">
        <v>1053</v>
      </c>
      <c r="BH367" s="46" t="s">
        <v>1011</v>
      </c>
      <c r="BI367" s="46" t="s">
        <v>1448</v>
      </c>
      <c r="BJ367" s="46" t="s">
        <v>1448</v>
      </c>
      <c r="BK367" s="46" t="s">
        <v>1011</v>
      </c>
      <c r="BL367" s="46" t="s">
        <v>1053</v>
      </c>
      <c r="BM367" s="46" t="s">
        <v>1053</v>
      </c>
      <c r="BN367" s="46" t="s">
        <v>1053</v>
      </c>
      <c r="BO367" s="46" t="s">
        <v>1037</v>
      </c>
      <c r="BP367" s="46" t="s">
        <v>1011</v>
      </c>
      <c r="BQ367" s="46" t="s">
        <v>1011</v>
      </c>
      <c r="BR367" s="46" t="s">
        <v>1053</v>
      </c>
      <c r="BS367" s="46" t="s">
        <v>1037</v>
      </c>
      <c r="BT367" s="46" t="s">
        <v>1051</v>
      </c>
      <c r="BU367" s="46" t="s">
        <v>1037</v>
      </c>
      <c r="BV367" s="46" t="s">
        <v>1446</v>
      </c>
      <c r="BW367" s="46" t="s">
        <v>1037</v>
      </c>
      <c r="BX367" s="46" t="s">
        <v>1037</v>
      </c>
      <c r="BY367" s="46" t="s">
        <v>1051</v>
      </c>
      <c r="BZ367" s="46" t="s">
        <v>1011</v>
      </c>
      <c r="CA367" s="46" t="s">
        <v>1037</v>
      </c>
      <c r="CB367" s="46" t="s">
        <v>1053</v>
      </c>
    </row>
    <row r="368" spans="1:80" x14ac:dyDescent="0.25">
      <c r="A368">
        <v>571059</v>
      </c>
      <c r="B368" t="s">
        <v>517</v>
      </c>
      <c r="C368" t="s">
        <v>188</v>
      </c>
      <c r="D368" t="s">
        <v>656</v>
      </c>
      <c r="E368">
        <v>7178836</v>
      </c>
      <c r="F368" t="s">
        <v>657</v>
      </c>
      <c r="G368" t="s">
        <v>17</v>
      </c>
      <c r="H368" t="s">
        <v>18</v>
      </c>
      <c r="I368">
        <v>14</v>
      </c>
      <c r="J368" t="s">
        <v>19</v>
      </c>
      <c r="K368">
        <v>10</v>
      </c>
      <c r="L368" t="s">
        <v>633</v>
      </c>
      <c r="M368" s="11">
        <v>357</v>
      </c>
      <c r="N368" s="4" t="s">
        <v>1053</v>
      </c>
      <c r="O368"/>
      <c r="P368" s="4" t="s">
        <v>1037</v>
      </c>
      <c r="Q368"/>
      <c r="R368" s="4" t="s">
        <v>1053</v>
      </c>
      <c r="S368" s="11" t="s">
        <v>1053</v>
      </c>
      <c r="T368" s="4" t="s">
        <v>1051</v>
      </c>
      <c r="U368" s="4" t="s">
        <v>1053</v>
      </c>
      <c r="V368" s="4" t="s">
        <v>1051</v>
      </c>
      <c r="W368" s="4" t="s">
        <v>1053</v>
      </c>
      <c r="X368" s="4" t="s">
        <v>1051</v>
      </c>
      <c r="Y368" s="4" t="s">
        <v>1053</v>
      </c>
      <c r="Z368" s="4" t="s">
        <v>1051</v>
      </c>
      <c r="AA368" s="4" t="s">
        <v>1050</v>
      </c>
      <c r="AB368" s="4" t="s">
        <v>1037</v>
      </c>
      <c r="AC368" s="4" t="s">
        <v>1050</v>
      </c>
      <c r="AD368" s="4" t="s">
        <v>1037</v>
      </c>
      <c r="AE368" s="4" t="s">
        <v>1051</v>
      </c>
      <c r="AF368" s="4" t="s">
        <v>1051</v>
      </c>
      <c r="AG368" s="46" t="s">
        <v>1050</v>
      </c>
      <c r="AH368" s="46" t="s">
        <v>1037</v>
      </c>
      <c r="AI368" s="46" t="s">
        <v>1446</v>
      </c>
      <c r="AJ368" s="46" t="s">
        <v>1050</v>
      </c>
      <c r="AK368" s="46" t="s">
        <v>1051</v>
      </c>
      <c r="AL368" s="46" t="s">
        <v>1050</v>
      </c>
      <c r="AM368" s="46" t="s">
        <v>1053</v>
      </c>
      <c r="AN368" s="46" t="s">
        <v>1037</v>
      </c>
      <c r="AO368" s="46" t="s">
        <v>1011</v>
      </c>
      <c r="AP368" s="46" t="s">
        <v>1011</v>
      </c>
      <c r="AQ368" s="46" t="s">
        <v>1051</v>
      </c>
      <c r="AR368" s="46" t="s">
        <v>1446</v>
      </c>
      <c r="AS368" s="46" t="s">
        <v>1037</v>
      </c>
      <c r="AT368" s="46" t="s">
        <v>1050</v>
      </c>
      <c r="AU368" s="46" t="s">
        <v>1053</v>
      </c>
      <c r="AV368" s="46" t="s">
        <v>1051</v>
      </c>
      <c r="AW368" s="46" t="s">
        <v>1050</v>
      </c>
      <c r="AX368" s="46" t="s">
        <v>1053</v>
      </c>
      <c r="AY368" s="46" t="s">
        <v>1050</v>
      </c>
      <c r="AZ368" s="46" t="s">
        <v>1037</v>
      </c>
      <c r="BA368" s="46" t="s">
        <v>1037</v>
      </c>
      <c r="BB368" s="46" t="s">
        <v>1037</v>
      </c>
      <c r="BC368" s="46" t="s">
        <v>1011</v>
      </c>
      <c r="BD368" s="46" t="s">
        <v>1050</v>
      </c>
      <c r="BE368" s="46" t="s">
        <v>1050</v>
      </c>
      <c r="BF368" s="46" t="s">
        <v>1051</v>
      </c>
      <c r="BG368" s="46" t="s">
        <v>1053</v>
      </c>
      <c r="BH368" s="46" t="s">
        <v>1011</v>
      </c>
      <c r="BI368" s="46" t="s">
        <v>1448</v>
      </c>
      <c r="BJ368" s="46" t="s">
        <v>1446</v>
      </c>
      <c r="BK368" s="46" t="s">
        <v>1011</v>
      </c>
      <c r="BL368" s="46" t="s">
        <v>1053</v>
      </c>
      <c r="BM368" s="46" t="s">
        <v>1050</v>
      </c>
      <c r="BN368" s="46" t="s">
        <v>1053</v>
      </c>
      <c r="BO368" s="46" t="s">
        <v>1037</v>
      </c>
      <c r="BP368" s="46" t="s">
        <v>1011</v>
      </c>
      <c r="BQ368" s="46" t="s">
        <v>1011</v>
      </c>
      <c r="BR368" s="46" t="s">
        <v>1053</v>
      </c>
      <c r="BS368" s="46" t="s">
        <v>1037</v>
      </c>
      <c r="BT368" s="46" t="s">
        <v>1050</v>
      </c>
      <c r="BU368" s="46" t="s">
        <v>1050</v>
      </c>
      <c r="BV368" s="46" t="s">
        <v>1446</v>
      </c>
      <c r="BW368" s="46" t="s">
        <v>1037</v>
      </c>
      <c r="BX368" s="46" t="s">
        <v>1037</v>
      </c>
      <c r="BY368" s="46" t="s">
        <v>1051</v>
      </c>
      <c r="BZ368" s="46" t="s">
        <v>1011</v>
      </c>
      <c r="CA368" s="46" t="s">
        <v>1037</v>
      </c>
      <c r="CB368" s="46" t="s">
        <v>1053</v>
      </c>
    </row>
    <row r="369" spans="1:80" x14ac:dyDescent="0.25">
      <c r="A369">
        <v>571060</v>
      </c>
      <c r="B369" t="s">
        <v>517</v>
      </c>
      <c r="C369" t="s">
        <v>190</v>
      </c>
      <c r="D369" t="s">
        <v>658</v>
      </c>
      <c r="E369">
        <v>7694609</v>
      </c>
      <c r="F369" t="s">
        <v>659</v>
      </c>
      <c r="G369" t="s">
        <v>17</v>
      </c>
      <c r="H369" t="s">
        <v>18</v>
      </c>
      <c r="I369">
        <v>15</v>
      </c>
      <c r="J369" t="s">
        <v>19</v>
      </c>
      <c r="K369">
        <v>10</v>
      </c>
      <c r="L369" t="s">
        <v>633</v>
      </c>
      <c r="M369" s="11">
        <v>358</v>
      </c>
      <c r="N369" s="4" t="s">
        <v>1053</v>
      </c>
      <c r="O369"/>
      <c r="P369" s="4" t="s">
        <v>1053</v>
      </c>
      <c r="Q369"/>
      <c r="R369" s="4" t="s">
        <v>1053</v>
      </c>
      <c r="S369" s="11" t="s">
        <v>1053</v>
      </c>
      <c r="T369" s="4" t="s">
        <v>1051</v>
      </c>
      <c r="U369" s="4" t="s">
        <v>1053</v>
      </c>
      <c r="V369" s="4" t="s">
        <v>1051</v>
      </c>
      <c r="W369" s="4" t="s">
        <v>1053</v>
      </c>
      <c r="X369" s="4" t="s">
        <v>1051</v>
      </c>
      <c r="Y369" s="4" t="s">
        <v>1050</v>
      </c>
      <c r="Z369" s="4" t="s">
        <v>1037</v>
      </c>
      <c r="AA369" s="4" t="s">
        <v>1050</v>
      </c>
      <c r="AB369" s="4" t="s">
        <v>1037</v>
      </c>
      <c r="AC369" s="4" t="s">
        <v>1050</v>
      </c>
      <c r="AD369" s="4" t="s">
        <v>1037</v>
      </c>
      <c r="AE369" s="4" t="s">
        <v>1037</v>
      </c>
      <c r="AF369" s="4" t="s">
        <v>1050</v>
      </c>
      <c r="AG369" s="46" t="s">
        <v>1050</v>
      </c>
      <c r="AH369" s="46" t="s">
        <v>1037</v>
      </c>
      <c r="AI369" s="46" t="s">
        <v>1446</v>
      </c>
      <c r="AJ369" s="46" t="s">
        <v>1050</v>
      </c>
      <c r="AK369" s="46" t="s">
        <v>1051</v>
      </c>
      <c r="AL369" s="46" t="s">
        <v>1050</v>
      </c>
      <c r="AM369" s="46" t="s">
        <v>1053</v>
      </c>
      <c r="AN369" s="46" t="s">
        <v>1051</v>
      </c>
      <c r="AO369" s="46" t="s">
        <v>1446</v>
      </c>
      <c r="AP369" s="46" t="s">
        <v>1037</v>
      </c>
      <c r="AQ369" s="46" t="s">
        <v>1051</v>
      </c>
      <c r="AR369" s="46" t="s">
        <v>1446</v>
      </c>
      <c r="AS369" s="46" t="s">
        <v>1011</v>
      </c>
      <c r="AT369" s="46" t="s">
        <v>1050</v>
      </c>
      <c r="AU369" s="46" t="s">
        <v>1053</v>
      </c>
      <c r="AV369" s="46" t="s">
        <v>1051</v>
      </c>
      <c r="AW369" s="46" t="s">
        <v>1050</v>
      </c>
      <c r="AX369" s="46" t="s">
        <v>1053</v>
      </c>
      <c r="AY369" s="46" t="s">
        <v>1053</v>
      </c>
      <c r="AZ369" s="46" t="s">
        <v>1037</v>
      </c>
      <c r="BA369" s="46" t="s">
        <v>1037</v>
      </c>
      <c r="BB369" s="46" t="s">
        <v>1051</v>
      </c>
      <c r="BC369" s="46" t="s">
        <v>1011</v>
      </c>
      <c r="BD369" s="46" t="s">
        <v>1050</v>
      </c>
      <c r="BE369" s="46" t="s">
        <v>1050</v>
      </c>
      <c r="BF369" s="46" t="s">
        <v>1051</v>
      </c>
      <c r="BG369" s="46" t="s">
        <v>1053</v>
      </c>
      <c r="BH369" s="46" t="s">
        <v>1011</v>
      </c>
      <c r="BI369" s="46" t="s">
        <v>1448</v>
      </c>
      <c r="BJ369" s="46" t="s">
        <v>1448</v>
      </c>
      <c r="BK369" s="46" t="s">
        <v>1011</v>
      </c>
      <c r="BL369" s="46" t="s">
        <v>1053</v>
      </c>
      <c r="BM369" s="46" t="s">
        <v>1050</v>
      </c>
      <c r="BN369" s="46" t="s">
        <v>1053</v>
      </c>
      <c r="BO369" s="46" t="s">
        <v>1011</v>
      </c>
      <c r="BP369" s="46" t="s">
        <v>1448</v>
      </c>
      <c r="BQ369" s="46" t="s">
        <v>1448</v>
      </c>
      <c r="BR369" s="46" t="s">
        <v>1011</v>
      </c>
      <c r="BS369" s="46" t="s">
        <v>1037</v>
      </c>
      <c r="BT369" s="46" t="s">
        <v>1011</v>
      </c>
      <c r="BU369" s="46" t="s">
        <v>1050</v>
      </c>
      <c r="BV369" s="46" t="s">
        <v>1446</v>
      </c>
      <c r="BW369" s="46" t="s">
        <v>1037</v>
      </c>
      <c r="BX369" s="46" t="s">
        <v>1037</v>
      </c>
      <c r="BY369" s="46" t="s">
        <v>1051</v>
      </c>
      <c r="BZ369" s="46" t="s">
        <v>1011</v>
      </c>
      <c r="CA369" s="46" t="s">
        <v>1037</v>
      </c>
      <c r="CB369" s="46" t="s">
        <v>1050</v>
      </c>
    </row>
    <row r="370" spans="1:80" x14ac:dyDescent="0.25">
      <c r="A370">
        <v>571061</v>
      </c>
      <c r="B370" t="s">
        <v>517</v>
      </c>
      <c r="C370" t="s">
        <v>192</v>
      </c>
      <c r="D370" t="s">
        <v>660</v>
      </c>
      <c r="E370">
        <v>7857905</v>
      </c>
      <c r="F370" t="s">
        <v>661</v>
      </c>
      <c r="G370" t="s">
        <v>17</v>
      </c>
      <c r="H370" t="s">
        <v>18</v>
      </c>
      <c r="I370">
        <v>16</v>
      </c>
      <c r="J370" t="s">
        <v>19</v>
      </c>
      <c r="K370">
        <v>11</v>
      </c>
      <c r="L370" t="s">
        <v>633</v>
      </c>
      <c r="M370" s="11">
        <v>359</v>
      </c>
      <c r="N370" s="4" t="s">
        <v>1053</v>
      </c>
      <c r="O370"/>
      <c r="P370" s="4" t="s">
        <v>1037</v>
      </c>
      <c r="Q370"/>
      <c r="R370" s="4" t="s">
        <v>1053</v>
      </c>
      <c r="S370" s="11" t="s">
        <v>1011</v>
      </c>
      <c r="T370" s="4" t="s">
        <v>1051</v>
      </c>
      <c r="U370" s="4" t="s">
        <v>1053</v>
      </c>
      <c r="V370" s="4" t="s">
        <v>1051</v>
      </c>
      <c r="W370" s="4" t="s">
        <v>1053</v>
      </c>
      <c r="X370" s="4" t="s">
        <v>1051</v>
      </c>
      <c r="Y370" s="4" t="s">
        <v>1050</v>
      </c>
      <c r="Z370" s="4" t="s">
        <v>1037</v>
      </c>
      <c r="AA370" s="4" t="s">
        <v>1087</v>
      </c>
      <c r="AB370" s="4" t="s">
        <v>1091</v>
      </c>
      <c r="AC370" s="4" t="s">
        <v>1050</v>
      </c>
      <c r="AD370" s="4" t="s">
        <v>1037</v>
      </c>
      <c r="AE370" s="4" t="s">
        <v>1051</v>
      </c>
      <c r="AF370" s="4" t="s">
        <v>1051</v>
      </c>
      <c r="AG370" s="46" t="s">
        <v>1050</v>
      </c>
      <c r="AH370" s="46" t="s">
        <v>1037</v>
      </c>
      <c r="AI370" s="46" t="s">
        <v>1446</v>
      </c>
      <c r="AJ370" s="46" t="s">
        <v>1050</v>
      </c>
      <c r="AK370" s="46" t="s">
        <v>1051</v>
      </c>
      <c r="AL370" s="46" t="s">
        <v>1053</v>
      </c>
      <c r="AM370" s="46" t="s">
        <v>1053</v>
      </c>
      <c r="AN370" s="46" t="s">
        <v>1051</v>
      </c>
      <c r="AO370" s="46" t="s">
        <v>1446</v>
      </c>
      <c r="AP370" s="46" t="s">
        <v>1011</v>
      </c>
      <c r="AQ370" s="46" t="s">
        <v>1053</v>
      </c>
      <c r="AR370" s="46" t="s">
        <v>1446</v>
      </c>
      <c r="AS370" s="46" t="s">
        <v>1037</v>
      </c>
      <c r="AT370" s="46" t="s">
        <v>1053</v>
      </c>
      <c r="AU370" s="46" t="s">
        <v>1053</v>
      </c>
      <c r="AV370" s="46" t="s">
        <v>1051</v>
      </c>
      <c r="AW370" s="46" t="s">
        <v>1050</v>
      </c>
      <c r="AX370" s="46" t="s">
        <v>1053</v>
      </c>
      <c r="AY370" s="46" t="s">
        <v>1050</v>
      </c>
      <c r="AZ370" s="46" t="s">
        <v>1037</v>
      </c>
      <c r="BA370" s="46" t="s">
        <v>1037</v>
      </c>
      <c r="BB370" s="46" t="s">
        <v>1051</v>
      </c>
      <c r="BC370" s="46" t="s">
        <v>1011</v>
      </c>
      <c r="BD370" s="46" t="s">
        <v>1050</v>
      </c>
      <c r="BE370" s="46" t="s">
        <v>1050</v>
      </c>
      <c r="BF370" s="46" t="s">
        <v>1051</v>
      </c>
      <c r="BG370" s="46" t="s">
        <v>1053</v>
      </c>
      <c r="BH370" s="46" t="s">
        <v>1011</v>
      </c>
      <c r="BI370" s="46" t="s">
        <v>1448</v>
      </c>
      <c r="BJ370" s="46" t="s">
        <v>1446</v>
      </c>
      <c r="BK370" s="46" t="s">
        <v>1011</v>
      </c>
      <c r="BL370" s="46" t="s">
        <v>1053</v>
      </c>
      <c r="BM370" s="46" t="s">
        <v>1053</v>
      </c>
      <c r="BN370" s="46" t="s">
        <v>1053</v>
      </c>
      <c r="BO370" s="46" t="s">
        <v>1037</v>
      </c>
      <c r="BP370" s="46" t="s">
        <v>1011</v>
      </c>
      <c r="BQ370" s="46" t="s">
        <v>1011</v>
      </c>
      <c r="BR370" s="46" t="s">
        <v>1053</v>
      </c>
      <c r="BS370" s="46" t="s">
        <v>1037</v>
      </c>
      <c r="BT370" s="46" t="s">
        <v>1051</v>
      </c>
      <c r="BU370" s="46" t="s">
        <v>1037</v>
      </c>
      <c r="BV370" s="46" t="s">
        <v>1446</v>
      </c>
      <c r="BW370" s="46" t="s">
        <v>1011</v>
      </c>
      <c r="BX370" s="46" t="s">
        <v>1051</v>
      </c>
      <c r="BY370" s="46" t="s">
        <v>1011</v>
      </c>
      <c r="BZ370" s="46" t="s">
        <v>1011</v>
      </c>
      <c r="CA370" s="46" t="s">
        <v>1037</v>
      </c>
      <c r="CB370" s="46" t="s">
        <v>1053</v>
      </c>
    </row>
    <row r="371" spans="1:80" x14ac:dyDescent="0.25">
      <c r="A371">
        <v>571062</v>
      </c>
      <c r="B371" t="s">
        <v>517</v>
      </c>
      <c r="C371" t="s">
        <v>195</v>
      </c>
      <c r="D371" t="s">
        <v>662</v>
      </c>
      <c r="E371">
        <v>7695154</v>
      </c>
      <c r="F371" t="s">
        <v>561</v>
      </c>
      <c r="G371" t="s">
        <v>17</v>
      </c>
      <c r="H371" t="s">
        <v>18</v>
      </c>
      <c r="I371">
        <v>17</v>
      </c>
      <c r="J371" t="s">
        <v>19</v>
      </c>
      <c r="K371">
        <v>11</v>
      </c>
      <c r="L371" t="s">
        <v>633</v>
      </c>
      <c r="M371" s="11">
        <v>360</v>
      </c>
      <c r="N371" s="4" t="s">
        <v>1053</v>
      </c>
      <c r="O371"/>
      <c r="P371" s="4" t="s">
        <v>1037</v>
      </c>
      <c r="Q371"/>
      <c r="R371" s="4" t="s">
        <v>1053</v>
      </c>
      <c r="S371" s="11" t="s">
        <v>1053</v>
      </c>
      <c r="T371" s="4" t="s">
        <v>1051</v>
      </c>
      <c r="U371" s="4" t="s">
        <v>1053</v>
      </c>
      <c r="V371" s="4" t="s">
        <v>1051</v>
      </c>
      <c r="W371" s="4" t="s">
        <v>1053</v>
      </c>
      <c r="X371" s="4" t="s">
        <v>1051</v>
      </c>
      <c r="Y371" s="4" t="s">
        <v>1050</v>
      </c>
      <c r="Z371" s="4" t="s">
        <v>1037</v>
      </c>
      <c r="AA371" s="4" t="s">
        <v>1087</v>
      </c>
      <c r="AB371" s="4" t="s">
        <v>1091</v>
      </c>
      <c r="AC371" s="4" t="s">
        <v>1050</v>
      </c>
      <c r="AD371" s="4" t="s">
        <v>1051</v>
      </c>
      <c r="AE371" s="4" t="s">
        <v>1051</v>
      </c>
      <c r="AF371" s="4" t="s">
        <v>1051</v>
      </c>
      <c r="AG371" s="46" t="s">
        <v>1050</v>
      </c>
      <c r="AH371" s="46" t="s">
        <v>1037</v>
      </c>
      <c r="AI371" s="46" t="s">
        <v>1446</v>
      </c>
      <c r="AJ371" s="46" t="s">
        <v>1050</v>
      </c>
      <c r="AK371" s="46" t="s">
        <v>1037</v>
      </c>
      <c r="AL371" s="46" t="s">
        <v>1053</v>
      </c>
      <c r="AM371" s="46" t="s">
        <v>1053</v>
      </c>
      <c r="AN371" s="46" t="s">
        <v>1051</v>
      </c>
      <c r="AO371" s="46" t="s">
        <v>1011</v>
      </c>
      <c r="AP371" s="46" t="s">
        <v>1011</v>
      </c>
      <c r="AQ371" s="46" t="s">
        <v>1053</v>
      </c>
      <c r="AR371" s="46" t="s">
        <v>1446</v>
      </c>
      <c r="AS371" s="46" t="s">
        <v>1037</v>
      </c>
      <c r="AT371" s="46" t="s">
        <v>1053</v>
      </c>
      <c r="AU371" s="46" t="s">
        <v>1011</v>
      </c>
      <c r="AV371" s="46" t="s">
        <v>1051</v>
      </c>
      <c r="AW371" s="46" t="s">
        <v>1050</v>
      </c>
      <c r="AX371" s="46" t="s">
        <v>1053</v>
      </c>
      <c r="AY371" s="46" t="s">
        <v>1050</v>
      </c>
      <c r="AZ371" s="46" t="s">
        <v>1051</v>
      </c>
      <c r="BA371" s="46" t="s">
        <v>1037</v>
      </c>
      <c r="BB371" s="46" t="s">
        <v>1051</v>
      </c>
      <c r="BC371" s="46" t="s">
        <v>1011</v>
      </c>
      <c r="BD371" s="46" t="s">
        <v>1050</v>
      </c>
      <c r="BE371" s="46" t="s">
        <v>1050</v>
      </c>
      <c r="BF371" s="46" t="s">
        <v>1051</v>
      </c>
      <c r="BG371" s="46" t="s">
        <v>1053</v>
      </c>
      <c r="BH371" s="46" t="s">
        <v>1011</v>
      </c>
      <c r="BI371" s="46" t="s">
        <v>1011</v>
      </c>
      <c r="BJ371" s="46" t="s">
        <v>1448</v>
      </c>
      <c r="BK371" s="46" t="s">
        <v>1011</v>
      </c>
      <c r="BL371" s="46" t="s">
        <v>1053</v>
      </c>
      <c r="BM371" s="46" t="s">
        <v>1053</v>
      </c>
      <c r="BN371" s="46" t="s">
        <v>1053</v>
      </c>
      <c r="BO371" s="46" t="s">
        <v>1037</v>
      </c>
      <c r="BP371" s="46" t="s">
        <v>1011</v>
      </c>
      <c r="BQ371" s="46" t="s">
        <v>1011</v>
      </c>
      <c r="BR371" s="46" t="s">
        <v>1053</v>
      </c>
      <c r="BS371" s="46" t="s">
        <v>1037</v>
      </c>
      <c r="BT371" s="46" t="s">
        <v>1051</v>
      </c>
      <c r="BU371" s="46" t="s">
        <v>1037</v>
      </c>
      <c r="BV371" s="46" t="s">
        <v>1446</v>
      </c>
      <c r="BW371" s="46" t="s">
        <v>1011</v>
      </c>
      <c r="BX371" s="46" t="s">
        <v>1051</v>
      </c>
      <c r="BY371" s="46" t="s">
        <v>1011</v>
      </c>
      <c r="BZ371" s="46" t="s">
        <v>1011</v>
      </c>
      <c r="CA371" s="46" t="s">
        <v>1037</v>
      </c>
      <c r="CB371" s="46" t="s">
        <v>1053</v>
      </c>
    </row>
    <row r="372" spans="1:80" x14ac:dyDescent="0.25">
      <c r="A372">
        <v>571063</v>
      </c>
      <c r="B372" t="s">
        <v>517</v>
      </c>
      <c r="C372" t="s">
        <v>197</v>
      </c>
      <c r="D372" t="s">
        <v>663</v>
      </c>
      <c r="E372">
        <v>7129696</v>
      </c>
      <c r="F372" t="s">
        <v>664</v>
      </c>
      <c r="G372" t="s">
        <v>17</v>
      </c>
      <c r="H372" t="s">
        <v>18</v>
      </c>
      <c r="I372">
        <v>18</v>
      </c>
      <c r="J372" t="s">
        <v>19</v>
      </c>
      <c r="K372">
        <v>11</v>
      </c>
      <c r="L372" t="s">
        <v>633</v>
      </c>
      <c r="M372" s="11">
        <v>361</v>
      </c>
      <c r="N372" s="4" t="s">
        <v>1053</v>
      </c>
      <c r="O372"/>
      <c r="P372" s="4" t="s">
        <v>1037</v>
      </c>
      <c r="Q372"/>
      <c r="R372" s="4" t="s">
        <v>1053</v>
      </c>
      <c r="S372" s="11" t="s">
        <v>1053</v>
      </c>
      <c r="T372" s="4" t="s">
        <v>1051</v>
      </c>
      <c r="U372" s="4" t="s">
        <v>1053</v>
      </c>
      <c r="V372" s="4" t="s">
        <v>1051</v>
      </c>
      <c r="W372" s="4" t="s">
        <v>1053</v>
      </c>
      <c r="X372" s="4" t="s">
        <v>1051</v>
      </c>
      <c r="Y372" s="4" t="s">
        <v>1050</v>
      </c>
      <c r="Z372" s="4" t="s">
        <v>1037</v>
      </c>
      <c r="AA372" s="4" t="s">
        <v>1050</v>
      </c>
      <c r="AB372" s="4" t="s">
        <v>1037</v>
      </c>
      <c r="AC372" s="4" t="s">
        <v>1050</v>
      </c>
      <c r="AD372" s="4" t="s">
        <v>1037</v>
      </c>
      <c r="AE372" s="4" t="s">
        <v>1051</v>
      </c>
      <c r="AF372" s="4" t="s">
        <v>1051</v>
      </c>
      <c r="AG372" s="46" t="s">
        <v>1050</v>
      </c>
      <c r="AH372" s="46" t="s">
        <v>1037</v>
      </c>
      <c r="AI372" s="46" t="s">
        <v>1446</v>
      </c>
      <c r="AJ372" s="46" t="s">
        <v>1050</v>
      </c>
      <c r="AK372" s="46" t="s">
        <v>1051</v>
      </c>
      <c r="AL372" s="46" t="s">
        <v>1050</v>
      </c>
      <c r="AM372" s="46" t="s">
        <v>1037</v>
      </c>
      <c r="AN372" s="46" t="s">
        <v>1037</v>
      </c>
      <c r="AO372" s="46" t="s">
        <v>1011</v>
      </c>
      <c r="AP372" s="46" t="s">
        <v>1011</v>
      </c>
      <c r="AQ372" s="46" t="s">
        <v>1051</v>
      </c>
      <c r="AR372" s="46" t="s">
        <v>1446</v>
      </c>
      <c r="AS372" s="46" t="s">
        <v>1037</v>
      </c>
      <c r="AT372" s="46" t="s">
        <v>1053</v>
      </c>
      <c r="AU372" s="46" t="s">
        <v>1011</v>
      </c>
      <c r="AV372" s="46" t="s">
        <v>1051</v>
      </c>
      <c r="AW372" s="46" t="s">
        <v>1050</v>
      </c>
      <c r="AX372" s="46" t="s">
        <v>1053</v>
      </c>
      <c r="AY372" s="46" t="s">
        <v>1050</v>
      </c>
      <c r="AZ372" s="46" t="s">
        <v>1037</v>
      </c>
      <c r="BA372" s="46" t="s">
        <v>1011</v>
      </c>
      <c r="BB372" s="46" t="s">
        <v>1051</v>
      </c>
      <c r="BC372" s="46" t="s">
        <v>1011</v>
      </c>
      <c r="BD372" s="46" t="s">
        <v>1050</v>
      </c>
      <c r="BE372" s="46" t="s">
        <v>1011</v>
      </c>
      <c r="BF372" s="46" t="s">
        <v>1051</v>
      </c>
      <c r="BG372" s="46" t="s">
        <v>1053</v>
      </c>
      <c r="BH372" s="46" t="s">
        <v>1011</v>
      </c>
      <c r="BI372" s="46" t="s">
        <v>1448</v>
      </c>
      <c r="BJ372" s="46" t="s">
        <v>1448</v>
      </c>
      <c r="BK372" s="46" t="s">
        <v>1011</v>
      </c>
      <c r="BL372" s="46" t="s">
        <v>1053</v>
      </c>
      <c r="BM372" s="46" t="s">
        <v>1050</v>
      </c>
      <c r="BN372" s="46" t="s">
        <v>1053</v>
      </c>
      <c r="BO372" s="46" t="s">
        <v>1037</v>
      </c>
      <c r="BP372" s="46" t="s">
        <v>1011</v>
      </c>
      <c r="BQ372" s="46" t="s">
        <v>1011</v>
      </c>
      <c r="BR372" s="46" t="s">
        <v>1053</v>
      </c>
      <c r="BS372" s="46" t="s">
        <v>1011</v>
      </c>
      <c r="BT372" s="46" t="s">
        <v>1011</v>
      </c>
      <c r="BU372" s="46" t="s">
        <v>1050</v>
      </c>
      <c r="BV372" s="46" t="s">
        <v>1011</v>
      </c>
      <c r="BW372" s="46" t="s">
        <v>1011</v>
      </c>
      <c r="BX372" s="46" t="s">
        <v>1051</v>
      </c>
      <c r="BY372" s="46" t="s">
        <v>1037</v>
      </c>
      <c r="BZ372" s="46" t="s">
        <v>1011</v>
      </c>
      <c r="CA372" s="46" t="s">
        <v>1037</v>
      </c>
      <c r="CB372" s="46" t="s">
        <v>1053</v>
      </c>
    </row>
    <row r="373" spans="1:80" x14ac:dyDescent="0.25">
      <c r="A373">
        <v>571064</v>
      </c>
      <c r="B373" t="s">
        <v>517</v>
      </c>
      <c r="C373" t="s">
        <v>199</v>
      </c>
      <c r="D373" t="s">
        <v>665</v>
      </c>
      <c r="E373">
        <v>7175970</v>
      </c>
      <c r="F373" t="s">
        <v>666</v>
      </c>
      <c r="G373" t="s">
        <v>17</v>
      </c>
      <c r="H373" t="s">
        <v>18</v>
      </c>
      <c r="I373">
        <v>19</v>
      </c>
      <c r="J373" t="s">
        <v>19</v>
      </c>
      <c r="K373">
        <v>11</v>
      </c>
      <c r="L373" t="s">
        <v>633</v>
      </c>
      <c r="M373" s="11">
        <v>362</v>
      </c>
      <c r="N373" s="7" t="s">
        <v>1088</v>
      </c>
      <c r="O373" t="s">
        <v>1053</v>
      </c>
      <c r="P373" s="7" t="s">
        <v>1053</v>
      </c>
      <c r="Q373" t="s">
        <v>1037</v>
      </c>
      <c r="R373" s="4" t="s">
        <v>1053</v>
      </c>
      <c r="S373" s="11" t="s">
        <v>1053</v>
      </c>
      <c r="T373" s="4" t="s">
        <v>1051</v>
      </c>
      <c r="U373" s="4" t="s">
        <v>1053</v>
      </c>
      <c r="V373" s="4" t="s">
        <v>1051</v>
      </c>
      <c r="W373" s="4" t="s">
        <v>1053</v>
      </c>
      <c r="X373" s="4" t="s">
        <v>1051</v>
      </c>
      <c r="Y373" s="4" t="s">
        <v>1050</v>
      </c>
      <c r="Z373" s="4" t="s">
        <v>1037</v>
      </c>
      <c r="AA373" s="4" t="s">
        <v>1050</v>
      </c>
      <c r="AB373" s="4" t="s">
        <v>1037</v>
      </c>
      <c r="AC373" s="4" t="s">
        <v>1050</v>
      </c>
      <c r="AD373" s="4" t="s">
        <v>1051</v>
      </c>
      <c r="AE373" s="4" t="s">
        <v>1037</v>
      </c>
      <c r="AF373" s="4" t="s">
        <v>1050</v>
      </c>
      <c r="AG373" s="46" t="s">
        <v>1050</v>
      </c>
      <c r="AH373" s="46" t="s">
        <v>1037</v>
      </c>
      <c r="AI373" s="46" t="s">
        <v>1446</v>
      </c>
      <c r="AJ373" s="46" t="s">
        <v>1050</v>
      </c>
      <c r="AK373" s="46" t="s">
        <v>1051</v>
      </c>
      <c r="AL373" s="46" t="s">
        <v>1053</v>
      </c>
      <c r="AM373" s="46" t="s">
        <v>1053</v>
      </c>
      <c r="AN373" s="46" t="s">
        <v>1037</v>
      </c>
      <c r="AO373" s="46" t="s">
        <v>1011</v>
      </c>
      <c r="AP373" s="46" t="s">
        <v>1011</v>
      </c>
      <c r="AQ373" s="46" t="s">
        <v>1051</v>
      </c>
      <c r="AR373" s="46" t="s">
        <v>1446</v>
      </c>
      <c r="AS373" s="46" t="s">
        <v>1037</v>
      </c>
      <c r="AT373" s="46" t="s">
        <v>1050</v>
      </c>
      <c r="AU373" s="46" t="s">
        <v>1011</v>
      </c>
      <c r="AV373" s="46" t="s">
        <v>1051</v>
      </c>
      <c r="AW373" s="46" t="s">
        <v>1050</v>
      </c>
      <c r="AX373" s="46" t="s">
        <v>1053</v>
      </c>
      <c r="AY373" s="46" t="s">
        <v>1050</v>
      </c>
      <c r="AZ373" s="46" t="s">
        <v>1037</v>
      </c>
      <c r="BA373" s="46" t="s">
        <v>1037</v>
      </c>
      <c r="BB373" s="46" t="s">
        <v>1037</v>
      </c>
      <c r="BC373" s="46" t="s">
        <v>1011</v>
      </c>
      <c r="BD373" s="46" t="s">
        <v>1050</v>
      </c>
      <c r="BE373" s="46" t="s">
        <v>1050</v>
      </c>
      <c r="BF373" s="46" t="s">
        <v>1051</v>
      </c>
      <c r="BG373" s="46" t="s">
        <v>1053</v>
      </c>
      <c r="BH373" s="46" t="s">
        <v>1011</v>
      </c>
      <c r="BI373" s="46" t="s">
        <v>1448</v>
      </c>
      <c r="BJ373" s="46" t="s">
        <v>1448</v>
      </c>
      <c r="BK373" s="46" t="s">
        <v>1011</v>
      </c>
      <c r="BL373" s="46" t="s">
        <v>1053</v>
      </c>
      <c r="BM373" s="46" t="s">
        <v>1050</v>
      </c>
      <c r="BN373" s="46" t="s">
        <v>1053</v>
      </c>
      <c r="BO373" s="46" t="s">
        <v>1037</v>
      </c>
      <c r="BP373" s="46" t="s">
        <v>1011</v>
      </c>
      <c r="BQ373" s="46" t="s">
        <v>1011</v>
      </c>
      <c r="BR373" s="46" t="s">
        <v>1053</v>
      </c>
      <c r="BS373" s="46" t="s">
        <v>1037</v>
      </c>
      <c r="BT373" s="46" t="s">
        <v>1050</v>
      </c>
      <c r="BU373" s="46" t="s">
        <v>1050</v>
      </c>
      <c r="BV373" s="46" t="s">
        <v>1446</v>
      </c>
      <c r="BW373" s="46" t="s">
        <v>1011</v>
      </c>
      <c r="BX373" s="46" t="s">
        <v>1051</v>
      </c>
      <c r="BY373" s="46" t="s">
        <v>1037</v>
      </c>
      <c r="BZ373" s="46" t="s">
        <v>1011</v>
      </c>
      <c r="CA373" s="46" t="s">
        <v>1037</v>
      </c>
      <c r="CB373" s="46" t="s">
        <v>1053</v>
      </c>
    </row>
    <row r="374" spans="1:80" x14ac:dyDescent="0.25">
      <c r="A374">
        <v>571065</v>
      </c>
      <c r="B374" t="s">
        <v>517</v>
      </c>
      <c r="C374" t="s">
        <v>201</v>
      </c>
      <c r="D374" t="s">
        <v>667</v>
      </c>
      <c r="E374">
        <v>7626446</v>
      </c>
      <c r="F374" t="s">
        <v>668</v>
      </c>
      <c r="G374" t="s">
        <v>17</v>
      </c>
      <c r="H374" t="s">
        <v>18</v>
      </c>
      <c r="I374">
        <v>1</v>
      </c>
      <c r="J374" t="s">
        <v>19</v>
      </c>
      <c r="K374">
        <v>11</v>
      </c>
      <c r="L374" t="s">
        <v>669</v>
      </c>
      <c r="M374" s="11">
        <v>363</v>
      </c>
      <c r="N374" s="4" t="s">
        <v>1053</v>
      </c>
      <c r="O374"/>
      <c r="P374" s="4" t="s">
        <v>1037</v>
      </c>
      <c r="Q374"/>
      <c r="R374" s="4" t="s">
        <v>1053</v>
      </c>
      <c r="S374" s="11" t="s">
        <v>1053</v>
      </c>
      <c r="T374" s="4" t="s">
        <v>1051</v>
      </c>
      <c r="U374" s="4" t="s">
        <v>1053</v>
      </c>
      <c r="V374" s="4" t="s">
        <v>1051</v>
      </c>
      <c r="W374" s="4" t="s">
        <v>1053</v>
      </c>
      <c r="X374" s="4" t="s">
        <v>1037</v>
      </c>
      <c r="Y374" s="4" t="s">
        <v>1050</v>
      </c>
      <c r="Z374" s="4" t="s">
        <v>1037</v>
      </c>
      <c r="AA374" s="4" t="s">
        <v>1050</v>
      </c>
      <c r="AB374" s="4" t="s">
        <v>1037</v>
      </c>
      <c r="AC374" s="4" t="s">
        <v>1050</v>
      </c>
      <c r="AD374" s="4" t="s">
        <v>1037</v>
      </c>
      <c r="AE374" s="4" t="s">
        <v>1051</v>
      </c>
      <c r="AF374" s="4" t="s">
        <v>1051</v>
      </c>
      <c r="AG374" s="46" t="s">
        <v>1050</v>
      </c>
      <c r="AH374" s="46" t="s">
        <v>1037</v>
      </c>
      <c r="AI374" s="46" t="s">
        <v>1446</v>
      </c>
      <c r="AJ374" s="46" t="s">
        <v>1050</v>
      </c>
      <c r="AK374" s="46" t="s">
        <v>1051</v>
      </c>
      <c r="AL374" s="46" t="s">
        <v>1050</v>
      </c>
      <c r="AM374" s="46" t="s">
        <v>1053</v>
      </c>
      <c r="AN374" s="46" t="s">
        <v>1051</v>
      </c>
      <c r="AO374" s="46" t="s">
        <v>1011</v>
      </c>
      <c r="AP374" s="46" t="s">
        <v>1011</v>
      </c>
      <c r="AQ374" s="46" t="s">
        <v>1051</v>
      </c>
      <c r="AR374" s="46" t="s">
        <v>1446</v>
      </c>
      <c r="AS374" s="46" t="s">
        <v>1037</v>
      </c>
      <c r="AT374" s="46" t="s">
        <v>1053</v>
      </c>
      <c r="AU374" s="46" t="s">
        <v>1011</v>
      </c>
      <c r="AV374" s="46" t="s">
        <v>1051</v>
      </c>
      <c r="AW374" s="46" t="s">
        <v>1050</v>
      </c>
      <c r="AX374" s="46" t="s">
        <v>1053</v>
      </c>
      <c r="AY374" s="46" t="s">
        <v>1050</v>
      </c>
      <c r="AZ374" s="46" t="s">
        <v>1037</v>
      </c>
      <c r="BA374" s="46" t="s">
        <v>1037</v>
      </c>
      <c r="BB374" s="46" t="s">
        <v>1037</v>
      </c>
      <c r="BC374" s="46" t="s">
        <v>1011</v>
      </c>
      <c r="BD374" s="46" t="s">
        <v>1050</v>
      </c>
      <c r="BE374" s="46" t="s">
        <v>1050</v>
      </c>
      <c r="BF374" s="46" t="s">
        <v>1051</v>
      </c>
      <c r="BG374" s="46" t="s">
        <v>1053</v>
      </c>
      <c r="BH374" s="46" t="s">
        <v>1011</v>
      </c>
      <c r="BI374" s="46" t="s">
        <v>1448</v>
      </c>
      <c r="BJ374" s="46" t="s">
        <v>1448</v>
      </c>
      <c r="BK374" s="46" t="s">
        <v>1011</v>
      </c>
      <c r="BL374" s="46" t="s">
        <v>1053</v>
      </c>
      <c r="BM374" s="46" t="s">
        <v>1053</v>
      </c>
      <c r="BN374" s="46" t="s">
        <v>1053</v>
      </c>
      <c r="BO374" s="46" t="s">
        <v>1037</v>
      </c>
      <c r="BP374" s="46" t="s">
        <v>1011</v>
      </c>
      <c r="BQ374" s="46" t="s">
        <v>1011</v>
      </c>
      <c r="BR374" s="46" t="s">
        <v>1053</v>
      </c>
      <c r="BS374" s="46" t="s">
        <v>1037</v>
      </c>
      <c r="BT374" s="46" t="s">
        <v>1051</v>
      </c>
      <c r="BU374" s="46" t="s">
        <v>1011</v>
      </c>
      <c r="BV374" s="46" t="s">
        <v>1446</v>
      </c>
      <c r="BW374" s="46" t="s">
        <v>1037</v>
      </c>
      <c r="BX374" s="46" t="s">
        <v>1037</v>
      </c>
      <c r="BY374" s="46" t="s">
        <v>1051</v>
      </c>
      <c r="BZ374" s="46" t="s">
        <v>1011</v>
      </c>
      <c r="CA374" s="46" t="s">
        <v>1051</v>
      </c>
      <c r="CB374" s="46" t="s">
        <v>1050</v>
      </c>
    </row>
    <row r="375" spans="1:80" x14ac:dyDescent="0.25">
      <c r="A375">
        <v>571066</v>
      </c>
      <c r="B375" t="s">
        <v>517</v>
      </c>
      <c r="C375" t="s">
        <v>203</v>
      </c>
      <c r="D375" t="s">
        <v>670</v>
      </c>
      <c r="E375">
        <v>7630949</v>
      </c>
      <c r="F375" t="s">
        <v>671</v>
      </c>
      <c r="G375" t="s">
        <v>17</v>
      </c>
      <c r="H375" t="s">
        <v>18</v>
      </c>
      <c r="I375">
        <v>2</v>
      </c>
      <c r="J375" t="s">
        <v>19</v>
      </c>
      <c r="K375">
        <v>11</v>
      </c>
      <c r="L375" t="s">
        <v>669</v>
      </c>
      <c r="M375" s="11">
        <v>364</v>
      </c>
      <c r="N375" s="7" t="s">
        <v>1088</v>
      </c>
      <c r="O375" t="s">
        <v>1053</v>
      </c>
      <c r="P375" s="7" t="s">
        <v>1053</v>
      </c>
      <c r="Q375" t="s">
        <v>1037</v>
      </c>
      <c r="R375" s="4" t="s">
        <v>1053</v>
      </c>
      <c r="S375" s="11" t="s">
        <v>1053</v>
      </c>
      <c r="T375" s="4" t="s">
        <v>1051</v>
      </c>
      <c r="U375" s="4" t="s">
        <v>1053</v>
      </c>
      <c r="V375" s="4" t="s">
        <v>1051</v>
      </c>
      <c r="W375" s="4" t="s">
        <v>1053</v>
      </c>
      <c r="X375" s="4" t="s">
        <v>1037</v>
      </c>
      <c r="Y375" s="4" t="s">
        <v>1050</v>
      </c>
      <c r="Z375" s="4" t="s">
        <v>1037</v>
      </c>
      <c r="AA375" s="4" t="s">
        <v>1050</v>
      </c>
      <c r="AB375" s="4" t="s">
        <v>1037</v>
      </c>
      <c r="AC375" s="4" t="s">
        <v>1050</v>
      </c>
      <c r="AD375" s="4" t="s">
        <v>1037</v>
      </c>
      <c r="AE375" s="4" t="s">
        <v>1051</v>
      </c>
      <c r="AF375" s="4" t="s">
        <v>1051</v>
      </c>
      <c r="AG375" s="46" t="s">
        <v>1050</v>
      </c>
      <c r="AH375" s="46" t="s">
        <v>1037</v>
      </c>
      <c r="AI375" s="46" t="s">
        <v>1446</v>
      </c>
      <c r="AJ375" s="46" t="s">
        <v>1050</v>
      </c>
      <c r="AK375" s="46" t="s">
        <v>1051</v>
      </c>
      <c r="AL375" s="46" t="s">
        <v>1053</v>
      </c>
      <c r="AM375" s="46" t="s">
        <v>1053</v>
      </c>
      <c r="AN375" s="46" t="s">
        <v>1037</v>
      </c>
      <c r="AO375" s="46" t="s">
        <v>1011</v>
      </c>
      <c r="AP375" s="46" t="s">
        <v>1011</v>
      </c>
      <c r="AQ375" s="46" t="s">
        <v>1051</v>
      </c>
      <c r="AR375" s="46" t="s">
        <v>1446</v>
      </c>
      <c r="AS375" s="46" t="s">
        <v>1037</v>
      </c>
      <c r="AT375" s="46" t="s">
        <v>1050</v>
      </c>
      <c r="AU375" s="46" t="s">
        <v>1053</v>
      </c>
      <c r="AV375" s="46" t="s">
        <v>1051</v>
      </c>
      <c r="AW375" s="46" t="s">
        <v>1050</v>
      </c>
      <c r="AX375" s="46" t="s">
        <v>1053</v>
      </c>
      <c r="AY375" s="46" t="s">
        <v>1053</v>
      </c>
      <c r="AZ375" s="46" t="s">
        <v>1037</v>
      </c>
      <c r="BA375" s="46" t="s">
        <v>1037</v>
      </c>
      <c r="BB375" s="46" t="s">
        <v>1037</v>
      </c>
      <c r="BC375" s="46" t="s">
        <v>1011</v>
      </c>
      <c r="BD375" s="46" t="s">
        <v>1050</v>
      </c>
      <c r="BE375" s="46" t="s">
        <v>1050</v>
      </c>
      <c r="BF375" s="46" t="s">
        <v>1051</v>
      </c>
      <c r="BG375" s="46" t="s">
        <v>1053</v>
      </c>
      <c r="BH375" s="46" t="s">
        <v>1011</v>
      </c>
      <c r="BI375" s="46" t="s">
        <v>1448</v>
      </c>
      <c r="BJ375" s="46" t="s">
        <v>1448</v>
      </c>
      <c r="BK375" s="46" t="s">
        <v>1011</v>
      </c>
      <c r="BL375" s="46" t="s">
        <v>1053</v>
      </c>
      <c r="BM375" s="46" t="s">
        <v>1053</v>
      </c>
      <c r="BN375" s="46" t="s">
        <v>1053</v>
      </c>
      <c r="BO375" s="46" t="s">
        <v>1037</v>
      </c>
      <c r="BP375" s="46" t="s">
        <v>1448</v>
      </c>
      <c r="BQ375" s="46" t="s">
        <v>1448</v>
      </c>
      <c r="BR375" s="46" t="s">
        <v>1053</v>
      </c>
      <c r="BS375" s="46" t="s">
        <v>1037</v>
      </c>
      <c r="BT375" s="46" t="s">
        <v>1050</v>
      </c>
      <c r="BU375" s="46" t="s">
        <v>1037</v>
      </c>
      <c r="BV375" s="46" t="s">
        <v>1446</v>
      </c>
      <c r="BW375" s="46" t="s">
        <v>1011</v>
      </c>
      <c r="BX375" s="46" t="s">
        <v>1051</v>
      </c>
      <c r="BY375" s="46" t="s">
        <v>1037</v>
      </c>
      <c r="BZ375" s="46" t="s">
        <v>1011</v>
      </c>
      <c r="CA375" s="46" t="s">
        <v>1037</v>
      </c>
      <c r="CB375" s="46" t="s">
        <v>1050</v>
      </c>
    </row>
    <row r="376" spans="1:80" x14ac:dyDescent="0.25">
      <c r="A376">
        <v>571067</v>
      </c>
      <c r="B376" t="s">
        <v>517</v>
      </c>
      <c r="C376" t="s">
        <v>205</v>
      </c>
      <c r="D376" t="s">
        <v>672</v>
      </c>
      <c r="E376">
        <v>7631846</v>
      </c>
      <c r="F376" t="s">
        <v>673</v>
      </c>
      <c r="G376" t="s">
        <v>17</v>
      </c>
      <c r="H376" t="s">
        <v>18</v>
      </c>
      <c r="I376">
        <v>3</v>
      </c>
      <c r="J376" t="s">
        <v>19</v>
      </c>
      <c r="K376">
        <v>11</v>
      </c>
      <c r="L376" t="s">
        <v>669</v>
      </c>
      <c r="M376" s="11">
        <v>365</v>
      </c>
      <c r="N376" s="7" t="s">
        <v>1088</v>
      </c>
      <c r="O376" t="s">
        <v>1053</v>
      </c>
      <c r="P376" s="7" t="s">
        <v>1053</v>
      </c>
      <c r="Q376" t="s">
        <v>1037</v>
      </c>
      <c r="R376" s="4" t="s">
        <v>1053</v>
      </c>
      <c r="S376" s="11" t="s">
        <v>1011</v>
      </c>
      <c r="T376" s="4" t="s">
        <v>1051</v>
      </c>
      <c r="U376" s="4" t="s">
        <v>1053</v>
      </c>
      <c r="V376" s="4" t="s">
        <v>1051</v>
      </c>
      <c r="W376" s="4" t="s">
        <v>1053</v>
      </c>
      <c r="X376" s="4" t="s">
        <v>1037</v>
      </c>
      <c r="Y376" s="4" t="s">
        <v>1050</v>
      </c>
      <c r="Z376" s="4" t="s">
        <v>1037</v>
      </c>
      <c r="AA376" s="4" t="s">
        <v>1050</v>
      </c>
      <c r="AB376" s="4" t="s">
        <v>1037</v>
      </c>
      <c r="AC376" s="4" t="s">
        <v>1051</v>
      </c>
      <c r="AD376" s="4" t="s">
        <v>1037</v>
      </c>
      <c r="AE376" s="4" t="s">
        <v>1051</v>
      </c>
      <c r="AF376" s="4" t="s">
        <v>1051</v>
      </c>
      <c r="AG376" s="46" t="s">
        <v>1050</v>
      </c>
      <c r="AH376" s="46" t="s">
        <v>1037</v>
      </c>
      <c r="AI376" s="46" t="s">
        <v>1446</v>
      </c>
      <c r="AJ376" s="46" t="s">
        <v>1050</v>
      </c>
      <c r="AK376" s="46" t="s">
        <v>1051</v>
      </c>
      <c r="AL376" s="46" t="s">
        <v>1053</v>
      </c>
      <c r="AM376" s="46" t="s">
        <v>1037</v>
      </c>
      <c r="AN376" s="46" t="s">
        <v>1051</v>
      </c>
      <c r="AO376" s="46" t="s">
        <v>1011</v>
      </c>
      <c r="AP376" s="46" t="s">
        <v>1011</v>
      </c>
      <c r="AQ376" s="46" t="s">
        <v>1051</v>
      </c>
      <c r="AR376" s="46" t="s">
        <v>1446</v>
      </c>
      <c r="AS376" s="46" t="s">
        <v>1011</v>
      </c>
      <c r="AT376" s="46" t="s">
        <v>1050</v>
      </c>
      <c r="AU376" s="46" t="s">
        <v>1011</v>
      </c>
      <c r="AV376" s="46" t="s">
        <v>1051</v>
      </c>
      <c r="AW376" s="46" t="s">
        <v>1050</v>
      </c>
      <c r="AX376" s="46" t="s">
        <v>1053</v>
      </c>
      <c r="AY376" s="46" t="s">
        <v>1053</v>
      </c>
      <c r="AZ376" s="46" t="s">
        <v>1037</v>
      </c>
      <c r="BA376" s="46" t="s">
        <v>1037</v>
      </c>
      <c r="BB376" s="46" t="s">
        <v>1051</v>
      </c>
      <c r="BC376" s="46" t="s">
        <v>1011</v>
      </c>
      <c r="BD376" s="46" t="s">
        <v>1050</v>
      </c>
      <c r="BE376" s="46" t="s">
        <v>1050</v>
      </c>
      <c r="BF376" s="46" t="s">
        <v>1051</v>
      </c>
      <c r="BG376" s="46" t="s">
        <v>1053</v>
      </c>
      <c r="BH376" s="46" t="s">
        <v>1011</v>
      </c>
      <c r="BI376" s="46" t="s">
        <v>1448</v>
      </c>
      <c r="BJ376" s="46" t="s">
        <v>1448</v>
      </c>
      <c r="BK376" s="46" t="s">
        <v>1011</v>
      </c>
      <c r="BL376" s="46" t="s">
        <v>1053</v>
      </c>
      <c r="BM376" s="46" t="s">
        <v>1050</v>
      </c>
      <c r="BN376" s="46" t="s">
        <v>1053</v>
      </c>
      <c r="BO376" s="46" t="s">
        <v>1011</v>
      </c>
      <c r="BP376" s="46" t="s">
        <v>1011</v>
      </c>
      <c r="BQ376" s="46" t="s">
        <v>1448</v>
      </c>
      <c r="BR376" s="46" t="s">
        <v>1011</v>
      </c>
      <c r="BS376" s="46" t="s">
        <v>1011</v>
      </c>
      <c r="BT376" s="46" t="s">
        <v>1011</v>
      </c>
      <c r="BU376" s="46" t="s">
        <v>1050</v>
      </c>
      <c r="BV376" s="46" t="s">
        <v>1446</v>
      </c>
      <c r="BW376" s="46" t="s">
        <v>1037</v>
      </c>
      <c r="BX376" s="46" t="s">
        <v>1037</v>
      </c>
      <c r="BY376" s="46" t="s">
        <v>1051</v>
      </c>
      <c r="BZ376" s="46" t="s">
        <v>1011</v>
      </c>
      <c r="CA376" s="46" t="s">
        <v>1037</v>
      </c>
      <c r="CB376" s="46" t="s">
        <v>1050</v>
      </c>
    </row>
    <row r="377" spans="1:80" x14ac:dyDescent="0.25">
      <c r="A377">
        <v>571068</v>
      </c>
      <c r="B377" t="s">
        <v>517</v>
      </c>
      <c r="C377" t="s">
        <v>207</v>
      </c>
      <c r="D377" t="s">
        <v>674</v>
      </c>
      <c r="E377">
        <v>6177058</v>
      </c>
      <c r="F377" t="s">
        <v>675</v>
      </c>
      <c r="G377" t="s">
        <v>17</v>
      </c>
      <c r="H377" t="s">
        <v>18</v>
      </c>
      <c r="I377">
        <v>4</v>
      </c>
      <c r="J377" t="s">
        <v>19</v>
      </c>
      <c r="K377">
        <v>11</v>
      </c>
      <c r="L377" t="s">
        <v>669</v>
      </c>
      <c r="M377" s="11">
        <v>366</v>
      </c>
      <c r="N377" s="7" t="s">
        <v>1088</v>
      </c>
      <c r="O377" t="s">
        <v>1053</v>
      </c>
      <c r="P377" s="7" t="s">
        <v>1053</v>
      </c>
      <c r="Q377" t="s">
        <v>1037</v>
      </c>
      <c r="R377" s="4" t="s">
        <v>1053</v>
      </c>
      <c r="S377" s="11" t="s">
        <v>1053</v>
      </c>
      <c r="T377" s="4" t="s">
        <v>1090</v>
      </c>
      <c r="U377" s="4" t="s">
        <v>1053</v>
      </c>
      <c r="V377" s="4" t="s">
        <v>1051</v>
      </c>
      <c r="W377" s="4" t="s">
        <v>1053</v>
      </c>
      <c r="X377" s="4" t="s">
        <v>1051</v>
      </c>
      <c r="Y377" s="4" t="s">
        <v>1050</v>
      </c>
      <c r="Z377" s="4" t="s">
        <v>1037</v>
      </c>
      <c r="AA377" s="4" t="s">
        <v>1053</v>
      </c>
      <c r="AB377" s="4" t="s">
        <v>1051</v>
      </c>
      <c r="AC377" s="4" t="s">
        <v>1050</v>
      </c>
      <c r="AD377" s="4" t="s">
        <v>1051</v>
      </c>
      <c r="AE377" s="4" t="s">
        <v>1051</v>
      </c>
      <c r="AF377" s="4" t="s">
        <v>1051</v>
      </c>
      <c r="AG377" s="46" t="s">
        <v>1050</v>
      </c>
      <c r="AH377" s="46" t="s">
        <v>1037</v>
      </c>
      <c r="AI377" s="46" t="s">
        <v>1446</v>
      </c>
      <c r="AJ377" s="46" t="s">
        <v>1050</v>
      </c>
      <c r="AK377" s="46" t="s">
        <v>1051</v>
      </c>
      <c r="AL377" s="46" t="s">
        <v>1050</v>
      </c>
      <c r="AM377" s="46" t="s">
        <v>1053</v>
      </c>
      <c r="AN377" s="46" t="s">
        <v>1037</v>
      </c>
      <c r="AO377" s="46" t="s">
        <v>1011</v>
      </c>
      <c r="AP377" s="46" t="s">
        <v>1011</v>
      </c>
      <c r="AQ377" s="46" t="s">
        <v>1051</v>
      </c>
      <c r="AR377" s="46" t="s">
        <v>1446</v>
      </c>
      <c r="AS377" s="46" t="s">
        <v>1037</v>
      </c>
      <c r="AT377" s="46" t="s">
        <v>1053</v>
      </c>
      <c r="AU377" s="46" t="s">
        <v>1050</v>
      </c>
      <c r="AV377" s="46" t="s">
        <v>1051</v>
      </c>
      <c r="AW377" s="46" t="s">
        <v>1050</v>
      </c>
      <c r="AX377" s="46" t="s">
        <v>1053</v>
      </c>
      <c r="AY377" s="46" t="s">
        <v>1053</v>
      </c>
      <c r="AZ377" s="46" t="s">
        <v>1037</v>
      </c>
      <c r="BA377" s="46" t="s">
        <v>1037</v>
      </c>
      <c r="BB377" s="46" t="s">
        <v>1037</v>
      </c>
      <c r="BC377" s="46" t="s">
        <v>1011</v>
      </c>
      <c r="BD377" s="46" t="s">
        <v>1050</v>
      </c>
      <c r="BE377" s="46" t="s">
        <v>1050</v>
      </c>
      <c r="BF377" s="46" t="s">
        <v>1051</v>
      </c>
      <c r="BG377" s="46" t="s">
        <v>1053</v>
      </c>
      <c r="BH377" s="46" t="s">
        <v>1011</v>
      </c>
      <c r="BI377" s="46" t="s">
        <v>1448</v>
      </c>
      <c r="BJ377" s="46" t="s">
        <v>1446</v>
      </c>
      <c r="BK377" s="46" t="s">
        <v>1011</v>
      </c>
      <c r="BL377" s="46" t="s">
        <v>1051</v>
      </c>
      <c r="BM377" s="46" t="s">
        <v>1053</v>
      </c>
      <c r="BN377" s="46" t="s">
        <v>1053</v>
      </c>
      <c r="BO377" s="46" t="s">
        <v>1037</v>
      </c>
      <c r="BP377" s="46" t="s">
        <v>1448</v>
      </c>
      <c r="BQ377" s="46" t="s">
        <v>1448</v>
      </c>
      <c r="BR377" s="46" t="s">
        <v>1053</v>
      </c>
      <c r="BS377" s="46" t="s">
        <v>1037</v>
      </c>
      <c r="BT377" s="46" t="s">
        <v>1050</v>
      </c>
      <c r="BU377" s="46" t="s">
        <v>1037</v>
      </c>
      <c r="BV377" s="46" t="s">
        <v>1446</v>
      </c>
      <c r="BW377" s="46" t="s">
        <v>1037</v>
      </c>
      <c r="BX377" s="46" t="s">
        <v>1037</v>
      </c>
      <c r="BY377" s="46" t="s">
        <v>1051</v>
      </c>
      <c r="BZ377" s="46" t="s">
        <v>1011</v>
      </c>
      <c r="CA377" s="46" t="s">
        <v>1037</v>
      </c>
      <c r="CB377" s="46" t="s">
        <v>1050</v>
      </c>
    </row>
    <row r="378" spans="1:80" x14ac:dyDescent="0.25">
      <c r="A378">
        <v>571069</v>
      </c>
      <c r="B378" t="s">
        <v>517</v>
      </c>
      <c r="C378" t="s">
        <v>209</v>
      </c>
      <c r="D378" t="s">
        <v>676</v>
      </c>
      <c r="E378">
        <v>6692292</v>
      </c>
      <c r="F378" t="s">
        <v>677</v>
      </c>
      <c r="G378" t="s">
        <v>17</v>
      </c>
      <c r="H378" t="s">
        <v>18</v>
      </c>
      <c r="I378">
        <v>5</v>
      </c>
      <c r="J378" t="s">
        <v>19</v>
      </c>
      <c r="K378">
        <v>12</v>
      </c>
      <c r="L378" t="s">
        <v>669</v>
      </c>
      <c r="M378" s="11">
        <v>367</v>
      </c>
      <c r="N378" s="4" t="s">
        <v>1053</v>
      </c>
      <c r="O378"/>
      <c r="P378" s="4" t="s">
        <v>1037</v>
      </c>
      <c r="Q378"/>
      <c r="R378" s="4" t="s">
        <v>1053</v>
      </c>
      <c r="S378" s="11" t="s">
        <v>1053</v>
      </c>
      <c r="T378" s="4" t="s">
        <v>1090</v>
      </c>
      <c r="U378" s="4" t="s">
        <v>1037</v>
      </c>
      <c r="V378" s="4" t="s">
        <v>1051</v>
      </c>
      <c r="W378" s="4" t="s">
        <v>1053</v>
      </c>
      <c r="X378" s="4" t="s">
        <v>1051</v>
      </c>
      <c r="Y378" s="4" t="s">
        <v>1053</v>
      </c>
      <c r="Z378" s="4" t="s">
        <v>1037</v>
      </c>
      <c r="AA378" s="4" t="s">
        <v>1050</v>
      </c>
      <c r="AB378" s="4" t="s">
        <v>1037</v>
      </c>
      <c r="AC378" s="4" t="s">
        <v>1050</v>
      </c>
      <c r="AD378" s="4" t="s">
        <v>1051</v>
      </c>
      <c r="AE378" s="4" t="s">
        <v>1051</v>
      </c>
      <c r="AF378" s="4" t="s">
        <v>1051</v>
      </c>
      <c r="AG378" s="46" t="s">
        <v>1050</v>
      </c>
      <c r="AH378" s="46" t="s">
        <v>1037</v>
      </c>
      <c r="AI378" s="46" t="s">
        <v>1446</v>
      </c>
      <c r="AJ378" s="46" t="s">
        <v>1050</v>
      </c>
      <c r="AK378" s="46" t="s">
        <v>1051</v>
      </c>
      <c r="AL378" s="46" t="s">
        <v>1050</v>
      </c>
      <c r="AM378" s="46" t="s">
        <v>1037</v>
      </c>
      <c r="AN378" s="46" t="s">
        <v>1037</v>
      </c>
      <c r="AO378" s="46" t="s">
        <v>1011</v>
      </c>
      <c r="AP378" s="46" t="s">
        <v>1011</v>
      </c>
      <c r="AQ378" s="46" t="s">
        <v>1051</v>
      </c>
      <c r="AR378" s="46" t="s">
        <v>1446</v>
      </c>
      <c r="AS378" s="46" t="s">
        <v>1037</v>
      </c>
      <c r="AT378" s="46" t="s">
        <v>1053</v>
      </c>
      <c r="AU378" s="46" t="s">
        <v>1011</v>
      </c>
      <c r="AV378" s="46" t="s">
        <v>1051</v>
      </c>
      <c r="AW378" s="46" t="s">
        <v>1050</v>
      </c>
      <c r="AX378" s="46" t="s">
        <v>1053</v>
      </c>
      <c r="AY378" s="46" t="s">
        <v>1050</v>
      </c>
      <c r="AZ378" s="46" t="s">
        <v>1037</v>
      </c>
      <c r="BA378" s="46" t="s">
        <v>1011</v>
      </c>
      <c r="BB378" s="46" t="s">
        <v>1037</v>
      </c>
      <c r="BC378" s="46" t="s">
        <v>1011</v>
      </c>
      <c r="BD378" s="46" t="s">
        <v>1050</v>
      </c>
      <c r="BE378" s="46" t="s">
        <v>1011</v>
      </c>
      <c r="BF378" s="46" t="s">
        <v>1051</v>
      </c>
      <c r="BG378" s="46" t="s">
        <v>1053</v>
      </c>
      <c r="BH378" s="46" t="s">
        <v>1011</v>
      </c>
      <c r="BI378" s="46" t="s">
        <v>1448</v>
      </c>
      <c r="BJ378" s="46" t="s">
        <v>1448</v>
      </c>
      <c r="BK378" s="46" t="s">
        <v>1011</v>
      </c>
      <c r="BL378" s="46" t="s">
        <v>1053</v>
      </c>
      <c r="BM378" s="46" t="s">
        <v>1050</v>
      </c>
      <c r="BN378" s="46" t="s">
        <v>1053</v>
      </c>
      <c r="BO378" s="46" t="s">
        <v>1037</v>
      </c>
      <c r="BP378" s="46" t="s">
        <v>1011</v>
      </c>
      <c r="BQ378" s="46" t="s">
        <v>1011</v>
      </c>
      <c r="BR378" s="46" t="s">
        <v>1053</v>
      </c>
      <c r="BS378" s="46" t="s">
        <v>1011</v>
      </c>
      <c r="BT378" s="46" t="s">
        <v>1011</v>
      </c>
      <c r="BU378" s="46" t="s">
        <v>1011</v>
      </c>
      <c r="BV378" s="46" t="s">
        <v>1011</v>
      </c>
      <c r="BW378" s="46" t="s">
        <v>1011</v>
      </c>
      <c r="BX378" s="46" t="s">
        <v>1051</v>
      </c>
      <c r="BY378" s="46" t="s">
        <v>1037</v>
      </c>
      <c r="BZ378" s="46" t="s">
        <v>1011</v>
      </c>
      <c r="CA378" s="46" t="s">
        <v>1051</v>
      </c>
      <c r="CB378" s="46" t="s">
        <v>1050</v>
      </c>
    </row>
    <row r="379" spans="1:80" x14ac:dyDescent="0.25">
      <c r="A379">
        <v>571070</v>
      </c>
      <c r="B379" t="s">
        <v>517</v>
      </c>
      <c r="C379" t="s">
        <v>211</v>
      </c>
      <c r="D379" t="s">
        <v>678</v>
      </c>
      <c r="E379">
        <v>4313703</v>
      </c>
      <c r="F379" t="s">
        <v>679</v>
      </c>
      <c r="G379" t="s">
        <v>17</v>
      </c>
      <c r="H379" t="s">
        <v>18</v>
      </c>
      <c r="I379">
        <v>6</v>
      </c>
      <c r="J379" t="s">
        <v>19</v>
      </c>
      <c r="K379">
        <v>12</v>
      </c>
      <c r="L379" t="s">
        <v>669</v>
      </c>
      <c r="M379" s="11">
        <v>368</v>
      </c>
      <c r="N379" s="4" t="s">
        <v>1053</v>
      </c>
      <c r="O379"/>
      <c r="P379" s="4" t="s">
        <v>1037</v>
      </c>
      <c r="Q379"/>
      <c r="R379" s="4" t="s">
        <v>1053</v>
      </c>
      <c r="S379" s="11" t="s">
        <v>1053</v>
      </c>
      <c r="T379" s="4" t="s">
        <v>1051</v>
      </c>
      <c r="U379" s="4" t="s">
        <v>1053</v>
      </c>
      <c r="V379" s="4" t="s">
        <v>1051</v>
      </c>
      <c r="W379" s="4" t="s">
        <v>1053</v>
      </c>
      <c r="X379" s="4" t="s">
        <v>1037</v>
      </c>
      <c r="Y379" s="4" t="s">
        <v>1050</v>
      </c>
      <c r="Z379" s="4" t="s">
        <v>1037</v>
      </c>
      <c r="AA379" s="4" t="s">
        <v>1050</v>
      </c>
      <c r="AB379" s="4" t="s">
        <v>1037</v>
      </c>
      <c r="AC379" s="4" t="s">
        <v>1050</v>
      </c>
      <c r="AD379" s="4" t="s">
        <v>1037</v>
      </c>
      <c r="AE379" s="4" t="s">
        <v>1051</v>
      </c>
      <c r="AF379" s="4" t="s">
        <v>1051</v>
      </c>
      <c r="AG379" s="46" t="s">
        <v>1050</v>
      </c>
      <c r="AH379" s="46" t="s">
        <v>1037</v>
      </c>
      <c r="AI379" s="46" t="s">
        <v>1446</v>
      </c>
      <c r="AJ379" s="46" t="s">
        <v>1050</v>
      </c>
      <c r="AK379" s="46" t="s">
        <v>1051</v>
      </c>
      <c r="AL379" s="46" t="s">
        <v>1050</v>
      </c>
      <c r="AM379" s="46" t="s">
        <v>1053</v>
      </c>
      <c r="AN379" s="46" t="s">
        <v>1037</v>
      </c>
      <c r="AO379" s="46" t="s">
        <v>1011</v>
      </c>
      <c r="AP379" s="46" t="s">
        <v>1011</v>
      </c>
      <c r="AQ379" s="46" t="s">
        <v>1051</v>
      </c>
      <c r="AR379" s="46" t="s">
        <v>1446</v>
      </c>
      <c r="AS379" s="46" t="s">
        <v>1037</v>
      </c>
      <c r="AT379" s="46" t="s">
        <v>1053</v>
      </c>
      <c r="AU379" s="46" t="s">
        <v>1011</v>
      </c>
      <c r="AV379" s="46" t="s">
        <v>1051</v>
      </c>
      <c r="AW379" s="46" t="s">
        <v>1050</v>
      </c>
      <c r="AX379" s="46" t="s">
        <v>1053</v>
      </c>
      <c r="AY379" s="46" t="s">
        <v>1050</v>
      </c>
      <c r="AZ379" s="46" t="s">
        <v>1037</v>
      </c>
      <c r="BA379" s="46" t="s">
        <v>1011</v>
      </c>
      <c r="BB379" s="46" t="s">
        <v>1037</v>
      </c>
      <c r="BC379" s="46" t="s">
        <v>1011</v>
      </c>
      <c r="BD379" s="46" t="s">
        <v>1050</v>
      </c>
      <c r="BE379" s="46" t="s">
        <v>1050</v>
      </c>
      <c r="BF379" s="46" t="s">
        <v>1051</v>
      </c>
      <c r="BG379" s="46" t="s">
        <v>1053</v>
      </c>
      <c r="BH379" s="46" t="s">
        <v>1011</v>
      </c>
      <c r="BI379" s="46" t="s">
        <v>1448</v>
      </c>
      <c r="BJ379" s="46" t="s">
        <v>1448</v>
      </c>
      <c r="BK379" s="46" t="s">
        <v>1011</v>
      </c>
      <c r="BL379" s="46" t="s">
        <v>1053</v>
      </c>
      <c r="BM379" s="46" t="s">
        <v>1050</v>
      </c>
      <c r="BN379" s="46" t="s">
        <v>1053</v>
      </c>
      <c r="BO379" s="46" t="s">
        <v>1037</v>
      </c>
      <c r="BP379" s="46" t="s">
        <v>1011</v>
      </c>
      <c r="BQ379" s="46" t="s">
        <v>1011</v>
      </c>
      <c r="BR379" s="46" t="s">
        <v>1011</v>
      </c>
      <c r="BS379" s="46" t="s">
        <v>1011</v>
      </c>
      <c r="BT379" s="46" t="s">
        <v>1011</v>
      </c>
      <c r="BU379" s="46" t="s">
        <v>1050</v>
      </c>
      <c r="BV379" s="46" t="s">
        <v>1446</v>
      </c>
      <c r="BW379" s="46" t="s">
        <v>1011</v>
      </c>
      <c r="BX379" s="46" t="s">
        <v>1051</v>
      </c>
      <c r="BY379" s="46" t="s">
        <v>1037</v>
      </c>
      <c r="BZ379" s="46" t="s">
        <v>1011</v>
      </c>
      <c r="CA379" s="46" t="s">
        <v>1037</v>
      </c>
      <c r="CB379" s="46" t="s">
        <v>1050</v>
      </c>
    </row>
    <row r="380" spans="1:80" x14ac:dyDescent="0.25">
      <c r="A380">
        <v>571071</v>
      </c>
      <c r="B380" t="s">
        <v>517</v>
      </c>
      <c r="C380" t="s">
        <v>214</v>
      </c>
      <c r="D380" t="s">
        <v>680</v>
      </c>
      <c r="E380">
        <v>5344879</v>
      </c>
      <c r="F380" t="s">
        <v>681</v>
      </c>
      <c r="G380" t="s">
        <v>17</v>
      </c>
      <c r="H380" t="s">
        <v>18</v>
      </c>
      <c r="I380">
        <v>7</v>
      </c>
      <c r="J380" t="s">
        <v>19</v>
      </c>
      <c r="K380">
        <v>12</v>
      </c>
      <c r="L380" t="s">
        <v>669</v>
      </c>
      <c r="M380" s="11">
        <v>369</v>
      </c>
      <c r="N380" s="4" t="s">
        <v>1053</v>
      </c>
      <c r="O380"/>
      <c r="P380" s="4" t="s">
        <v>1037</v>
      </c>
      <c r="Q380"/>
      <c r="R380" s="4" t="s">
        <v>1053</v>
      </c>
      <c r="S380" s="11" t="s">
        <v>1053</v>
      </c>
      <c r="T380" s="4" t="s">
        <v>1090</v>
      </c>
      <c r="U380" s="4" t="s">
        <v>1053</v>
      </c>
      <c r="V380" s="4" t="s">
        <v>1051</v>
      </c>
      <c r="W380" s="4" t="s">
        <v>1053</v>
      </c>
      <c r="X380" s="4" t="s">
        <v>1051</v>
      </c>
      <c r="Y380" s="4" t="s">
        <v>1050</v>
      </c>
      <c r="Z380" s="4" t="s">
        <v>1037</v>
      </c>
      <c r="AA380" s="4" t="s">
        <v>1053</v>
      </c>
      <c r="AB380" s="4" t="s">
        <v>1051</v>
      </c>
      <c r="AC380" s="4" t="s">
        <v>1051</v>
      </c>
      <c r="AD380" s="4" t="s">
        <v>1037</v>
      </c>
      <c r="AE380" s="4" t="s">
        <v>1051</v>
      </c>
      <c r="AF380" s="4" t="s">
        <v>1051</v>
      </c>
      <c r="AG380" s="46" t="s">
        <v>1050</v>
      </c>
      <c r="AH380" s="46" t="s">
        <v>1037</v>
      </c>
      <c r="AI380" s="46" t="s">
        <v>1446</v>
      </c>
      <c r="AJ380" s="46" t="s">
        <v>1050</v>
      </c>
      <c r="AK380" s="46" t="s">
        <v>1051</v>
      </c>
      <c r="AL380" s="46" t="s">
        <v>1053</v>
      </c>
      <c r="AM380" s="46" t="s">
        <v>1053</v>
      </c>
      <c r="AN380" s="46" t="s">
        <v>1037</v>
      </c>
      <c r="AO380" s="46" t="s">
        <v>1446</v>
      </c>
      <c r="AP380" s="46" t="s">
        <v>1011</v>
      </c>
      <c r="AQ380" s="46" t="s">
        <v>1051</v>
      </c>
      <c r="AR380" s="46" t="s">
        <v>1448</v>
      </c>
      <c r="AS380" s="46" t="s">
        <v>1037</v>
      </c>
      <c r="AT380" s="46" t="s">
        <v>1050</v>
      </c>
      <c r="AU380" s="46" t="s">
        <v>1050</v>
      </c>
      <c r="AV380" s="46" t="s">
        <v>1051</v>
      </c>
      <c r="AW380" s="46" t="s">
        <v>1050</v>
      </c>
      <c r="AX380" s="46" t="s">
        <v>1053</v>
      </c>
      <c r="AY380" s="46" t="s">
        <v>1050</v>
      </c>
      <c r="AZ380" s="46" t="s">
        <v>1037</v>
      </c>
      <c r="BA380" s="46" t="s">
        <v>1011</v>
      </c>
      <c r="BB380" s="46" t="s">
        <v>1037</v>
      </c>
      <c r="BC380" s="46" t="s">
        <v>1011</v>
      </c>
      <c r="BD380" s="46" t="s">
        <v>1050</v>
      </c>
      <c r="BE380" s="46" t="s">
        <v>1050</v>
      </c>
      <c r="BF380" s="46" t="s">
        <v>1051</v>
      </c>
      <c r="BG380" s="46" t="s">
        <v>1051</v>
      </c>
      <c r="BH380" s="46" t="s">
        <v>1011</v>
      </c>
      <c r="BI380" s="46" t="s">
        <v>1448</v>
      </c>
      <c r="BJ380" s="46" t="s">
        <v>1448</v>
      </c>
      <c r="BK380" s="46" t="s">
        <v>1011</v>
      </c>
      <c r="BL380" s="46" t="s">
        <v>1053</v>
      </c>
      <c r="BM380" s="46" t="s">
        <v>1053</v>
      </c>
      <c r="BN380" s="46" t="s">
        <v>1053</v>
      </c>
      <c r="BO380" s="46" t="s">
        <v>1051</v>
      </c>
      <c r="BP380" s="46" t="s">
        <v>1011</v>
      </c>
      <c r="BQ380" s="46" t="s">
        <v>1011</v>
      </c>
      <c r="BR380" s="46" t="s">
        <v>1053</v>
      </c>
      <c r="BS380" s="46" t="s">
        <v>1037</v>
      </c>
      <c r="BT380" s="46" t="s">
        <v>1051</v>
      </c>
      <c r="BU380" s="46" t="s">
        <v>1037</v>
      </c>
      <c r="BV380" s="46" t="s">
        <v>1446</v>
      </c>
      <c r="BW380" s="46" t="s">
        <v>1037</v>
      </c>
      <c r="BX380" s="46" t="s">
        <v>1037</v>
      </c>
      <c r="BY380" s="46" t="s">
        <v>1051</v>
      </c>
      <c r="BZ380" s="46" t="s">
        <v>1011</v>
      </c>
      <c r="CA380" s="46" t="s">
        <v>1037</v>
      </c>
      <c r="CB380" s="46" t="s">
        <v>1050</v>
      </c>
    </row>
    <row r="381" spans="1:80" x14ac:dyDescent="0.25">
      <c r="A381">
        <v>571072</v>
      </c>
      <c r="B381" t="s">
        <v>517</v>
      </c>
      <c r="C381" t="s">
        <v>217</v>
      </c>
      <c r="D381" t="s">
        <v>682</v>
      </c>
      <c r="E381">
        <v>6062421</v>
      </c>
      <c r="F381" t="s">
        <v>683</v>
      </c>
      <c r="G381" t="s">
        <v>17</v>
      </c>
      <c r="H381" t="s">
        <v>18</v>
      </c>
      <c r="I381">
        <v>8</v>
      </c>
      <c r="J381" t="s">
        <v>19</v>
      </c>
      <c r="K381">
        <v>12</v>
      </c>
      <c r="L381" t="s">
        <v>669</v>
      </c>
      <c r="M381" s="11">
        <v>370</v>
      </c>
      <c r="N381" s="4" t="s">
        <v>1053</v>
      </c>
      <c r="O381"/>
      <c r="P381" s="4" t="s">
        <v>1037</v>
      </c>
      <c r="Q381"/>
      <c r="R381" s="4" t="s">
        <v>1053</v>
      </c>
      <c r="S381" s="11" t="s">
        <v>1053</v>
      </c>
      <c r="T381" s="4" t="s">
        <v>1051</v>
      </c>
      <c r="U381" s="4" t="s">
        <v>1053</v>
      </c>
      <c r="V381" s="4" t="s">
        <v>1051</v>
      </c>
      <c r="W381" s="4" t="s">
        <v>1053</v>
      </c>
      <c r="X381" s="4" t="s">
        <v>1051</v>
      </c>
      <c r="Y381" s="4" t="s">
        <v>1050</v>
      </c>
      <c r="Z381" s="4" t="s">
        <v>1037</v>
      </c>
      <c r="AA381" s="4" t="s">
        <v>1053</v>
      </c>
      <c r="AB381" s="4" t="s">
        <v>1051</v>
      </c>
      <c r="AC381" s="4" t="s">
        <v>1050</v>
      </c>
      <c r="AD381" s="4" t="s">
        <v>1051</v>
      </c>
      <c r="AE381" s="4" t="s">
        <v>1051</v>
      </c>
      <c r="AF381" s="4" t="s">
        <v>1051</v>
      </c>
      <c r="AG381" s="46" t="s">
        <v>1050</v>
      </c>
      <c r="AH381" s="46" t="s">
        <v>1037</v>
      </c>
      <c r="AI381" s="46" t="s">
        <v>1446</v>
      </c>
      <c r="AJ381" s="46" t="s">
        <v>1050</v>
      </c>
      <c r="AK381" s="46" t="s">
        <v>1051</v>
      </c>
      <c r="AL381" s="46" t="s">
        <v>1053</v>
      </c>
      <c r="AM381" s="46" t="s">
        <v>1053</v>
      </c>
      <c r="AN381" s="46" t="s">
        <v>1037</v>
      </c>
      <c r="AO381" s="46" t="s">
        <v>1011</v>
      </c>
      <c r="AP381" s="46" t="s">
        <v>1011</v>
      </c>
      <c r="AQ381" s="46" t="s">
        <v>1053</v>
      </c>
      <c r="AR381" s="46" t="s">
        <v>1446</v>
      </c>
      <c r="AS381" s="46" t="s">
        <v>1037</v>
      </c>
      <c r="AT381" s="46" t="s">
        <v>1053</v>
      </c>
      <c r="AU381" s="46" t="s">
        <v>1011</v>
      </c>
      <c r="AV381" s="46" t="s">
        <v>1051</v>
      </c>
      <c r="AW381" s="46" t="s">
        <v>1053</v>
      </c>
      <c r="AX381" s="46" t="s">
        <v>1053</v>
      </c>
      <c r="AY381" s="46" t="s">
        <v>1050</v>
      </c>
      <c r="AZ381" s="46" t="s">
        <v>1051</v>
      </c>
      <c r="BA381" s="46" t="s">
        <v>1037</v>
      </c>
      <c r="BB381" s="46" t="s">
        <v>1051</v>
      </c>
      <c r="BC381" s="46" t="s">
        <v>1011</v>
      </c>
      <c r="BD381" s="46" t="s">
        <v>1050</v>
      </c>
      <c r="BE381" s="46" t="s">
        <v>1050</v>
      </c>
      <c r="BF381" s="46" t="s">
        <v>1037</v>
      </c>
      <c r="BG381" s="46" t="s">
        <v>1053</v>
      </c>
      <c r="BH381" s="46" t="s">
        <v>1011</v>
      </c>
      <c r="BI381" s="46" t="s">
        <v>1011</v>
      </c>
      <c r="BJ381" s="46" t="s">
        <v>1446</v>
      </c>
      <c r="BK381" s="46" t="s">
        <v>1011</v>
      </c>
      <c r="BL381" s="46" t="s">
        <v>1053</v>
      </c>
      <c r="BM381" s="46" t="s">
        <v>1053</v>
      </c>
      <c r="BN381" s="46" t="s">
        <v>1053</v>
      </c>
      <c r="BO381" s="46" t="s">
        <v>1037</v>
      </c>
      <c r="BP381" s="46" t="s">
        <v>1011</v>
      </c>
      <c r="BQ381" s="46" t="s">
        <v>1011</v>
      </c>
      <c r="BR381" s="46" t="s">
        <v>1011</v>
      </c>
      <c r="BS381" s="46" t="s">
        <v>1011</v>
      </c>
      <c r="BT381" s="46" t="s">
        <v>1011</v>
      </c>
      <c r="BU381" s="46" t="s">
        <v>1037</v>
      </c>
      <c r="BV381" s="46" t="s">
        <v>1446</v>
      </c>
      <c r="BW381" s="46" t="s">
        <v>1037</v>
      </c>
      <c r="BX381" s="46" t="s">
        <v>1037</v>
      </c>
      <c r="BY381" s="46" t="s">
        <v>1051</v>
      </c>
      <c r="BZ381" s="46" t="s">
        <v>1011</v>
      </c>
      <c r="CA381" s="46" t="s">
        <v>1037</v>
      </c>
      <c r="CB381" s="46" t="s">
        <v>1053</v>
      </c>
    </row>
    <row r="382" spans="1:80" x14ac:dyDescent="0.25">
      <c r="A382">
        <v>571073</v>
      </c>
      <c r="B382" t="s">
        <v>517</v>
      </c>
      <c r="C382" t="s">
        <v>219</v>
      </c>
      <c r="D382" t="s">
        <v>684</v>
      </c>
      <c r="E382">
        <v>6154214</v>
      </c>
      <c r="F382" t="s">
        <v>685</v>
      </c>
      <c r="G382" t="s">
        <v>17</v>
      </c>
      <c r="H382" t="s">
        <v>18</v>
      </c>
      <c r="I382">
        <v>9</v>
      </c>
      <c r="J382" t="s">
        <v>19</v>
      </c>
      <c r="K382">
        <v>12</v>
      </c>
      <c r="L382" t="s">
        <v>669</v>
      </c>
      <c r="M382" s="11">
        <v>371</v>
      </c>
      <c r="N382" s="4" t="s">
        <v>1053</v>
      </c>
      <c r="O382"/>
      <c r="P382" s="4" t="s">
        <v>1037</v>
      </c>
      <c r="Q382"/>
      <c r="R382" s="4" t="s">
        <v>1053</v>
      </c>
      <c r="S382" s="11" t="s">
        <v>1053</v>
      </c>
      <c r="T382" s="4" t="s">
        <v>1051</v>
      </c>
      <c r="U382" s="4" t="s">
        <v>1053</v>
      </c>
      <c r="V382" s="4" t="s">
        <v>1051</v>
      </c>
      <c r="W382" s="4" t="s">
        <v>1053</v>
      </c>
      <c r="X382" s="4" t="s">
        <v>1051</v>
      </c>
      <c r="Y382" s="4" t="s">
        <v>1053</v>
      </c>
      <c r="Z382" s="4" t="s">
        <v>1051</v>
      </c>
      <c r="AA382" s="4" t="s">
        <v>1050</v>
      </c>
      <c r="AB382" s="4" t="s">
        <v>1037</v>
      </c>
      <c r="AC382" s="4" t="s">
        <v>1050</v>
      </c>
      <c r="AD382" s="4" t="s">
        <v>1037</v>
      </c>
      <c r="AE382" s="4" t="s">
        <v>1051</v>
      </c>
      <c r="AF382" s="4" t="s">
        <v>1051</v>
      </c>
      <c r="AG382" s="46" t="s">
        <v>1050</v>
      </c>
      <c r="AH382" s="46" t="s">
        <v>1037</v>
      </c>
      <c r="AI382" s="46" t="s">
        <v>1446</v>
      </c>
      <c r="AJ382" s="46" t="s">
        <v>1050</v>
      </c>
      <c r="AK382" s="46" t="s">
        <v>1051</v>
      </c>
      <c r="AL382" s="46" t="s">
        <v>1050</v>
      </c>
      <c r="AM382" s="46" t="s">
        <v>1053</v>
      </c>
      <c r="AN382" s="46" t="s">
        <v>1037</v>
      </c>
      <c r="AO382" s="46" t="s">
        <v>1011</v>
      </c>
      <c r="AP382" s="46" t="s">
        <v>1011</v>
      </c>
      <c r="AQ382" s="46" t="s">
        <v>1051</v>
      </c>
      <c r="AR382" s="46" t="s">
        <v>1446</v>
      </c>
      <c r="AS382" s="46" t="s">
        <v>1037</v>
      </c>
      <c r="AT382" s="46" t="s">
        <v>1053</v>
      </c>
      <c r="AU382" s="46" t="s">
        <v>1053</v>
      </c>
      <c r="AV382" s="46" t="s">
        <v>1051</v>
      </c>
      <c r="AW382" s="46" t="s">
        <v>1050</v>
      </c>
      <c r="AX382" s="46" t="s">
        <v>1053</v>
      </c>
      <c r="AY382" s="46" t="s">
        <v>1050</v>
      </c>
      <c r="AZ382" s="46" t="s">
        <v>1037</v>
      </c>
      <c r="BA382" s="46" t="s">
        <v>1037</v>
      </c>
      <c r="BB382" s="46" t="s">
        <v>1037</v>
      </c>
      <c r="BC382" s="46" t="s">
        <v>1011</v>
      </c>
      <c r="BD382" s="46" t="s">
        <v>1050</v>
      </c>
      <c r="BE382" s="46" t="s">
        <v>1050</v>
      </c>
      <c r="BF382" s="46" t="s">
        <v>1051</v>
      </c>
      <c r="BG382" s="46" t="s">
        <v>1053</v>
      </c>
      <c r="BH382" s="46" t="s">
        <v>1011</v>
      </c>
      <c r="BI382" s="46" t="s">
        <v>1448</v>
      </c>
      <c r="BJ382" s="46" t="s">
        <v>1448</v>
      </c>
      <c r="BK382" s="46" t="s">
        <v>1011</v>
      </c>
      <c r="BL382" s="46" t="s">
        <v>1053</v>
      </c>
      <c r="BM382" s="46" t="s">
        <v>1050</v>
      </c>
      <c r="BN382" s="46" t="s">
        <v>1053</v>
      </c>
      <c r="BO382" s="46" t="s">
        <v>1037</v>
      </c>
      <c r="BP382" s="46" t="s">
        <v>1011</v>
      </c>
      <c r="BQ382" s="46" t="s">
        <v>1011</v>
      </c>
      <c r="BR382" s="46" t="s">
        <v>1053</v>
      </c>
      <c r="BS382" s="46" t="s">
        <v>1037</v>
      </c>
      <c r="BT382" s="46" t="s">
        <v>1050</v>
      </c>
      <c r="BU382" s="46" t="s">
        <v>1050</v>
      </c>
      <c r="BV382" s="46" t="s">
        <v>1446</v>
      </c>
      <c r="BW382" s="46" t="s">
        <v>1011</v>
      </c>
      <c r="BX382" s="46" t="s">
        <v>1051</v>
      </c>
      <c r="BY382" s="46" t="s">
        <v>1037</v>
      </c>
      <c r="BZ382" s="46" t="s">
        <v>1011</v>
      </c>
      <c r="CA382" s="46" t="s">
        <v>1037</v>
      </c>
      <c r="CB382" s="46" t="s">
        <v>1050</v>
      </c>
    </row>
    <row r="383" spans="1:80" x14ac:dyDescent="0.25">
      <c r="A383">
        <v>571074</v>
      </c>
      <c r="B383" t="s">
        <v>517</v>
      </c>
      <c r="C383" t="s">
        <v>221</v>
      </c>
      <c r="D383" t="s">
        <v>686</v>
      </c>
      <c r="E383">
        <v>6489555</v>
      </c>
      <c r="F383" t="s">
        <v>548</v>
      </c>
      <c r="G383" t="s">
        <v>17</v>
      </c>
      <c r="H383" t="s">
        <v>18</v>
      </c>
      <c r="I383">
        <v>10</v>
      </c>
      <c r="J383" t="s">
        <v>19</v>
      </c>
      <c r="K383">
        <v>12</v>
      </c>
      <c r="L383" t="s">
        <v>669</v>
      </c>
      <c r="M383" s="11">
        <v>372</v>
      </c>
      <c r="N383" s="7" t="s">
        <v>1088</v>
      </c>
      <c r="O383" t="s">
        <v>1037</v>
      </c>
      <c r="P383" s="7" t="s">
        <v>1053</v>
      </c>
      <c r="Q383" t="s">
        <v>1053</v>
      </c>
      <c r="R383" s="4" t="s">
        <v>1053</v>
      </c>
      <c r="S383" s="11" t="s">
        <v>1053</v>
      </c>
      <c r="T383" s="4" t="s">
        <v>1090</v>
      </c>
      <c r="U383" s="4" t="s">
        <v>1011</v>
      </c>
      <c r="V383" s="4" t="s">
        <v>1051</v>
      </c>
      <c r="W383" s="4" t="s">
        <v>1053</v>
      </c>
      <c r="X383" s="4" t="s">
        <v>1051</v>
      </c>
      <c r="Y383" s="4" t="s">
        <v>1053</v>
      </c>
      <c r="Z383" s="4" t="s">
        <v>1051</v>
      </c>
      <c r="AA383" s="4" t="s">
        <v>1050</v>
      </c>
      <c r="AB383" s="4" t="s">
        <v>1037</v>
      </c>
      <c r="AC383" s="4" t="s">
        <v>1051</v>
      </c>
      <c r="AD383" s="4" t="s">
        <v>1037</v>
      </c>
      <c r="AE383" s="4" t="s">
        <v>1051</v>
      </c>
      <c r="AF383" s="4" t="s">
        <v>1051</v>
      </c>
      <c r="AG383" s="46" t="s">
        <v>1050</v>
      </c>
      <c r="AH383" s="46" t="s">
        <v>1037</v>
      </c>
      <c r="AI383" s="46" t="s">
        <v>1446</v>
      </c>
      <c r="AJ383" s="46" t="s">
        <v>1050</v>
      </c>
      <c r="AK383" s="46" t="s">
        <v>1051</v>
      </c>
      <c r="AL383" s="46" t="s">
        <v>1053</v>
      </c>
      <c r="AM383" s="46" t="s">
        <v>1053</v>
      </c>
      <c r="AN383" s="46" t="s">
        <v>1037</v>
      </c>
      <c r="AO383" s="46" t="s">
        <v>1011</v>
      </c>
      <c r="AP383" s="46" t="s">
        <v>1011</v>
      </c>
      <c r="AQ383" s="46" t="s">
        <v>1051</v>
      </c>
      <c r="AR383" s="46" t="s">
        <v>1446</v>
      </c>
      <c r="AS383" s="46" t="s">
        <v>1037</v>
      </c>
      <c r="AT383" s="46" t="s">
        <v>1053</v>
      </c>
      <c r="AU383" s="46" t="s">
        <v>1050</v>
      </c>
      <c r="AV383" s="46" t="s">
        <v>1051</v>
      </c>
      <c r="AW383" s="46" t="s">
        <v>1050</v>
      </c>
      <c r="AX383" s="46" t="s">
        <v>1053</v>
      </c>
      <c r="AY383" s="46" t="s">
        <v>1050</v>
      </c>
      <c r="AZ383" s="46" t="s">
        <v>1037</v>
      </c>
      <c r="BA383" s="46" t="s">
        <v>1037</v>
      </c>
      <c r="BB383" s="46" t="s">
        <v>1037</v>
      </c>
      <c r="BC383" s="46" t="s">
        <v>1011</v>
      </c>
      <c r="BD383" s="46" t="s">
        <v>1050</v>
      </c>
      <c r="BE383" s="46" t="s">
        <v>1050</v>
      </c>
      <c r="BF383" s="46" t="s">
        <v>1051</v>
      </c>
      <c r="BG383" s="46" t="s">
        <v>1053</v>
      </c>
      <c r="BH383" s="46" t="s">
        <v>1011</v>
      </c>
      <c r="BI383" s="46" t="s">
        <v>1448</v>
      </c>
      <c r="BJ383" s="46" t="s">
        <v>1448</v>
      </c>
      <c r="BK383" s="46" t="s">
        <v>1011</v>
      </c>
      <c r="BL383" s="46" t="s">
        <v>1053</v>
      </c>
      <c r="BM383" s="46" t="s">
        <v>1053</v>
      </c>
      <c r="BN383" s="46" t="s">
        <v>1053</v>
      </c>
      <c r="BO383" s="46" t="s">
        <v>1011</v>
      </c>
      <c r="BP383" s="46" t="s">
        <v>1011</v>
      </c>
      <c r="BQ383" s="46" t="s">
        <v>1011</v>
      </c>
      <c r="BR383" s="46" t="s">
        <v>1053</v>
      </c>
      <c r="BS383" s="46" t="s">
        <v>1037</v>
      </c>
      <c r="BT383" s="46" t="s">
        <v>1050</v>
      </c>
      <c r="BU383" s="46" t="s">
        <v>1037</v>
      </c>
      <c r="BV383" s="46" t="s">
        <v>1446</v>
      </c>
      <c r="BW383" s="46" t="s">
        <v>1037</v>
      </c>
      <c r="BX383" s="46" t="s">
        <v>1037</v>
      </c>
      <c r="BY383" s="46" t="s">
        <v>1051</v>
      </c>
      <c r="BZ383" s="46" t="s">
        <v>1011</v>
      </c>
      <c r="CA383" s="46" t="s">
        <v>1037</v>
      </c>
      <c r="CB383" s="46" t="s">
        <v>1050</v>
      </c>
    </row>
    <row r="384" spans="1:80" x14ac:dyDescent="0.25">
      <c r="A384">
        <v>571077</v>
      </c>
      <c r="B384" t="s">
        <v>687</v>
      </c>
      <c r="C384" t="s">
        <v>14</v>
      </c>
      <c r="D384" t="s">
        <v>688</v>
      </c>
      <c r="E384">
        <v>6692262</v>
      </c>
      <c r="F384" t="s">
        <v>689</v>
      </c>
      <c r="G384" t="s">
        <v>17</v>
      </c>
      <c r="H384" t="s">
        <v>18</v>
      </c>
      <c r="I384">
        <v>11</v>
      </c>
      <c r="J384" t="s">
        <v>19</v>
      </c>
      <c r="K384">
        <v>1</v>
      </c>
      <c r="L384" t="s">
        <v>669</v>
      </c>
      <c r="M384" s="11">
        <v>373</v>
      </c>
      <c r="N384" s="4" t="s">
        <v>1053</v>
      </c>
      <c r="O384"/>
      <c r="P384" s="4" t="s">
        <v>1037</v>
      </c>
      <c r="Q384"/>
      <c r="R384" s="4" t="s">
        <v>1053</v>
      </c>
      <c r="S384" s="11" t="s">
        <v>1011</v>
      </c>
      <c r="T384" s="4" t="s">
        <v>1051</v>
      </c>
      <c r="U384" s="4" t="s">
        <v>1053</v>
      </c>
      <c r="V384" s="4" t="s">
        <v>1051</v>
      </c>
      <c r="W384" s="4" t="s">
        <v>1053</v>
      </c>
      <c r="X384" s="4" t="s">
        <v>1051</v>
      </c>
      <c r="Y384" s="4" t="s">
        <v>1050</v>
      </c>
      <c r="Z384" s="4" t="s">
        <v>1037</v>
      </c>
      <c r="AA384" s="4" t="s">
        <v>1053</v>
      </c>
      <c r="AB384" s="4" t="s">
        <v>1051</v>
      </c>
      <c r="AC384" s="4" t="s">
        <v>1050</v>
      </c>
      <c r="AD384" s="4" t="s">
        <v>1051</v>
      </c>
      <c r="AE384" s="4" t="s">
        <v>1051</v>
      </c>
      <c r="AF384" s="4" t="s">
        <v>1051</v>
      </c>
      <c r="AG384" s="46" t="s">
        <v>1050</v>
      </c>
      <c r="AH384" s="46" t="s">
        <v>1037</v>
      </c>
      <c r="AI384" s="46" t="s">
        <v>1446</v>
      </c>
      <c r="AJ384" s="46" t="s">
        <v>1050</v>
      </c>
      <c r="AK384" s="46" t="s">
        <v>1051</v>
      </c>
      <c r="AL384" s="46" t="s">
        <v>1053</v>
      </c>
      <c r="AM384" s="46" t="s">
        <v>1053</v>
      </c>
      <c r="AN384" s="46" t="s">
        <v>1037</v>
      </c>
      <c r="AO384" s="46" t="s">
        <v>1011</v>
      </c>
      <c r="AP384" s="46" t="s">
        <v>1011</v>
      </c>
      <c r="AQ384" s="46" t="s">
        <v>1051</v>
      </c>
      <c r="AR384" s="46" t="s">
        <v>1446</v>
      </c>
      <c r="AS384" s="46" t="s">
        <v>1037</v>
      </c>
      <c r="AT384" s="46" t="s">
        <v>1053</v>
      </c>
      <c r="AU384" s="46" t="s">
        <v>1053</v>
      </c>
      <c r="AV384" s="46" t="s">
        <v>1051</v>
      </c>
      <c r="AW384" s="46" t="s">
        <v>1050</v>
      </c>
      <c r="AX384" s="46" t="s">
        <v>1053</v>
      </c>
      <c r="AY384" s="46" t="s">
        <v>1050</v>
      </c>
      <c r="AZ384" s="46" t="s">
        <v>1037</v>
      </c>
      <c r="BA384" s="46" t="s">
        <v>1037</v>
      </c>
      <c r="BB384" s="46" t="s">
        <v>1037</v>
      </c>
      <c r="BC384" s="46" t="s">
        <v>1011</v>
      </c>
      <c r="BD384" s="46" t="s">
        <v>1050</v>
      </c>
      <c r="BE384" s="46" t="s">
        <v>1050</v>
      </c>
      <c r="BF384" s="46" t="s">
        <v>1051</v>
      </c>
      <c r="BG384" s="46" t="s">
        <v>1053</v>
      </c>
      <c r="BH384" s="46" t="s">
        <v>1011</v>
      </c>
      <c r="BI384" s="46" t="s">
        <v>1448</v>
      </c>
      <c r="BJ384" s="46" t="s">
        <v>1448</v>
      </c>
      <c r="BK384" s="46" t="s">
        <v>1446</v>
      </c>
      <c r="BL384" s="46" t="s">
        <v>1053</v>
      </c>
      <c r="BM384" s="46" t="s">
        <v>1053</v>
      </c>
      <c r="BN384" s="46" t="s">
        <v>1053</v>
      </c>
      <c r="BO384" s="46" t="s">
        <v>1037</v>
      </c>
      <c r="BP384" s="46" t="s">
        <v>1011</v>
      </c>
      <c r="BQ384" s="46" t="s">
        <v>1011</v>
      </c>
      <c r="BR384" s="46" t="s">
        <v>1053</v>
      </c>
      <c r="BS384" s="46" t="s">
        <v>1037</v>
      </c>
      <c r="BT384" s="46" t="s">
        <v>1050</v>
      </c>
      <c r="BU384" s="46" t="s">
        <v>1037</v>
      </c>
      <c r="BV384" s="46" t="s">
        <v>1446</v>
      </c>
      <c r="BW384" s="46" t="s">
        <v>1011</v>
      </c>
      <c r="BX384" s="46" t="s">
        <v>1037</v>
      </c>
      <c r="BY384" s="46" t="s">
        <v>1037</v>
      </c>
      <c r="BZ384" s="46" t="s">
        <v>1011</v>
      </c>
      <c r="CA384" s="46" t="s">
        <v>1037</v>
      </c>
      <c r="CB384" s="46" t="s">
        <v>1053</v>
      </c>
    </row>
    <row r="385" spans="1:80" x14ac:dyDescent="0.25">
      <c r="A385">
        <v>571078</v>
      </c>
      <c r="B385" t="s">
        <v>687</v>
      </c>
      <c r="C385" t="s">
        <v>21</v>
      </c>
      <c r="D385" t="s">
        <v>690</v>
      </c>
      <c r="E385">
        <v>6692361</v>
      </c>
      <c r="F385" t="s">
        <v>691</v>
      </c>
      <c r="G385" t="s">
        <v>17</v>
      </c>
      <c r="H385" t="s">
        <v>18</v>
      </c>
      <c r="I385">
        <v>12</v>
      </c>
      <c r="J385" t="s">
        <v>19</v>
      </c>
      <c r="K385">
        <v>1</v>
      </c>
      <c r="L385" t="s">
        <v>669</v>
      </c>
      <c r="M385" s="11">
        <v>374</v>
      </c>
      <c r="N385" s="4" t="s">
        <v>1053</v>
      </c>
      <c r="O385"/>
      <c r="P385" s="4" t="s">
        <v>1037</v>
      </c>
      <c r="Q385"/>
      <c r="R385" s="4" t="s">
        <v>1053</v>
      </c>
      <c r="S385" s="11" t="s">
        <v>1011</v>
      </c>
      <c r="T385" s="4" t="s">
        <v>1051</v>
      </c>
      <c r="U385" s="4" t="s">
        <v>1053</v>
      </c>
      <c r="V385" s="4" t="s">
        <v>1051</v>
      </c>
      <c r="W385" s="4" t="s">
        <v>1053</v>
      </c>
      <c r="X385" s="4" t="s">
        <v>1051</v>
      </c>
      <c r="Y385" s="4" t="s">
        <v>1050</v>
      </c>
      <c r="Z385" s="4" t="s">
        <v>1037</v>
      </c>
      <c r="AA385" s="4" t="s">
        <v>1087</v>
      </c>
      <c r="AB385" s="4" t="s">
        <v>1091</v>
      </c>
      <c r="AC385" s="4" t="s">
        <v>1093</v>
      </c>
      <c r="AD385" s="4" t="s">
        <v>1037</v>
      </c>
      <c r="AE385" s="4" t="s">
        <v>1051</v>
      </c>
      <c r="AF385" s="4" t="s">
        <v>1051</v>
      </c>
      <c r="AG385" s="46" t="s">
        <v>1050</v>
      </c>
      <c r="AH385" s="46" t="s">
        <v>1037</v>
      </c>
      <c r="AI385" s="46" t="s">
        <v>1446</v>
      </c>
      <c r="AJ385" s="46" t="s">
        <v>1050</v>
      </c>
      <c r="AK385" s="46" t="s">
        <v>1051</v>
      </c>
      <c r="AL385" s="46" t="s">
        <v>1050</v>
      </c>
      <c r="AM385" s="46" t="s">
        <v>1053</v>
      </c>
      <c r="AN385" s="46" t="s">
        <v>1037</v>
      </c>
      <c r="AO385" s="46" t="s">
        <v>1011</v>
      </c>
      <c r="AP385" s="46" t="s">
        <v>1037</v>
      </c>
      <c r="AQ385" s="46" t="s">
        <v>1051</v>
      </c>
      <c r="AR385" s="46" t="s">
        <v>1446</v>
      </c>
      <c r="AS385" s="46" t="s">
        <v>1037</v>
      </c>
      <c r="AT385" s="46" t="s">
        <v>1053</v>
      </c>
      <c r="AU385" s="46" t="s">
        <v>1053</v>
      </c>
      <c r="AV385" s="46" t="s">
        <v>1051</v>
      </c>
      <c r="AW385" s="46" t="s">
        <v>1050</v>
      </c>
      <c r="AX385" s="46" t="s">
        <v>1053</v>
      </c>
      <c r="AY385" s="46" t="s">
        <v>1050</v>
      </c>
      <c r="AZ385" s="46" t="s">
        <v>1037</v>
      </c>
      <c r="BA385" s="46" t="s">
        <v>1037</v>
      </c>
      <c r="BB385" s="46" t="s">
        <v>1037</v>
      </c>
      <c r="BC385" s="46" t="s">
        <v>1011</v>
      </c>
      <c r="BD385" s="46" t="s">
        <v>1050</v>
      </c>
      <c r="BE385" s="46" t="s">
        <v>1050</v>
      </c>
      <c r="BF385" s="46" t="s">
        <v>1051</v>
      </c>
      <c r="BG385" s="46" t="s">
        <v>1053</v>
      </c>
      <c r="BH385" s="46" t="s">
        <v>1011</v>
      </c>
      <c r="BI385" s="46" t="s">
        <v>1448</v>
      </c>
      <c r="BJ385" s="46" t="s">
        <v>1448</v>
      </c>
      <c r="BK385" s="46" t="s">
        <v>1446</v>
      </c>
      <c r="BL385" s="46" t="s">
        <v>1053</v>
      </c>
      <c r="BM385" s="46" t="s">
        <v>1050</v>
      </c>
      <c r="BN385" s="46" t="s">
        <v>1053</v>
      </c>
      <c r="BO385" s="46" t="s">
        <v>1037</v>
      </c>
      <c r="BP385" s="46" t="s">
        <v>1011</v>
      </c>
      <c r="BQ385" s="46" t="s">
        <v>1011</v>
      </c>
      <c r="BR385" s="46" t="s">
        <v>1053</v>
      </c>
      <c r="BS385" s="46" t="s">
        <v>1037</v>
      </c>
      <c r="BT385" s="46" t="s">
        <v>1051</v>
      </c>
      <c r="BU385" s="46" t="s">
        <v>1050</v>
      </c>
      <c r="BV385" s="46" t="s">
        <v>1446</v>
      </c>
      <c r="BW385" s="46" t="s">
        <v>1011</v>
      </c>
      <c r="BX385" s="46" t="s">
        <v>1051</v>
      </c>
      <c r="BY385" s="46" t="s">
        <v>1037</v>
      </c>
      <c r="BZ385" s="46" t="s">
        <v>1011</v>
      </c>
      <c r="CA385" s="46" t="s">
        <v>1037</v>
      </c>
      <c r="CB385" s="46" t="s">
        <v>1050</v>
      </c>
    </row>
    <row r="386" spans="1:80" x14ac:dyDescent="0.25">
      <c r="A386">
        <v>571079</v>
      </c>
      <c r="B386" t="s">
        <v>687</v>
      </c>
      <c r="C386" t="s">
        <v>24</v>
      </c>
      <c r="D386" t="s">
        <v>692</v>
      </c>
      <c r="E386">
        <v>7032458</v>
      </c>
      <c r="F386" t="s">
        <v>615</v>
      </c>
      <c r="G386" t="s">
        <v>17</v>
      </c>
      <c r="H386" t="s">
        <v>18</v>
      </c>
      <c r="I386">
        <v>13</v>
      </c>
      <c r="J386" t="s">
        <v>19</v>
      </c>
      <c r="K386">
        <v>1</v>
      </c>
      <c r="L386" t="s">
        <v>669</v>
      </c>
      <c r="M386" s="11">
        <v>375</v>
      </c>
      <c r="N386" s="4" t="s">
        <v>1053</v>
      </c>
      <c r="O386"/>
      <c r="P386" s="4" t="s">
        <v>1037</v>
      </c>
      <c r="Q386"/>
      <c r="R386" s="4" t="s">
        <v>1053</v>
      </c>
      <c r="S386" s="11" t="s">
        <v>1053</v>
      </c>
      <c r="T386" s="4" t="s">
        <v>1011</v>
      </c>
      <c r="U386" s="4" t="s">
        <v>1037</v>
      </c>
      <c r="V386" s="4" t="s">
        <v>1051</v>
      </c>
      <c r="W386" s="4" t="s">
        <v>1053</v>
      </c>
      <c r="X386" s="4" t="s">
        <v>1037</v>
      </c>
      <c r="Y386" s="4" t="s">
        <v>1053</v>
      </c>
      <c r="Z386" s="4" t="s">
        <v>1051</v>
      </c>
      <c r="AA386" s="4" t="s">
        <v>1050</v>
      </c>
      <c r="AB386" s="4" t="s">
        <v>1037</v>
      </c>
      <c r="AC386" s="4" t="s">
        <v>1050</v>
      </c>
      <c r="AD386" s="4" t="s">
        <v>1037</v>
      </c>
      <c r="AE386" s="4" t="s">
        <v>1051</v>
      </c>
      <c r="AF386" s="4" t="s">
        <v>1051</v>
      </c>
      <c r="AG386" s="46" t="s">
        <v>1050</v>
      </c>
      <c r="AH386" s="46" t="s">
        <v>1037</v>
      </c>
      <c r="AI386" s="46" t="s">
        <v>1446</v>
      </c>
      <c r="AJ386" s="46" t="s">
        <v>1050</v>
      </c>
      <c r="AK386" s="46" t="s">
        <v>1051</v>
      </c>
      <c r="AL386" s="46" t="s">
        <v>1053</v>
      </c>
      <c r="AM386" s="46" t="s">
        <v>1053</v>
      </c>
      <c r="AN386" s="46" t="s">
        <v>1037</v>
      </c>
      <c r="AO386" s="46" t="s">
        <v>1011</v>
      </c>
      <c r="AP386" s="46" t="s">
        <v>1450</v>
      </c>
      <c r="AQ386" s="46" t="s">
        <v>1051</v>
      </c>
      <c r="AR386" s="46" t="s">
        <v>1446</v>
      </c>
      <c r="AS386" s="46" t="s">
        <v>1037</v>
      </c>
      <c r="AT386" s="46" t="s">
        <v>1053</v>
      </c>
      <c r="AU386" s="46" t="s">
        <v>1050</v>
      </c>
      <c r="AV386" s="46" t="s">
        <v>1051</v>
      </c>
      <c r="AW386" s="46" t="s">
        <v>1050</v>
      </c>
      <c r="AX386" s="46" t="s">
        <v>1053</v>
      </c>
      <c r="AY386" s="46" t="s">
        <v>1050</v>
      </c>
      <c r="AZ386" s="46" t="s">
        <v>1037</v>
      </c>
      <c r="BA386" s="46" t="s">
        <v>1037</v>
      </c>
      <c r="BB386" s="46" t="s">
        <v>1051</v>
      </c>
      <c r="BC386" s="46" t="s">
        <v>1011</v>
      </c>
      <c r="BD386" s="46" t="s">
        <v>1050</v>
      </c>
      <c r="BE386" s="46" t="s">
        <v>1050</v>
      </c>
      <c r="BF386" s="46" t="s">
        <v>1051</v>
      </c>
      <c r="BG386" s="46" t="s">
        <v>1053</v>
      </c>
      <c r="BH386" s="46" t="s">
        <v>1011</v>
      </c>
      <c r="BI386" s="46" t="s">
        <v>1448</v>
      </c>
      <c r="BJ386" s="46" t="s">
        <v>1446</v>
      </c>
      <c r="BK386" s="46" t="s">
        <v>1446</v>
      </c>
      <c r="BL386" s="46" t="s">
        <v>1051</v>
      </c>
      <c r="BM386" s="46" t="s">
        <v>1050</v>
      </c>
      <c r="BN386" s="46" t="s">
        <v>1053</v>
      </c>
      <c r="BO386" s="46" t="s">
        <v>1011</v>
      </c>
      <c r="BP386" s="46" t="s">
        <v>1011</v>
      </c>
      <c r="BQ386" s="46" t="s">
        <v>1011</v>
      </c>
      <c r="BR386" s="46" t="s">
        <v>1011</v>
      </c>
      <c r="BS386" s="46" t="s">
        <v>1037</v>
      </c>
      <c r="BT386" s="46" t="s">
        <v>1011</v>
      </c>
      <c r="BU386" s="46" t="s">
        <v>1050</v>
      </c>
      <c r="BV386" s="46" t="s">
        <v>1446</v>
      </c>
      <c r="BW386" s="46" t="s">
        <v>1037</v>
      </c>
      <c r="BX386" s="46" t="s">
        <v>1037</v>
      </c>
      <c r="BY386" s="46" t="s">
        <v>1051</v>
      </c>
      <c r="BZ386" s="46" t="s">
        <v>1011</v>
      </c>
      <c r="CA386" s="46" t="s">
        <v>1037</v>
      </c>
      <c r="CB386" s="46" t="s">
        <v>1050</v>
      </c>
    </row>
    <row r="387" spans="1:80" x14ac:dyDescent="0.25">
      <c r="A387">
        <v>571080</v>
      </c>
      <c r="B387" t="s">
        <v>687</v>
      </c>
      <c r="C387" t="s">
        <v>26</v>
      </c>
      <c r="D387" t="s">
        <v>693</v>
      </c>
      <c r="E387">
        <v>7129703</v>
      </c>
      <c r="F387" t="s">
        <v>664</v>
      </c>
      <c r="G387" t="s">
        <v>17</v>
      </c>
      <c r="H387" t="s">
        <v>18</v>
      </c>
      <c r="I387">
        <v>14</v>
      </c>
      <c r="J387" t="s">
        <v>19</v>
      </c>
      <c r="K387">
        <v>1</v>
      </c>
      <c r="L387" t="s">
        <v>669</v>
      </c>
      <c r="M387" s="11">
        <v>376</v>
      </c>
      <c r="N387" s="4" t="s">
        <v>1053</v>
      </c>
      <c r="O387"/>
      <c r="P387" s="4" t="s">
        <v>1037</v>
      </c>
      <c r="Q387"/>
      <c r="R387" s="4" t="s">
        <v>1053</v>
      </c>
      <c r="S387" s="11" t="s">
        <v>1053</v>
      </c>
      <c r="T387" s="4" t="s">
        <v>1090</v>
      </c>
      <c r="U387" s="4" t="s">
        <v>1053</v>
      </c>
      <c r="V387" s="4" t="s">
        <v>1051</v>
      </c>
      <c r="W387" s="4" t="s">
        <v>1053</v>
      </c>
      <c r="X387" s="4" t="s">
        <v>1051</v>
      </c>
      <c r="Y387" s="4" t="s">
        <v>1050</v>
      </c>
      <c r="Z387" s="4" t="s">
        <v>1037</v>
      </c>
      <c r="AA387" s="4" t="s">
        <v>1053</v>
      </c>
      <c r="AB387" s="4" t="s">
        <v>1051</v>
      </c>
      <c r="AC387" s="4" t="s">
        <v>1050</v>
      </c>
      <c r="AD387" s="4" t="s">
        <v>1037</v>
      </c>
      <c r="AE387" s="4" t="s">
        <v>1051</v>
      </c>
      <c r="AF387" s="4" t="s">
        <v>1051</v>
      </c>
      <c r="AG387" s="46" t="s">
        <v>1050</v>
      </c>
      <c r="AH387" s="46" t="s">
        <v>1037</v>
      </c>
      <c r="AI387" s="46" t="s">
        <v>1446</v>
      </c>
      <c r="AJ387" s="46" t="s">
        <v>1050</v>
      </c>
      <c r="AK387" s="46" t="s">
        <v>1051</v>
      </c>
      <c r="AL387" s="46" t="s">
        <v>1050</v>
      </c>
      <c r="AM387" s="46" t="s">
        <v>1053</v>
      </c>
      <c r="AN387" s="46" t="s">
        <v>1037</v>
      </c>
      <c r="AO387" s="46" t="s">
        <v>1446</v>
      </c>
      <c r="AP387" s="46" t="s">
        <v>1011</v>
      </c>
      <c r="AQ387" s="46" t="s">
        <v>1051</v>
      </c>
      <c r="AR387" s="46" t="s">
        <v>1446</v>
      </c>
      <c r="AS387" s="46" t="s">
        <v>1037</v>
      </c>
      <c r="AT387" s="46" t="s">
        <v>1053</v>
      </c>
      <c r="AU387" s="46" t="s">
        <v>1050</v>
      </c>
      <c r="AV387" s="46" t="s">
        <v>1051</v>
      </c>
      <c r="AW387" s="46" t="s">
        <v>1050</v>
      </c>
      <c r="AX387" s="46" t="s">
        <v>1053</v>
      </c>
      <c r="AY387" s="46" t="s">
        <v>1050</v>
      </c>
      <c r="AZ387" s="46" t="s">
        <v>1037</v>
      </c>
      <c r="BA387" s="46" t="s">
        <v>1037</v>
      </c>
      <c r="BB387" s="46" t="s">
        <v>1037</v>
      </c>
      <c r="BC387" s="46" t="s">
        <v>1011</v>
      </c>
      <c r="BD387" s="46" t="s">
        <v>1050</v>
      </c>
      <c r="BE387" s="46" t="s">
        <v>1050</v>
      </c>
      <c r="BF387" s="46" t="s">
        <v>1051</v>
      </c>
      <c r="BG387" s="46" t="s">
        <v>1053</v>
      </c>
      <c r="BH387" s="46" t="s">
        <v>1011</v>
      </c>
      <c r="BI387" s="46" t="s">
        <v>1448</v>
      </c>
      <c r="BJ387" s="46" t="s">
        <v>1448</v>
      </c>
      <c r="BK387" s="46" t="s">
        <v>1446</v>
      </c>
      <c r="BL387" s="46" t="s">
        <v>1053</v>
      </c>
      <c r="BM387" s="46" t="s">
        <v>1050</v>
      </c>
      <c r="BN387" s="46" t="s">
        <v>1053</v>
      </c>
      <c r="BO387" s="46" t="s">
        <v>1037</v>
      </c>
      <c r="BP387" s="46" t="s">
        <v>1011</v>
      </c>
      <c r="BQ387" s="46" t="s">
        <v>1011</v>
      </c>
      <c r="BR387" s="46" t="s">
        <v>1053</v>
      </c>
      <c r="BS387" s="46" t="s">
        <v>1037</v>
      </c>
      <c r="BT387" s="46" t="s">
        <v>1051</v>
      </c>
      <c r="BU387" s="46" t="s">
        <v>1050</v>
      </c>
      <c r="BV387" s="46" t="s">
        <v>1446</v>
      </c>
      <c r="BW387" s="46" t="s">
        <v>1011</v>
      </c>
      <c r="BX387" s="46" t="s">
        <v>1051</v>
      </c>
      <c r="BY387" s="46" t="s">
        <v>1037</v>
      </c>
      <c r="BZ387" s="46" t="s">
        <v>1011</v>
      </c>
      <c r="CA387" s="46" t="s">
        <v>1037</v>
      </c>
      <c r="CB387" s="46" t="s">
        <v>1050</v>
      </c>
    </row>
    <row r="388" spans="1:80" x14ac:dyDescent="0.25">
      <c r="A388">
        <v>571081</v>
      </c>
      <c r="B388" t="s">
        <v>687</v>
      </c>
      <c r="C388" t="s">
        <v>28</v>
      </c>
      <c r="D388" t="s">
        <v>694</v>
      </c>
      <c r="E388">
        <v>7129732</v>
      </c>
      <c r="F388" t="s">
        <v>695</v>
      </c>
      <c r="G388" t="s">
        <v>17</v>
      </c>
      <c r="H388" t="s">
        <v>18</v>
      </c>
      <c r="I388">
        <v>15</v>
      </c>
      <c r="J388" t="s">
        <v>19</v>
      </c>
      <c r="K388">
        <v>1</v>
      </c>
      <c r="L388" t="s">
        <v>669</v>
      </c>
      <c r="M388" s="11">
        <v>377</v>
      </c>
      <c r="N388" s="4" t="s">
        <v>1053</v>
      </c>
      <c r="O388"/>
      <c r="P388" s="4" t="s">
        <v>1037</v>
      </c>
      <c r="Q388"/>
      <c r="R388" s="4" t="s">
        <v>1053</v>
      </c>
      <c r="S388" s="11" t="s">
        <v>1053</v>
      </c>
      <c r="T388" s="4" t="s">
        <v>1051</v>
      </c>
      <c r="U388" s="4" t="s">
        <v>1053</v>
      </c>
      <c r="V388" s="4" t="s">
        <v>1051</v>
      </c>
      <c r="W388" s="4" t="s">
        <v>1053</v>
      </c>
      <c r="X388" s="4" t="s">
        <v>1051</v>
      </c>
      <c r="Y388" s="4" t="s">
        <v>1050</v>
      </c>
      <c r="Z388" s="4" t="s">
        <v>1037</v>
      </c>
      <c r="AA388" s="4" t="s">
        <v>1053</v>
      </c>
      <c r="AB388" s="4" t="s">
        <v>1051</v>
      </c>
      <c r="AC388" s="4" t="s">
        <v>1051</v>
      </c>
      <c r="AD388" s="4" t="s">
        <v>1051</v>
      </c>
      <c r="AE388" s="4" t="s">
        <v>1051</v>
      </c>
      <c r="AF388" s="4" t="s">
        <v>1051</v>
      </c>
      <c r="AG388" s="46" t="s">
        <v>1050</v>
      </c>
      <c r="AH388" s="46" t="s">
        <v>1037</v>
      </c>
      <c r="AI388" s="46" t="s">
        <v>1446</v>
      </c>
      <c r="AJ388" s="46" t="s">
        <v>1050</v>
      </c>
      <c r="AK388" s="46" t="s">
        <v>1051</v>
      </c>
      <c r="AL388" s="46" t="s">
        <v>1050</v>
      </c>
      <c r="AM388" s="46" t="s">
        <v>1053</v>
      </c>
      <c r="AN388" s="46" t="s">
        <v>1037</v>
      </c>
      <c r="AO388" s="46" t="s">
        <v>1446</v>
      </c>
      <c r="AP388" s="46" t="s">
        <v>1037</v>
      </c>
      <c r="AQ388" s="46" t="s">
        <v>1053</v>
      </c>
      <c r="AR388" s="46" t="s">
        <v>1446</v>
      </c>
      <c r="AS388" s="46" t="s">
        <v>1037</v>
      </c>
      <c r="AT388" s="46" t="s">
        <v>1053</v>
      </c>
      <c r="AU388" s="46" t="s">
        <v>1053</v>
      </c>
      <c r="AV388" s="46" t="s">
        <v>1051</v>
      </c>
      <c r="AW388" s="46" t="s">
        <v>1050</v>
      </c>
      <c r="AX388" s="46" t="s">
        <v>1053</v>
      </c>
      <c r="AY388" s="46" t="s">
        <v>1050</v>
      </c>
      <c r="AZ388" s="46" t="s">
        <v>1037</v>
      </c>
      <c r="BA388" s="46" t="s">
        <v>1037</v>
      </c>
      <c r="BB388" s="46" t="s">
        <v>1037</v>
      </c>
      <c r="BC388" s="46" t="s">
        <v>1011</v>
      </c>
      <c r="BD388" s="46" t="s">
        <v>1050</v>
      </c>
      <c r="BE388" s="46" t="s">
        <v>1050</v>
      </c>
      <c r="BF388" s="46" t="s">
        <v>1051</v>
      </c>
      <c r="BG388" s="46" t="s">
        <v>1053</v>
      </c>
      <c r="BH388" s="46" t="s">
        <v>1050</v>
      </c>
      <c r="BI388" s="46" t="s">
        <v>1448</v>
      </c>
      <c r="BJ388" s="46" t="s">
        <v>1448</v>
      </c>
      <c r="BK388" s="46" t="s">
        <v>1446</v>
      </c>
      <c r="BL388" s="46" t="s">
        <v>1053</v>
      </c>
      <c r="BM388" s="46" t="s">
        <v>1050</v>
      </c>
      <c r="BN388" s="46" t="s">
        <v>1053</v>
      </c>
      <c r="BO388" s="46" t="s">
        <v>1037</v>
      </c>
      <c r="BP388" s="46" t="s">
        <v>1011</v>
      </c>
      <c r="BQ388" s="46" t="s">
        <v>1011</v>
      </c>
      <c r="BR388" s="46" t="s">
        <v>1053</v>
      </c>
      <c r="BS388" s="46" t="s">
        <v>1037</v>
      </c>
      <c r="BT388" s="46" t="s">
        <v>1051</v>
      </c>
      <c r="BU388" s="46" t="s">
        <v>1050</v>
      </c>
      <c r="BV388" s="46" t="s">
        <v>1446</v>
      </c>
      <c r="BW388" s="46" t="s">
        <v>1011</v>
      </c>
      <c r="BX388" s="46" t="s">
        <v>1037</v>
      </c>
      <c r="BY388" s="46" t="s">
        <v>1037</v>
      </c>
      <c r="BZ388" s="46" t="s">
        <v>1011</v>
      </c>
      <c r="CA388" s="46" t="s">
        <v>1037</v>
      </c>
      <c r="CB388" s="46" t="s">
        <v>1053</v>
      </c>
    </row>
    <row r="389" spans="1:80" x14ac:dyDescent="0.25">
      <c r="A389">
        <v>571082</v>
      </c>
      <c r="B389" t="s">
        <v>687</v>
      </c>
      <c r="C389" t="s">
        <v>30</v>
      </c>
      <c r="D389" t="s">
        <v>696</v>
      </c>
      <c r="E389">
        <v>5398160</v>
      </c>
      <c r="F389" t="s">
        <v>697</v>
      </c>
      <c r="G389" t="s">
        <v>17</v>
      </c>
      <c r="H389" t="s">
        <v>18</v>
      </c>
      <c r="I389">
        <v>16</v>
      </c>
      <c r="J389" t="s">
        <v>19</v>
      </c>
      <c r="K389">
        <v>1</v>
      </c>
      <c r="L389" t="s">
        <v>669</v>
      </c>
      <c r="M389" s="11">
        <v>378</v>
      </c>
      <c r="N389" s="4" t="s">
        <v>1053</v>
      </c>
      <c r="O389"/>
      <c r="P389" s="4" t="s">
        <v>1037</v>
      </c>
      <c r="Q389"/>
      <c r="R389" s="4" t="s">
        <v>1053</v>
      </c>
      <c r="S389" s="11" t="s">
        <v>1011</v>
      </c>
      <c r="T389" s="4" t="s">
        <v>1051</v>
      </c>
      <c r="U389" s="4" t="s">
        <v>1053</v>
      </c>
      <c r="V389" s="4" t="s">
        <v>1051</v>
      </c>
      <c r="W389" s="4" t="s">
        <v>1053</v>
      </c>
      <c r="X389" s="4" t="s">
        <v>1051</v>
      </c>
      <c r="Y389" s="4" t="s">
        <v>1050</v>
      </c>
      <c r="Z389" s="4" t="s">
        <v>1037</v>
      </c>
      <c r="AA389" s="4" t="s">
        <v>1053</v>
      </c>
      <c r="AB389" s="4" t="s">
        <v>1051</v>
      </c>
      <c r="AC389" s="4" t="s">
        <v>1050</v>
      </c>
      <c r="AD389" s="4" t="s">
        <v>1051</v>
      </c>
      <c r="AE389" s="4" t="s">
        <v>1051</v>
      </c>
      <c r="AF389" s="4" t="s">
        <v>1051</v>
      </c>
      <c r="AG389" s="46" t="s">
        <v>1050</v>
      </c>
      <c r="AH389" s="46" t="s">
        <v>1037</v>
      </c>
      <c r="AI389" s="46" t="s">
        <v>1446</v>
      </c>
      <c r="AJ389" s="46" t="s">
        <v>1050</v>
      </c>
      <c r="AK389" s="46" t="s">
        <v>1051</v>
      </c>
      <c r="AL389" s="46" t="s">
        <v>1050</v>
      </c>
      <c r="AM389" s="46" t="s">
        <v>1053</v>
      </c>
      <c r="AN389" s="46" t="s">
        <v>1051</v>
      </c>
      <c r="AO389" s="46" t="s">
        <v>1446</v>
      </c>
      <c r="AP389" s="46" t="s">
        <v>1037</v>
      </c>
      <c r="AQ389" s="46" t="s">
        <v>1051</v>
      </c>
      <c r="AR389" s="46" t="s">
        <v>1446</v>
      </c>
      <c r="AS389" s="46" t="s">
        <v>1037</v>
      </c>
      <c r="AT389" s="46" t="s">
        <v>1053</v>
      </c>
      <c r="AU389" s="46" t="s">
        <v>1050</v>
      </c>
      <c r="AV389" s="46" t="s">
        <v>1051</v>
      </c>
      <c r="AW389" s="46" t="s">
        <v>1050</v>
      </c>
      <c r="AX389" s="46" t="s">
        <v>1053</v>
      </c>
      <c r="AY389" s="46" t="s">
        <v>1050</v>
      </c>
      <c r="AZ389" s="46" t="s">
        <v>1037</v>
      </c>
      <c r="BA389" s="46" t="s">
        <v>1037</v>
      </c>
      <c r="BB389" s="46" t="s">
        <v>1037</v>
      </c>
      <c r="BC389" s="46" t="s">
        <v>1011</v>
      </c>
      <c r="BD389" s="46" t="s">
        <v>1050</v>
      </c>
      <c r="BE389" s="46" t="s">
        <v>1050</v>
      </c>
      <c r="BF389" s="46" t="s">
        <v>1051</v>
      </c>
      <c r="BG389" s="46" t="s">
        <v>1053</v>
      </c>
      <c r="BH389" s="46" t="s">
        <v>1011</v>
      </c>
      <c r="BI389" s="46" t="s">
        <v>1448</v>
      </c>
      <c r="BJ389" s="46" t="s">
        <v>1448</v>
      </c>
      <c r="BK389" s="46" t="s">
        <v>1446</v>
      </c>
      <c r="BL389" s="46" t="s">
        <v>1053</v>
      </c>
      <c r="BM389" s="46" t="s">
        <v>1053</v>
      </c>
      <c r="BN389" s="46" t="s">
        <v>1053</v>
      </c>
      <c r="BO389" s="46" t="s">
        <v>1037</v>
      </c>
      <c r="BP389" s="46" t="s">
        <v>1011</v>
      </c>
      <c r="BQ389" s="46" t="s">
        <v>1011</v>
      </c>
      <c r="BR389" s="46" t="s">
        <v>1053</v>
      </c>
      <c r="BS389" s="46" t="s">
        <v>1037</v>
      </c>
      <c r="BT389" s="46" t="s">
        <v>1051</v>
      </c>
      <c r="BU389" s="46" t="s">
        <v>1037</v>
      </c>
      <c r="BV389" s="46" t="s">
        <v>1446</v>
      </c>
      <c r="BW389" s="46" t="s">
        <v>1037</v>
      </c>
      <c r="BX389" s="46" t="s">
        <v>1037</v>
      </c>
      <c r="BY389" s="46" t="s">
        <v>1051</v>
      </c>
      <c r="BZ389" s="46" t="s">
        <v>1011</v>
      </c>
      <c r="CA389" s="46" t="s">
        <v>1051</v>
      </c>
      <c r="CB389" s="46" t="s">
        <v>1050</v>
      </c>
    </row>
    <row r="390" spans="1:80" x14ac:dyDescent="0.25">
      <c r="A390">
        <v>571083</v>
      </c>
      <c r="B390" t="s">
        <v>687</v>
      </c>
      <c r="C390" t="s">
        <v>32</v>
      </c>
      <c r="D390" t="s">
        <v>698</v>
      </c>
      <c r="E390">
        <v>5995735</v>
      </c>
      <c r="F390" t="s">
        <v>699</v>
      </c>
      <c r="G390" t="s">
        <v>17</v>
      </c>
      <c r="H390" t="s">
        <v>18</v>
      </c>
      <c r="I390">
        <v>17</v>
      </c>
      <c r="J390" t="s">
        <v>19</v>
      </c>
      <c r="K390">
        <v>1</v>
      </c>
      <c r="L390" t="s">
        <v>669</v>
      </c>
      <c r="M390" s="11">
        <v>379</v>
      </c>
      <c r="N390" s="4" t="s">
        <v>1053</v>
      </c>
      <c r="O390"/>
      <c r="P390" s="4" t="s">
        <v>1037</v>
      </c>
      <c r="Q390"/>
      <c r="R390" s="4" t="s">
        <v>1053</v>
      </c>
      <c r="S390" s="11" t="s">
        <v>1011</v>
      </c>
      <c r="T390" s="4" t="s">
        <v>1051</v>
      </c>
      <c r="U390" s="4" t="s">
        <v>1053</v>
      </c>
      <c r="V390" s="4" t="s">
        <v>1051</v>
      </c>
      <c r="W390" s="4" t="s">
        <v>1053</v>
      </c>
      <c r="X390" s="4" t="s">
        <v>1051</v>
      </c>
      <c r="Y390" s="4" t="s">
        <v>1050</v>
      </c>
      <c r="Z390" s="4" t="s">
        <v>1037</v>
      </c>
      <c r="AA390" s="4" t="s">
        <v>1050</v>
      </c>
      <c r="AB390" s="4" t="s">
        <v>1037</v>
      </c>
      <c r="AC390" s="4" t="s">
        <v>1050</v>
      </c>
      <c r="AD390" s="4" t="s">
        <v>1037</v>
      </c>
      <c r="AE390" s="4" t="s">
        <v>1051</v>
      </c>
      <c r="AF390" s="4" t="s">
        <v>1051</v>
      </c>
      <c r="AG390" s="46" t="s">
        <v>1050</v>
      </c>
      <c r="AH390" s="46" t="s">
        <v>1037</v>
      </c>
      <c r="AI390" s="46" t="s">
        <v>1446</v>
      </c>
      <c r="AJ390" s="46" t="s">
        <v>1050</v>
      </c>
      <c r="AK390" s="46" t="s">
        <v>1051</v>
      </c>
      <c r="AL390" s="46" t="s">
        <v>1053</v>
      </c>
      <c r="AM390" s="46" t="s">
        <v>1037</v>
      </c>
      <c r="AN390" s="46" t="s">
        <v>1037</v>
      </c>
      <c r="AO390" s="46" t="s">
        <v>1011</v>
      </c>
      <c r="AP390" s="46" t="s">
        <v>1011</v>
      </c>
      <c r="AQ390" s="46" t="s">
        <v>1051</v>
      </c>
      <c r="AR390" s="46" t="s">
        <v>1446</v>
      </c>
      <c r="AS390" s="46" t="s">
        <v>1037</v>
      </c>
      <c r="AT390" s="46" t="s">
        <v>1053</v>
      </c>
      <c r="AU390" s="46" t="s">
        <v>1011</v>
      </c>
      <c r="AV390" s="46" t="s">
        <v>1051</v>
      </c>
      <c r="AW390" s="46" t="s">
        <v>1050</v>
      </c>
      <c r="AX390" s="46" t="s">
        <v>1053</v>
      </c>
      <c r="AY390" s="46" t="s">
        <v>1050</v>
      </c>
      <c r="AZ390" s="46" t="s">
        <v>1037</v>
      </c>
      <c r="BA390" s="46" t="s">
        <v>1037</v>
      </c>
      <c r="BB390" s="46" t="s">
        <v>1037</v>
      </c>
      <c r="BC390" s="46" t="s">
        <v>1011</v>
      </c>
      <c r="BD390" s="46" t="s">
        <v>1050</v>
      </c>
      <c r="BE390" s="46" t="s">
        <v>1050</v>
      </c>
      <c r="BF390" s="46" t="s">
        <v>1051</v>
      </c>
      <c r="BG390" s="46" t="s">
        <v>1053</v>
      </c>
      <c r="BH390" s="46" t="s">
        <v>1011</v>
      </c>
      <c r="BI390" s="46" t="s">
        <v>1448</v>
      </c>
      <c r="BJ390" s="46" t="s">
        <v>1448</v>
      </c>
      <c r="BK390" s="46" t="s">
        <v>1446</v>
      </c>
      <c r="BL390" s="46" t="s">
        <v>1053</v>
      </c>
      <c r="BM390" s="46" t="s">
        <v>1050</v>
      </c>
      <c r="BN390" s="46" t="s">
        <v>1053</v>
      </c>
      <c r="BO390" s="46" t="s">
        <v>1011</v>
      </c>
      <c r="BP390" s="46" t="s">
        <v>1011</v>
      </c>
      <c r="BQ390" s="46" t="s">
        <v>1011</v>
      </c>
      <c r="BR390" s="46" t="s">
        <v>1053</v>
      </c>
      <c r="BS390" s="46" t="s">
        <v>1037</v>
      </c>
      <c r="BT390" s="46" t="s">
        <v>1051</v>
      </c>
      <c r="BU390" s="46" t="s">
        <v>1050</v>
      </c>
      <c r="BV390" s="46" t="s">
        <v>1446</v>
      </c>
      <c r="BW390" s="46" t="s">
        <v>1037</v>
      </c>
      <c r="BX390" s="46" t="s">
        <v>1037</v>
      </c>
      <c r="BY390" s="46" t="s">
        <v>1051</v>
      </c>
      <c r="BZ390" s="46" t="s">
        <v>1011</v>
      </c>
      <c r="CA390" s="46" t="s">
        <v>1037</v>
      </c>
      <c r="CB390" s="46" t="s">
        <v>1050</v>
      </c>
    </row>
    <row r="391" spans="1:80" x14ac:dyDescent="0.25">
      <c r="A391">
        <v>571084</v>
      </c>
      <c r="B391" t="s">
        <v>687</v>
      </c>
      <c r="C391" t="s">
        <v>35</v>
      </c>
      <c r="D391" t="s">
        <v>700</v>
      </c>
      <c r="E391">
        <v>5999777</v>
      </c>
      <c r="F391" t="s">
        <v>701</v>
      </c>
      <c r="G391" t="s">
        <v>17</v>
      </c>
      <c r="H391" t="s">
        <v>18</v>
      </c>
      <c r="I391">
        <v>18</v>
      </c>
      <c r="J391" t="s">
        <v>19</v>
      </c>
      <c r="K391">
        <v>1</v>
      </c>
      <c r="L391" t="s">
        <v>669</v>
      </c>
      <c r="M391" s="11">
        <v>380</v>
      </c>
      <c r="N391" s="4" t="s">
        <v>1053</v>
      </c>
      <c r="O391"/>
      <c r="P391" s="4" t="s">
        <v>1037</v>
      </c>
      <c r="Q391"/>
      <c r="R391" s="4" t="s">
        <v>1053</v>
      </c>
      <c r="S391" s="11" t="s">
        <v>1011</v>
      </c>
      <c r="T391" s="4" t="s">
        <v>1051</v>
      </c>
      <c r="U391" s="4" t="s">
        <v>1053</v>
      </c>
      <c r="V391" s="4" t="s">
        <v>1051</v>
      </c>
      <c r="W391" s="4" t="s">
        <v>1053</v>
      </c>
      <c r="X391" s="4" t="s">
        <v>1037</v>
      </c>
      <c r="Y391" s="4" t="s">
        <v>1050</v>
      </c>
      <c r="Z391" s="4" t="s">
        <v>1037</v>
      </c>
      <c r="AA391" s="4" t="s">
        <v>1053</v>
      </c>
      <c r="AB391" s="4" t="s">
        <v>1051</v>
      </c>
      <c r="AC391" s="4" t="s">
        <v>1051</v>
      </c>
      <c r="AD391" s="4" t="s">
        <v>1037</v>
      </c>
      <c r="AE391" s="4" t="s">
        <v>1051</v>
      </c>
      <c r="AF391" s="4" t="s">
        <v>1051</v>
      </c>
      <c r="AG391" s="46" t="s">
        <v>1050</v>
      </c>
      <c r="AH391" s="46" t="s">
        <v>1037</v>
      </c>
      <c r="AI391" s="46" t="s">
        <v>1446</v>
      </c>
      <c r="AJ391" s="46" t="s">
        <v>1050</v>
      </c>
      <c r="AK391" s="46" t="s">
        <v>1051</v>
      </c>
      <c r="AL391" s="46" t="s">
        <v>1050</v>
      </c>
      <c r="AM391" s="46" t="s">
        <v>1053</v>
      </c>
      <c r="AN391" s="46" t="s">
        <v>1037</v>
      </c>
      <c r="AO391" s="46" t="s">
        <v>1446</v>
      </c>
      <c r="AP391" s="46" t="s">
        <v>1037</v>
      </c>
      <c r="AQ391" s="46" t="s">
        <v>1051</v>
      </c>
      <c r="AR391" s="46" t="s">
        <v>1446</v>
      </c>
      <c r="AS391" s="46" t="s">
        <v>1037</v>
      </c>
      <c r="AT391" s="46" t="s">
        <v>1053</v>
      </c>
      <c r="AU391" s="46" t="s">
        <v>1053</v>
      </c>
      <c r="AV391" s="46" t="s">
        <v>1051</v>
      </c>
      <c r="AW391" s="46" t="s">
        <v>1050</v>
      </c>
      <c r="AX391" s="46" t="s">
        <v>1053</v>
      </c>
      <c r="AY391" s="46" t="s">
        <v>1050</v>
      </c>
      <c r="AZ391" s="46" t="s">
        <v>1037</v>
      </c>
      <c r="BA391" s="46" t="s">
        <v>1037</v>
      </c>
      <c r="BB391" s="46" t="s">
        <v>1037</v>
      </c>
      <c r="BC391" s="46" t="s">
        <v>1011</v>
      </c>
      <c r="BD391" s="46" t="s">
        <v>1050</v>
      </c>
      <c r="BE391" s="46" t="s">
        <v>1050</v>
      </c>
      <c r="BF391" s="46" t="s">
        <v>1051</v>
      </c>
      <c r="BG391" s="46" t="s">
        <v>1053</v>
      </c>
      <c r="BH391" s="46" t="s">
        <v>1011</v>
      </c>
      <c r="BI391" s="46" t="s">
        <v>1448</v>
      </c>
      <c r="BJ391" s="46" t="s">
        <v>1446</v>
      </c>
      <c r="BK391" s="46" t="s">
        <v>1446</v>
      </c>
      <c r="BL391" s="46" t="s">
        <v>1053</v>
      </c>
      <c r="BM391" s="46" t="s">
        <v>1050</v>
      </c>
      <c r="BN391" s="46" t="s">
        <v>1053</v>
      </c>
      <c r="BO391" s="46" t="s">
        <v>1037</v>
      </c>
      <c r="BP391" s="46" t="s">
        <v>1011</v>
      </c>
      <c r="BQ391" s="46" t="s">
        <v>1011</v>
      </c>
      <c r="BR391" s="46" t="s">
        <v>1011</v>
      </c>
      <c r="BS391" s="46" t="s">
        <v>1037</v>
      </c>
      <c r="BT391" s="46" t="s">
        <v>1011</v>
      </c>
      <c r="BU391" s="46" t="s">
        <v>1050</v>
      </c>
      <c r="BV391" s="46" t="s">
        <v>1446</v>
      </c>
      <c r="BW391" s="46" t="s">
        <v>1037</v>
      </c>
      <c r="BX391" s="46" t="s">
        <v>1037</v>
      </c>
      <c r="BY391" s="46" t="s">
        <v>1051</v>
      </c>
      <c r="BZ391" s="46" t="s">
        <v>1011</v>
      </c>
      <c r="CA391" s="46" t="s">
        <v>1037</v>
      </c>
      <c r="CB391" s="46" t="s">
        <v>1050</v>
      </c>
    </row>
    <row r="392" spans="1:80" x14ac:dyDescent="0.25">
      <c r="A392">
        <v>571085</v>
      </c>
      <c r="B392" t="s">
        <v>687</v>
      </c>
      <c r="C392" t="s">
        <v>37</v>
      </c>
      <c r="D392" t="s">
        <v>702</v>
      </c>
      <c r="E392">
        <v>6001014</v>
      </c>
      <c r="F392" t="s">
        <v>703</v>
      </c>
      <c r="G392" t="s">
        <v>17</v>
      </c>
      <c r="H392" t="s">
        <v>18</v>
      </c>
      <c r="I392">
        <v>19</v>
      </c>
      <c r="J392" t="s">
        <v>19</v>
      </c>
      <c r="K392">
        <v>2</v>
      </c>
      <c r="L392" t="s">
        <v>669</v>
      </c>
      <c r="M392" s="11">
        <v>381</v>
      </c>
      <c r="N392" s="4" t="s">
        <v>1053</v>
      </c>
      <c r="O392"/>
      <c r="P392" s="4" t="s">
        <v>1037</v>
      </c>
      <c r="Q392"/>
      <c r="R392" s="4" t="s">
        <v>1053</v>
      </c>
      <c r="S392" s="11" t="s">
        <v>1053</v>
      </c>
      <c r="T392" s="4" t="s">
        <v>1051</v>
      </c>
      <c r="U392" s="4" t="s">
        <v>1053</v>
      </c>
      <c r="V392" s="4" t="s">
        <v>1037</v>
      </c>
      <c r="W392" s="4" t="s">
        <v>1053</v>
      </c>
      <c r="X392" s="4" t="s">
        <v>1037</v>
      </c>
      <c r="Y392" s="4" t="s">
        <v>1050</v>
      </c>
      <c r="Z392" s="4" t="s">
        <v>1037</v>
      </c>
      <c r="AA392" s="4" t="s">
        <v>1050</v>
      </c>
      <c r="AB392" s="4" t="s">
        <v>1037</v>
      </c>
      <c r="AC392" s="4" t="s">
        <v>1051</v>
      </c>
      <c r="AD392" s="4" t="s">
        <v>1119</v>
      </c>
      <c r="AE392" s="4" t="s">
        <v>1051</v>
      </c>
      <c r="AF392" s="4" t="s">
        <v>1051</v>
      </c>
      <c r="AG392" s="46" t="s">
        <v>1050</v>
      </c>
      <c r="AH392" s="46" t="s">
        <v>1037</v>
      </c>
      <c r="AI392" s="46" t="s">
        <v>1446</v>
      </c>
      <c r="AJ392" s="46" t="s">
        <v>1050</v>
      </c>
      <c r="AK392" s="46" t="s">
        <v>1051</v>
      </c>
      <c r="AL392" s="46" t="s">
        <v>1050</v>
      </c>
      <c r="AM392" s="46" t="s">
        <v>1053</v>
      </c>
      <c r="AN392" s="46" t="s">
        <v>1037</v>
      </c>
      <c r="AO392" s="46" t="s">
        <v>1446</v>
      </c>
      <c r="AP392" s="46" t="s">
        <v>1450</v>
      </c>
      <c r="AQ392" s="46" t="s">
        <v>1051</v>
      </c>
      <c r="AR392" s="46" t="s">
        <v>1448</v>
      </c>
      <c r="AS392" s="46" t="s">
        <v>1011</v>
      </c>
      <c r="AT392" s="46" t="s">
        <v>1050</v>
      </c>
      <c r="AU392" s="46" t="s">
        <v>1050</v>
      </c>
      <c r="AV392" s="46" t="s">
        <v>1051</v>
      </c>
      <c r="AW392" s="46" t="s">
        <v>1050</v>
      </c>
      <c r="AX392" s="46" t="s">
        <v>1053</v>
      </c>
      <c r="AY392" s="46" t="s">
        <v>1050</v>
      </c>
      <c r="AZ392" s="46" t="s">
        <v>1051</v>
      </c>
      <c r="BA392" s="46" t="s">
        <v>1037</v>
      </c>
      <c r="BB392" s="46" t="s">
        <v>1037</v>
      </c>
      <c r="BC392" s="46" t="s">
        <v>1011</v>
      </c>
      <c r="BD392" s="46" t="s">
        <v>1050</v>
      </c>
      <c r="BE392" s="46" t="s">
        <v>1050</v>
      </c>
      <c r="BF392" s="46" t="s">
        <v>1051</v>
      </c>
      <c r="BG392" s="46" t="s">
        <v>1053</v>
      </c>
      <c r="BH392" s="46" t="s">
        <v>1011</v>
      </c>
      <c r="BI392" s="46" t="s">
        <v>1448</v>
      </c>
      <c r="BJ392" s="46" t="s">
        <v>1448</v>
      </c>
      <c r="BK392" s="46" t="s">
        <v>1446</v>
      </c>
      <c r="BL392" s="46" t="s">
        <v>1053</v>
      </c>
      <c r="BM392" s="46" t="s">
        <v>1053</v>
      </c>
      <c r="BN392" s="46" t="s">
        <v>1053</v>
      </c>
      <c r="BO392" s="46" t="s">
        <v>1037</v>
      </c>
      <c r="BP392" s="46" t="s">
        <v>1011</v>
      </c>
      <c r="BQ392" s="46" t="s">
        <v>1011</v>
      </c>
      <c r="BR392" s="46" t="s">
        <v>1053</v>
      </c>
      <c r="BS392" s="46" t="s">
        <v>1037</v>
      </c>
      <c r="BT392" s="46" t="s">
        <v>1050</v>
      </c>
      <c r="BU392" s="46" t="s">
        <v>1037</v>
      </c>
      <c r="BV392" s="46" t="s">
        <v>1446</v>
      </c>
      <c r="BW392" s="46" t="s">
        <v>1011</v>
      </c>
      <c r="BX392" s="46" t="s">
        <v>1051</v>
      </c>
      <c r="BY392" s="46" t="s">
        <v>1037</v>
      </c>
      <c r="BZ392" s="46" t="s">
        <v>1011</v>
      </c>
      <c r="CA392" s="46" t="s">
        <v>1037</v>
      </c>
      <c r="CB392" s="46" t="s">
        <v>1050</v>
      </c>
    </row>
    <row r="393" spans="1:80" x14ac:dyDescent="0.25">
      <c r="A393">
        <v>571086</v>
      </c>
      <c r="B393" t="s">
        <v>687</v>
      </c>
      <c r="C393" t="s">
        <v>39</v>
      </c>
      <c r="D393" t="s">
        <v>704</v>
      </c>
      <c r="E393">
        <v>6692406</v>
      </c>
      <c r="F393" t="s">
        <v>705</v>
      </c>
      <c r="G393" t="s">
        <v>17</v>
      </c>
      <c r="H393" t="s">
        <v>18</v>
      </c>
      <c r="I393">
        <v>20</v>
      </c>
      <c r="J393" t="s">
        <v>19</v>
      </c>
      <c r="K393">
        <v>2</v>
      </c>
      <c r="L393" t="s">
        <v>669</v>
      </c>
      <c r="M393" s="11">
        <v>382</v>
      </c>
      <c r="N393" s="4" t="s">
        <v>1053</v>
      </c>
      <c r="O393"/>
      <c r="P393" s="4" t="s">
        <v>1037</v>
      </c>
      <c r="Q393"/>
      <c r="R393" s="4" t="s">
        <v>1053</v>
      </c>
      <c r="S393" s="11" t="s">
        <v>1053</v>
      </c>
      <c r="T393" s="4" t="s">
        <v>1051</v>
      </c>
      <c r="U393" s="4" t="s">
        <v>1053</v>
      </c>
      <c r="V393" s="4" t="s">
        <v>1051</v>
      </c>
      <c r="W393" s="4" t="s">
        <v>1053</v>
      </c>
      <c r="X393" s="4" t="s">
        <v>1051</v>
      </c>
      <c r="Y393" s="4" t="s">
        <v>1053</v>
      </c>
      <c r="Z393" s="4" t="s">
        <v>1051</v>
      </c>
      <c r="AA393" s="4" t="s">
        <v>1053</v>
      </c>
      <c r="AB393" s="4" t="s">
        <v>1051</v>
      </c>
      <c r="AC393" s="4" t="s">
        <v>1050</v>
      </c>
      <c r="AD393" s="4" t="s">
        <v>1037</v>
      </c>
      <c r="AE393" s="4" t="s">
        <v>1051</v>
      </c>
      <c r="AF393" s="4" t="s">
        <v>1051</v>
      </c>
      <c r="AG393" s="46" t="s">
        <v>1050</v>
      </c>
      <c r="AH393" s="46" t="s">
        <v>1037</v>
      </c>
      <c r="AI393" s="46" t="s">
        <v>1446</v>
      </c>
      <c r="AJ393" s="46" t="s">
        <v>1050</v>
      </c>
      <c r="AK393" s="46" t="s">
        <v>1051</v>
      </c>
      <c r="AL393" s="46" t="s">
        <v>1053</v>
      </c>
      <c r="AM393" s="46" t="s">
        <v>1053</v>
      </c>
      <c r="AN393" s="46" t="s">
        <v>1037</v>
      </c>
      <c r="AO393" s="46" t="s">
        <v>1446</v>
      </c>
      <c r="AP393" s="46" t="s">
        <v>1037</v>
      </c>
      <c r="AQ393" s="46" t="s">
        <v>1051</v>
      </c>
      <c r="AR393" s="46" t="s">
        <v>1446</v>
      </c>
      <c r="AS393" s="46" t="s">
        <v>1037</v>
      </c>
      <c r="AT393" s="46" t="s">
        <v>1050</v>
      </c>
      <c r="AU393" s="46" t="s">
        <v>1050</v>
      </c>
      <c r="AV393" s="46" t="s">
        <v>1051</v>
      </c>
      <c r="AW393" s="46" t="s">
        <v>1050</v>
      </c>
      <c r="AX393" s="46" t="s">
        <v>1053</v>
      </c>
      <c r="AY393" s="46" t="s">
        <v>1050</v>
      </c>
      <c r="AZ393" s="46" t="s">
        <v>1037</v>
      </c>
      <c r="BA393" s="46" t="s">
        <v>1037</v>
      </c>
      <c r="BB393" s="46" t="s">
        <v>1037</v>
      </c>
      <c r="BC393" s="46" t="s">
        <v>1011</v>
      </c>
      <c r="BD393" s="46" t="s">
        <v>1050</v>
      </c>
      <c r="BE393" s="46" t="s">
        <v>1050</v>
      </c>
      <c r="BF393" s="46" t="s">
        <v>1051</v>
      </c>
      <c r="BG393" s="46" t="s">
        <v>1053</v>
      </c>
      <c r="BH393" s="46" t="s">
        <v>1011</v>
      </c>
      <c r="BI393" s="46" t="s">
        <v>1448</v>
      </c>
      <c r="BJ393" s="46" t="s">
        <v>1448</v>
      </c>
      <c r="BK393" s="46" t="s">
        <v>1446</v>
      </c>
      <c r="BL393" s="46" t="s">
        <v>1053</v>
      </c>
      <c r="BM393" s="46" t="s">
        <v>1050</v>
      </c>
      <c r="BN393" s="46" t="s">
        <v>1053</v>
      </c>
      <c r="BO393" s="46" t="s">
        <v>1037</v>
      </c>
      <c r="BP393" s="46" t="s">
        <v>1011</v>
      </c>
      <c r="BQ393" s="46" t="s">
        <v>1011</v>
      </c>
      <c r="BR393" s="46" t="s">
        <v>1011</v>
      </c>
      <c r="BS393" s="46" t="s">
        <v>1037</v>
      </c>
      <c r="BT393" s="46" t="s">
        <v>1011</v>
      </c>
      <c r="BU393" s="46" t="s">
        <v>1050</v>
      </c>
      <c r="BV393" s="46" t="s">
        <v>1446</v>
      </c>
      <c r="BW393" s="46" t="s">
        <v>1037</v>
      </c>
      <c r="BX393" s="46" t="s">
        <v>1037</v>
      </c>
      <c r="BY393" s="46" t="s">
        <v>1051</v>
      </c>
      <c r="BZ393" s="46" t="s">
        <v>1011</v>
      </c>
      <c r="CA393" s="46" t="s">
        <v>1051</v>
      </c>
      <c r="CB393" s="46" t="s">
        <v>1050</v>
      </c>
    </row>
    <row r="394" spans="1:80" x14ac:dyDescent="0.25">
      <c r="A394">
        <v>571087</v>
      </c>
      <c r="B394" t="s">
        <v>687</v>
      </c>
      <c r="C394" t="s">
        <v>41</v>
      </c>
      <c r="D394" t="s">
        <v>706</v>
      </c>
      <c r="E394">
        <v>6489593</v>
      </c>
      <c r="F394" t="s">
        <v>707</v>
      </c>
      <c r="G394" t="s">
        <v>17</v>
      </c>
      <c r="H394" t="s">
        <v>18</v>
      </c>
      <c r="I394">
        <v>21</v>
      </c>
      <c r="J394" t="s">
        <v>19</v>
      </c>
      <c r="K394">
        <v>2</v>
      </c>
      <c r="L394" t="s">
        <v>669</v>
      </c>
      <c r="M394" s="11">
        <v>383</v>
      </c>
      <c r="N394" s="4" t="s">
        <v>1053</v>
      </c>
      <c r="O394"/>
      <c r="P394" s="4" t="s">
        <v>1037</v>
      </c>
      <c r="Q394"/>
      <c r="R394" s="4" t="s">
        <v>1053</v>
      </c>
      <c r="S394" s="11" t="s">
        <v>1053</v>
      </c>
      <c r="T394" s="4" t="s">
        <v>1011</v>
      </c>
      <c r="U394" s="4" t="s">
        <v>1053</v>
      </c>
      <c r="V394" s="4" t="s">
        <v>1051</v>
      </c>
      <c r="W394" s="4" t="s">
        <v>1053</v>
      </c>
      <c r="X394" s="4" t="s">
        <v>1051</v>
      </c>
      <c r="Y394" s="4" t="s">
        <v>1050</v>
      </c>
      <c r="Z394" s="4" t="s">
        <v>1037</v>
      </c>
      <c r="AA394" s="4" t="s">
        <v>1050</v>
      </c>
      <c r="AB394" s="4" t="s">
        <v>1037</v>
      </c>
      <c r="AC394" s="4" t="s">
        <v>1051</v>
      </c>
      <c r="AD394" s="4" t="s">
        <v>1037</v>
      </c>
      <c r="AE394" s="4" t="s">
        <v>1051</v>
      </c>
      <c r="AF394" s="4" t="s">
        <v>1051</v>
      </c>
      <c r="AG394" s="46" t="s">
        <v>1050</v>
      </c>
      <c r="AH394" s="46" t="s">
        <v>1037</v>
      </c>
      <c r="AI394" s="46" t="s">
        <v>1446</v>
      </c>
      <c r="AJ394" s="46" t="s">
        <v>1050</v>
      </c>
      <c r="AK394" s="46" t="s">
        <v>1051</v>
      </c>
      <c r="AL394" s="46" t="s">
        <v>1050</v>
      </c>
      <c r="AM394" s="46" t="s">
        <v>1053</v>
      </c>
      <c r="AN394" s="46" t="s">
        <v>1051</v>
      </c>
      <c r="AO394" s="46" t="s">
        <v>1011</v>
      </c>
      <c r="AP394" s="46" t="s">
        <v>1037</v>
      </c>
      <c r="AQ394" s="46" t="s">
        <v>1051</v>
      </c>
      <c r="AR394" s="46" t="s">
        <v>1446</v>
      </c>
      <c r="AS394" s="46" t="s">
        <v>1037</v>
      </c>
      <c r="AT394" s="46" t="s">
        <v>1053</v>
      </c>
      <c r="AU394" s="46" t="s">
        <v>1053</v>
      </c>
      <c r="AV394" s="46" t="s">
        <v>1051</v>
      </c>
      <c r="AW394" s="46" t="s">
        <v>1050</v>
      </c>
      <c r="AX394" s="46" t="s">
        <v>1053</v>
      </c>
      <c r="AY394" s="46" t="s">
        <v>1050</v>
      </c>
      <c r="AZ394" s="46" t="s">
        <v>1051</v>
      </c>
      <c r="BA394" s="46" t="s">
        <v>1037</v>
      </c>
      <c r="BB394" s="46" t="s">
        <v>1037</v>
      </c>
      <c r="BC394" s="46" t="s">
        <v>1011</v>
      </c>
      <c r="BD394" s="46" t="s">
        <v>1050</v>
      </c>
      <c r="BE394" s="46" t="s">
        <v>1050</v>
      </c>
      <c r="BF394" s="46" t="s">
        <v>1051</v>
      </c>
      <c r="BG394" s="46" t="s">
        <v>1053</v>
      </c>
      <c r="BH394" s="46" t="s">
        <v>1050</v>
      </c>
      <c r="BI394" s="46" t="s">
        <v>1448</v>
      </c>
      <c r="BJ394" s="46" t="s">
        <v>1446</v>
      </c>
      <c r="BK394" s="46" t="s">
        <v>1446</v>
      </c>
      <c r="BL394" s="46" t="s">
        <v>1053</v>
      </c>
      <c r="BM394" s="46" t="s">
        <v>1053</v>
      </c>
      <c r="BN394" s="46" t="s">
        <v>1053</v>
      </c>
      <c r="BO394" s="46" t="s">
        <v>1011</v>
      </c>
      <c r="BP394" s="46" t="s">
        <v>1011</v>
      </c>
      <c r="BQ394" s="46" t="s">
        <v>1011</v>
      </c>
      <c r="BR394" s="46" t="s">
        <v>1011</v>
      </c>
      <c r="BS394" s="46" t="s">
        <v>1011</v>
      </c>
      <c r="BT394" s="46" t="s">
        <v>1011</v>
      </c>
      <c r="BU394" s="46" t="s">
        <v>1037</v>
      </c>
      <c r="BV394" s="46" t="s">
        <v>1446</v>
      </c>
      <c r="BW394" s="46" t="s">
        <v>1037</v>
      </c>
      <c r="BX394" s="46" t="s">
        <v>1037</v>
      </c>
      <c r="BY394" s="46" t="s">
        <v>1051</v>
      </c>
      <c r="BZ394" s="46" t="s">
        <v>1011</v>
      </c>
      <c r="CA394" s="46" t="s">
        <v>1037</v>
      </c>
      <c r="CB394" s="46" t="s">
        <v>1050</v>
      </c>
    </row>
    <row r="395" spans="1:80" x14ac:dyDescent="0.25">
      <c r="A395">
        <v>571088</v>
      </c>
      <c r="B395" t="s">
        <v>687</v>
      </c>
      <c r="C395" t="s">
        <v>44</v>
      </c>
      <c r="D395" t="s">
        <v>708</v>
      </c>
      <c r="E395">
        <v>7695197</v>
      </c>
      <c r="F395" t="s">
        <v>566</v>
      </c>
      <c r="G395" t="s">
        <v>17</v>
      </c>
      <c r="H395" t="s">
        <v>18</v>
      </c>
      <c r="I395">
        <v>22</v>
      </c>
      <c r="J395" t="s">
        <v>19</v>
      </c>
      <c r="K395">
        <v>2</v>
      </c>
      <c r="L395" t="s">
        <v>669</v>
      </c>
      <c r="M395" s="11">
        <v>384</v>
      </c>
      <c r="N395" s="4" t="s">
        <v>1053</v>
      </c>
      <c r="O395"/>
      <c r="P395" s="4" t="s">
        <v>1037</v>
      </c>
      <c r="Q395"/>
      <c r="R395" s="4" t="s">
        <v>1053</v>
      </c>
      <c r="S395" s="11" t="s">
        <v>1053</v>
      </c>
      <c r="T395" s="4" t="s">
        <v>1091</v>
      </c>
      <c r="U395" s="4" t="s">
        <v>1053</v>
      </c>
      <c r="V395" s="4" t="s">
        <v>1051</v>
      </c>
      <c r="W395" s="4" t="s">
        <v>1053</v>
      </c>
      <c r="X395" s="4" t="s">
        <v>1037</v>
      </c>
      <c r="Y395" s="4" t="s">
        <v>1050</v>
      </c>
      <c r="Z395" s="4" t="s">
        <v>1037</v>
      </c>
      <c r="AA395" s="4" t="s">
        <v>1053</v>
      </c>
      <c r="AB395" s="4" t="s">
        <v>1051</v>
      </c>
      <c r="AC395" s="4" t="s">
        <v>1051</v>
      </c>
      <c r="AD395" s="4" t="s">
        <v>1037</v>
      </c>
      <c r="AE395" s="4" t="s">
        <v>1051</v>
      </c>
      <c r="AF395" s="4" t="s">
        <v>1051</v>
      </c>
      <c r="AG395" s="46" t="s">
        <v>1050</v>
      </c>
      <c r="AH395" s="46" t="s">
        <v>1037</v>
      </c>
      <c r="AI395" s="46" t="s">
        <v>1446</v>
      </c>
      <c r="AJ395" s="46" t="s">
        <v>1050</v>
      </c>
      <c r="AK395" s="46" t="s">
        <v>1051</v>
      </c>
      <c r="AL395" s="46" t="s">
        <v>1050</v>
      </c>
      <c r="AM395" s="46" t="s">
        <v>1053</v>
      </c>
      <c r="AN395" s="46" t="s">
        <v>1037</v>
      </c>
      <c r="AO395" s="46" t="s">
        <v>1011</v>
      </c>
      <c r="AP395" s="46" t="s">
        <v>1011</v>
      </c>
      <c r="AQ395" s="46" t="s">
        <v>1053</v>
      </c>
      <c r="AR395" s="46" t="s">
        <v>1446</v>
      </c>
      <c r="AS395" s="46" t="s">
        <v>1037</v>
      </c>
      <c r="AT395" s="46" t="s">
        <v>1053</v>
      </c>
      <c r="AU395" s="46" t="s">
        <v>1053</v>
      </c>
      <c r="AV395" s="46" t="s">
        <v>1051</v>
      </c>
      <c r="AW395" s="46" t="s">
        <v>1050</v>
      </c>
      <c r="AX395" s="46" t="s">
        <v>1053</v>
      </c>
      <c r="AY395" s="46" t="s">
        <v>1050</v>
      </c>
      <c r="AZ395" s="46" t="s">
        <v>1037</v>
      </c>
      <c r="BA395" s="46" t="s">
        <v>1037</v>
      </c>
      <c r="BB395" s="46" t="s">
        <v>1037</v>
      </c>
      <c r="BC395" s="46" t="s">
        <v>1011</v>
      </c>
      <c r="BD395" s="46" t="s">
        <v>1050</v>
      </c>
      <c r="BE395" s="46" t="s">
        <v>1050</v>
      </c>
      <c r="BF395" s="46" t="s">
        <v>1051</v>
      </c>
      <c r="BG395" s="46" t="s">
        <v>1053</v>
      </c>
      <c r="BH395" s="46" t="s">
        <v>1050</v>
      </c>
      <c r="BI395" s="46" t="s">
        <v>1011</v>
      </c>
      <c r="BJ395" s="46" t="s">
        <v>1448</v>
      </c>
      <c r="BK395" s="46" t="s">
        <v>1446</v>
      </c>
      <c r="BL395" s="46" t="s">
        <v>1053</v>
      </c>
      <c r="BM395" s="46" t="s">
        <v>1053</v>
      </c>
      <c r="BN395" s="46" t="s">
        <v>1053</v>
      </c>
      <c r="BO395" s="46" t="s">
        <v>1037</v>
      </c>
      <c r="BP395" s="46" t="s">
        <v>1011</v>
      </c>
      <c r="BQ395" s="46" t="s">
        <v>1011</v>
      </c>
      <c r="BR395" s="46" t="s">
        <v>1053</v>
      </c>
      <c r="BS395" s="46" t="s">
        <v>1037</v>
      </c>
      <c r="BT395" s="46" t="s">
        <v>1051</v>
      </c>
      <c r="BU395" s="46" t="s">
        <v>1037</v>
      </c>
      <c r="BV395" s="46" t="s">
        <v>1446</v>
      </c>
      <c r="BW395" s="46" t="s">
        <v>1011</v>
      </c>
      <c r="BX395" s="46" t="s">
        <v>1051</v>
      </c>
      <c r="BY395" s="46" t="s">
        <v>1011</v>
      </c>
      <c r="BZ395" s="46" t="s">
        <v>1011</v>
      </c>
      <c r="CA395" s="46" t="s">
        <v>1037</v>
      </c>
      <c r="CB395" s="46" t="s">
        <v>1050</v>
      </c>
    </row>
    <row r="396" spans="1:80" x14ac:dyDescent="0.25">
      <c r="A396">
        <v>571089</v>
      </c>
      <c r="B396" t="s">
        <v>687</v>
      </c>
      <c r="C396" t="s">
        <v>46</v>
      </c>
      <c r="D396" t="s">
        <v>709</v>
      </c>
      <c r="E396">
        <v>7695203</v>
      </c>
      <c r="F396" t="s">
        <v>566</v>
      </c>
      <c r="G396" t="s">
        <v>17</v>
      </c>
      <c r="H396" t="s">
        <v>18</v>
      </c>
      <c r="I396">
        <v>23</v>
      </c>
      <c r="J396" t="s">
        <v>19</v>
      </c>
      <c r="K396">
        <v>2</v>
      </c>
      <c r="L396" t="s">
        <v>669</v>
      </c>
      <c r="M396" s="11">
        <v>385</v>
      </c>
      <c r="N396" s="4" t="s">
        <v>1053</v>
      </c>
      <c r="O396"/>
      <c r="P396" s="4" t="s">
        <v>1037</v>
      </c>
      <c r="Q396"/>
      <c r="R396" s="4" t="s">
        <v>1053</v>
      </c>
      <c r="S396" s="11" t="s">
        <v>1053</v>
      </c>
      <c r="T396" s="4" t="s">
        <v>1051</v>
      </c>
      <c r="U396" s="4" t="s">
        <v>1053</v>
      </c>
      <c r="V396" s="4" t="s">
        <v>1037</v>
      </c>
      <c r="W396" s="4" t="s">
        <v>1053</v>
      </c>
      <c r="X396" s="4" t="s">
        <v>1037</v>
      </c>
      <c r="Y396" s="4" t="s">
        <v>1050</v>
      </c>
      <c r="Z396" s="4" t="s">
        <v>1037</v>
      </c>
      <c r="AA396" s="4" t="s">
        <v>1050</v>
      </c>
      <c r="AB396" s="4" t="s">
        <v>1037</v>
      </c>
      <c r="AC396" s="4" t="s">
        <v>1051</v>
      </c>
      <c r="AD396" s="4" t="s">
        <v>1051</v>
      </c>
      <c r="AE396" s="4" t="s">
        <v>1051</v>
      </c>
      <c r="AF396" s="4" t="s">
        <v>1051</v>
      </c>
      <c r="AG396" s="46" t="s">
        <v>1050</v>
      </c>
      <c r="AH396" s="46" t="s">
        <v>1037</v>
      </c>
      <c r="AI396" s="46" t="s">
        <v>1446</v>
      </c>
      <c r="AJ396" s="46" t="s">
        <v>1050</v>
      </c>
      <c r="AK396" s="46" t="s">
        <v>1051</v>
      </c>
      <c r="AL396" s="46" t="s">
        <v>1053</v>
      </c>
      <c r="AM396" s="46" t="s">
        <v>1037</v>
      </c>
      <c r="AN396" s="46" t="s">
        <v>1051</v>
      </c>
      <c r="AO396" s="46" t="s">
        <v>1011</v>
      </c>
      <c r="AP396" s="46" t="s">
        <v>1011</v>
      </c>
      <c r="AQ396" s="46" t="s">
        <v>1053</v>
      </c>
      <c r="AR396" s="46" t="s">
        <v>1446</v>
      </c>
      <c r="AS396" s="46" t="s">
        <v>1037</v>
      </c>
      <c r="AT396" s="46" t="s">
        <v>1053</v>
      </c>
      <c r="AU396" s="46" t="s">
        <v>1011</v>
      </c>
      <c r="AV396" s="46" t="s">
        <v>1051</v>
      </c>
      <c r="AW396" s="46" t="s">
        <v>1050</v>
      </c>
      <c r="AX396" s="46" t="s">
        <v>1053</v>
      </c>
      <c r="AY396" s="46" t="s">
        <v>1050</v>
      </c>
      <c r="AZ396" s="46" t="s">
        <v>1037</v>
      </c>
      <c r="BA396" s="46" t="s">
        <v>1037</v>
      </c>
      <c r="BB396" s="46" t="s">
        <v>1037</v>
      </c>
      <c r="BC396" s="46" t="s">
        <v>1011</v>
      </c>
      <c r="BD396" s="46" t="s">
        <v>1050</v>
      </c>
      <c r="BE396" s="46" t="s">
        <v>1050</v>
      </c>
      <c r="BF396" s="46" t="s">
        <v>1051</v>
      </c>
      <c r="BG396" s="46" t="s">
        <v>1053</v>
      </c>
      <c r="BH396" s="46" t="s">
        <v>1011</v>
      </c>
      <c r="BI396" s="46" t="s">
        <v>1448</v>
      </c>
      <c r="BJ396" s="46" t="s">
        <v>1448</v>
      </c>
      <c r="BK396" s="46" t="s">
        <v>1446</v>
      </c>
      <c r="BL396" s="46" t="s">
        <v>1053</v>
      </c>
      <c r="BM396" s="46" t="s">
        <v>1050</v>
      </c>
      <c r="BN396" s="46" t="s">
        <v>1050</v>
      </c>
      <c r="BO396" s="46" t="s">
        <v>1037</v>
      </c>
      <c r="BP396" s="46" t="s">
        <v>1011</v>
      </c>
      <c r="BQ396" s="46" t="s">
        <v>1011</v>
      </c>
      <c r="BR396" s="46" t="s">
        <v>1053</v>
      </c>
      <c r="BS396" s="46" t="s">
        <v>1037</v>
      </c>
      <c r="BT396" s="46" t="s">
        <v>1051</v>
      </c>
      <c r="BU396" s="46" t="s">
        <v>1050</v>
      </c>
      <c r="BV396" s="46" t="s">
        <v>1446</v>
      </c>
      <c r="BW396" s="46" t="s">
        <v>1011</v>
      </c>
      <c r="BX396" s="46" t="s">
        <v>1051</v>
      </c>
      <c r="BY396" s="46" t="s">
        <v>1011</v>
      </c>
      <c r="BZ396" s="46" t="s">
        <v>1011</v>
      </c>
      <c r="CA396" s="46" t="s">
        <v>1037</v>
      </c>
      <c r="CB396" s="46" t="s">
        <v>1050</v>
      </c>
    </row>
    <row r="397" spans="1:80" x14ac:dyDescent="0.25">
      <c r="A397">
        <v>571090</v>
      </c>
      <c r="B397" t="s">
        <v>687</v>
      </c>
      <c r="C397" t="s">
        <v>48</v>
      </c>
      <c r="D397" t="s">
        <v>710</v>
      </c>
      <c r="E397">
        <v>8067554</v>
      </c>
      <c r="F397" t="s">
        <v>711</v>
      </c>
      <c r="G397" t="s">
        <v>17</v>
      </c>
      <c r="H397" t="s">
        <v>18</v>
      </c>
      <c r="I397">
        <v>24</v>
      </c>
      <c r="J397" t="s">
        <v>19</v>
      </c>
      <c r="K397">
        <v>2</v>
      </c>
      <c r="L397" t="s">
        <v>669</v>
      </c>
      <c r="M397" s="11">
        <v>386</v>
      </c>
      <c r="N397" s="4" t="s">
        <v>1053</v>
      </c>
      <c r="O397"/>
      <c r="P397" s="4" t="s">
        <v>1037</v>
      </c>
      <c r="Q397"/>
      <c r="R397" s="4" t="s">
        <v>1053</v>
      </c>
      <c r="S397" s="11" t="s">
        <v>1053</v>
      </c>
      <c r="T397" s="4" t="s">
        <v>1051</v>
      </c>
      <c r="U397" s="4" t="s">
        <v>1053</v>
      </c>
      <c r="V397" s="4" t="s">
        <v>1051</v>
      </c>
      <c r="W397" s="4" t="s">
        <v>1053</v>
      </c>
      <c r="X397" s="4" t="s">
        <v>1051</v>
      </c>
      <c r="Y397" s="4" t="s">
        <v>1050</v>
      </c>
      <c r="Z397" s="4" t="s">
        <v>1037</v>
      </c>
      <c r="AA397" s="4" t="s">
        <v>1050</v>
      </c>
      <c r="AB397" s="4" t="s">
        <v>1037</v>
      </c>
      <c r="AC397" s="4" t="s">
        <v>1050</v>
      </c>
      <c r="AD397" s="4" t="s">
        <v>1037</v>
      </c>
      <c r="AE397" s="4" t="s">
        <v>1051</v>
      </c>
      <c r="AF397" s="4" t="s">
        <v>1051</v>
      </c>
      <c r="AG397" s="46" t="s">
        <v>1050</v>
      </c>
      <c r="AH397" s="46" t="s">
        <v>1037</v>
      </c>
      <c r="AI397" s="46" t="s">
        <v>1446</v>
      </c>
      <c r="AJ397" s="46" t="s">
        <v>1050</v>
      </c>
      <c r="AK397" s="46" t="s">
        <v>1051</v>
      </c>
      <c r="AL397" s="46" t="s">
        <v>1050</v>
      </c>
      <c r="AM397" s="46" t="s">
        <v>1053</v>
      </c>
      <c r="AN397" s="46" t="s">
        <v>1037</v>
      </c>
      <c r="AO397" s="46" t="s">
        <v>1446</v>
      </c>
      <c r="AP397" s="46" t="s">
        <v>1011</v>
      </c>
      <c r="AQ397" s="46" t="s">
        <v>1051</v>
      </c>
      <c r="AR397" s="46" t="s">
        <v>1446</v>
      </c>
      <c r="AS397" s="46" t="s">
        <v>1011</v>
      </c>
      <c r="AT397" s="46" t="s">
        <v>1053</v>
      </c>
      <c r="AU397" s="46" t="s">
        <v>1053</v>
      </c>
      <c r="AV397" s="46" t="s">
        <v>1051</v>
      </c>
      <c r="AW397" s="46" t="s">
        <v>1050</v>
      </c>
      <c r="AX397" s="46" t="s">
        <v>1050</v>
      </c>
      <c r="AY397" s="46" t="s">
        <v>1050</v>
      </c>
      <c r="AZ397" s="46" t="s">
        <v>1037</v>
      </c>
      <c r="BA397" s="46" t="s">
        <v>1037</v>
      </c>
      <c r="BB397" s="46" t="s">
        <v>1037</v>
      </c>
      <c r="BC397" s="46" t="s">
        <v>1011</v>
      </c>
      <c r="BD397" s="46" t="s">
        <v>1050</v>
      </c>
      <c r="BE397" s="46" t="s">
        <v>1050</v>
      </c>
      <c r="BF397" s="46" t="s">
        <v>1051</v>
      </c>
      <c r="BG397" s="46" t="s">
        <v>1053</v>
      </c>
      <c r="BH397" s="46" t="s">
        <v>1011</v>
      </c>
      <c r="BI397" s="46" t="s">
        <v>1448</v>
      </c>
      <c r="BJ397" s="46" t="s">
        <v>1448</v>
      </c>
      <c r="BK397" s="46" t="s">
        <v>1446</v>
      </c>
      <c r="BL397" s="46" t="s">
        <v>1053</v>
      </c>
      <c r="BM397" s="46" t="s">
        <v>1053</v>
      </c>
      <c r="BN397" s="46" t="s">
        <v>1050</v>
      </c>
      <c r="BO397" s="46" t="s">
        <v>1037</v>
      </c>
      <c r="BP397" s="46" t="s">
        <v>1011</v>
      </c>
      <c r="BQ397" s="46" t="s">
        <v>1011</v>
      </c>
      <c r="BR397" s="46" t="s">
        <v>1053</v>
      </c>
      <c r="BS397" s="46" t="s">
        <v>1037</v>
      </c>
      <c r="BT397" s="46" t="s">
        <v>1050</v>
      </c>
      <c r="BU397" s="46" t="s">
        <v>1037</v>
      </c>
      <c r="BV397" s="46" t="s">
        <v>1446</v>
      </c>
      <c r="BW397" s="46" t="s">
        <v>1037</v>
      </c>
      <c r="BX397" s="46" t="s">
        <v>1037</v>
      </c>
      <c r="BY397" s="46" t="s">
        <v>1051</v>
      </c>
      <c r="BZ397" s="46" t="s">
        <v>1011</v>
      </c>
      <c r="CA397" s="46" t="s">
        <v>1051</v>
      </c>
      <c r="CB397" s="46" t="s">
        <v>1050</v>
      </c>
    </row>
    <row r="398" spans="1:80" x14ac:dyDescent="0.25">
      <c r="A398">
        <v>571091</v>
      </c>
      <c r="B398" t="s">
        <v>687</v>
      </c>
      <c r="C398" t="s">
        <v>50</v>
      </c>
      <c r="D398" t="s">
        <v>712</v>
      </c>
      <c r="E398">
        <v>7178835</v>
      </c>
      <c r="F398" t="s">
        <v>657</v>
      </c>
      <c r="G398" t="s">
        <v>17</v>
      </c>
      <c r="H398" t="s">
        <v>18</v>
      </c>
      <c r="I398">
        <v>25</v>
      </c>
      <c r="J398" t="s">
        <v>19</v>
      </c>
      <c r="K398">
        <v>2</v>
      </c>
      <c r="L398" t="s">
        <v>669</v>
      </c>
      <c r="M398" s="11">
        <v>387</v>
      </c>
      <c r="N398" s="4" t="s">
        <v>1053</v>
      </c>
      <c r="O398"/>
      <c r="P398" s="4" t="s">
        <v>1037</v>
      </c>
      <c r="Q398"/>
      <c r="R398" s="4" t="s">
        <v>1053</v>
      </c>
      <c r="S398" s="11" t="s">
        <v>1011</v>
      </c>
      <c r="T398" s="4" t="s">
        <v>1051</v>
      </c>
      <c r="U398" s="4" t="s">
        <v>1053</v>
      </c>
      <c r="V398" s="4" t="s">
        <v>1037</v>
      </c>
      <c r="W398" s="4" t="s">
        <v>1053</v>
      </c>
      <c r="X398" s="4" t="s">
        <v>1037</v>
      </c>
      <c r="Y398" s="4" t="s">
        <v>1050</v>
      </c>
      <c r="Z398" s="4" t="s">
        <v>1037</v>
      </c>
      <c r="AA398" s="4" t="s">
        <v>1087</v>
      </c>
      <c r="AB398" s="4" t="s">
        <v>1091</v>
      </c>
      <c r="AC398" s="4" t="s">
        <v>1050</v>
      </c>
      <c r="AD398" s="4" t="s">
        <v>1037</v>
      </c>
      <c r="AE398" s="4" t="s">
        <v>1051</v>
      </c>
      <c r="AF398" s="4" t="s">
        <v>1051</v>
      </c>
      <c r="AG398" s="46" t="s">
        <v>1050</v>
      </c>
      <c r="AH398" s="46" t="s">
        <v>1037</v>
      </c>
      <c r="AI398" s="46" t="s">
        <v>1446</v>
      </c>
      <c r="AJ398" s="46" t="s">
        <v>1050</v>
      </c>
      <c r="AK398" s="46" t="s">
        <v>1051</v>
      </c>
      <c r="AL398" s="46" t="s">
        <v>1050</v>
      </c>
      <c r="AM398" s="46" t="s">
        <v>1121</v>
      </c>
      <c r="AN398" s="46" t="s">
        <v>1037</v>
      </c>
      <c r="AO398" s="46" t="s">
        <v>1011</v>
      </c>
      <c r="AP398" s="46" t="s">
        <v>1037</v>
      </c>
      <c r="AQ398" s="46" t="s">
        <v>1051</v>
      </c>
      <c r="AR398" s="46" t="s">
        <v>1446</v>
      </c>
      <c r="AS398" s="46" t="s">
        <v>1037</v>
      </c>
      <c r="AT398" s="46" t="s">
        <v>1050</v>
      </c>
      <c r="AU398" s="46" t="s">
        <v>1011</v>
      </c>
      <c r="AV398" s="46" t="s">
        <v>1051</v>
      </c>
      <c r="AW398" s="46" t="s">
        <v>1050</v>
      </c>
      <c r="AX398" s="46" t="s">
        <v>1053</v>
      </c>
      <c r="AY398" s="46" t="s">
        <v>1050</v>
      </c>
      <c r="AZ398" s="46" t="s">
        <v>1037</v>
      </c>
      <c r="BA398" s="46" t="s">
        <v>1037</v>
      </c>
      <c r="BB398" s="46" t="s">
        <v>1037</v>
      </c>
      <c r="BC398" s="46" t="s">
        <v>1011</v>
      </c>
      <c r="BD398" s="46" t="s">
        <v>1050</v>
      </c>
      <c r="BE398" s="46" t="s">
        <v>1050</v>
      </c>
      <c r="BF398" s="46" t="s">
        <v>1051</v>
      </c>
      <c r="BG398" s="46" t="s">
        <v>1053</v>
      </c>
      <c r="BH398" s="46" t="s">
        <v>1011</v>
      </c>
      <c r="BI398" s="46" t="s">
        <v>1448</v>
      </c>
      <c r="BJ398" s="46" t="s">
        <v>1446</v>
      </c>
      <c r="BK398" s="46" t="s">
        <v>1446</v>
      </c>
      <c r="BL398" s="46" t="s">
        <v>1053</v>
      </c>
      <c r="BM398" s="46" t="s">
        <v>1050</v>
      </c>
      <c r="BN398" s="46" t="s">
        <v>1053</v>
      </c>
      <c r="BO398" s="46" t="s">
        <v>1037</v>
      </c>
      <c r="BP398" s="46" t="s">
        <v>1011</v>
      </c>
      <c r="BQ398" s="46" t="s">
        <v>1011</v>
      </c>
      <c r="BR398" s="46" t="s">
        <v>1053</v>
      </c>
      <c r="BS398" s="46" t="s">
        <v>1037</v>
      </c>
      <c r="BT398" s="46" t="s">
        <v>1050</v>
      </c>
      <c r="BU398" s="46" t="s">
        <v>1050</v>
      </c>
      <c r="BV398" s="46" t="s">
        <v>1446</v>
      </c>
      <c r="BW398" s="46" t="s">
        <v>1037</v>
      </c>
      <c r="BX398" s="46" t="s">
        <v>1037</v>
      </c>
      <c r="BY398" s="46" t="s">
        <v>1051</v>
      </c>
      <c r="BZ398" s="46" t="s">
        <v>1011</v>
      </c>
      <c r="CA398" s="46" t="s">
        <v>1037</v>
      </c>
      <c r="CB398" s="46" t="s">
        <v>1053</v>
      </c>
    </row>
    <row r="399" spans="1:80" x14ac:dyDescent="0.25">
      <c r="A399">
        <v>571092</v>
      </c>
      <c r="B399" t="s">
        <v>687</v>
      </c>
      <c r="C399" t="s">
        <v>53</v>
      </c>
      <c r="D399" t="s">
        <v>713</v>
      </c>
      <c r="E399">
        <v>7047560</v>
      </c>
      <c r="F399" t="s">
        <v>714</v>
      </c>
      <c r="G399" t="s">
        <v>17</v>
      </c>
      <c r="H399" t="s">
        <v>18</v>
      </c>
      <c r="I399">
        <v>26</v>
      </c>
      <c r="J399" t="s">
        <v>19</v>
      </c>
      <c r="K399">
        <v>2</v>
      </c>
      <c r="L399" t="s">
        <v>669</v>
      </c>
      <c r="M399" s="11">
        <v>388</v>
      </c>
      <c r="N399" s="4" t="s">
        <v>1053</v>
      </c>
      <c r="O399"/>
      <c r="P399" s="4" t="s">
        <v>1037</v>
      </c>
      <c r="Q399"/>
      <c r="R399" s="4" t="s">
        <v>1053</v>
      </c>
      <c r="S399" s="11" t="s">
        <v>1053</v>
      </c>
      <c r="T399" s="4" t="s">
        <v>1090</v>
      </c>
      <c r="U399" s="4" t="s">
        <v>1037</v>
      </c>
      <c r="V399" s="4" t="s">
        <v>1051</v>
      </c>
      <c r="W399" s="4" t="s">
        <v>1053</v>
      </c>
      <c r="X399" s="4" t="s">
        <v>1051</v>
      </c>
      <c r="Y399" s="4" t="s">
        <v>1053</v>
      </c>
      <c r="Z399" s="4" t="s">
        <v>1037</v>
      </c>
      <c r="AA399" s="4" t="s">
        <v>1050</v>
      </c>
      <c r="AB399" s="4" t="s">
        <v>1037</v>
      </c>
      <c r="AC399" s="4" t="s">
        <v>1050</v>
      </c>
      <c r="AD399" s="4" t="s">
        <v>1037</v>
      </c>
      <c r="AE399" s="4" t="s">
        <v>1051</v>
      </c>
      <c r="AF399" s="4" t="s">
        <v>1051</v>
      </c>
      <c r="AG399" s="46" t="s">
        <v>1011</v>
      </c>
      <c r="AH399" s="46" t="s">
        <v>1011</v>
      </c>
      <c r="AI399" s="46" t="s">
        <v>1011</v>
      </c>
      <c r="AJ399" s="46" t="s">
        <v>1011</v>
      </c>
      <c r="AK399" s="46" t="s">
        <v>1011</v>
      </c>
      <c r="AL399" s="46" t="s">
        <v>1011</v>
      </c>
      <c r="AM399" s="46" t="s">
        <v>1037</v>
      </c>
      <c r="AN399" s="46" t="s">
        <v>1011</v>
      </c>
      <c r="AO399" s="46" t="s">
        <v>1011</v>
      </c>
      <c r="AP399" s="46" t="s">
        <v>1011</v>
      </c>
      <c r="AQ399" s="46" t="s">
        <v>1011</v>
      </c>
      <c r="AR399" s="46" t="s">
        <v>1011</v>
      </c>
      <c r="AS399" s="46" t="s">
        <v>1011</v>
      </c>
      <c r="AT399" s="46" t="s">
        <v>1011</v>
      </c>
      <c r="AU399" s="46" t="s">
        <v>1011</v>
      </c>
      <c r="AV399" s="46" t="s">
        <v>1011</v>
      </c>
      <c r="AW399" s="46" t="s">
        <v>1050</v>
      </c>
      <c r="AX399" s="46" t="s">
        <v>1011</v>
      </c>
      <c r="AY399" s="46" t="s">
        <v>1011</v>
      </c>
      <c r="AZ399" s="46" t="s">
        <v>1037</v>
      </c>
      <c r="BA399" s="46" t="s">
        <v>1011</v>
      </c>
      <c r="BB399" s="46" t="s">
        <v>1011</v>
      </c>
      <c r="BC399" s="46" t="s">
        <v>1011</v>
      </c>
      <c r="BD399" s="46" t="s">
        <v>1050</v>
      </c>
      <c r="BE399" s="46" t="s">
        <v>1011</v>
      </c>
      <c r="BF399" s="46" t="s">
        <v>1011</v>
      </c>
      <c r="BG399" s="46" t="s">
        <v>1011</v>
      </c>
      <c r="BH399" s="46" t="s">
        <v>1011</v>
      </c>
      <c r="BI399" s="46" t="s">
        <v>1011</v>
      </c>
      <c r="BJ399" s="46" t="s">
        <v>1448</v>
      </c>
      <c r="BK399" s="46" t="s">
        <v>1446</v>
      </c>
      <c r="BL399" s="46" t="s">
        <v>1053</v>
      </c>
      <c r="BM399" s="46" t="s">
        <v>1050</v>
      </c>
      <c r="BN399" s="46" t="s">
        <v>1053</v>
      </c>
      <c r="BO399" s="46" t="s">
        <v>1011</v>
      </c>
      <c r="BP399" s="46" t="s">
        <v>1011</v>
      </c>
      <c r="BQ399" s="46" t="s">
        <v>1011</v>
      </c>
      <c r="BR399" s="46" t="s">
        <v>1011</v>
      </c>
      <c r="BS399" s="46" t="s">
        <v>1011</v>
      </c>
      <c r="BT399" s="46" t="s">
        <v>1011</v>
      </c>
      <c r="BU399" s="46" t="s">
        <v>1011</v>
      </c>
      <c r="BV399" s="46" t="s">
        <v>1011</v>
      </c>
      <c r="BW399" s="46" t="s">
        <v>1037</v>
      </c>
      <c r="BX399" s="46" t="s">
        <v>1051</v>
      </c>
      <c r="BY399" s="46" t="s">
        <v>1051</v>
      </c>
      <c r="BZ399" s="46" t="s">
        <v>1011</v>
      </c>
      <c r="CA399" s="46" t="s">
        <v>1037</v>
      </c>
      <c r="CB399" s="46" t="s">
        <v>1050</v>
      </c>
    </row>
    <row r="400" spans="1:80" x14ac:dyDescent="0.25">
      <c r="A400">
        <v>571093</v>
      </c>
      <c r="B400" t="s">
        <v>687</v>
      </c>
      <c r="C400" t="s">
        <v>55</v>
      </c>
      <c r="D400" t="s">
        <v>715</v>
      </c>
      <c r="E400">
        <v>5551750</v>
      </c>
      <c r="F400" t="s">
        <v>716</v>
      </c>
      <c r="G400" t="s">
        <v>17</v>
      </c>
      <c r="H400" t="s">
        <v>18</v>
      </c>
      <c r="I400">
        <v>27</v>
      </c>
      <c r="J400" t="s">
        <v>19</v>
      </c>
      <c r="K400">
        <v>3</v>
      </c>
      <c r="L400" t="s">
        <v>669</v>
      </c>
      <c r="M400" s="11">
        <v>389</v>
      </c>
      <c r="N400" s="4" t="s">
        <v>1053</v>
      </c>
      <c r="O400"/>
      <c r="P400" s="4" t="s">
        <v>1037</v>
      </c>
      <c r="Q400"/>
      <c r="R400" s="4" t="s">
        <v>1053</v>
      </c>
      <c r="S400" s="11" t="s">
        <v>1053</v>
      </c>
      <c r="T400" s="4" t="s">
        <v>1051</v>
      </c>
      <c r="U400" s="4" t="s">
        <v>1053</v>
      </c>
      <c r="V400" s="4" t="s">
        <v>1051</v>
      </c>
      <c r="W400" s="4" t="s">
        <v>1053</v>
      </c>
      <c r="X400" s="4" t="s">
        <v>1037</v>
      </c>
      <c r="Y400" s="4" t="s">
        <v>1050</v>
      </c>
      <c r="Z400" s="4" t="s">
        <v>1037</v>
      </c>
      <c r="AA400" s="4" t="s">
        <v>1053</v>
      </c>
      <c r="AB400" s="4" t="s">
        <v>1051</v>
      </c>
      <c r="AC400" s="4" t="s">
        <v>1050</v>
      </c>
      <c r="AD400" s="4" t="s">
        <v>1051</v>
      </c>
      <c r="AE400" s="4" t="s">
        <v>1051</v>
      </c>
      <c r="AF400" s="4" t="s">
        <v>1051</v>
      </c>
      <c r="AG400" s="46" t="s">
        <v>1050</v>
      </c>
      <c r="AH400" s="46" t="s">
        <v>1037</v>
      </c>
      <c r="AI400" s="46" t="s">
        <v>1446</v>
      </c>
      <c r="AJ400" s="46" t="s">
        <v>1050</v>
      </c>
      <c r="AK400" s="46" t="s">
        <v>1051</v>
      </c>
      <c r="AL400" s="46" t="s">
        <v>1050</v>
      </c>
      <c r="AM400" s="46" t="s">
        <v>1053</v>
      </c>
      <c r="AN400" s="46" t="s">
        <v>1037</v>
      </c>
      <c r="AO400" s="46" t="s">
        <v>1446</v>
      </c>
      <c r="AP400" s="46" t="s">
        <v>1037</v>
      </c>
      <c r="AQ400" s="46" t="s">
        <v>1051</v>
      </c>
      <c r="AR400" s="46" t="s">
        <v>1446</v>
      </c>
      <c r="AS400" s="46" t="s">
        <v>1037</v>
      </c>
      <c r="AT400" s="46" t="s">
        <v>1053</v>
      </c>
      <c r="AU400" s="46" t="s">
        <v>1053</v>
      </c>
      <c r="AV400" s="46" t="s">
        <v>1051</v>
      </c>
      <c r="AW400" s="46" t="s">
        <v>1050</v>
      </c>
      <c r="AX400" s="46" t="s">
        <v>1050</v>
      </c>
      <c r="AY400" s="46" t="s">
        <v>1050</v>
      </c>
      <c r="AZ400" s="46" t="s">
        <v>1051</v>
      </c>
      <c r="BA400" s="46" t="s">
        <v>1037</v>
      </c>
      <c r="BB400" s="46" t="s">
        <v>1037</v>
      </c>
      <c r="BC400" s="46" t="s">
        <v>1011</v>
      </c>
      <c r="BD400" s="46" t="s">
        <v>1050</v>
      </c>
      <c r="BE400" s="46" t="s">
        <v>1050</v>
      </c>
      <c r="BF400" s="46" t="s">
        <v>1051</v>
      </c>
      <c r="BG400" s="46" t="s">
        <v>1053</v>
      </c>
      <c r="BH400" s="46" t="s">
        <v>1011</v>
      </c>
      <c r="BI400" s="46" t="s">
        <v>1448</v>
      </c>
      <c r="BJ400" s="46" t="s">
        <v>1448</v>
      </c>
      <c r="BK400" s="46" t="s">
        <v>1446</v>
      </c>
      <c r="BL400" s="46" t="s">
        <v>1053</v>
      </c>
      <c r="BM400" s="46" t="s">
        <v>1053</v>
      </c>
      <c r="BN400" s="46" t="s">
        <v>1053</v>
      </c>
      <c r="BO400" s="46" t="s">
        <v>1037</v>
      </c>
      <c r="BP400" s="46" t="s">
        <v>1011</v>
      </c>
      <c r="BQ400" s="46" t="s">
        <v>1011</v>
      </c>
      <c r="BR400" s="46" t="s">
        <v>1053</v>
      </c>
      <c r="BS400" s="46" t="s">
        <v>1037</v>
      </c>
      <c r="BT400" s="46" t="s">
        <v>1050</v>
      </c>
      <c r="BU400" s="46" t="s">
        <v>1037</v>
      </c>
      <c r="BV400" s="46" t="s">
        <v>1446</v>
      </c>
      <c r="BW400" s="46" t="s">
        <v>1037</v>
      </c>
      <c r="BX400" s="46" t="s">
        <v>1037</v>
      </c>
      <c r="BY400" s="46" t="s">
        <v>1051</v>
      </c>
      <c r="BZ400" s="46" t="s">
        <v>1011</v>
      </c>
      <c r="CA400" s="46" t="s">
        <v>1037</v>
      </c>
      <c r="CB400" s="46" t="s">
        <v>1050</v>
      </c>
    </row>
    <row r="401" spans="1:80" x14ac:dyDescent="0.25">
      <c r="A401">
        <v>571094</v>
      </c>
      <c r="B401" t="s">
        <v>687</v>
      </c>
      <c r="C401" t="s">
        <v>57</v>
      </c>
      <c r="D401" t="s">
        <v>717</v>
      </c>
      <c r="E401">
        <v>7025958</v>
      </c>
      <c r="F401" t="s">
        <v>718</v>
      </c>
      <c r="G401" t="s">
        <v>17</v>
      </c>
      <c r="H401" t="s">
        <v>18</v>
      </c>
      <c r="I401">
        <v>28</v>
      </c>
      <c r="J401" t="s">
        <v>19</v>
      </c>
      <c r="K401">
        <v>3</v>
      </c>
      <c r="L401" t="s">
        <v>669</v>
      </c>
      <c r="M401" s="11">
        <v>390</v>
      </c>
      <c r="N401" s="4" t="s">
        <v>1053</v>
      </c>
      <c r="O401"/>
      <c r="P401" s="4" t="s">
        <v>1037</v>
      </c>
      <c r="Q401"/>
      <c r="R401" s="4" t="s">
        <v>1053</v>
      </c>
      <c r="S401" s="11" t="s">
        <v>1011</v>
      </c>
      <c r="T401" s="4" t="s">
        <v>1051</v>
      </c>
      <c r="U401" s="4" t="s">
        <v>1053</v>
      </c>
      <c r="V401" s="4" t="s">
        <v>1051</v>
      </c>
      <c r="W401" s="4" t="s">
        <v>1053</v>
      </c>
      <c r="X401" s="4" t="s">
        <v>1051</v>
      </c>
      <c r="Y401" s="4" t="s">
        <v>1050</v>
      </c>
      <c r="Z401" s="4" t="s">
        <v>1037</v>
      </c>
      <c r="AA401" s="4" t="s">
        <v>1053</v>
      </c>
      <c r="AB401" s="4" t="s">
        <v>1051</v>
      </c>
      <c r="AC401" s="4" t="s">
        <v>1050</v>
      </c>
      <c r="AD401" s="4" t="s">
        <v>1037</v>
      </c>
      <c r="AE401" s="4" t="s">
        <v>1051</v>
      </c>
      <c r="AF401" s="4" t="s">
        <v>1051</v>
      </c>
      <c r="AG401" s="46" t="s">
        <v>1050</v>
      </c>
      <c r="AH401" s="46" t="s">
        <v>1037</v>
      </c>
      <c r="AI401" s="46" t="s">
        <v>1446</v>
      </c>
      <c r="AJ401" s="46" t="s">
        <v>1050</v>
      </c>
      <c r="AK401" s="46" t="s">
        <v>1051</v>
      </c>
      <c r="AL401" s="46" t="s">
        <v>1050</v>
      </c>
      <c r="AM401" s="46" t="s">
        <v>1053</v>
      </c>
      <c r="AN401" s="46" t="s">
        <v>1051</v>
      </c>
      <c r="AO401" s="46" t="s">
        <v>1446</v>
      </c>
      <c r="AP401" s="46" t="s">
        <v>1037</v>
      </c>
      <c r="AQ401" s="46" t="s">
        <v>1051</v>
      </c>
      <c r="AR401" s="46" t="s">
        <v>1446</v>
      </c>
      <c r="AS401" s="46" t="s">
        <v>1011</v>
      </c>
      <c r="AT401" s="46" t="s">
        <v>1050</v>
      </c>
      <c r="AU401" s="46" t="s">
        <v>1053</v>
      </c>
      <c r="AV401" s="46" t="s">
        <v>1051</v>
      </c>
      <c r="AW401" s="46" t="s">
        <v>1050</v>
      </c>
      <c r="AX401" s="46" t="s">
        <v>1053</v>
      </c>
      <c r="AY401" s="46" t="s">
        <v>1053</v>
      </c>
      <c r="AZ401" s="46" t="s">
        <v>1037</v>
      </c>
      <c r="BA401" s="46" t="s">
        <v>1037</v>
      </c>
      <c r="BB401" s="46" t="s">
        <v>1051</v>
      </c>
      <c r="BC401" s="46" t="s">
        <v>1011</v>
      </c>
      <c r="BD401" s="46" t="s">
        <v>1050</v>
      </c>
      <c r="BE401" s="46" t="s">
        <v>1050</v>
      </c>
      <c r="BF401" s="46" t="s">
        <v>1051</v>
      </c>
      <c r="BG401" s="46" t="s">
        <v>1053</v>
      </c>
      <c r="BH401" s="46" t="s">
        <v>1011</v>
      </c>
      <c r="BI401" s="46" t="s">
        <v>1448</v>
      </c>
      <c r="BJ401" s="46" t="s">
        <v>1448</v>
      </c>
      <c r="BK401" s="46" t="s">
        <v>1446</v>
      </c>
      <c r="BL401" s="46" t="s">
        <v>1053</v>
      </c>
      <c r="BM401" s="46" t="s">
        <v>1050</v>
      </c>
      <c r="BN401" s="46" t="s">
        <v>1053</v>
      </c>
      <c r="BO401" s="46" t="s">
        <v>1011</v>
      </c>
      <c r="BP401" s="46" t="s">
        <v>1448</v>
      </c>
      <c r="BQ401" s="46" t="s">
        <v>1448</v>
      </c>
      <c r="BR401" s="46" t="s">
        <v>1011</v>
      </c>
      <c r="BS401" s="46" t="s">
        <v>1037</v>
      </c>
      <c r="BT401" s="46" t="s">
        <v>1011</v>
      </c>
      <c r="BU401" s="46" t="s">
        <v>1050</v>
      </c>
      <c r="BV401" s="46" t="s">
        <v>1446</v>
      </c>
      <c r="BW401" s="46" t="s">
        <v>1037</v>
      </c>
      <c r="BX401" s="46" t="s">
        <v>1037</v>
      </c>
      <c r="BY401" s="46" t="s">
        <v>1051</v>
      </c>
      <c r="BZ401" s="46" t="s">
        <v>1011</v>
      </c>
      <c r="CA401" s="46" t="s">
        <v>1037</v>
      </c>
      <c r="CB401" s="46" t="s">
        <v>1050</v>
      </c>
    </row>
    <row r="402" spans="1:80" x14ac:dyDescent="0.25">
      <c r="A402">
        <v>571095</v>
      </c>
      <c r="B402" t="s">
        <v>687</v>
      </c>
      <c r="C402" t="s">
        <v>59</v>
      </c>
      <c r="D402" t="s">
        <v>719</v>
      </c>
      <c r="E402">
        <v>3613474</v>
      </c>
      <c r="F402" t="s">
        <v>720</v>
      </c>
      <c r="G402" t="s">
        <v>17</v>
      </c>
      <c r="H402" t="s">
        <v>18</v>
      </c>
      <c r="I402">
        <v>29</v>
      </c>
      <c r="J402" t="s">
        <v>19</v>
      </c>
      <c r="K402">
        <v>3</v>
      </c>
      <c r="L402" t="s">
        <v>669</v>
      </c>
      <c r="M402" s="11">
        <v>391</v>
      </c>
      <c r="N402" s="4" t="s">
        <v>1053</v>
      </c>
      <c r="O402"/>
      <c r="P402" s="4" t="s">
        <v>1037</v>
      </c>
      <c r="Q402"/>
      <c r="R402" s="4" t="s">
        <v>1053</v>
      </c>
      <c r="S402" s="11" t="s">
        <v>1053</v>
      </c>
      <c r="T402" s="4" t="s">
        <v>1051</v>
      </c>
      <c r="U402" s="4" t="s">
        <v>1053</v>
      </c>
      <c r="V402" s="4" t="s">
        <v>1051</v>
      </c>
      <c r="W402" s="4" t="s">
        <v>1053</v>
      </c>
      <c r="X402" s="4" t="s">
        <v>1051</v>
      </c>
      <c r="Y402" s="4" t="s">
        <v>1050</v>
      </c>
      <c r="Z402" s="4" t="s">
        <v>1037</v>
      </c>
      <c r="AA402" s="4" t="s">
        <v>1050</v>
      </c>
      <c r="AB402" s="4" t="s">
        <v>1037</v>
      </c>
      <c r="AC402" s="4" t="s">
        <v>1050</v>
      </c>
      <c r="AD402" s="4" t="s">
        <v>1037</v>
      </c>
      <c r="AE402" s="4" t="s">
        <v>1051</v>
      </c>
      <c r="AF402" s="4" t="s">
        <v>1051</v>
      </c>
      <c r="AG402" s="46" t="s">
        <v>1053</v>
      </c>
      <c r="AH402" s="46" t="s">
        <v>1050</v>
      </c>
      <c r="AI402" s="46" t="s">
        <v>1446</v>
      </c>
      <c r="AJ402" s="46" t="s">
        <v>1050</v>
      </c>
      <c r="AK402" s="46" t="s">
        <v>1037</v>
      </c>
      <c r="AL402" s="46" t="s">
        <v>1053</v>
      </c>
      <c r="AM402" s="46" t="s">
        <v>1053</v>
      </c>
      <c r="AN402" s="46" t="s">
        <v>1051</v>
      </c>
      <c r="AO402" s="46" t="s">
        <v>1011</v>
      </c>
      <c r="AP402" s="46" t="s">
        <v>1037</v>
      </c>
      <c r="AQ402" s="46" t="s">
        <v>1051</v>
      </c>
      <c r="AR402" s="46" t="s">
        <v>1446</v>
      </c>
      <c r="AS402" s="46" t="s">
        <v>1037</v>
      </c>
      <c r="AT402" s="46" t="s">
        <v>1053</v>
      </c>
      <c r="AU402" s="46" t="s">
        <v>1053</v>
      </c>
      <c r="AV402" s="46" t="s">
        <v>1051</v>
      </c>
      <c r="AW402" s="46" t="s">
        <v>1050</v>
      </c>
      <c r="AX402" s="46" t="s">
        <v>1053</v>
      </c>
      <c r="AY402" s="46" t="s">
        <v>1050</v>
      </c>
      <c r="AZ402" s="46" t="s">
        <v>1051</v>
      </c>
      <c r="BA402" s="46" t="s">
        <v>1037</v>
      </c>
      <c r="BB402" s="46" t="s">
        <v>1037</v>
      </c>
      <c r="BC402" s="46" t="s">
        <v>1011</v>
      </c>
      <c r="BD402" s="46" t="s">
        <v>1050</v>
      </c>
      <c r="BE402" s="46" t="s">
        <v>1050</v>
      </c>
      <c r="BF402" s="46" t="s">
        <v>1051</v>
      </c>
      <c r="BG402" s="46" t="s">
        <v>1053</v>
      </c>
      <c r="BH402" s="46" t="s">
        <v>1011</v>
      </c>
      <c r="BI402" s="46" t="s">
        <v>1448</v>
      </c>
      <c r="BJ402" s="46" t="s">
        <v>1448</v>
      </c>
      <c r="BK402" s="46" t="s">
        <v>1446</v>
      </c>
      <c r="BL402" s="46" t="s">
        <v>1053</v>
      </c>
      <c r="BM402" s="46" t="s">
        <v>1050</v>
      </c>
      <c r="BN402" s="46" t="s">
        <v>1050</v>
      </c>
      <c r="BO402" s="46" t="s">
        <v>1037</v>
      </c>
      <c r="BP402" s="46" t="s">
        <v>1011</v>
      </c>
      <c r="BQ402" s="46" t="s">
        <v>1011</v>
      </c>
      <c r="BR402" s="46" t="s">
        <v>1053</v>
      </c>
      <c r="BS402" s="46" t="s">
        <v>1037</v>
      </c>
      <c r="BT402" s="46" t="s">
        <v>1050</v>
      </c>
      <c r="BU402" s="46" t="s">
        <v>1050</v>
      </c>
      <c r="BV402" s="46" t="s">
        <v>1446</v>
      </c>
      <c r="BW402" s="46" t="s">
        <v>1037</v>
      </c>
      <c r="BX402" s="46" t="s">
        <v>1037</v>
      </c>
      <c r="BY402" s="46" t="s">
        <v>1051</v>
      </c>
      <c r="BZ402" s="46" t="s">
        <v>1011</v>
      </c>
      <c r="CA402" s="46" t="s">
        <v>1037</v>
      </c>
      <c r="CB402" s="46" t="s">
        <v>1050</v>
      </c>
    </row>
    <row r="403" spans="1:80" x14ac:dyDescent="0.25">
      <c r="A403">
        <v>571096</v>
      </c>
      <c r="B403" t="s">
        <v>687</v>
      </c>
      <c r="C403" t="s">
        <v>61</v>
      </c>
      <c r="D403" t="s">
        <v>721</v>
      </c>
      <c r="E403">
        <v>41372</v>
      </c>
      <c r="F403" t="s">
        <v>722</v>
      </c>
      <c r="G403" t="s">
        <v>17</v>
      </c>
      <c r="H403" t="s">
        <v>18</v>
      </c>
      <c r="I403">
        <v>30</v>
      </c>
      <c r="J403" t="s">
        <v>19</v>
      </c>
      <c r="K403">
        <v>3</v>
      </c>
      <c r="L403" t="s">
        <v>669</v>
      </c>
      <c r="M403" s="11">
        <v>392</v>
      </c>
      <c r="N403" s="4" t="s">
        <v>1053</v>
      </c>
      <c r="O403"/>
      <c r="P403" s="4" t="s">
        <v>1037</v>
      </c>
      <c r="Q403"/>
      <c r="R403" s="4" t="s">
        <v>1053</v>
      </c>
      <c r="S403" s="11" t="s">
        <v>1053</v>
      </c>
      <c r="T403" s="4" t="s">
        <v>1051</v>
      </c>
      <c r="U403" s="4" t="s">
        <v>1053</v>
      </c>
      <c r="V403" s="4" t="s">
        <v>1051</v>
      </c>
      <c r="W403" s="4" t="s">
        <v>1053</v>
      </c>
      <c r="X403" s="4" t="s">
        <v>1051</v>
      </c>
      <c r="Y403" s="4" t="s">
        <v>1050</v>
      </c>
      <c r="Z403" s="4" t="s">
        <v>1037</v>
      </c>
      <c r="AA403" s="4" t="s">
        <v>1053</v>
      </c>
      <c r="AB403" s="4" t="s">
        <v>1051</v>
      </c>
      <c r="AC403" s="4" t="s">
        <v>1051</v>
      </c>
      <c r="AD403" s="4" t="s">
        <v>1051</v>
      </c>
      <c r="AE403" s="4" t="s">
        <v>1051</v>
      </c>
      <c r="AF403" s="4" t="s">
        <v>1051</v>
      </c>
      <c r="AG403" s="46" t="s">
        <v>1050</v>
      </c>
      <c r="AH403" s="46" t="s">
        <v>1037</v>
      </c>
      <c r="AI403" s="46" t="s">
        <v>1446</v>
      </c>
      <c r="AJ403" s="46" t="s">
        <v>1050</v>
      </c>
      <c r="AK403" s="46" t="s">
        <v>1051</v>
      </c>
      <c r="AL403" s="46" t="s">
        <v>1053</v>
      </c>
      <c r="AM403" s="46" t="s">
        <v>1053</v>
      </c>
      <c r="AN403" s="46" t="s">
        <v>1051</v>
      </c>
      <c r="AO403" s="46" t="s">
        <v>1011</v>
      </c>
      <c r="AP403" s="46" t="s">
        <v>1037</v>
      </c>
      <c r="AQ403" s="46" t="s">
        <v>1051</v>
      </c>
      <c r="AR403" s="46" t="s">
        <v>1446</v>
      </c>
      <c r="AS403" s="46" t="s">
        <v>1037</v>
      </c>
      <c r="AT403" s="46" t="s">
        <v>1053</v>
      </c>
      <c r="AU403" s="46" t="s">
        <v>1053</v>
      </c>
      <c r="AV403" s="46" t="s">
        <v>1051</v>
      </c>
      <c r="AW403" s="46" t="s">
        <v>1050</v>
      </c>
      <c r="AX403" s="46" t="s">
        <v>1053</v>
      </c>
      <c r="AY403" s="46" t="s">
        <v>1050</v>
      </c>
      <c r="AZ403" s="46" t="s">
        <v>1037</v>
      </c>
      <c r="BA403" s="46" t="s">
        <v>1037</v>
      </c>
      <c r="BB403" s="46" t="s">
        <v>1037</v>
      </c>
      <c r="BC403" s="46" t="s">
        <v>1011</v>
      </c>
      <c r="BD403" s="46" t="s">
        <v>1050</v>
      </c>
      <c r="BE403" s="46" t="s">
        <v>1050</v>
      </c>
      <c r="BF403" s="46" t="s">
        <v>1051</v>
      </c>
      <c r="BG403" s="46" t="s">
        <v>1053</v>
      </c>
      <c r="BH403" s="46" t="s">
        <v>1011</v>
      </c>
      <c r="BI403" s="46" t="s">
        <v>1448</v>
      </c>
      <c r="BJ403" s="46" t="s">
        <v>1448</v>
      </c>
      <c r="BK403" s="46" t="s">
        <v>1446</v>
      </c>
      <c r="BL403" s="46" t="s">
        <v>1053</v>
      </c>
      <c r="BM403" s="46" t="s">
        <v>1050</v>
      </c>
      <c r="BN403" s="46" t="s">
        <v>1053</v>
      </c>
      <c r="BO403" s="46" t="s">
        <v>1037</v>
      </c>
      <c r="BP403" s="46" t="s">
        <v>1011</v>
      </c>
      <c r="BQ403" s="46" t="s">
        <v>1011</v>
      </c>
      <c r="BR403" s="46" t="s">
        <v>1053</v>
      </c>
      <c r="BS403" s="46" t="s">
        <v>1037</v>
      </c>
      <c r="BT403" s="46" t="s">
        <v>1051</v>
      </c>
      <c r="BU403" s="46" t="s">
        <v>1050</v>
      </c>
      <c r="BV403" s="46" t="s">
        <v>1446</v>
      </c>
      <c r="BW403" s="46" t="s">
        <v>1011</v>
      </c>
      <c r="BX403" s="46" t="s">
        <v>1051</v>
      </c>
      <c r="BY403" s="46" t="s">
        <v>1037</v>
      </c>
      <c r="BZ403" s="46" t="s">
        <v>1011</v>
      </c>
      <c r="CA403" s="46" t="s">
        <v>1037</v>
      </c>
      <c r="CB403" s="46" t="s">
        <v>1050</v>
      </c>
    </row>
    <row r="404" spans="1:80" x14ac:dyDescent="0.25">
      <c r="A404">
        <v>571097</v>
      </c>
      <c r="B404" t="s">
        <v>687</v>
      </c>
      <c r="C404" t="s">
        <v>63</v>
      </c>
      <c r="D404" t="s">
        <v>723</v>
      </c>
      <c r="E404">
        <v>268922</v>
      </c>
      <c r="F404" t="s">
        <v>724</v>
      </c>
      <c r="G404" t="s">
        <v>17</v>
      </c>
      <c r="H404" t="s">
        <v>18</v>
      </c>
      <c r="I404">
        <v>31</v>
      </c>
      <c r="J404" t="s">
        <v>19</v>
      </c>
      <c r="K404">
        <v>3</v>
      </c>
      <c r="L404" t="s">
        <v>669</v>
      </c>
      <c r="M404" s="11">
        <v>393</v>
      </c>
      <c r="N404" s="4" t="s">
        <v>1053</v>
      </c>
      <c r="O404"/>
      <c r="P404" s="4" t="s">
        <v>1037</v>
      </c>
      <c r="Q404"/>
      <c r="R404" s="4" t="s">
        <v>1053</v>
      </c>
      <c r="S404" s="11" t="s">
        <v>1053</v>
      </c>
      <c r="T404" s="4" t="s">
        <v>1091</v>
      </c>
      <c r="U404" s="4" t="s">
        <v>1053</v>
      </c>
      <c r="V404" s="4" t="s">
        <v>1051</v>
      </c>
      <c r="W404" s="4" t="s">
        <v>1053</v>
      </c>
      <c r="X404" s="4" t="s">
        <v>1051</v>
      </c>
      <c r="Y404" s="4" t="s">
        <v>1053</v>
      </c>
      <c r="Z404" s="4" t="s">
        <v>1051</v>
      </c>
      <c r="AA404" s="4" t="s">
        <v>1050</v>
      </c>
      <c r="AB404" s="4" t="s">
        <v>1037</v>
      </c>
      <c r="AC404" s="4" t="s">
        <v>1050</v>
      </c>
      <c r="AD404" s="4" t="s">
        <v>1037</v>
      </c>
      <c r="AE404" s="4" t="s">
        <v>1037</v>
      </c>
      <c r="AF404" s="4" t="s">
        <v>1050</v>
      </c>
      <c r="AG404" s="46" t="s">
        <v>1050</v>
      </c>
      <c r="AH404" s="46" t="s">
        <v>1037</v>
      </c>
      <c r="AI404" s="46" t="s">
        <v>1446</v>
      </c>
      <c r="AJ404" s="46" t="s">
        <v>1053</v>
      </c>
      <c r="AK404" s="46" t="s">
        <v>1051</v>
      </c>
      <c r="AL404" s="46" t="s">
        <v>1050</v>
      </c>
      <c r="AM404" s="46" t="s">
        <v>1053</v>
      </c>
      <c r="AN404" s="46" t="s">
        <v>1037</v>
      </c>
      <c r="AO404" s="46" t="s">
        <v>1011</v>
      </c>
      <c r="AP404" s="46" t="s">
        <v>1011</v>
      </c>
      <c r="AQ404" s="46" t="s">
        <v>1051</v>
      </c>
      <c r="AR404" s="46" t="s">
        <v>1446</v>
      </c>
      <c r="AS404" s="46" t="s">
        <v>1037</v>
      </c>
      <c r="AT404" s="46" t="s">
        <v>1053</v>
      </c>
      <c r="AU404" s="46" t="s">
        <v>1053</v>
      </c>
      <c r="AV404" s="46" t="s">
        <v>1051</v>
      </c>
      <c r="AW404" s="46" t="s">
        <v>1050</v>
      </c>
      <c r="AX404" s="46" t="s">
        <v>1053</v>
      </c>
      <c r="AY404" s="46" t="s">
        <v>1050</v>
      </c>
      <c r="AZ404" s="46" t="s">
        <v>1037</v>
      </c>
      <c r="BA404" s="46" t="s">
        <v>1037</v>
      </c>
      <c r="BB404" s="46" t="s">
        <v>1037</v>
      </c>
      <c r="BC404" s="46" t="s">
        <v>1011</v>
      </c>
      <c r="BD404" s="46" t="s">
        <v>1050</v>
      </c>
      <c r="BE404" s="46" t="s">
        <v>1050</v>
      </c>
      <c r="BF404" s="46" t="s">
        <v>1051</v>
      </c>
      <c r="BG404" s="46" t="s">
        <v>1053</v>
      </c>
      <c r="BH404" s="46" t="s">
        <v>1011</v>
      </c>
      <c r="BI404" s="46" t="s">
        <v>1448</v>
      </c>
      <c r="BJ404" s="46" t="s">
        <v>1448</v>
      </c>
      <c r="BK404" s="46" t="s">
        <v>1446</v>
      </c>
      <c r="BL404" s="46" t="s">
        <v>1053</v>
      </c>
      <c r="BM404" s="46" t="s">
        <v>1053</v>
      </c>
      <c r="BN404" s="46" t="s">
        <v>1053</v>
      </c>
      <c r="BO404" s="46" t="s">
        <v>1037</v>
      </c>
      <c r="BP404" s="46" t="s">
        <v>1011</v>
      </c>
      <c r="BQ404" s="46" t="s">
        <v>1011</v>
      </c>
      <c r="BR404" s="46" t="s">
        <v>1011</v>
      </c>
      <c r="BS404" s="46" t="s">
        <v>1011</v>
      </c>
      <c r="BT404" s="46" t="s">
        <v>1011</v>
      </c>
      <c r="BU404" s="46" t="s">
        <v>1037</v>
      </c>
      <c r="BV404" s="46" t="s">
        <v>1446</v>
      </c>
      <c r="BW404" s="46" t="s">
        <v>1037</v>
      </c>
      <c r="BX404" s="46" t="s">
        <v>1037</v>
      </c>
      <c r="BY404" s="46" t="s">
        <v>1051</v>
      </c>
      <c r="BZ404" s="46" t="s">
        <v>1011</v>
      </c>
      <c r="CA404" s="46" t="s">
        <v>1037</v>
      </c>
      <c r="CB404" s="46" t="s">
        <v>1050</v>
      </c>
    </row>
    <row r="405" spans="1:80" x14ac:dyDescent="0.25">
      <c r="A405">
        <v>571098</v>
      </c>
      <c r="B405" t="s">
        <v>687</v>
      </c>
      <c r="C405" t="s">
        <v>65</v>
      </c>
      <c r="D405" t="s">
        <v>725</v>
      </c>
      <c r="E405">
        <v>851963</v>
      </c>
      <c r="F405" t="s">
        <v>726</v>
      </c>
      <c r="G405" t="s">
        <v>17</v>
      </c>
      <c r="H405" t="s">
        <v>18</v>
      </c>
      <c r="I405">
        <v>32</v>
      </c>
      <c r="J405" t="s">
        <v>19</v>
      </c>
      <c r="K405">
        <v>3</v>
      </c>
      <c r="L405" t="s">
        <v>669</v>
      </c>
      <c r="M405" s="11">
        <v>394</v>
      </c>
      <c r="N405" s="4" t="s">
        <v>1053</v>
      </c>
      <c r="O405"/>
      <c r="P405" s="4" t="s">
        <v>1053</v>
      </c>
      <c r="Q405"/>
      <c r="R405" s="4" t="s">
        <v>1053</v>
      </c>
      <c r="S405" s="11" t="s">
        <v>1053</v>
      </c>
      <c r="T405" s="4" t="s">
        <v>1091</v>
      </c>
      <c r="U405" s="4" t="s">
        <v>1088</v>
      </c>
      <c r="V405" s="4" t="s">
        <v>1051</v>
      </c>
      <c r="W405" s="4" t="s">
        <v>1053</v>
      </c>
      <c r="X405" s="4" t="s">
        <v>1051</v>
      </c>
      <c r="Y405" s="4" t="s">
        <v>1053</v>
      </c>
      <c r="Z405" s="4" t="s">
        <v>1051</v>
      </c>
      <c r="AA405" s="4" t="s">
        <v>1053</v>
      </c>
      <c r="AB405" s="4" t="s">
        <v>1051</v>
      </c>
      <c r="AC405" s="4" t="s">
        <v>1050</v>
      </c>
      <c r="AD405" s="4" t="s">
        <v>1037</v>
      </c>
      <c r="AE405" s="4" t="s">
        <v>1051</v>
      </c>
      <c r="AF405" s="4" t="s">
        <v>1051</v>
      </c>
      <c r="AG405" s="46" t="s">
        <v>1050</v>
      </c>
      <c r="AH405" s="46" t="s">
        <v>1037</v>
      </c>
      <c r="AI405" s="46" t="s">
        <v>1446</v>
      </c>
      <c r="AJ405" s="46" t="s">
        <v>1050</v>
      </c>
      <c r="AK405" s="46" t="s">
        <v>1051</v>
      </c>
      <c r="AL405" s="46" t="s">
        <v>1053</v>
      </c>
      <c r="AM405" s="46" t="s">
        <v>1053</v>
      </c>
      <c r="AN405" s="46" t="s">
        <v>1051</v>
      </c>
      <c r="AO405" s="46" t="s">
        <v>1011</v>
      </c>
      <c r="AP405" s="46" t="s">
        <v>1037</v>
      </c>
      <c r="AQ405" s="46" t="s">
        <v>1011</v>
      </c>
      <c r="AR405" s="46" t="s">
        <v>1448</v>
      </c>
      <c r="AS405" s="46" t="s">
        <v>1037</v>
      </c>
      <c r="AT405" s="46" t="s">
        <v>1053</v>
      </c>
      <c r="AU405" s="46" t="s">
        <v>1053</v>
      </c>
      <c r="AV405" s="46" t="s">
        <v>1011</v>
      </c>
      <c r="AW405" s="46" t="s">
        <v>1011</v>
      </c>
      <c r="AX405" s="46" t="s">
        <v>1053</v>
      </c>
      <c r="AY405" s="46" t="s">
        <v>1053</v>
      </c>
      <c r="AZ405" s="46" t="s">
        <v>1092</v>
      </c>
      <c r="BA405" s="46" t="s">
        <v>1037</v>
      </c>
      <c r="BB405" s="46" t="s">
        <v>1037</v>
      </c>
      <c r="BC405" s="46" t="s">
        <v>1011</v>
      </c>
      <c r="BD405" s="46" t="s">
        <v>1050</v>
      </c>
      <c r="BE405" s="46" t="s">
        <v>1050</v>
      </c>
      <c r="BF405" s="46" t="s">
        <v>1037</v>
      </c>
      <c r="BG405" s="46" t="s">
        <v>1053</v>
      </c>
      <c r="BH405" s="46" t="s">
        <v>1011</v>
      </c>
      <c r="BI405" s="46" t="s">
        <v>1448</v>
      </c>
      <c r="BJ405" s="46" t="s">
        <v>1446</v>
      </c>
      <c r="BK405" s="46" t="s">
        <v>1446</v>
      </c>
      <c r="BL405" s="46" t="s">
        <v>1053</v>
      </c>
      <c r="BM405" s="46" t="s">
        <v>1050</v>
      </c>
      <c r="BN405" s="46" t="s">
        <v>1053</v>
      </c>
      <c r="BO405" s="46" t="s">
        <v>1037</v>
      </c>
      <c r="BP405" s="46" t="s">
        <v>1448</v>
      </c>
      <c r="BQ405" s="46" t="s">
        <v>1448</v>
      </c>
      <c r="BR405" s="46" t="s">
        <v>1053</v>
      </c>
      <c r="BS405" s="46" t="s">
        <v>1037</v>
      </c>
      <c r="BT405" s="46" t="s">
        <v>1051</v>
      </c>
      <c r="BU405" s="46" t="s">
        <v>1050</v>
      </c>
      <c r="BV405" s="46" t="s">
        <v>1446</v>
      </c>
      <c r="BW405" s="46" t="s">
        <v>1037</v>
      </c>
      <c r="BX405" s="46" t="s">
        <v>1037</v>
      </c>
      <c r="BY405" s="46" t="s">
        <v>1051</v>
      </c>
      <c r="BZ405" s="46" t="s">
        <v>1011</v>
      </c>
      <c r="CA405" s="46" t="s">
        <v>1037</v>
      </c>
      <c r="CB405" s="46" t="s">
        <v>1050</v>
      </c>
    </row>
    <row r="406" spans="1:80" x14ac:dyDescent="0.25">
      <c r="A406">
        <v>571099</v>
      </c>
      <c r="B406" t="s">
        <v>687</v>
      </c>
      <c r="C406" t="s">
        <v>68</v>
      </c>
      <c r="D406" t="s">
        <v>727</v>
      </c>
      <c r="E406">
        <v>1498555</v>
      </c>
      <c r="F406" t="s">
        <v>728</v>
      </c>
      <c r="G406" t="s">
        <v>17</v>
      </c>
      <c r="H406" t="s">
        <v>18</v>
      </c>
      <c r="I406">
        <v>33</v>
      </c>
      <c r="J406" t="s">
        <v>19</v>
      </c>
      <c r="K406">
        <v>3</v>
      </c>
      <c r="L406" t="s">
        <v>669</v>
      </c>
      <c r="M406" s="11">
        <v>395</v>
      </c>
      <c r="N406" s="4" t="s">
        <v>1053</v>
      </c>
      <c r="O406"/>
      <c r="P406" s="4" t="s">
        <v>1037</v>
      </c>
      <c r="Q406"/>
      <c r="R406" s="4" t="s">
        <v>1053</v>
      </c>
      <c r="S406" s="11" t="s">
        <v>1011</v>
      </c>
      <c r="T406" s="4" t="s">
        <v>1051</v>
      </c>
      <c r="U406" s="4" t="s">
        <v>1053</v>
      </c>
      <c r="V406" s="4" t="s">
        <v>1051</v>
      </c>
      <c r="W406" s="4" t="s">
        <v>1053</v>
      </c>
      <c r="X406" s="4" t="s">
        <v>1051</v>
      </c>
      <c r="Y406" s="4" t="s">
        <v>1050</v>
      </c>
      <c r="Z406" s="4" t="s">
        <v>1037</v>
      </c>
      <c r="AA406" s="4" t="s">
        <v>1053</v>
      </c>
      <c r="AB406" s="4" t="s">
        <v>1051</v>
      </c>
      <c r="AC406" s="4" t="s">
        <v>1051</v>
      </c>
      <c r="AD406" s="4" t="s">
        <v>1051</v>
      </c>
      <c r="AE406" s="4" t="s">
        <v>1051</v>
      </c>
      <c r="AF406" s="4" t="s">
        <v>1051</v>
      </c>
      <c r="AG406" s="46" t="s">
        <v>1050</v>
      </c>
      <c r="AH406" s="46" t="s">
        <v>1037</v>
      </c>
      <c r="AI406" s="46" t="s">
        <v>1446</v>
      </c>
      <c r="AJ406" s="46" t="s">
        <v>1050</v>
      </c>
      <c r="AK406" s="46" t="s">
        <v>1051</v>
      </c>
      <c r="AL406" s="46" t="s">
        <v>1050</v>
      </c>
      <c r="AM406" s="46" t="s">
        <v>1053</v>
      </c>
      <c r="AN406" s="46" t="s">
        <v>1051</v>
      </c>
      <c r="AO406" s="46" t="s">
        <v>1011</v>
      </c>
      <c r="AP406" s="46" t="s">
        <v>1037</v>
      </c>
      <c r="AQ406" s="46" t="s">
        <v>1051</v>
      </c>
      <c r="AR406" s="46" t="s">
        <v>1446</v>
      </c>
      <c r="AS406" s="46" t="s">
        <v>1037</v>
      </c>
      <c r="AT406" s="46" t="s">
        <v>1053</v>
      </c>
      <c r="AU406" s="46" t="s">
        <v>1011</v>
      </c>
      <c r="AV406" s="46" t="s">
        <v>1051</v>
      </c>
      <c r="AW406" s="46" t="s">
        <v>1050</v>
      </c>
      <c r="AX406" s="46" t="s">
        <v>1053</v>
      </c>
      <c r="AY406" s="46" t="s">
        <v>1050</v>
      </c>
      <c r="AZ406" s="46" t="s">
        <v>1051</v>
      </c>
      <c r="BA406" s="46" t="s">
        <v>1037</v>
      </c>
      <c r="BB406" s="46" t="s">
        <v>1037</v>
      </c>
      <c r="BC406" s="46" t="s">
        <v>1011</v>
      </c>
      <c r="BD406" s="46" t="s">
        <v>1050</v>
      </c>
      <c r="BE406" s="46" t="s">
        <v>1050</v>
      </c>
      <c r="BF406" s="46" t="s">
        <v>1051</v>
      </c>
      <c r="BG406" s="46" t="s">
        <v>1053</v>
      </c>
      <c r="BH406" s="46" t="s">
        <v>1011</v>
      </c>
      <c r="BI406" s="46" t="s">
        <v>1448</v>
      </c>
      <c r="BJ406" s="46" t="s">
        <v>1448</v>
      </c>
      <c r="BK406" s="46" t="s">
        <v>1446</v>
      </c>
      <c r="BL406" s="46" t="s">
        <v>1053</v>
      </c>
      <c r="BM406" s="46" t="s">
        <v>1053</v>
      </c>
      <c r="BN406" s="46" t="s">
        <v>1053</v>
      </c>
      <c r="BO406" s="46" t="s">
        <v>1051</v>
      </c>
      <c r="BP406" s="46" t="s">
        <v>1011</v>
      </c>
      <c r="BQ406" s="46" t="s">
        <v>1011</v>
      </c>
      <c r="BR406" s="46" t="s">
        <v>1051</v>
      </c>
      <c r="BS406" s="46" t="s">
        <v>1051</v>
      </c>
      <c r="BT406" s="46" t="s">
        <v>1051</v>
      </c>
      <c r="BU406" s="46" t="s">
        <v>1037</v>
      </c>
      <c r="BV406" s="46" t="s">
        <v>1446</v>
      </c>
      <c r="BW406" s="46" t="s">
        <v>1037</v>
      </c>
      <c r="BX406" s="46" t="s">
        <v>1037</v>
      </c>
      <c r="BY406" s="46" t="s">
        <v>1051</v>
      </c>
      <c r="BZ406" s="46" t="s">
        <v>1011</v>
      </c>
      <c r="CA406" s="46" t="s">
        <v>1037</v>
      </c>
      <c r="CB406" s="46" t="s">
        <v>1050</v>
      </c>
    </row>
    <row r="407" spans="1:80" x14ac:dyDescent="0.25">
      <c r="A407">
        <v>571100</v>
      </c>
      <c r="B407" t="s">
        <v>687</v>
      </c>
      <c r="C407" t="s">
        <v>71</v>
      </c>
      <c r="D407" t="s">
        <v>729</v>
      </c>
      <c r="E407">
        <v>2448313</v>
      </c>
      <c r="F407" t="s">
        <v>730</v>
      </c>
      <c r="G407" t="s">
        <v>17</v>
      </c>
      <c r="H407" t="s">
        <v>18</v>
      </c>
      <c r="I407">
        <v>34</v>
      </c>
      <c r="J407" t="s">
        <v>19</v>
      </c>
      <c r="K407">
        <v>3</v>
      </c>
      <c r="L407" t="s">
        <v>669</v>
      </c>
      <c r="M407" s="11">
        <v>396</v>
      </c>
      <c r="N407" s="4" t="s">
        <v>1053</v>
      </c>
      <c r="O407"/>
      <c r="P407" s="4" t="s">
        <v>1037</v>
      </c>
      <c r="Q407"/>
      <c r="R407" s="4" t="s">
        <v>1053</v>
      </c>
      <c r="S407" s="11" t="s">
        <v>1011</v>
      </c>
      <c r="T407" s="4" t="s">
        <v>1051</v>
      </c>
      <c r="U407" s="4" t="s">
        <v>1053</v>
      </c>
      <c r="V407" s="4" t="s">
        <v>1051</v>
      </c>
      <c r="W407" s="4" t="s">
        <v>1053</v>
      </c>
      <c r="X407" s="4" t="s">
        <v>1037</v>
      </c>
      <c r="Y407" s="4" t="s">
        <v>1050</v>
      </c>
      <c r="Z407" s="4" t="s">
        <v>1037</v>
      </c>
      <c r="AA407" s="4" t="s">
        <v>1087</v>
      </c>
      <c r="AB407" s="4" t="s">
        <v>1091</v>
      </c>
      <c r="AC407" s="4" t="s">
        <v>1050</v>
      </c>
      <c r="AD407" s="4" t="s">
        <v>1037</v>
      </c>
      <c r="AE407" s="4" t="s">
        <v>1051</v>
      </c>
      <c r="AF407" s="4" t="s">
        <v>1051</v>
      </c>
      <c r="AG407" s="46" t="s">
        <v>1050</v>
      </c>
      <c r="AH407" s="46" t="s">
        <v>1037</v>
      </c>
      <c r="AI407" s="46" t="s">
        <v>1446</v>
      </c>
      <c r="AJ407" s="46" t="s">
        <v>1050</v>
      </c>
      <c r="AK407" s="46" t="s">
        <v>1051</v>
      </c>
      <c r="AL407" s="46" t="s">
        <v>1050</v>
      </c>
      <c r="AM407" s="46" t="s">
        <v>1053</v>
      </c>
      <c r="AN407" s="46" t="s">
        <v>1037</v>
      </c>
      <c r="AO407" s="46" t="s">
        <v>1446</v>
      </c>
      <c r="AP407" s="46" t="s">
        <v>1011</v>
      </c>
      <c r="AQ407" s="46" t="s">
        <v>1051</v>
      </c>
      <c r="AR407" s="46" t="s">
        <v>1448</v>
      </c>
      <c r="AS407" s="46" t="s">
        <v>1037</v>
      </c>
      <c r="AT407" s="46" t="s">
        <v>1053</v>
      </c>
      <c r="AU407" s="46" t="s">
        <v>1053</v>
      </c>
      <c r="AV407" s="46" t="s">
        <v>1051</v>
      </c>
      <c r="AW407" s="46" t="s">
        <v>1050</v>
      </c>
      <c r="AX407" s="46" t="s">
        <v>1053</v>
      </c>
      <c r="AY407" s="46" t="s">
        <v>1050</v>
      </c>
      <c r="AZ407" s="46" t="s">
        <v>1037</v>
      </c>
      <c r="BA407" s="46" t="s">
        <v>1037</v>
      </c>
      <c r="BB407" s="46" t="s">
        <v>1037</v>
      </c>
      <c r="BC407" s="46" t="s">
        <v>1011</v>
      </c>
      <c r="BD407" s="46" t="s">
        <v>1050</v>
      </c>
      <c r="BE407" s="46" t="s">
        <v>1050</v>
      </c>
      <c r="BF407" s="46" t="s">
        <v>1051</v>
      </c>
      <c r="BG407" s="46" t="s">
        <v>1053</v>
      </c>
      <c r="BH407" s="46" t="s">
        <v>1011</v>
      </c>
      <c r="BI407" s="46" t="s">
        <v>1448</v>
      </c>
      <c r="BJ407" s="46" t="s">
        <v>1448</v>
      </c>
      <c r="BK407" s="46" t="s">
        <v>1446</v>
      </c>
      <c r="BL407" s="46" t="s">
        <v>1053</v>
      </c>
      <c r="BM407" s="46" t="s">
        <v>1053</v>
      </c>
      <c r="BN407" s="46" t="s">
        <v>1053</v>
      </c>
      <c r="BO407" s="46" t="s">
        <v>1037</v>
      </c>
      <c r="BP407" s="46" t="s">
        <v>1011</v>
      </c>
      <c r="BQ407" s="46" t="s">
        <v>1011</v>
      </c>
      <c r="BR407" s="46" t="s">
        <v>1053</v>
      </c>
      <c r="BS407" s="46" t="s">
        <v>1037</v>
      </c>
      <c r="BT407" s="46" t="s">
        <v>1050</v>
      </c>
      <c r="BU407" s="46" t="s">
        <v>1037</v>
      </c>
      <c r="BV407" s="46" t="s">
        <v>1446</v>
      </c>
      <c r="BW407" s="46" t="s">
        <v>1037</v>
      </c>
      <c r="BX407" s="46" t="s">
        <v>1037</v>
      </c>
      <c r="BY407" s="46" t="s">
        <v>1051</v>
      </c>
      <c r="BZ407" s="46" t="s">
        <v>1011</v>
      </c>
      <c r="CA407" s="46" t="s">
        <v>1037</v>
      </c>
      <c r="CB407" s="46" t="s">
        <v>1050</v>
      </c>
    </row>
    <row r="408" spans="1:80" x14ac:dyDescent="0.25">
      <c r="A408">
        <v>571101</v>
      </c>
      <c r="B408" t="s">
        <v>687</v>
      </c>
      <c r="C408" t="s">
        <v>73</v>
      </c>
      <c r="D408" t="s">
        <v>731</v>
      </c>
      <c r="E408">
        <v>2601477</v>
      </c>
      <c r="F408" t="s">
        <v>732</v>
      </c>
      <c r="G408" t="s">
        <v>17</v>
      </c>
      <c r="H408" t="s">
        <v>18</v>
      </c>
      <c r="I408">
        <v>35</v>
      </c>
      <c r="J408" t="s">
        <v>19</v>
      </c>
      <c r="K408">
        <v>4</v>
      </c>
      <c r="L408" t="s">
        <v>669</v>
      </c>
      <c r="M408" s="11">
        <v>397</v>
      </c>
      <c r="N408" s="4" t="s">
        <v>1053</v>
      </c>
      <c r="O408"/>
      <c r="P408" s="4" t="s">
        <v>1037</v>
      </c>
      <c r="Q408"/>
      <c r="R408" s="4" t="s">
        <v>1053</v>
      </c>
      <c r="S408" s="11" t="s">
        <v>1053</v>
      </c>
      <c r="T408" s="4" t="s">
        <v>1051</v>
      </c>
      <c r="U408" s="4" t="s">
        <v>1053</v>
      </c>
      <c r="V408" s="4" t="s">
        <v>1051</v>
      </c>
      <c r="W408" s="4" t="s">
        <v>1053</v>
      </c>
      <c r="X408" s="4" t="s">
        <v>1051</v>
      </c>
      <c r="Y408" s="4" t="s">
        <v>1050</v>
      </c>
      <c r="Z408" s="4" t="s">
        <v>1037</v>
      </c>
      <c r="AA408" s="4" t="s">
        <v>1053</v>
      </c>
      <c r="AB408" s="4" t="s">
        <v>1051</v>
      </c>
      <c r="AC408" s="4" t="s">
        <v>1050</v>
      </c>
      <c r="AD408" s="4" t="s">
        <v>1037</v>
      </c>
      <c r="AE408" s="4" t="s">
        <v>1051</v>
      </c>
      <c r="AF408" s="4" t="s">
        <v>1051</v>
      </c>
      <c r="AG408" s="46" t="s">
        <v>1050</v>
      </c>
      <c r="AH408" s="46" t="s">
        <v>1037</v>
      </c>
      <c r="AI408" s="46" t="s">
        <v>1446</v>
      </c>
      <c r="AJ408" s="46" t="s">
        <v>1050</v>
      </c>
      <c r="AK408" s="46" t="s">
        <v>1051</v>
      </c>
      <c r="AL408" s="46" t="s">
        <v>1053</v>
      </c>
      <c r="AM408" s="46" t="s">
        <v>1037</v>
      </c>
      <c r="AN408" s="46" t="s">
        <v>1037</v>
      </c>
      <c r="AO408" s="46" t="s">
        <v>1011</v>
      </c>
      <c r="AP408" s="46" t="s">
        <v>1011</v>
      </c>
      <c r="AQ408" s="46" t="s">
        <v>1051</v>
      </c>
      <c r="AR408" s="46" t="s">
        <v>1446</v>
      </c>
      <c r="AS408" s="46" t="s">
        <v>1037</v>
      </c>
      <c r="AT408" s="46" t="s">
        <v>1053</v>
      </c>
      <c r="AU408" s="46" t="s">
        <v>1011</v>
      </c>
      <c r="AV408" s="46" t="s">
        <v>1051</v>
      </c>
      <c r="AW408" s="46" t="s">
        <v>1050</v>
      </c>
      <c r="AX408" s="46" t="s">
        <v>1053</v>
      </c>
      <c r="AY408" s="46" t="s">
        <v>1050</v>
      </c>
      <c r="AZ408" s="46" t="s">
        <v>1037</v>
      </c>
      <c r="BA408" s="46" t="s">
        <v>1037</v>
      </c>
      <c r="BB408" s="46" t="s">
        <v>1037</v>
      </c>
      <c r="BC408" s="46" t="s">
        <v>1011</v>
      </c>
      <c r="BD408" s="46" t="s">
        <v>1050</v>
      </c>
      <c r="BE408" s="46" t="s">
        <v>1050</v>
      </c>
      <c r="BF408" s="46" t="s">
        <v>1051</v>
      </c>
      <c r="BG408" s="46" t="s">
        <v>1053</v>
      </c>
      <c r="BH408" s="46" t="s">
        <v>1011</v>
      </c>
      <c r="BI408" s="46" t="s">
        <v>1448</v>
      </c>
      <c r="BJ408" s="46" t="s">
        <v>1448</v>
      </c>
      <c r="BK408" s="46" t="s">
        <v>1446</v>
      </c>
      <c r="BL408" s="46" t="s">
        <v>1053</v>
      </c>
      <c r="BM408" s="46" t="s">
        <v>1053</v>
      </c>
      <c r="BN408" s="46" t="s">
        <v>1053</v>
      </c>
      <c r="BO408" s="46" t="s">
        <v>1037</v>
      </c>
      <c r="BP408" s="46" t="s">
        <v>1011</v>
      </c>
      <c r="BQ408" s="46" t="s">
        <v>1011</v>
      </c>
      <c r="BR408" s="46" t="s">
        <v>1053</v>
      </c>
      <c r="BS408" s="46" t="s">
        <v>1037</v>
      </c>
      <c r="BT408" s="46" t="s">
        <v>1051</v>
      </c>
      <c r="BU408" s="46" t="s">
        <v>1037</v>
      </c>
      <c r="BV408" s="46" t="s">
        <v>1446</v>
      </c>
      <c r="BW408" s="46" t="s">
        <v>1037</v>
      </c>
      <c r="BX408" s="46" t="s">
        <v>1037</v>
      </c>
      <c r="BY408" s="46" t="s">
        <v>1051</v>
      </c>
      <c r="BZ408" s="46" t="s">
        <v>1011</v>
      </c>
      <c r="CA408" s="46" t="s">
        <v>1037</v>
      </c>
      <c r="CB408" s="46" t="s">
        <v>1050</v>
      </c>
    </row>
    <row r="409" spans="1:80" x14ac:dyDescent="0.25">
      <c r="A409">
        <v>571102</v>
      </c>
      <c r="B409" t="s">
        <v>687</v>
      </c>
      <c r="C409" t="s">
        <v>75</v>
      </c>
      <c r="D409" t="s">
        <v>733</v>
      </c>
      <c r="E409">
        <v>2671579</v>
      </c>
      <c r="F409" t="s">
        <v>734</v>
      </c>
      <c r="G409" t="s">
        <v>17</v>
      </c>
      <c r="H409" t="s">
        <v>18</v>
      </c>
      <c r="I409">
        <v>36</v>
      </c>
      <c r="J409" t="s">
        <v>19</v>
      </c>
      <c r="K409">
        <v>4</v>
      </c>
      <c r="L409" t="s">
        <v>669</v>
      </c>
      <c r="M409" s="11">
        <v>398</v>
      </c>
      <c r="N409" s="4" t="s">
        <v>1053</v>
      </c>
      <c r="O409"/>
      <c r="P409" s="4" t="s">
        <v>1037</v>
      </c>
      <c r="Q409"/>
      <c r="R409" s="4" t="s">
        <v>1053</v>
      </c>
      <c r="S409" s="11" t="s">
        <v>1053</v>
      </c>
      <c r="T409" s="4" t="s">
        <v>1051</v>
      </c>
      <c r="U409" s="4" t="s">
        <v>1053</v>
      </c>
      <c r="V409" s="4" t="s">
        <v>1051</v>
      </c>
      <c r="W409" s="4" t="s">
        <v>1053</v>
      </c>
      <c r="X409" s="4" t="s">
        <v>1037</v>
      </c>
      <c r="Y409" s="4" t="s">
        <v>1050</v>
      </c>
      <c r="Z409" s="4" t="s">
        <v>1037</v>
      </c>
      <c r="AA409" s="4" t="s">
        <v>1053</v>
      </c>
      <c r="AB409" s="4" t="s">
        <v>1051</v>
      </c>
      <c r="AC409" s="4" t="s">
        <v>1050</v>
      </c>
      <c r="AD409" s="4" t="s">
        <v>1037</v>
      </c>
      <c r="AE409" s="4" t="s">
        <v>1051</v>
      </c>
      <c r="AF409" s="4" t="s">
        <v>1051</v>
      </c>
      <c r="AG409" s="46" t="s">
        <v>1050</v>
      </c>
      <c r="AH409" s="46" t="s">
        <v>1037</v>
      </c>
      <c r="AI409" s="46" t="s">
        <v>1446</v>
      </c>
      <c r="AJ409" s="46" t="s">
        <v>1050</v>
      </c>
      <c r="AK409" s="46" t="s">
        <v>1051</v>
      </c>
      <c r="AL409" s="46" t="s">
        <v>1050</v>
      </c>
      <c r="AM409" s="46" t="s">
        <v>1053</v>
      </c>
      <c r="AN409" s="46" t="s">
        <v>1011</v>
      </c>
      <c r="AO409" s="46" t="s">
        <v>1011</v>
      </c>
      <c r="AP409" s="46" t="s">
        <v>1011</v>
      </c>
      <c r="AQ409" s="46" t="s">
        <v>1051</v>
      </c>
      <c r="AR409" s="46" t="s">
        <v>1448</v>
      </c>
      <c r="AS409" s="46" t="s">
        <v>1037</v>
      </c>
      <c r="AT409" s="46" t="s">
        <v>1053</v>
      </c>
      <c r="AU409" s="46" t="s">
        <v>1053</v>
      </c>
      <c r="AV409" s="46" t="s">
        <v>1051</v>
      </c>
      <c r="AW409" s="46" t="s">
        <v>1050</v>
      </c>
      <c r="AX409" s="46" t="s">
        <v>1053</v>
      </c>
      <c r="AY409" s="46" t="s">
        <v>1050</v>
      </c>
      <c r="AZ409" s="46" t="s">
        <v>1037</v>
      </c>
      <c r="BA409" s="46" t="s">
        <v>1037</v>
      </c>
      <c r="BB409" s="46" t="s">
        <v>1037</v>
      </c>
      <c r="BC409" s="46" t="s">
        <v>1011</v>
      </c>
      <c r="BD409" s="46" t="s">
        <v>1050</v>
      </c>
      <c r="BE409" s="46" t="s">
        <v>1050</v>
      </c>
      <c r="BF409" s="46" t="s">
        <v>1051</v>
      </c>
      <c r="BG409" s="46" t="s">
        <v>1053</v>
      </c>
      <c r="BH409" s="46" t="s">
        <v>1011</v>
      </c>
      <c r="BI409" s="46" t="s">
        <v>1448</v>
      </c>
      <c r="BJ409" s="46" t="s">
        <v>1446</v>
      </c>
      <c r="BK409" s="46" t="s">
        <v>1446</v>
      </c>
      <c r="BL409" s="46" t="s">
        <v>1053</v>
      </c>
      <c r="BM409" s="46" t="s">
        <v>1053</v>
      </c>
      <c r="BN409" s="46" t="s">
        <v>1053</v>
      </c>
      <c r="BO409" s="46" t="s">
        <v>1037</v>
      </c>
      <c r="BP409" s="46" t="s">
        <v>1011</v>
      </c>
      <c r="BQ409" s="46" t="s">
        <v>1011</v>
      </c>
      <c r="BR409" s="46" t="s">
        <v>1053</v>
      </c>
      <c r="BS409" s="46" t="s">
        <v>1037</v>
      </c>
      <c r="BT409" s="46" t="s">
        <v>1050</v>
      </c>
      <c r="BU409" s="46" t="s">
        <v>1037</v>
      </c>
      <c r="BV409" s="46" t="s">
        <v>1446</v>
      </c>
      <c r="BW409" s="46" t="s">
        <v>1037</v>
      </c>
      <c r="BX409" s="46" t="s">
        <v>1037</v>
      </c>
      <c r="BY409" s="46" t="s">
        <v>1051</v>
      </c>
      <c r="BZ409" s="46" t="s">
        <v>1011</v>
      </c>
      <c r="CA409" s="46" t="s">
        <v>1037</v>
      </c>
      <c r="CB409" s="46" t="s">
        <v>1050</v>
      </c>
    </row>
    <row r="410" spans="1:80" x14ac:dyDescent="0.25">
      <c r="A410">
        <v>571103</v>
      </c>
      <c r="B410" t="s">
        <v>687</v>
      </c>
      <c r="C410" t="s">
        <v>77</v>
      </c>
      <c r="D410" t="s">
        <v>735</v>
      </c>
      <c r="E410">
        <v>2673150</v>
      </c>
      <c r="F410" t="s">
        <v>736</v>
      </c>
      <c r="G410" t="s">
        <v>17</v>
      </c>
      <c r="H410" t="s">
        <v>18</v>
      </c>
      <c r="I410">
        <v>37</v>
      </c>
      <c r="J410" t="s">
        <v>19</v>
      </c>
      <c r="K410">
        <v>4</v>
      </c>
      <c r="L410" t="s">
        <v>669</v>
      </c>
      <c r="M410" s="11">
        <v>399</v>
      </c>
      <c r="N410" s="4" t="s">
        <v>1053</v>
      </c>
      <c r="O410"/>
      <c r="P410" s="4" t="s">
        <v>1037</v>
      </c>
      <c r="Q410"/>
      <c r="R410" s="4" t="s">
        <v>1053</v>
      </c>
      <c r="S410" s="11" t="s">
        <v>1053</v>
      </c>
      <c r="T410" s="4" t="s">
        <v>1051</v>
      </c>
      <c r="U410" s="4" t="s">
        <v>1053</v>
      </c>
      <c r="V410" s="4" t="s">
        <v>1051</v>
      </c>
      <c r="W410" s="4" t="s">
        <v>1053</v>
      </c>
      <c r="X410" s="4" t="s">
        <v>1037</v>
      </c>
      <c r="Y410" s="4" t="s">
        <v>1050</v>
      </c>
      <c r="Z410" s="4" t="s">
        <v>1037</v>
      </c>
      <c r="AA410" s="4" t="s">
        <v>1053</v>
      </c>
      <c r="AB410" s="4" t="s">
        <v>1051</v>
      </c>
      <c r="AC410" s="4" t="s">
        <v>1050</v>
      </c>
      <c r="AD410" s="4" t="s">
        <v>1037</v>
      </c>
      <c r="AE410" s="4" t="s">
        <v>1051</v>
      </c>
      <c r="AF410" s="4" t="s">
        <v>1051</v>
      </c>
      <c r="AG410" s="46" t="s">
        <v>1050</v>
      </c>
      <c r="AH410" s="46" t="s">
        <v>1037</v>
      </c>
      <c r="AI410" s="46" t="s">
        <v>1446</v>
      </c>
      <c r="AJ410" s="46" t="s">
        <v>1050</v>
      </c>
      <c r="AK410" s="46" t="s">
        <v>1051</v>
      </c>
      <c r="AL410" s="46" t="s">
        <v>1053</v>
      </c>
      <c r="AM410" s="46" t="s">
        <v>1053</v>
      </c>
      <c r="AN410" s="46" t="s">
        <v>1037</v>
      </c>
      <c r="AO410" s="46" t="s">
        <v>1011</v>
      </c>
      <c r="AP410" s="46" t="s">
        <v>1011</v>
      </c>
      <c r="AQ410" s="46" t="s">
        <v>1051</v>
      </c>
      <c r="AR410" s="46" t="s">
        <v>1446</v>
      </c>
      <c r="AS410" s="46" t="s">
        <v>1037</v>
      </c>
      <c r="AT410" s="46" t="s">
        <v>1053</v>
      </c>
      <c r="AU410" s="46" t="s">
        <v>1053</v>
      </c>
      <c r="AV410" s="46" t="s">
        <v>1051</v>
      </c>
      <c r="AW410" s="46" t="s">
        <v>1050</v>
      </c>
      <c r="AX410" s="46" t="s">
        <v>1053</v>
      </c>
      <c r="AY410" s="46" t="s">
        <v>1050</v>
      </c>
      <c r="AZ410" s="46" t="s">
        <v>1037</v>
      </c>
      <c r="BA410" s="46" t="s">
        <v>1037</v>
      </c>
      <c r="BB410" s="46" t="s">
        <v>1037</v>
      </c>
      <c r="BC410" s="46" t="s">
        <v>1011</v>
      </c>
      <c r="BD410" s="46" t="s">
        <v>1050</v>
      </c>
      <c r="BE410" s="46" t="s">
        <v>1050</v>
      </c>
      <c r="BF410" s="46" t="s">
        <v>1051</v>
      </c>
      <c r="BG410" s="46" t="s">
        <v>1053</v>
      </c>
      <c r="BH410" s="46" t="s">
        <v>1011</v>
      </c>
      <c r="BI410" s="46" t="s">
        <v>1448</v>
      </c>
      <c r="BJ410" s="46" t="s">
        <v>1446</v>
      </c>
      <c r="BK410" s="46" t="s">
        <v>1446</v>
      </c>
      <c r="BL410" s="46" t="s">
        <v>1053</v>
      </c>
      <c r="BM410" s="46" t="s">
        <v>1053</v>
      </c>
      <c r="BN410" s="46" t="s">
        <v>1053</v>
      </c>
      <c r="BO410" s="46" t="s">
        <v>1037</v>
      </c>
      <c r="BP410" s="46" t="s">
        <v>1011</v>
      </c>
      <c r="BQ410" s="46" t="s">
        <v>1011</v>
      </c>
      <c r="BR410" s="46" t="s">
        <v>1053</v>
      </c>
      <c r="BS410" s="46" t="s">
        <v>1037</v>
      </c>
      <c r="BT410" s="46" t="s">
        <v>1050</v>
      </c>
      <c r="BU410" s="46" t="s">
        <v>1037</v>
      </c>
      <c r="BV410" s="46" t="s">
        <v>1446</v>
      </c>
      <c r="BW410" s="46" t="s">
        <v>1037</v>
      </c>
      <c r="BX410" s="46" t="s">
        <v>1037</v>
      </c>
      <c r="BY410" s="46" t="s">
        <v>1051</v>
      </c>
      <c r="BZ410" s="46" t="s">
        <v>1011</v>
      </c>
      <c r="CA410" s="46" t="s">
        <v>1037</v>
      </c>
      <c r="CB410" s="46" t="s">
        <v>1050</v>
      </c>
    </row>
    <row r="411" spans="1:80" x14ac:dyDescent="0.25">
      <c r="A411">
        <v>571104</v>
      </c>
      <c r="B411" t="s">
        <v>687</v>
      </c>
      <c r="C411" t="s">
        <v>79</v>
      </c>
      <c r="D411" t="s">
        <v>737</v>
      </c>
      <c r="E411">
        <v>4578411</v>
      </c>
      <c r="F411" t="s">
        <v>738</v>
      </c>
      <c r="G411" t="s">
        <v>17</v>
      </c>
      <c r="H411" t="s">
        <v>18</v>
      </c>
      <c r="I411">
        <v>38</v>
      </c>
      <c r="J411" t="s">
        <v>19</v>
      </c>
      <c r="K411">
        <v>4</v>
      </c>
      <c r="L411" t="s">
        <v>669</v>
      </c>
      <c r="M411" s="11">
        <v>400</v>
      </c>
      <c r="N411" s="4" t="s">
        <v>1053</v>
      </c>
      <c r="O411"/>
      <c r="P411" s="4" t="s">
        <v>1037</v>
      </c>
      <c r="Q411"/>
      <c r="R411" s="4" t="s">
        <v>1053</v>
      </c>
      <c r="S411" s="11" t="s">
        <v>1053</v>
      </c>
      <c r="T411" s="4" t="s">
        <v>1051</v>
      </c>
      <c r="U411" s="4" t="s">
        <v>1053</v>
      </c>
      <c r="V411" s="4" t="s">
        <v>1051</v>
      </c>
      <c r="W411" s="4" t="s">
        <v>1053</v>
      </c>
      <c r="X411" s="4" t="s">
        <v>1037</v>
      </c>
      <c r="Y411" s="4" t="s">
        <v>1050</v>
      </c>
      <c r="Z411" s="4" t="s">
        <v>1037</v>
      </c>
      <c r="AA411" s="4" t="s">
        <v>1087</v>
      </c>
      <c r="AB411" s="4" t="s">
        <v>1091</v>
      </c>
      <c r="AC411" s="4" t="s">
        <v>1050</v>
      </c>
      <c r="AD411" s="4" t="s">
        <v>1051</v>
      </c>
      <c r="AE411" s="4" t="s">
        <v>1051</v>
      </c>
      <c r="AF411" s="4" t="s">
        <v>1051</v>
      </c>
      <c r="AG411" s="46" t="s">
        <v>1011</v>
      </c>
      <c r="AH411" s="46" t="s">
        <v>1011</v>
      </c>
      <c r="AI411" s="46" t="s">
        <v>1011</v>
      </c>
      <c r="AJ411" s="46" t="s">
        <v>1011</v>
      </c>
      <c r="AK411" s="46" t="s">
        <v>1011</v>
      </c>
      <c r="AL411" s="46" t="s">
        <v>1011</v>
      </c>
      <c r="AM411" s="46" t="s">
        <v>1037</v>
      </c>
      <c r="AN411" s="46" t="s">
        <v>1011</v>
      </c>
      <c r="AO411" s="46" t="s">
        <v>1011</v>
      </c>
      <c r="AP411" s="46" t="s">
        <v>1011</v>
      </c>
      <c r="AQ411" s="46" t="s">
        <v>1051</v>
      </c>
      <c r="AR411" s="46" t="s">
        <v>1446</v>
      </c>
      <c r="AS411" s="46" t="s">
        <v>1011</v>
      </c>
      <c r="AT411" s="46" t="s">
        <v>1050</v>
      </c>
      <c r="AU411" s="46" t="s">
        <v>1011</v>
      </c>
      <c r="AV411" s="46" t="s">
        <v>1051</v>
      </c>
      <c r="AW411" s="46" t="s">
        <v>1050</v>
      </c>
      <c r="AX411" s="46" t="s">
        <v>1053</v>
      </c>
      <c r="AY411" s="46" t="s">
        <v>1011</v>
      </c>
      <c r="AZ411" s="46" t="s">
        <v>1037</v>
      </c>
      <c r="BA411" s="46" t="s">
        <v>1011</v>
      </c>
      <c r="BB411" s="46" t="s">
        <v>1037</v>
      </c>
      <c r="BC411" s="46" t="s">
        <v>1011</v>
      </c>
      <c r="BD411" s="46" t="s">
        <v>1050</v>
      </c>
      <c r="BE411" s="46" t="s">
        <v>1011</v>
      </c>
      <c r="BF411" s="46" t="s">
        <v>1051</v>
      </c>
      <c r="BG411" s="46" t="s">
        <v>1053</v>
      </c>
      <c r="BH411" s="46" t="s">
        <v>1011</v>
      </c>
      <c r="BI411" s="46" t="s">
        <v>1448</v>
      </c>
      <c r="BJ411" s="46" t="s">
        <v>1448</v>
      </c>
      <c r="BK411" s="46" t="s">
        <v>1446</v>
      </c>
      <c r="BL411" s="46" t="s">
        <v>1053</v>
      </c>
      <c r="BM411" s="46" t="s">
        <v>1053</v>
      </c>
      <c r="BN411" s="46" t="s">
        <v>1053</v>
      </c>
      <c r="BO411" s="46" t="s">
        <v>1037</v>
      </c>
      <c r="BP411" s="46" t="s">
        <v>1011</v>
      </c>
      <c r="BQ411" s="46" t="s">
        <v>1011</v>
      </c>
      <c r="BR411" s="46" t="s">
        <v>1053</v>
      </c>
      <c r="BS411" s="46" t="s">
        <v>1011</v>
      </c>
      <c r="BT411" s="46" t="s">
        <v>1011</v>
      </c>
      <c r="BU411" s="46" t="s">
        <v>1011</v>
      </c>
      <c r="BV411" s="46" t="s">
        <v>1011</v>
      </c>
      <c r="BW411" s="46" t="s">
        <v>1037</v>
      </c>
      <c r="BX411" s="46" t="s">
        <v>1037</v>
      </c>
      <c r="BY411" s="46" t="s">
        <v>1051</v>
      </c>
      <c r="BZ411" s="46" t="s">
        <v>1011</v>
      </c>
      <c r="CA411" s="46" t="s">
        <v>1037</v>
      </c>
      <c r="CB411" s="46" t="s">
        <v>1050</v>
      </c>
    </row>
    <row r="412" spans="1:80" x14ac:dyDescent="0.25">
      <c r="A412">
        <v>571105</v>
      </c>
      <c r="B412" t="s">
        <v>687</v>
      </c>
      <c r="C412" t="s">
        <v>81</v>
      </c>
      <c r="D412" t="s">
        <v>739</v>
      </c>
      <c r="E412">
        <v>4763836</v>
      </c>
      <c r="F412" t="s">
        <v>740</v>
      </c>
      <c r="G412" t="s">
        <v>17</v>
      </c>
      <c r="H412" t="s">
        <v>18</v>
      </c>
      <c r="I412">
        <v>39</v>
      </c>
      <c r="J412" t="s">
        <v>19</v>
      </c>
      <c r="K412">
        <v>4</v>
      </c>
      <c r="L412" t="s">
        <v>669</v>
      </c>
      <c r="M412" s="11">
        <v>401</v>
      </c>
      <c r="N412" s="4" t="s">
        <v>1053</v>
      </c>
      <c r="O412"/>
      <c r="P412" s="4" t="s">
        <v>1037</v>
      </c>
      <c r="Q412"/>
      <c r="R412" s="4" t="s">
        <v>1053</v>
      </c>
      <c r="S412" s="11" t="s">
        <v>1053</v>
      </c>
      <c r="T412" s="4" t="s">
        <v>1051</v>
      </c>
      <c r="U412" s="4" t="s">
        <v>1053</v>
      </c>
      <c r="V412" s="4" t="s">
        <v>1051</v>
      </c>
      <c r="W412" s="4" t="s">
        <v>1053</v>
      </c>
      <c r="X412" s="4" t="s">
        <v>1051</v>
      </c>
      <c r="Y412" s="4" t="s">
        <v>1050</v>
      </c>
      <c r="Z412" s="4" t="s">
        <v>1037</v>
      </c>
      <c r="AA412" s="4" t="s">
        <v>1053</v>
      </c>
      <c r="AB412" s="4" t="s">
        <v>1051</v>
      </c>
      <c r="AC412" s="4" t="s">
        <v>1051</v>
      </c>
      <c r="AD412" s="4" t="s">
        <v>1051</v>
      </c>
      <c r="AE412" s="4" t="s">
        <v>1051</v>
      </c>
      <c r="AF412" s="4" t="s">
        <v>1051</v>
      </c>
      <c r="AG412" s="46" t="s">
        <v>1050</v>
      </c>
      <c r="AH412" s="46" t="s">
        <v>1037</v>
      </c>
      <c r="AI412" s="46" t="s">
        <v>1446</v>
      </c>
      <c r="AJ412" s="46" t="s">
        <v>1050</v>
      </c>
      <c r="AK412" s="46" t="s">
        <v>1051</v>
      </c>
      <c r="AL412" s="46" t="s">
        <v>1053</v>
      </c>
      <c r="AM412" s="46" t="s">
        <v>1037</v>
      </c>
      <c r="AN412" s="46" t="s">
        <v>1037</v>
      </c>
      <c r="AO412" s="46" t="s">
        <v>1011</v>
      </c>
      <c r="AP412" s="46" t="s">
        <v>1011</v>
      </c>
      <c r="AQ412" s="46" t="s">
        <v>1051</v>
      </c>
      <c r="AR412" s="46" t="s">
        <v>1446</v>
      </c>
      <c r="AS412" s="46" t="s">
        <v>1037</v>
      </c>
      <c r="AT412" s="46" t="s">
        <v>1053</v>
      </c>
      <c r="AU412" s="46" t="s">
        <v>1011</v>
      </c>
      <c r="AV412" s="46" t="s">
        <v>1051</v>
      </c>
      <c r="AW412" s="46" t="s">
        <v>1050</v>
      </c>
      <c r="AX412" s="46" t="s">
        <v>1053</v>
      </c>
      <c r="AY412" s="46" t="s">
        <v>1050</v>
      </c>
      <c r="AZ412" s="46" t="s">
        <v>1037</v>
      </c>
      <c r="BA412" s="46" t="s">
        <v>1037</v>
      </c>
      <c r="BB412" s="46" t="s">
        <v>1037</v>
      </c>
      <c r="BC412" s="46" t="s">
        <v>1011</v>
      </c>
      <c r="BD412" s="46" t="s">
        <v>1050</v>
      </c>
      <c r="BE412" s="46" t="s">
        <v>1050</v>
      </c>
      <c r="BF412" s="46" t="s">
        <v>1051</v>
      </c>
      <c r="BG412" s="46" t="s">
        <v>1053</v>
      </c>
      <c r="BH412" s="46" t="s">
        <v>1011</v>
      </c>
      <c r="BI412" s="46" t="s">
        <v>1448</v>
      </c>
      <c r="BJ412" s="46" t="s">
        <v>1448</v>
      </c>
      <c r="BK412" s="46" t="s">
        <v>1446</v>
      </c>
      <c r="BL412" s="46" t="s">
        <v>1053</v>
      </c>
      <c r="BM412" s="46" t="s">
        <v>1050</v>
      </c>
      <c r="BN412" s="46" t="s">
        <v>1053</v>
      </c>
      <c r="BO412" s="46" t="s">
        <v>1037</v>
      </c>
      <c r="BP412" s="46" t="s">
        <v>1011</v>
      </c>
      <c r="BQ412" s="46" t="s">
        <v>1011</v>
      </c>
      <c r="BR412" s="46" t="s">
        <v>1053</v>
      </c>
      <c r="BS412" s="46" t="s">
        <v>1037</v>
      </c>
      <c r="BT412" s="46" t="s">
        <v>1050</v>
      </c>
      <c r="BU412" s="46" t="s">
        <v>1050</v>
      </c>
      <c r="BV412" s="46" t="s">
        <v>1446</v>
      </c>
      <c r="BW412" s="46" t="s">
        <v>1011</v>
      </c>
      <c r="BX412" s="46" t="s">
        <v>1051</v>
      </c>
      <c r="BY412" s="46" t="s">
        <v>1037</v>
      </c>
      <c r="BZ412" s="46" t="s">
        <v>1011</v>
      </c>
      <c r="CA412" s="46" t="s">
        <v>1037</v>
      </c>
      <c r="CB412" s="46" t="s">
        <v>1050</v>
      </c>
    </row>
    <row r="413" spans="1:80" x14ac:dyDescent="0.25">
      <c r="A413">
        <v>571106</v>
      </c>
      <c r="B413" t="s">
        <v>687</v>
      </c>
      <c r="C413" t="s">
        <v>83</v>
      </c>
      <c r="D413" t="s">
        <v>741</v>
      </c>
      <c r="E413">
        <v>4835368</v>
      </c>
      <c r="F413" t="s">
        <v>742</v>
      </c>
      <c r="G413" t="s">
        <v>17</v>
      </c>
      <c r="H413" t="s">
        <v>18</v>
      </c>
      <c r="I413">
        <v>40</v>
      </c>
      <c r="J413" t="s">
        <v>19</v>
      </c>
      <c r="K413">
        <v>4</v>
      </c>
      <c r="L413" t="s">
        <v>669</v>
      </c>
      <c r="M413" s="11">
        <v>402</v>
      </c>
      <c r="N413" s="4" t="s">
        <v>1053</v>
      </c>
      <c r="O413"/>
      <c r="P413" s="4" t="s">
        <v>1037</v>
      </c>
      <c r="Q413"/>
      <c r="R413" s="4" t="s">
        <v>1053</v>
      </c>
      <c r="S413" s="11" t="s">
        <v>1053</v>
      </c>
      <c r="T413" s="4" t="s">
        <v>1051</v>
      </c>
      <c r="U413" s="4" t="s">
        <v>1053</v>
      </c>
      <c r="V413" s="4" t="s">
        <v>1051</v>
      </c>
      <c r="W413" s="4" t="s">
        <v>1053</v>
      </c>
      <c r="X413" s="4" t="s">
        <v>1037</v>
      </c>
      <c r="Y413" s="4" t="s">
        <v>1050</v>
      </c>
      <c r="Z413" s="4" t="s">
        <v>1037</v>
      </c>
      <c r="AA413" s="4" t="s">
        <v>1050</v>
      </c>
      <c r="AB413" s="4" t="s">
        <v>1037</v>
      </c>
      <c r="AC413" s="4" t="s">
        <v>1050</v>
      </c>
      <c r="AD413" s="4" t="s">
        <v>1037</v>
      </c>
      <c r="AE413" s="4" t="s">
        <v>1051</v>
      </c>
      <c r="AF413" s="4" t="s">
        <v>1051</v>
      </c>
      <c r="AG413" s="46" t="s">
        <v>1050</v>
      </c>
      <c r="AH413" s="46" t="s">
        <v>1037</v>
      </c>
      <c r="AI413" s="46" t="s">
        <v>1446</v>
      </c>
      <c r="AJ413" s="46" t="s">
        <v>1053</v>
      </c>
      <c r="AK413" s="46" t="s">
        <v>1051</v>
      </c>
      <c r="AL413" s="46" t="s">
        <v>1050</v>
      </c>
      <c r="AM413" s="46" t="s">
        <v>1053</v>
      </c>
      <c r="AN413" s="46" t="s">
        <v>1051</v>
      </c>
      <c r="AO413" s="46" t="s">
        <v>1011</v>
      </c>
      <c r="AP413" s="46" t="s">
        <v>1011</v>
      </c>
      <c r="AQ413" s="46" t="s">
        <v>1051</v>
      </c>
      <c r="AR413" s="46" t="s">
        <v>1452</v>
      </c>
      <c r="AS413" s="46" t="s">
        <v>1037</v>
      </c>
      <c r="AT413" s="46" t="s">
        <v>1053</v>
      </c>
      <c r="AU413" s="46" t="s">
        <v>1053</v>
      </c>
      <c r="AV413" s="46" t="s">
        <v>1051</v>
      </c>
      <c r="AW413" s="46" t="s">
        <v>1050</v>
      </c>
      <c r="AX413" s="46" t="s">
        <v>1053</v>
      </c>
      <c r="AY413" s="46" t="s">
        <v>1050</v>
      </c>
      <c r="AZ413" s="46" t="s">
        <v>1037</v>
      </c>
      <c r="BA413" s="46" t="s">
        <v>1037</v>
      </c>
      <c r="BB413" s="46" t="s">
        <v>1037</v>
      </c>
      <c r="BC413" s="46" t="s">
        <v>1011</v>
      </c>
      <c r="BD413" s="46" t="s">
        <v>1050</v>
      </c>
      <c r="BE413" s="46" t="s">
        <v>1050</v>
      </c>
      <c r="BF413" s="46" t="s">
        <v>1051</v>
      </c>
      <c r="BG413" s="46" t="s">
        <v>1053</v>
      </c>
      <c r="BH413" s="46" t="s">
        <v>1011</v>
      </c>
      <c r="BI413" s="46" t="s">
        <v>1448</v>
      </c>
      <c r="BJ413" s="46" t="s">
        <v>1448</v>
      </c>
      <c r="BK413" s="46" t="s">
        <v>1446</v>
      </c>
      <c r="BL413" s="46" t="s">
        <v>1053</v>
      </c>
      <c r="BM413" s="46" t="s">
        <v>1050</v>
      </c>
      <c r="BN413" s="46" t="s">
        <v>1053</v>
      </c>
      <c r="BO413" s="46" t="s">
        <v>1051</v>
      </c>
      <c r="BP413" s="46" t="s">
        <v>1011</v>
      </c>
      <c r="BQ413" s="46" t="s">
        <v>1011</v>
      </c>
      <c r="BR413" s="46" t="s">
        <v>1011</v>
      </c>
      <c r="BS413" s="46" t="s">
        <v>1011</v>
      </c>
      <c r="BT413" s="46" t="s">
        <v>1011</v>
      </c>
      <c r="BU413" s="46" t="s">
        <v>1050</v>
      </c>
      <c r="BV413" s="46" t="s">
        <v>1446</v>
      </c>
      <c r="BW413" s="46" t="s">
        <v>1037</v>
      </c>
      <c r="BX413" s="46" t="s">
        <v>1037</v>
      </c>
      <c r="BY413" s="46" t="s">
        <v>1051</v>
      </c>
      <c r="BZ413" s="46" t="s">
        <v>1011</v>
      </c>
      <c r="CA413" s="46" t="s">
        <v>1037</v>
      </c>
      <c r="CB413" s="46" t="s">
        <v>1050</v>
      </c>
    </row>
    <row r="414" spans="1:80" x14ac:dyDescent="0.25">
      <c r="A414">
        <v>571107</v>
      </c>
      <c r="B414" t="s">
        <v>687</v>
      </c>
      <c r="C414" t="s">
        <v>85</v>
      </c>
      <c r="D414" t="s">
        <v>743</v>
      </c>
      <c r="E414">
        <v>4905340</v>
      </c>
      <c r="F414" t="s">
        <v>744</v>
      </c>
      <c r="G414" t="s">
        <v>17</v>
      </c>
      <c r="H414" t="s">
        <v>18</v>
      </c>
      <c r="I414">
        <v>41</v>
      </c>
      <c r="J414" t="s">
        <v>19</v>
      </c>
      <c r="K414">
        <v>4</v>
      </c>
      <c r="L414" t="s">
        <v>669</v>
      </c>
      <c r="M414" s="11">
        <v>403</v>
      </c>
      <c r="N414" s="4" t="s">
        <v>1053</v>
      </c>
      <c r="O414"/>
      <c r="P414" s="4" t="s">
        <v>1037</v>
      </c>
      <c r="Q414"/>
      <c r="R414" s="4" t="s">
        <v>1053</v>
      </c>
      <c r="S414" s="11" t="s">
        <v>1053</v>
      </c>
      <c r="T414" s="4" t="s">
        <v>1051</v>
      </c>
      <c r="U414" s="4" t="s">
        <v>1053</v>
      </c>
      <c r="V414" s="4" t="s">
        <v>1051</v>
      </c>
      <c r="W414" s="4" t="s">
        <v>1053</v>
      </c>
      <c r="X414" s="4" t="s">
        <v>1037</v>
      </c>
      <c r="Y414" s="4" t="s">
        <v>1050</v>
      </c>
      <c r="Z414" s="4" t="s">
        <v>1037</v>
      </c>
      <c r="AA414" s="4" t="s">
        <v>1087</v>
      </c>
      <c r="AB414" s="4" t="s">
        <v>1091</v>
      </c>
      <c r="AC414" s="4" t="s">
        <v>1050</v>
      </c>
      <c r="AD414" s="4" t="s">
        <v>1037</v>
      </c>
      <c r="AE414" s="4" t="s">
        <v>1051</v>
      </c>
      <c r="AF414" s="4" t="s">
        <v>1051</v>
      </c>
      <c r="AG414" s="46" t="s">
        <v>1050</v>
      </c>
      <c r="AH414" s="46" t="s">
        <v>1037</v>
      </c>
      <c r="AI414" s="46" t="s">
        <v>1446</v>
      </c>
      <c r="AJ414" s="46" t="s">
        <v>1050</v>
      </c>
      <c r="AK414" s="46" t="s">
        <v>1051</v>
      </c>
      <c r="AL414" s="46" t="s">
        <v>1050</v>
      </c>
      <c r="AM414" s="46" t="s">
        <v>1053</v>
      </c>
      <c r="AN414" s="46" t="s">
        <v>1037</v>
      </c>
      <c r="AO414" s="46" t="s">
        <v>1446</v>
      </c>
      <c r="AP414" s="46" t="s">
        <v>1011</v>
      </c>
      <c r="AQ414" s="46" t="s">
        <v>1051</v>
      </c>
      <c r="AR414" s="46" t="s">
        <v>1446</v>
      </c>
      <c r="AS414" s="46" t="s">
        <v>1037</v>
      </c>
      <c r="AT414" s="46" t="s">
        <v>1053</v>
      </c>
      <c r="AU414" s="46" t="s">
        <v>1050</v>
      </c>
      <c r="AV414" s="46" t="s">
        <v>1051</v>
      </c>
      <c r="AW414" s="46" t="s">
        <v>1050</v>
      </c>
      <c r="AX414" s="46" t="s">
        <v>1053</v>
      </c>
      <c r="AY414" s="46" t="s">
        <v>1050</v>
      </c>
      <c r="AZ414" s="46" t="s">
        <v>1037</v>
      </c>
      <c r="BA414" s="46" t="s">
        <v>1037</v>
      </c>
      <c r="BB414" s="46" t="s">
        <v>1037</v>
      </c>
      <c r="BC414" s="46" t="s">
        <v>1011</v>
      </c>
      <c r="BD414" s="46" t="s">
        <v>1050</v>
      </c>
      <c r="BE414" s="46" t="s">
        <v>1050</v>
      </c>
      <c r="BF414" s="46" t="s">
        <v>1051</v>
      </c>
      <c r="BG414" s="46" t="s">
        <v>1053</v>
      </c>
      <c r="BH414" s="46" t="s">
        <v>1011</v>
      </c>
      <c r="BI414" s="46" t="s">
        <v>1448</v>
      </c>
      <c r="BJ414" s="46" t="s">
        <v>1448</v>
      </c>
      <c r="BK414" s="46" t="s">
        <v>1446</v>
      </c>
      <c r="BL414" s="46" t="s">
        <v>1053</v>
      </c>
      <c r="BM414" s="46" t="s">
        <v>1050</v>
      </c>
      <c r="BN414" s="46" t="s">
        <v>1053</v>
      </c>
      <c r="BO414" s="46" t="s">
        <v>1037</v>
      </c>
      <c r="BP414" s="46" t="s">
        <v>1011</v>
      </c>
      <c r="BQ414" s="46" t="s">
        <v>1011</v>
      </c>
      <c r="BR414" s="46" t="s">
        <v>1011</v>
      </c>
      <c r="BS414" s="46" t="s">
        <v>1037</v>
      </c>
      <c r="BT414" s="46" t="s">
        <v>1011</v>
      </c>
      <c r="BU414" s="46" t="s">
        <v>1050</v>
      </c>
      <c r="BV414" s="46" t="s">
        <v>1446</v>
      </c>
      <c r="BW414" s="46" t="s">
        <v>1037</v>
      </c>
      <c r="BX414" s="46" t="s">
        <v>1037</v>
      </c>
      <c r="BY414" s="46" t="s">
        <v>1051</v>
      </c>
      <c r="BZ414" s="46" t="s">
        <v>1011</v>
      </c>
      <c r="CA414" s="46" t="s">
        <v>1037</v>
      </c>
      <c r="CB414" s="46" t="s">
        <v>1050</v>
      </c>
    </row>
    <row r="415" spans="1:80" x14ac:dyDescent="0.25">
      <c r="A415">
        <v>571108</v>
      </c>
      <c r="B415" t="s">
        <v>687</v>
      </c>
      <c r="C415" t="s">
        <v>87</v>
      </c>
      <c r="D415" t="s">
        <v>745</v>
      </c>
      <c r="E415">
        <v>5106646</v>
      </c>
      <c r="F415" t="s">
        <v>746</v>
      </c>
      <c r="G415" t="s">
        <v>17</v>
      </c>
      <c r="H415" t="s">
        <v>18</v>
      </c>
      <c r="I415">
        <v>42</v>
      </c>
      <c r="J415" t="s">
        <v>19</v>
      </c>
      <c r="K415">
        <v>4</v>
      </c>
      <c r="L415" t="s">
        <v>669</v>
      </c>
      <c r="M415" s="11">
        <v>404</v>
      </c>
      <c r="N415" s="4" t="s">
        <v>1053</v>
      </c>
      <c r="O415"/>
      <c r="P415" s="4" t="s">
        <v>1037</v>
      </c>
      <c r="Q415"/>
      <c r="R415" s="4" t="s">
        <v>1053</v>
      </c>
      <c r="S415" s="11" t="s">
        <v>1053</v>
      </c>
      <c r="T415" s="4" t="s">
        <v>1051</v>
      </c>
      <c r="U415" s="4" t="s">
        <v>1053</v>
      </c>
      <c r="V415" s="4" t="s">
        <v>1051</v>
      </c>
      <c r="W415" s="4" t="s">
        <v>1053</v>
      </c>
      <c r="X415" s="4" t="s">
        <v>1037</v>
      </c>
      <c r="Y415" s="4" t="s">
        <v>1050</v>
      </c>
      <c r="Z415" s="4" t="s">
        <v>1037</v>
      </c>
      <c r="AA415" s="4" t="s">
        <v>1050</v>
      </c>
      <c r="AB415" s="4" t="s">
        <v>1037</v>
      </c>
      <c r="AC415" s="4" t="s">
        <v>1050</v>
      </c>
      <c r="AD415" s="4" t="s">
        <v>1037</v>
      </c>
      <c r="AE415" s="4" t="s">
        <v>1051</v>
      </c>
      <c r="AF415" s="4" t="s">
        <v>1051</v>
      </c>
      <c r="AG415" s="46" t="s">
        <v>1050</v>
      </c>
      <c r="AH415" s="46" t="s">
        <v>1037</v>
      </c>
      <c r="AI415" s="46" t="s">
        <v>1446</v>
      </c>
      <c r="AJ415" s="46" t="s">
        <v>1050</v>
      </c>
      <c r="AK415" s="46" t="s">
        <v>1051</v>
      </c>
      <c r="AL415" s="46" t="s">
        <v>1050</v>
      </c>
      <c r="AM415" s="46" t="s">
        <v>1053</v>
      </c>
      <c r="AN415" s="46" t="s">
        <v>1051</v>
      </c>
      <c r="AO415" s="46" t="s">
        <v>1446</v>
      </c>
      <c r="AP415" s="46" t="s">
        <v>1011</v>
      </c>
      <c r="AQ415" s="46" t="s">
        <v>1051</v>
      </c>
      <c r="AR415" s="46" t="s">
        <v>1446</v>
      </c>
      <c r="AS415" s="46" t="s">
        <v>1037</v>
      </c>
      <c r="AT415" s="46" t="s">
        <v>1053</v>
      </c>
      <c r="AU415" s="46" t="s">
        <v>1050</v>
      </c>
      <c r="AV415" s="46" t="s">
        <v>1051</v>
      </c>
      <c r="AW415" s="46" t="s">
        <v>1050</v>
      </c>
      <c r="AX415" s="46" t="s">
        <v>1053</v>
      </c>
      <c r="AY415" s="46" t="s">
        <v>1050</v>
      </c>
      <c r="AZ415" s="46" t="s">
        <v>1037</v>
      </c>
      <c r="BA415" s="46" t="s">
        <v>1037</v>
      </c>
      <c r="BB415" s="46" t="s">
        <v>1037</v>
      </c>
      <c r="BC415" s="46" t="s">
        <v>1011</v>
      </c>
      <c r="BD415" s="46" t="s">
        <v>1050</v>
      </c>
      <c r="BE415" s="46" t="s">
        <v>1050</v>
      </c>
      <c r="BF415" s="46" t="s">
        <v>1051</v>
      </c>
      <c r="BG415" s="46" t="s">
        <v>1053</v>
      </c>
      <c r="BH415" s="46" t="s">
        <v>1011</v>
      </c>
      <c r="BI415" s="46" t="s">
        <v>1448</v>
      </c>
      <c r="BJ415" s="46" t="s">
        <v>1448</v>
      </c>
      <c r="BK415" s="46" t="s">
        <v>1446</v>
      </c>
      <c r="BL415" s="46" t="s">
        <v>1051</v>
      </c>
      <c r="BM415" s="46" t="s">
        <v>1050</v>
      </c>
      <c r="BN415" s="46" t="s">
        <v>1053</v>
      </c>
      <c r="BO415" s="46" t="s">
        <v>1037</v>
      </c>
      <c r="BP415" s="46" t="s">
        <v>1011</v>
      </c>
      <c r="BQ415" s="46" t="s">
        <v>1011</v>
      </c>
      <c r="BR415" s="46" t="s">
        <v>1053</v>
      </c>
      <c r="BS415" s="46" t="s">
        <v>1037</v>
      </c>
      <c r="BT415" s="46" t="s">
        <v>1050</v>
      </c>
      <c r="BU415" s="46" t="s">
        <v>1050</v>
      </c>
      <c r="BV415" s="46" t="s">
        <v>1446</v>
      </c>
      <c r="BW415" s="46" t="s">
        <v>1037</v>
      </c>
      <c r="BX415" s="46" t="s">
        <v>1037</v>
      </c>
      <c r="BY415" s="46" t="s">
        <v>1051</v>
      </c>
      <c r="BZ415" s="46" t="s">
        <v>1011</v>
      </c>
      <c r="CA415" s="46" t="s">
        <v>1037</v>
      </c>
      <c r="CB415" s="46" t="s">
        <v>1050</v>
      </c>
    </row>
    <row r="416" spans="1:80" x14ac:dyDescent="0.25">
      <c r="A416">
        <v>571109</v>
      </c>
      <c r="B416" t="s">
        <v>687</v>
      </c>
      <c r="C416" t="s">
        <v>90</v>
      </c>
      <c r="D416" t="s">
        <v>747</v>
      </c>
      <c r="E416">
        <v>5398125</v>
      </c>
      <c r="F416" t="s">
        <v>697</v>
      </c>
      <c r="G416" t="s">
        <v>17</v>
      </c>
      <c r="H416" t="s">
        <v>18</v>
      </c>
      <c r="I416">
        <v>43</v>
      </c>
      <c r="J416" t="s">
        <v>19</v>
      </c>
      <c r="K416">
        <v>5</v>
      </c>
      <c r="L416" t="s">
        <v>669</v>
      </c>
      <c r="M416" s="11">
        <v>405</v>
      </c>
      <c r="N416" s="4" t="s">
        <v>1053</v>
      </c>
      <c r="O416"/>
      <c r="P416" s="4" t="s">
        <v>1037</v>
      </c>
      <c r="Q416"/>
      <c r="R416" s="4" t="s">
        <v>1053</v>
      </c>
      <c r="S416" s="11" t="s">
        <v>1053</v>
      </c>
      <c r="T416" s="4" t="s">
        <v>1051</v>
      </c>
      <c r="U416" s="4" t="s">
        <v>1053</v>
      </c>
      <c r="V416" s="4" t="s">
        <v>1051</v>
      </c>
      <c r="W416" s="4" t="s">
        <v>1053</v>
      </c>
      <c r="X416" s="4" t="s">
        <v>1051</v>
      </c>
      <c r="Y416" s="4" t="s">
        <v>1050</v>
      </c>
      <c r="Z416" s="4" t="s">
        <v>1037</v>
      </c>
      <c r="AA416" s="4" t="s">
        <v>1087</v>
      </c>
      <c r="AB416" s="4" t="s">
        <v>1091</v>
      </c>
      <c r="AC416" s="4" t="s">
        <v>1050</v>
      </c>
      <c r="AD416" s="4" t="s">
        <v>1037</v>
      </c>
      <c r="AE416" s="4" t="s">
        <v>1051</v>
      </c>
      <c r="AF416" s="4" t="s">
        <v>1051</v>
      </c>
      <c r="AG416" s="46" t="s">
        <v>1050</v>
      </c>
      <c r="AH416" s="46" t="s">
        <v>1037</v>
      </c>
      <c r="AI416" s="46" t="s">
        <v>1446</v>
      </c>
      <c r="AJ416" s="46" t="s">
        <v>1050</v>
      </c>
      <c r="AK416" s="46" t="s">
        <v>1051</v>
      </c>
      <c r="AL416" s="46" t="s">
        <v>1050</v>
      </c>
      <c r="AM416" s="46" t="s">
        <v>1121</v>
      </c>
      <c r="AN416" s="46" t="s">
        <v>1037</v>
      </c>
      <c r="AO416" s="46" t="s">
        <v>1446</v>
      </c>
      <c r="AP416" s="46" t="s">
        <v>1011</v>
      </c>
      <c r="AQ416" s="46" t="s">
        <v>1051</v>
      </c>
      <c r="AR416" s="46" t="s">
        <v>1446</v>
      </c>
      <c r="AS416" s="46" t="s">
        <v>1037</v>
      </c>
      <c r="AT416" s="46" t="s">
        <v>1053</v>
      </c>
      <c r="AU416" s="46" t="s">
        <v>1050</v>
      </c>
      <c r="AV416" s="46" t="s">
        <v>1051</v>
      </c>
      <c r="AW416" s="46" t="s">
        <v>1050</v>
      </c>
      <c r="AX416" s="46" t="s">
        <v>1053</v>
      </c>
      <c r="AY416" s="46" t="s">
        <v>1050</v>
      </c>
      <c r="AZ416" s="46" t="s">
        <v>1037</v>
      </c>
      <c r="BA416" s="46" t="s">
        <v>1037</v>
      </c>
      <c r="BB416" s="46" t="s">
        <v>1037</v>
      </c>
      <c r="BC416" s="46" t="s">
        <v>1011</v>
      </c>
      <c r="BD416" s="46" t="s">
        <v>1050</v>
      </c>
      <c r="BE416" s="46" t="s">
        <v>1050</v>
      </c>
      <c r="BF416" s="46" t="s">
        <v>1051</v>
      </c>
      <c r="BG416" s="46" t="s">
        <v>1053</v>
      </c>
      <c r="BH416" s="46" t="s">
        <v>1011</v>
      </c>
      <c r="BI416" s="46" t="s">
        <v>1448</v>
      </c>
      <c r="BJ416" s="46" t="s">
        <v>1448</v>
      </c>
      <c r="BK416" s="46" t="s">
        <v>1446</v>
      </c>
      <c r="BL416" s="46" t="s">
        <v>1053</v>
      </c>
      <c r="BM416" s="46" t="s">
        <v>1050</v>
      </c>
      <c r="BN416" s="46" t="s">
        <v>1053</v>
      </c>
      <c r="BO416" s="46" t="s">
        <v>1037</v>
      </c>
      <c r="BP416" s="46" t="s">
        <v>1011</v>
      </c>
      <c r="BQ416" s="46" t="s">
        <v>1011</v>
      </c>
      <c r="BR416" s="46" t="s">
        <v>1053</v>
      </c>
      <c r="BS416" s="46" t="s">
        <v>1037</v>
      </c>
      <c r="BT416" s="46" t="s">
        <v>1051</v>
      </c>
      <c r="BU416" s="46" t="s">
        <v>1050</v>
      </c>
      <c r="BV416" s="46" t="s">
        <v>1446</v>
      </c>
      <c r="BW416" s="46" t="s">
        <v>1037</v>
      </c>
      <c r="BX416" s="46" t="s">
        <v>1037</v>
      </c>
      <c r="BY416" s="46" t="s">
        <v>1051</v>
      </c>
      <c r="BZ416" s="46" t="s">
        <v>1011</v>
      </c>
      <c r="CA416" s="46" t="s">
        <v>1037</v>
      </c>
      <c r="CB416" s="46" t="s">
        <v>1050</v>
      </c>
    </row>
    <row r="417" spans="1:80" x14ac:dyDescent="0.25">
      <c r="A417">
        <v>571110</v>
      </c>
      <c r="B417" t="s">
        <v>687</v>
      </c>
      <c r="C417" t="s">
        <v>92</v>
      </c>
      <c r="D417" t="s">
        <v>748</v>
      </c>
      <c r="E417">
        <v>5398757</v>
      </c>
      <c r="F417" t="s">
        <v>749</v>
      </c>
      <c r="G417" t="s">
        <v>17</v>
      </c>
      <c r="H417" t="s">
        <v>18</v>
      </c>
      <c r="I417">
        <v>44</v>
      </c>
      <c r="J417" t="s">
        <v>19</v>
      </c>
      <c r="K417">
        <v>5</v>
      </c>
      <c r="L417" t="s">
        <v>669</v>
      </c>
      <c r="M417" s="11">
        <v>406</v>
      </c>
      <c r="N417" s="7" t="s">
        <v>1088</v>
      </c>
      <c r="O417" t="s">
        <v>1053</v>
      </c>
      <c r="P417" s="7" t="s">
        <v>1053</v>
      </c>
      <c r="Q417" t="s">
        <v>1037</v>
      </c>
      <c r="R417" s="4" t="s">
        <v>1053</v>
      </c>
      <c r="S417" s="11" t="s">
        <v>1053</v>
      </c>
      <c r="T417" s="4" t="s">
        <v>1051</v>
      </c>
      <c r="U417" s="4" t="s">
        <v>1053</v>
      </c>
      <c r="V417" s="4" t="s">
        <v>1037</v>
      </c>
      <c r="W417" s="4" t="s">
        <v>1053</v>
      </c>
      <c r="X417" s="4" t="s">
        <v>1037</v>
      </c>
      <c r="Y417" s="4" t="s">
        <v>1050</v>
      </c>
      <c r="Z417" s="4" t="s">
        <v>1037</v>
      </c>
      <c r="AA417" s="4" t="s">
        <v>1087</v>
      </c>
      <c r="AB417" s="4" t="s">
        <v>1121</v>
      </c>
      <c r="AC417" s="4" t="s">
        <v>1050</v>
      </c>
      <c r="AD417" s="4" t="s">
        <v>1037</v>
      </c>
      <c r="AE417" s="4" t="s">
        <v>1051</v>
      </c>
      <c r="AF417" s="4" t="s">
        <v>1051</v>
      </c>
      <c r="AG417" s="46" t="s">
        <v>1011</v>
      </c>
      <c r="AH417" s="46" t="s">
        <v>1011</v>
      </c>
      <c r="AI417" s="46" t="s">
        <v>1446</v>
      </c>
      <c r="AJ417" s="46" t="s">
        <v>1050</v>
      </c>
      <c r="AK417" s="46" t="s">
        <v>1011</v>
      </c>
      <c r="AL417" s="46" t="s">
        <v>1050</v>
      </c>
      <c r="AM417" s="46" t="s">
        <v>1037</v>
      </c>
      <c r="AN417" s="46" t="s">
        <v>1011</v>
      </c>
      <c r="AO417" s="46" t="s">
        <v>1011</v>
      </c>
      <c r="AP417" s="46" t="s">
        <v>1011</v>
      </c>
      <c r="AQ417" s="46" t="s">
        <v>1051</v>
      </c>
      <c r="AR417" s="46" t="s">
        <v>1446</v>
      </c>
      <c r="AS417" s="46" t="s">
        <v>1037</v>
      </c>
      <c r="AT417" s="46" t="s">
        <v>1053</v>
      </c>
      <c r="AU417" s="46" t="s">
        <v>1011</v>
      </c>
      <c r="AV417" s="46" t="s">
        <v>1051</v>
      </c>
      <c r="AW417" s="46" t="s">
        <v>1050</v>
      </c>
      <c r="AX417" s="46" t="s">
        <v>1053</v>
      </c>
      <c r="AY417" s="46" t="s">
        <v>1050</v>
      </c>
      <c r="AZ417" s="46" t="s">
        <v>1037</v>
      </c>
      <c r="BA417" s="46" t="s">
        <v>1011</v>
      </c>
      <c r="BB417" s="46" t="s">
        <v>1037</v>
      </c>
      <c r="BC417" s="46" t="s">
        <v>1011</v>
      </c>
      <c r="BD417" s="46" t="s">
        <v>1050</v>
      </c>
      <c r="BE417" s="46" t="s">
        <v>1011</v>
      </c>
      <c r="BF417" s="46" t="s">
        <v>1051</v>
      </c>
      <c r="BG417" s="46" t="s">
        <v>1053</v>
      </c>
      <c r="BH417" s="46" t="s">
        <v>1011</v>
      </c>
      <c r="BI417" s="46" t="s">
        <v>1448</v>
      </c>
      <c r="BJ417" s="46" t="s">
        <v>1448</v>
      </c>
      <c r="BK417" s="46" t="s">
        <v>1446</v>
      </c>
      <c r="BL417" s="46" t="s">
        <v>1053</v>
      </c>
      <c r="BM417" s="46" t="s">
        <v>1053</v>
      </c>
      <c r="BN417" s="46" t="s">
        <v>1053</v>
      </c>
      <c r="BO417" s="46" t="s">
        <v>1037</v>
      </c>
      <c r="BP417" s="46" t="s">
        <v>1011</v>
      </c>
      <c r="BQ417" s="46" t="s">
        <v>1011</v>
      </c>
      <c r="BR417" s="46" t="s">
        <v>1053</v>
      </c>
      <c r="BS417" s="46" t="s">
        <v>1011</v>
      </c>
      <c r="BT417" s="46" t="s">
        <v>1011</v>
      </c>
      <c r="BU417" s="46" t="s">
        <v>1011</v>
      </c>
      <c r="BV417" s="46" t="s">
        <v>1011</v>
      </c>
      <c r="BW417" s="46" t="s">
        <v>1011</v>
      </c>
      <c r="BX417" s="46" t="s">
        <v>1051</v>
      </c>
      <c r="BY417" s="46" t="s">
        <v>1037</v>
      </c>
      <c r="BZ417" s="46" t="s">
        <v>1011</v>
      </c>
      <c r="CA417" s="46" t="s">
        <v>1051</v>
      </c>
      <c r="CB417" s="46" t="s">
        <v>1050</v>
      </c>
    </row>
    <row r="418" spans="1:80" x14ac:dyDescent="0.25">
      <c r="A418">
        <v>571111</v>
      </c>
      <c r="B418" t="s">
        <v>687</v>
      </c>
      <c r="C418" t="s">
        <v>93</v>
      </c>
      <c r="D418" t="s">
        <v>750</v>
      </c>
      <c r="E418">
        <v>5551747</v>
      </c>
      <c r="F418" t="s">
        <v>751</v>
      </c>
      <c r="G418" t="s">
        <v>17</v>
      </c>
      <c r="H418" t="s">
        <v>18</v>
      </c>
      <c r="I418">
        <v>45</v>
      </c>
      <c r="J418" t="s">
        <v>19</v>
      </c>
      <c r="K418">
        <v>5</v>
      </c>
      <c r="L418" t="s">
        <v>669</v>
      </c>
      <c r="M418" s="11">
        <v>407</v>
      </c>
      <c r="N418" s="4" t="s">
        <v>1053</v>
      </c>
      <c r="O418"/>
      <c r="P418" s="4" t="s">
        <v>1037</v>
      </c>
      <c r="Q418"/>
      <c r="R418" s="4" t="s">
        <v>1053</v>
      </c>
      <c r="S418" s="11" t="s">
        <v>1053</v>
      </c>
      <c r="T418" s="4" t="s">
        <v>1051</v>
      </c>
      <c r="U418" s="4" t="s">
        <v>1053</v>
      </c>
      <c r="V418" s="4" t="s">
        <v>1051</v>
      </c>
      <c r="W418" s="4" t="s">
        <v>1053</v>
      </c>
      <c r="X418" s="4" t="s">
        <v>1037</v>
      </c>
      <c r="Y418" s="4" t="s">
        <v>1050</v>
      </c>
      <c r="Z418" s="4" t="s">
        <v>1037</v>
      </c>
      <c r="AA418" s="4" t="s">
        <v>1053</v>
      </c>
      <c r="AB418" s="4" t="s">
        <v>1051</v>
      </c>
      <c r="AC418" s="4" t="s">
        <v>1050</v>
      </c>
      <c r="AD418" s="4" t="s">
        <v>1051</v>
      </c>
      <c r="AE418" s="4" t="s">
        <v>1051</v>
      </c>
      <c r="AF418" s="4" t="s">
        <v>1051</v>
      </c>
      <c r="AG418" s="46" t="s">
        <v>1050</v>
      </c>
      <c r="AH418" s="46" t="s">
        <v>1037</v>
      </c>
      <c r="AI418" s="46" t="s">
        <v>1446</v>
      </c>
      <c r="AJ418" s="46" t="s">
        <v>1050</v>
      </c>
      <c r="AK418" s="46" t="s">
        <v>1051</v>
      </c>
      <c r="AL418" s="46" t="s">
        <v>1050</v>
      </c>
      <c r="AM418" s="46" t="s">
        <v>1053</v>
      </c>
      <c r="AN418" s="46" t="s">
        <v>1037</v>
      </c>
      <c r="AO418" s="46" t="s">
        <v>1011</v>
      </c>
      <c r="AP418" s="46" t="s">
        <v>1011</v>
      </c>
      <c r="AQ418" s="46" t="s">
        <v>1051</v>
      </c>
      <c r="AR418" s="46" t="s">
        <v>1446</v>
      </c>
      <c r="AS418" s="46" t="s">
        <v>1037</v>
      </c>
      <c r="AT418" s="46" t="s">
        <v>1053</v>
      </c>
      <c r="AU418" s="46" t="s">
        <v>1011</v>
      </c>
      <c r="AV418" s="46" t="s">
        <v>1051</v>
      </c>
      <c r="AW418" s="46" t="s">
        <v>1050</v>
      </c>
      <c r="AX418" s="46" t="s">
        <v>1050</v>
      </c>
      <c r="AY418" s="46" t="s">
        <v>1050</v>
      </c>
      <c r="AZ418" s="46" t="s">
        <v>1051</v>
      </c>
      <c r="BA418" s="46" t="s">
        <v>1037</v>
      </c>
      <c r="BB418" s="46" t="s">
        <v>1037</v>
      </c>
      <c r="BC418" s="46" t="s">
        <v>1011</v>
      </c>
      <c r="BD418" s="46" t="s">
        <v>1050</v>
      </c>
      <c r="BE418" s="46" t="s">
        <v>1050</v>
      </c>
      <c r="BF418" s="46" t="s">
        <v>1051</v>
      </c>
      <c r="BG418" s="46" t="s">
        <v>1053</v>
      </c>
      <c r="BH418" s="46" t="s">
        <v>1011</v>
      </c>
      <c r="BI418" s="46" t="s">
        <v>1448</v>
      </c>
      <c r="BJ418" s="46" t="s">
        <v>1448</v>
      </c>
      <c r="BK418" s="46" t="s">
        <v>1446</v>
      </c>
      <c r="BL418" s="46" t="s">
        <v>1053</v>
      </c>
      <c r="BM418" s="46" t="s">
        <v>1053</v>
      </c>
      <c r="BN418" s="46" t="s">
        <v>1053</v>
      </c>
      <c r="BO418" s="46" t="s">
        <v>1037</v>
      </c>
      <c r="BP418" s="46" t="s">
        <v>1011</v>
      </c>
      <c r="BQ418" s="46" t="s">
        <v>1011</v>
      </c>
      <c r="BR418" s="46" t="s">
        <v>1053</v>
      </c>
      <c r="BS418" s="46" t="s">
        <v>1037</v>
      </c>
      <c r="BT418" s="46" t="s">
        <v>1050</v>
      </c>
      <c r="BU418" s="46" t="s">
        <v>1037</v>
      </c>
      <c r="BV418" s="46" t="s">
        <v>1446</v>
      </c>
      <c r="BW418" s="46" t="s">
        <v>1037</v>
      </c>
      <c r="BX418" s="46" t="s">
        <v>1037</v>
      </c>
      <c r="BY418" s="46" t="s">
        <v>1051</v>
      </c>
      <c r="BZ418" s="46" t="s">
        <v>1011</v>
      </c>
      <c r="CA418" s="46" t="s">
        <v>1037</v>
      </c>
      <c r="CB418" s="46" t="s">
        <v>1050</v>
      </c>
    </row>
    <row r="419" spans="1:80" x14ac:dyDescent="0.25">
      <c r="A419">
        <v>571112</v>
      </c>
      <c r="B419" t="s">
        <v>687</v>
      </c>
      <c r="C419" t="s">
        <v>95</v>
      </c>
      <c r="D419" t="s">
        <v>752</v>
      </c>
      <c r="E419">
        <v>5551820</v>
      </c>
      <c r="F419" t="s">
        <v>753</v>
      </c>
      <c r="G419" t="s">
        <v>17</v>
      </c>
      <c r="H419" t="s">
        <v>18</v>
      </c>
      <c r="I419">
        <v>46</v>
      </c>
      <c r="J419" t="s">
        <v>19</v>
      </c>
      <c r="K419">
        <v>5</v>
      </c>
      <c r="L419" t="s">
        <v>669</v>
      </c>
      <c r="M419" s="11">
        <v>408</v>
      </c>
      <c r="N419" s="4" t="s">
        <v>1053</v>
      </c>
      <c r="O419"/>
      <c r="P419" s="4" t="s">
        <v>1053</v>
      </c>
      <c r="Q419"/>
      <c r="R419" s="4" t="s">
        <v>1053</v>
      </c>
      <c r="S419" s="11" t="s">
        <v>1053</v>
      </c>
      <c r="T419" s="4" t="s">
        <v>1051</v>
      </c>
      <c r="U419" s="4" t="s">
        <v>1053</v>
      </c>
      <c r="V419" s="4" t="s">
        <v>1051</v>
      </c>
      <c r="W419" s="4" t="s">
        <v>1053</v>
      </c>
      <c r="X419" s="4" t="s">
        <v>1037</v>
      </c>
      <c r="Y419" s="4" t="s">
        <v>1050</v>
      </c>
      <c r="Z419" s="4" t="s">
        <v>1037</v>
      </c>
      <c r="AA419" s="4" t="s">
        <v>1050</v>
      </c>
      <c r="AB419" s="4" t="s">
        <v>1037</v>
      </c>
      <c r="AC419" s="4" t="s">
        <v>1050</v>
      </c>
      <c r="AD419" s="4" t="s">
        <v>1051</v>
      </c>
      <c r="AE419" s="4" t="s">
        <v>1051</v>
      </c>
      <c r="AF419" s="4" t="s">
        <v>1051</v>
      </c>
      <c r="AG419" s="46" t="s">
        <v>1050</v>
      </c>
      <c r="AH419" s="46" t="s">
        <v>1037</v>
      </c>
      <c r="AI419" s="46" t="s">
        <v>1446</v>
      </c>
      <c r="AJ419" s="46" t="s">
        <v>1050</v>
      </c>
      <c r="AK419" s="46" t="s">
        <v>1051</v>
      </c>
      <c r="AL419" s="46" t="s">
        <v>1053</v>
      </c>
      <c r="AM419" s="46" t="s">
        <v>1053</v>
      </c>
      <c r="AN419" s="46" t="s">
        <v>1037</v>
      </c>
      <c r="AO419" s="46" t="s">
        <v>1011</v>
      </c>
      <c r="AP419" s="46" t="s">
        <v>1011</v>
      </c>
      <c r="AQ419" s="46" t="s">
        <v>1051</v>
      </c>
      <c r="AR419" s="46" t="s">
        <v>1448</v>
      </c>
      <c r="AS419" s="46" t="s">
        <v>1037</v>
      </c>
      <c r="AT419" s="46" t="s">
        <v>1053</v>
      </c>
      <c r="AU419" s="46" t="s">
        <v>1011</v>
      </c>
      <c r="AV419" s="46" t="s">
        <v>1051</v>
      </c>
      <c r="AW419" s="46" t="s">
        <v>1050</v>
      </c>
      <c r="AX419" s="46" t="s">
        <v>1053</v>
      </c>
      <c r="AY419" s="46" t="s">
        <v>1050</v>
      </c>
      <c r="AZ419" s="46" t="s">
        <v>1037</v>
      </c>
      <c r="BA419" s="46" t="s">
        <v>1037</v>
      </c>
      <c r="BB419" s="46" t="s">
        <v>1037</v>
      </c>
      <c r="BC419" s="46" t="s">
        <v>1011</v>
      </c>
      <c r="BD419" s="46" t="s">
        <v>1050</v>
      </c>
      <c r="BE419" s="46" t="s">
        <v>1050</v>
      </c>
      <c r="BF419" s="46" t="s">
        <v>1051</v>
      </c>
      <c r="BG419" s="46" t="s">
        <v>1053</v>
      </c>
      <c r="BH419" s="46" t="s">
        <v>1011</v>
      </c>
      <c r="BI419" s="46" t="s">
        <v>1448</v>
      </c>
      <c r="BJ419" s="46" t="s">
        <v>1448</v>
      </c>
      <c r="BK419" s="46" t="s">
        <v>1446</v>
      </c>
      <c r="BL419" s="46" t="s">
        <v>1051</v>
      </c>
      <c r="BM419" s="46" t="s">
        <v>1050</v>
      </c>
      <c r="BN419" s="46" t="s">
        <v>1053</v>
      </c>
      <c r="BO419" s="46" t="s">
        <v>1011</v>
      </c>
      <c r="BP419" s="46" t="s">
        <v>1011</v>
      </c>
      <c r="BQ419" s="46" t="s">
        <v>1011</v>
      </c>
      <c r="BR419" s="46" t="s">
        <v>1053</v>
      </c>
      <c r="BS419" s="46" t="s">
        <v>1037</v>
      </c>
      <c r="BT419" s="46" t="s">
        <v>1050</v>
      </c>
      <c r="BU419" s="46" t="s">
        <v>1050</v>
      </c>
      <c r="BV419" s="46" t="s">
        <v>1446</v>
      </c>
      <c r="BW419" s="46" t="s">
        <v>1037</v>
      </c>
      <c r="BX419" s="46" t="s">
        <v>1037</v>
      </c>
      <c r="BY419" s="46" t="s">
        <v>1051</v>
      </c>
      <c r="BZ419" s="46" t="s">
        <v>1011</v>
      </c>
      <c r="CA419" s="46" t="s">
        <v>1037</v>
      </c>
      <c r="CB419" s="46" t="s">
        <v>1050</v>
      </c>
    </row>
    <row r="420" spans="1:80" x14ac:dyDescent="0.25">
      <c r="A420">
        <v>571113</v>
      </c>
      <c r="B420" t="s">
        <v>687</v>
      </c>
      <c r="C420" t="s">
        <v>97</v>
      </c>
      <c r="D420" t="s">
        <v>754</v>
      </c>
      <c r="E420">
        <v>5551860</v>
      </c>
      <c r="F420" t="s">
        <v>755</v>
      </c>
      <c r="G420" t="s">
        <v>17</v>
      </c>
      <c r="H420" t="s">
        <v>18</v>
      </c>
      <c r="I420">
        <v>47</v>
      </c>
      <c r="J420" t="s">
        <v>19</v>
      </c>
      <c r="K420">
        <v>5</v>
      </c>
      <c r="L420" t="s">
        <v>669</v>
      </c>
      <c r="M420" s="11">
        <v>409</v>
      </c>
      <c r="N420" s="4" t="s">
        <v>1053</v>
      </c>
      <c r="O420"/>
      <c r="P420" s="4" t="s">
        <v>1037</v>
      </c>
      <c r="Q420"/>
      <c r="R420" s="4" t="s">
        <v>1053</v>
      </c>
      <c r="S420" s="11" t="s">
        <v>1053</v>
      </c>
      <c r="T420" s="4" t="s">
        <v>1051</v>
      </c>
      <c r="U420" s="4" t="s">
        <v>1053</v>
      </c>
      <c r="V420" s="4" t="s">
        <v>1051</v>
      </c>
      <c r="W420" s="4" t="s">
        <v>1053</v>
      </c>
      <c r="X420" s="4" t="s">
        <v>1037</v>
      </c>
      <c r="Y420" s="4" t="s">
        <v>1050</v>
      </c>
      <c r="Z420" s="4" t="s">
        <v>1037</v>
      </c>
      <c r="AA420" s="4" t="s">
        <v>1050</v>
      </c>
      <c r="AB420" s="4" t="s">
        <v>1037</v>
      </c>
      <c r="AC420" s="4" t="s">
        <v>1050</v>
      </c>
      <c r="AD420" s="4" t="s">
        <v>1037</v>
      </c>
      <c r="AE420" s="4" t="s">
        <v>1051</v>
      </c>
      <c r="AF420" s="4" t="s">
        <v>1051</v>
      </c>
      <c r="AG420" s="46" t="s">
        <v>1050</v>
      </c>
      <c r="AH420" s="46" t="s">
        <v>1037</v>
      </c>
      <c r="AI420" s="46" t="s">
        <v>1446</v>
      </c>
      <c r="AJ420" s="46" t="s">
        <v>1050</v>
      </c>
      <c r="AK420" s="46" t="s">
        <v>1011</v>
      </c>
      <c r="AL420" s="46" t="s">
        <v>1050</v>
      </c>
      <c r="AM420" s="46" t="s">
        <v>1037</v>
      </c>
      <c r="AN420" s="46" t="s">
        <v>1037</v>
      </c>
      <c r="AO420" s="46" t="s">
        <v>1011</v>
      </c>
      <c r="AP420" s="46" t="s">
        <v>1011</v>
      </c>
      <c r="AQ420" s="46" t="s">
        <v>1051</v>
      </c>
      <c r="AR420" s="46" t="s">
        <v>1446</v>
      </c>
      <c r="AS420" s="46" t="s">
        <v>1037</v>
      </c>
      <c r="AT420" s="46" t="s">
        <v>1053</v>
      </c>
      <c r="AU420" s="46" t="s">
        <v>1011</v>
      </c>
      <c r="AV420" s="46" t="s">
        <v>1051</v>
      </c>
      <c r="AW420" s="46" t="s">
        <v>1050</v>
      </c>
      <c r="AX420" s="46" t="s">
        <v>1053</v>
      </c>
      <c r="AY420" s="46" t="s">
        <v>1050</v>
      </c>
      <c r="AZ420" s="46" t="s">
        <v>1051</v>
      </c>
      <c r="BA420" s="46" t="s">
        <v>1037</v>
      </c>
      <c r="BB420" s="46" t="s">
        <v>1037</v>
      </c>
      <c r="BC420" s="46" t="s">
        <v>1011</v>
      </c>
      <c r="BD420" s="46" t="s">
        <v>1050</v>
      </c>
      <c r="BE420" s="46" t="s">
        <v>1050</v>
      </c>
      <c r="BF420" s="46" t="s">
        <v>1051</v>
      </c>
      <c r="BG420" s="46" t="s">
        <v>1053</v>
      </c>
      <c r="BH420" s="46" t="s">
        <v>1011</v>
      </c>
      <c r="BI420" s="46" t="s">
        <v>1448</v>
      </c>
      <c r="BJ420" s="46" t="s">
        <v>1448</v>
      </c>
      <c r="BK420" s="46" t="s">
        <v>1446</v>
      </c>
      <c r="BL420" s="46" t="s">
        <v>1053</v>
      </c>
      <c r="BM420" s="46" t="s">
        <v>1050</v>
      </c>
      <c r="BN420" s="46" t="s">
        <v>1053</v>
      </c>
      <c r="BO420" s="46" t="s">
        <v>1037</v>
      </c>
      <c r="BP420" s="46" t="s">
        <v>1011</v>
      </c>
      <c r="BQ420" s="46" t="s">
        <v>1011</v>
      </c>
      <c r="BR420" s="46" t="s">
        <v>1053</v>
      </c>
      <c r="BS420" s="46" t="s">
        <v>1037</v>
      </c>
      <c r="BT420" s="46" t="s">
        <v>1051</v>
      </c>
      <c r="BU420" s="46" t="s">
        <v>1050</v>
      </c>
      <c r="BV420" s="46" t="s">
        <v>1446</v>
      </c>
      <c r="BW420" s="46" t="s">
        <v>1037</v>
      </c>
      <c r="BX420" s="46" t="s">
        <v>1037</v>
      </c>
      <c r="BY420" s="46" t="s">
        <v>1051</v>
      </c>
      <c r="BZ420" s="46" t="s">
        <v>1011</v>
      </c>
      <c r="CA420" s="46" t="s">
        <v>1037</v>
      </c>
      <c r="CB420" s="46" t="s">
        <v>1050</v>
      </c>
    </row>
    <row r="421" spans="1:80" x14ac:dyDescent="0.25">
      <c r="A421">
        <v>571114</v>
      </c>
      <c r="B421" t="s">
        <v>687</v>
      </c>
      <c r="C421" t="s">
        <v>99</v>
      </c>
      <c r="D421" t="s">
        <v>756</v>
      </c>
      <c r="E421">
        <v>5551830</v>
      </c>
      <c r="F421" t="s">
        <v>753</v>
      </c>
      <c r="G421" t="s">
        <v>17</v>
      </c>
      <c r="H421" t="s">
        <v>18</v>
      </c>
      <c r="I421">
        <v>2</v>
      </c>
      <c r="J421" t="s">
        <v>19</v>
      </c>
      <c r="K421">
        <v>5</v>
      </c>
      <c r="L421" t="s">
        <v>757</v>
      </c>
      <c r="M421" s="11">
        <v>410</v>
      </c>
      <c r="N421" s="4" t="s">
        <v>1053</v>
      </c>
      <c r="O421"/>
      <c r="P421" s="4" t="s">
        <v>1053</v>
      </c>
      <c r="Q421"/>
      <c r="R421" s="4" t="s">
        <v>1053</v>
      </c>
      <c r="S421" s="11" t="s">
        <v>1053</v>
      </c>
      <c r="T421" s="4" t="s">
        <v>1051</v>
      </c>
      <c r="U421" s="4" t="s">
        <v>1053</v>
      </c>
      <c r="V421" s="4" t="s">
        <v>1051</v>
      </c>
      <c r="W421" s="4" t="s">
        <v>1053</v>
      </c>
      <c r="X421" s="4" t="s">
        <v>1037</v>
      </c>
      <c r="Y421" s="4" t="s">
        <v>1050</v>
      </c>
      <c r="Z421" s="4" t="s">
        <v>1037</v>
      </c>
      <c r="AA421" s="4" t="s">
        <v>1050</v>
      </c>
      <c r="AB421" s="4" t="s">
        <v>1037</v>
      </c>
      <c r="AC421" s="4" t="s">
        <v>1050</v>
      </c>
      <c r="AD421" s="4" t="s">
        <v>1051</v>
      </c>
      <c r="AE421" s="4" t="s">
        <v>1051</v>
      </c>
      <c r="AF421" s="4" t="s">
        <v>1051</v>
      </c>
      <c r="AG421" s="46" t="s">
        <v>1050</v>
      </c>
      <c r="AH421" s="46" t="s">
        <v>1037</v>
      </c>
      <c r="AI421" s="46" t="s">
        <v>1446</v>
      </c>
      <c r="AJ421" s="46" t="s">
        <v>1050</v>
      </c>
      <c r="AK421" s="46" t="s">
        <v>1051</v>
      </c>
      <c r="AL421" s="46" t="s">
        <v>1053</v>
      </c>
      <c r="AM421" s="46" t="s">
        <v>1053</v>
      </c>
      <c r="AN421" s="46" t="s">
        <v>1037</v>
      </c>
      <c r="AO421" s="46" t="s">
        <v>1011</v>
      </c>
      <c r="AP421" s="46" t="s">
        <v>1011</v>
      </c>
      <c r="AQ421" s="46" t="s">
        <v>1051</v>
      </c>
      <c r="AR421" s="46" t="s">
        <v>1448</v>
      </c>
      <c r="AS421" s="46" t="s">
        <v>1037</v>
      </c>
      <c r="AT421" s="46" t="s">
        <v>1053</v>
      </c>
      <c r="AU421" s="46" t="s">
        <v>1050</v>
      </c>
      <c r="AV421" s="46" t="s">
        <v>1051</v>
      </c>
      <c r="AW421" s="46" t="s">
        <v>1050</v>
      </c>
      <c r="AX421" s="46" t="s">
        <v>1053</v>
      </c>
      <c r="AY421" s="46" t="s">
        <v>1050</v>
      </c>
      <c r="AZ421" s="46" t="s">
        <v>1037</v>
      </c>
      <c r="BA421" s="46" t="s">
        <v>1037</v>
      </c>
      <c r="BB421" s="46" t="s">
        <v>1037</v>
      </c>
      <c r="BC421" s="46" t="s">
        <v>1011</v>
      </c>
      <c r="BD421" s="46" t="s">
        <v>1050</v>
      </c>
      <c r="BE421" s="46" t="s">
        <v>1050</v>
      </c>
      <c r="BF421" s="46" t="s">
        <v>1051</v>
      </c>
      <c r="BG421" s="46" t="s">
        <v>1053</v>
      </c>
      <c r="BH421" s="46" t="s">
        <v>1011</v>
      </c>
      <c r="BI421" s="46" t="s">
        <v>1448</v>
      </c>
      <c r="BJ421" s="46" t="s">
        <v>1448</v>
      </c>
      <c r="BK421" s="46" t="s">
        <v>1446</v>
      </c>
      <c r="BL421" s="46" t="s">
        <v>1051</v>
      </c>
      <c r="BM421" s="46" t="s">
        <v>1050</v>
      </c>
      <c r="BN421" s="46" t="s">
        <v>1053</v>
      </c>
      <c r="BO421" s="46" t="s">
        <v>1011</v>
      </c>
      <c r="BP421" s="46" t="s">
        <v>1011</v>
      </c>
      <c r="BQ421" s="46" t="s">
        <v>1011</v>
      </c>
      <c r="BR421" s="46" t="s">
        <v>1053</v>
      </c>
      <c r="BS421" s="46" t="s">
        <v>1037</v>
      </c>
      <c r="BT421" s="46" t="s">
        <v>1050</v>
      </c>
      <c r="BU421" s="46" t="s">
        <v>1050</v>
      </c>
      <c r="BV421" s="46" t="s">
        <v>1446</v>
      </c>
      <c r="BW421" s="46" t="s">
        <v>1037</v>
      </c>
      <c r="BX421" s="46" t="s">
        <v>1037</v>
      </c>
      <c r="BY421" s="46" t="s">
        <v>1051</v>
      </c>
      <c r="BZ421" s="46" t="s">
        <v>1011</v>
      </c>
      <c r="CA421" s="46" t="s">
        <v>1037</v>
      </c>
      <c r="CB421" s="46" t="s">
        <v>1050</v>
      </c>
    </row>
    <row r="422" spans="1:80" x14ac:dyDescent="0.25">
      <c r="A422">
        <v>571115</v>
      </c>
      <c r="B422" t="s">
        <v>687</v>
      </c>
      <c r="C422" t="s">
        <v>101</v>
      </c>
      <c r="D422" t="s">
        <v>758</v>
      </c>
      <c r="E422">
        <v>5792199</v>
      </c>
      <c r="F422" t="s">
        <v>759</v>
      </c>
      <c r="G422" t="s">
        <v>17</v>
      </c>
      <c r="H422" t="s">
        <v>18</v>
      </c>
      <c r="I422">
        <v>3</v>
      </c>
      <c r="J422" t="s">
        <v>19</v>
      </c>
      <c r="K422">
        <v>5</v>
      </c>
      <c r="L422" t="s">
        <v>757</v>
      </c>
      <c r="M422" s="11">
        <v>411</v>
      </c>
      <c r="N422" s="4" t="s">
        <v>1053</v>
      </c>
      <c r="O422"/>
      <c r="P422" s="4" t="s">
        <v>1053</v>
      </c>
      <c r="Q422"/>
      <c r="R422" s="4" t="s">
        <v>1053</v>
      </c>
      <c r="S422" s="11" t="s">
        <v>1053</v>
      </c>
      <c r="T422" s="4" t="s">
        <v>1091</v>
      </c>
      <c r="U422" s="4" t="s">
        <v>1053</v>
      </c>
      <c r="V422" s="4" t="s">
        <v>1037</v>
      </c>
      <c r="W422" s="4" t="s">
        <v>1053</v>
      </c>
      <c r="X422" s="4" t="s">
        <v>1037</v>
      </c>
      <c r="Y422" s="4" t="s">
        <v>1053</v>
      </c>
      <c r="Z422" s="4" t="s">
        <v>1051</v>
      </c>
      <c r="AA422" s="4" t="s">
        <v>1050</v>
      </c>
      <c r="AB422" s="4" t="s">
        <v>1037</v>
      </c>
      <c r="AC422" s="4" t="s">
        <v>1050</v>
      </c>
      <c r="AD422" s="4" t="s">
        <v>1037</v>
      </c>
      <c r="AE422" s="4" t="s">
        <v>1051</v>
      </c>
      <c r="AF422" s="4" t="s">
        <v>1051</v>
      </c>
      <c r="AG422" s="46" t="s">
        <v>1053</v>
      </c>
      <c r="AH422" s="46" t="s">
        <v>1011</v>
      </c>
      <c r="AI422" s="46" t="s">
        <v>1446</v>
      </c>
      <c r="AJ422" s="46" t="s">
        <v>1011</v>
      </c>
      <c r="AK422" s="46" t="s">
        <v>1051</v>
      </c>
      <c r="AL422" s="46" t="s">
        <v>1053</v>
      </c>
      <c r="AM422" s="46" t="s">
        <v>1037</v>
      </c>
      <c r="AN422" s="46" t="s">
        <v>1011</v>
      </c>
      <c r="AO422" s="46" t="s">
        <v>1011</v>
      </c>
      <c r="AP422" s="46" t="s">
        <v>1037</v>
      </c>
      <c r="AQ422" s="46" t="s">
        <v>1053</v>
      </c>
      <c r="AR422" s="46" t="s">
        <v>1446</v>
      </c>
      <c r="AS422" s="46" t="s">
        <v>1037</v>
      </c>
      <c r="AT422" s="46" t="s">
        <v>1053</v>
      </c>
      <c r="AU422" s="46" t="s">
        <v>1053</v>
      </c>
      <c r="AV422" s="46" t="s">
        <v>1051</v>
      </c>
      <c r="AW422" s="46" t="s">
        <v>1053</v>
      </c>
      <c r="AX422" s="46" t="s">
        <v>1050</v>
      </c>
      <c r="AY422" s="46" t="s">
        <v>1011</v>
      </c>
      <c r="AZ422" s="46" t="s">
        <v>1051</v>
      </c>
      <c r="BA422" s="46" t="s">
        <v>1037</v>
      </c>
      <c r="BB422" s="46" t="s">
        <v>1051</v>
      </c>
      <c r="BC422" s="46" t="s">
        <v>1011</v>
      </c>
      <c r="BD422" s="46" t="s">
        <v>1050</v>
      </c>
      <c r="BE422" s="46" t="s">
        <v>1050</v>
      </c>
      <c r="BF422" s="46" t="s">
        <v>1051</v>
      </c>
      <c r="BG422" s="46" t="s">
        <v>1053</v>
      </c>
      <c r="BH422" s="46" t="s">
        <v>1050</v>
      </c>
      <c r="BI422" s="46" t="s">
        <v>1448</v>
      </c>
      <c r="BJ422" s="46" t="s">
        <v>1448</v>
      </c>
      <c r="BK422" s="46" t="s">
        <v>1446</v>
      </c>
      <c r="BL422" s="46" t="s">
        <v>1051</v>
      </c>
      <c r="BM422" s="46" t="s">
        <v>1053</v>
      </c>
      <c r="BN422" s="46" t="s">
        <v>1053</v>
      </c>
      <c r="BO422" s="46" t="s">
        <v>1037</v>
      </c>
      <c r="BP422" s="46" t="s">
        <v>1011</v>
      </c>
      <c r="BQ422" s="46" t="s">
        <v>1011</v>
      </c>
      <c r="BR422" s="46" t="s">
        <v>1053</v>
      </c>
      <c r="BS422" s="46" t="s">
        <v>1037</v>
      </c>
      <c r="BT422" s="46" t="s">
        <v>1051</v>
      </c>
      <c r="BU422" s="46" t="s">
        <v>1037</v>
      </c>
      <c r="BV422" s="46" t="s">
        <v>1446</v>
      </c>
      <c r="BW422" s="46" t="s">
        <v>1011</v>
      </c>
      <c r="BX422" s="46" t="s">
        <v>1051</v>
      </c>
      <c r="BY422" s="46" t="s">
        <v>1037</v>
      </c>
      <c r="BZ422" s="46" t="s">
        <v>1011</v>
      </c>
      <c r="CA422" s="46" t="s">
        <v>1011</v>
      </c>
      <c r="CB422" s="46" t="s">
        <v>1011</v>
      </c>
    </row>
    <row r="423" spans="1:80" x14ac:dyDescent="0.25">
      <c r="A423">
        <v>571116</v>
      </c>
      <c r="B423" t="s">
        <v>687</v>
      </c>
      <c r="C423" t="s">
        <v>103</v>
      </c>
      <c r="D423" t="s">
        <v>760</v>
      </c>
      <c r="E423">
        <v>6000229</v>
      </c>
      <c r="F423" t="s">
        <v>761</v>
      </c>
      <c r="G423" t="s">
        <v>17</v>
      </c>
      <c r="H423" t="s">
        <v>18</v>
      </c>
      <c r="I423">
        <v>4</v>
      </c>
      <c r="J423" t="s">
        <v>19</v>
      </c>
      <c r="K423">
        <v>5</v>
      </c>
      <c r="L423" t="s">
        <v>757</v>
      </c>
      <c r="M423" s="11">
        <v>412</v>
      </c>
      <c r="N423" s="4" t="s">
        <v>1053</v>
      </c>
      <c r="O423"/>
      <c r="P423" s="4" t="s">
        <v>1037</v>
      </c>
      <c r="Q423"/>
      <c r="R423" s="4" t="s">
        <v>1053</v>
      </c>
      <c r="S423" s="11" t="s">
        <v>1053</v>
      </c>
      <c r="T423" s="4" t="s">
        <v>1051</v>
      </c>
      <c r="U423" s="4" t="s">
        <v>1053</v>
      </c>
      <c r="V423" s="4" t="s">
        <v>1051</v>
      </c>
      <c r="W423" s="4" t="s">
        <v>1053</v>
      </c>
      <c r="X423" s="4" t="s">
        <v>1051</v>
      </c>
      <c r="Y423" s="4" t="s">
        <v>1050</v>
      </c>
      <c r="Z423" s="4" t="s">
        <v>1037</v>
      </c>
      <c r="AA423" s="4" t="s">
        <v>1050</v>
      </c>
      <c r="AB423" s="4" t="s">
        <v>1037</v>
      </c>
      <c r="AC423" s="4" t="s">
        <v>1050</v>
      </c>
      <c r="AD423" s="4" t="s">
        <v>1037</v>
      </c>
      <c r="AE423" s="4" t="s">
        <v>1051</v>
      </c>
      <c r="AF423" s="4" t="s">
        <v>1051</v>
      </c>
      <c r="AG423" s="46" t="s">
        <v>1050</v>
      </c>
      <c r="AH423" s="46" t="s">
        <v>1037</v>
      </c>
      <c r="AI423" s="46" t="s">
        <v>1446</v>
      </c>
      <c r="AJ423" s="46" t="s">
        <v>1050</v>
      </c>
      <c r="AK423" s="46" t="s">
        <v>1051</v>
      </c>
      <c r="AL423" s="46" t="s">
        <v>1053</v>
      </c>
      <c r="AM423" s="46" t="s">
        <v>1053</v>
      </c>
      <c r="AN423" s="46" t="s">
        <v>1051</v>
      </c>
      <c r="AO423" s="46" t="s">
        <v>1446</v>
      </c>
      <c r="AP423" s="46" t="s">
        <v>1037</v>
      </c>
      <c r="AQ423" s="46" t="s">
        <v>1011</v>
      </c>
      <c r="AR423" s="46" t="s">
        <v>1448</v>
      </c>
      <c r="AS423" s="46" t="s">
        <v>1037</v>
      </c>
      <c r="AT423" s="46" t="s">
        <v>1053</v>
      </c>
      <c r="AU423" s="46" t="s">
        <v>1053</v>
      </c>
      <c r="AV423" s="46" t="s">
        <v>1011</v>
      </c>
      <c r="AW423" s="46" t="s">
        <v>1050</v>
      </c>
      <c r="AX423" s="46" t="s">
        <v>1053</v>
      </c>
      <c r="AY423" s="46" t="s">
        <v>1050</v>
      </c>
      <c r="AZ423" s="46" t="s">
        <v>1037</v>
      </c>
      <c r="BA423" s="46" t="s">
        <v>1037</v>
      </c>
      <c r="BB423" s="46" t="s">
        <v>1051</v>
      </c>
      <c r="BC423" s="46" t="s">
        <v>1011</v>
      </c>
      <c r="BD423" s="46" t="s">
        <v>1050</v>
      </c>
      <c r="BE423" s="46" t="s">
        <v>1050</v>
      </c>
      <c r="BF423" s="46" t="s">
        <v>1051</v>
      </c>
      <c r="BG423" s="46" t="s">
        <v>1053</v>
      </c>
      <c r="BH423" s="46" t="s">
        <v>1011</v>
      </c>
      <c r="BI423" s="46" t="s">
        <v>1448</v>
      </c>
      <c r="BJ423" s="46" t="s">
        <v>1448</v>
      </c>
      <c r="BK423" s="46" t="s">
        <v>1446</v>
      </c>
      <c r="BL423" s="46" t="s">
        <v>1051</v>
      </c>
      <c r="BM423" s="46" t="s">
        <v>1050</v>
      </c>
      <c r="BN423" s="46" t="s">
        <v>1053</v>
      </c>
      <c r="BO423" s="46" t="s">
        <v>1037</v>
      </c>
      <c r="BP423" s="46" t="s">
        <v>1011</v>
      </c>
      <c r="BQ423" s="46" t="s">
        <v>1011</v>
      </c>
      <c r="BR423" s="46" t="s">
        <v>1011</v>
      </c>
      <c r="BS423" s="46" t="s">
        <v>1037</v>
      </c>
      <c r="BT423" s="46" t="s">
        <v>1011</v>
      </c>
      <c r="BU423" s="46" t="s">
        <v>1050</v>
      </c>
      <c r="BV423" s="46" t="s">
        <v>1446</v>
      </c>
      <c r="BW423" s="46" t="s">
        <v>1037</v>
      </c>
      <c r="BX423" s="46" t="s">
        <v>1037</v>
      </c>
      <c r="BY423" s="46" t="s">
        <v>1051</v>
      </c>
      <c r="BZ423" s="46" t="s">
        <v>1011</v>
      </c>
      <c r="CA423" s="46" t="s">
        <v>1037</v>
      </c>
      <c r="CB423" s="46" t="s">
        <v>1053</v>
      </c>
    </row>
    <row r="424" spans="1:80" x14ac:dyDescent="0.25">
      <c r="A424">
        <v>571117</v>
      </c>
      <c r="B424" t="s">
        <v>687</v>
      </c>
      <c r="C424" t="s">
        <v>105</v>
      </c>
      <c r="D424" t="s">
        <v>762</v>
      </c>
      <c r="E424">
        <v>6001093</v>
      </c>
      <c r="F424" t="s">
        <v>763</v>
      </c>
      <c r="G424" t="s">
        <v>17</v>
      </c>
      <c r="H424" t="s">
        <v>18</v>
      </c>
      <c r="I424">
        <v>6</v>
      </c>
      <c r="J424" t="s">
        <v>19</v>
      </c>
      <c r="K424">
        <v>6</v>
      </c>
      <c r="L424" t="s">
        <v>757</v>
      </c>
      <c r="M424" s="11">
        <v>413</v>
      </c>
      <c r="N424" s="4" t="s">
        <v>1053</v>
      </c>
      <c r="O424"/>
      <c r="P424" s="4" t="s">
        <v>1053</v>
      </c>
      <c r="Q424"/>
      <c r="R424" s="4" t="s">
        <v>1053</v>
      </c>
      <c r="S424" s="11" t="s">
        <v>1053</v>
      </c>
      <c r="T424" s="4" t="s">
        <v>1051</v>
      </c>
      <c r="U424" s="4" t="s">
        <v>1037</v>
      </c>
      <c r="V424" s="4" t="s">
        <v>1051</v>
      </c>
      <c r="W424" s="4" t="s">
        <v>1053</v>
      </c>
      <c r="X424" s="4" t="s">
        <v>1051</v>
      </c>
      <c r="Y424" s="4" t="s">
        <v>1053</v>
      </c>
      <c r="Z424" s="4" t="s">
        <v>1051</v>
      </c>
      <c r="AA424" s="4" t="s">
        <v>1050</v>
      </c>
      <c r="AB424" s="4" t="s">
        <v>1037</v>
      </c>
      <c r="AC424" s="4" t="s">
        <v>1051</v>
      </c>
      <c r="AD424" s="4" t="s">
        <v>1051</v>
      </c>
      <c r="AE424" s="4" t="s">
        <v>1051</v>
      </c>
      <c r="AF424" s="4" t="s">
        <v>1051</v>
      </c>
      <c r="AG424" s="46" t="s">
        <v>1050</v>
      </c>
      <c r="AH424" s="46" t="s">
        <v>1037</v>
      </c>
      <c r="AI424" s="46" t="s">
        <v>1446</v>
      </c>
      <c r="AJ424" s="46" t="s">
        <v>1050</v>
      </c>
      <c r="AK424" s="46" t="s">
        <v>1011</v>
      </c>
      <c r="AL424" s="46" t="s">
        <v>1053</v>
      </c>
      <c r="AM424" s="46" t="s">
        <v>1037</v>
      </c>
      <c r="AN424" s="46" t="s">
        <v>1037</v>
      </c>
      <c r="AO424" s="46" t="s">
        <v>1011</v>
      </c>
      <c r="AP424" s="46" t="s">
        <v>1011</v>
      </c>
      <c r="AQ424" s="46" t="s">
        <v>1051</v>
      </c>
      <c r="AR424" s="46" t="s">
        <v>1446</v>
      </c>
      <c r="AS424" s="46" t="s">
        <v>1037</v>
      </c>
      <c r="AT424" s="46" t="s">
        <v>1053</v>
      </c>
      <c r="AU424" s="46" t="s">
        <v>1011</v>
      </c>
      <c r="AV424" s="46" t="s">
        <v>1051</v>
      </c>
      <c r="AW424" s="46" t="s">
        <v>1050</v>
      </c>
      <c r="AX424" s="46" t="s">
        <v>1053</v>
      </c>
      <c r="AY424" s="46" t="s">
        <v>1050</v>
      </c>
      <c r="AZ424" s="46" t="s">
        <v>1037</v>
      </c>
      <c r="BA424" s="46" t="s">
        <v>1037</v>
      </c>
      <c r="BB424" s="46" t="s">
        <v>1051</v>
      </c>
      <c r="BC424" s="46" t="s">
        <v>1011</v>
      </c>
      <c r="BD424" s="46" t="s">
        <v>1050</v>
      </c>
      <c r="BE424" s="46" t="s">
        <v>1050</v>
      </c>
      <c r="BF424" s="46" t="s">
        <v>1051</v>
      </c>
      <c r="BG424" s="46" t="s">
        <v>1053</v>
      </c>
      <c r="BH424" s="46" t="s">
        <v>1011</v>
      </c>
      <c r="BI424" s="46" t="s">
        <v>1448</v>
      </c>
      <c r="BJ424" s="46" t="s">
        <v>1448</v>
      </c>
      <c r="BK424" s="46" t="s">
        <v>1446</v>
      </c>
      <c r="BL424" s="46" t="s">
        <v>1053</v>
      </c>
      <c r="BM424" s="46" t="s">
        <v>1053</v>
      </c>
      <c r="BN424" s="46" t="s">
        <v>1053</v>
      </c>
      <c r="BO424" s="46" t="s">
        <v>1037</v>
      </c>
      <c r="BP424" s="46" t="s">
        <v>1011</v>
      </c>
      <c r="BQ424" s="46" t="s">
        <v>1011</v>
      </c>
      <c r="BR424" s="46" t="s">
        <v>1053</v>
      </c>
      <c r="BS424" s="46" t="s">
        <v>1037</v>
      </c>
      <c r="BT424" s="46" t="s">
        <v>1050</v>
      </c>
      <c r="BU424" s="46" t="s">
        <v>1037</v>
      </c>
      <c r="BV424" s="46" t="s">
        <v>1446</v>
      </c>
      <c r="BW424" s="46" t="s">
        <v>1011</v>
      </c>
      <c r="BX424" s="46" t="s">
        <v>1051</v>
      </c>
      <c r="BY424" s="46" t="s">
        <v>1011</v>
      </c>
      <c r="BZ424" s="46" t="s">
        <v>1011</v>
      </c>
      <c r="CA424" s="46" t="s">
        <v>1037</v>
      </c>
      <c r="CB424" s="46" t="s">
        <v>1053</v>
      </c>
    </row>
    <row r="425" spans="1:80" x14ac:dyDescent="0.25">
      <c r="A425">
        <v>571118</v>
      </c>
      <c r="B425" t="s">
        <v>687</v>
      </c>
      <c r="C425" t="s">
        <v>107</v>
      </c>
      <c r="D425" t="s">
        <v>764</v>
      </c>
      <c r="E425">
        <v>6038048</v>
      </c>
      <c r="F425" t="s">
        <v>765</v>
      </c>
      <c r="G425" t="s">
        <v>17</v>
      </c>
      <c r="H425" t="s">
        <v>18</v>
      </c>
      <c r="I425">
        <v>7</v>
      </c>
      <c r="J425" t="s">
        <v>19</v>
      </c>
      <c r="K425">
        <v>6</v>
      </c>
      <c r="L425" t="s">
        <v>757</v>
      </c>
      <c r="M425" s="11">
        <v>414</v>
      </c>
      <c r="N425" s="4" t="s">
        <v>1053</v>
      </c>
      <c r="O425"/>
      <c r="P425" s="4" t="s">
        <v>1053</v>
      </c>
      <c r="Q425"/>
      <c r="R425" s="4" t="s">
        <v>1053</v>
      </c>
      <c r="S425" s="11" t="s">
        <v>1053</v>
      </c>
      <c r="T425" s="4" t="s">
        <v>1051</v>
      </c>
      <c r="U425" s="4" t="s">
        <v>1037</v>
      </c>
      <c r="V425" s="4" t="s">
        <v>1051</v>
      </c>
      <c r="W425" s="4" t="s">
        <v>1053</v>
      </c>
      <c r="X425" s="4" t="s">
        <v>1051</v>
      </c>
      <c r="Y425" s="4" t="s">
        <v>1053</v>
      </c>
      <c r="Z425" s="4" t="s">
        <v>1051</v>
      </c>
      <c r="AA425" s="4" t="s">
        <v>1050</v>
      </c>
      <c r="AB425" s="4" t="s">
        <v>1037</v>
      </c>
      <c r="AC425" s="4" t="s">
        <v>1051</v>
      </c>
      <c r="AD425" s="4" t="s">
        <v>1051</v>
      </c>
      <c r="AE425" s="4" t="s">
        <v>1051</v>
      </c>
      <c r="AF425" s="4" t="s">
        <v>1051</v>
      </c>
      <c r="AG425" s="46" t="s">
        <v>1050</v>
      </c>
      <c r="AH425" s="46" t="s">
        <v>1037</v>
      </c>
      <c r="AI425" s="46" t="s">
        <v>1446</v>
      </c>
      <c r="AJ425" s="46" t="s">
        <v>1050</v>
      </c>
      <c r="AK425" s="46" t="s">
        <v>1051</v>
      </c>
      <c r="AL425" s="46" t="s">
        <v>1053</v>
      </c>
      <c r="AM425" s="46" t="s">
        <v>1121</v>
      </c>
      <c r="AN425" s="46" t="s">
        <v>1037</v>
      </c>
      <c r="AO425" s="46" t="s">
        <v>1011</v>
      </c>
      <c r="AP425" s="46" t="s">
        <v>1011</v>
      </c>
      <c r="AQ425" s="46" t="s">
        <v>1011</v>
      </c>
      <c r="AR425" s="46" t="s">
        <v>1446</v>
      </c>
      <c r="AS425" s="46" t="s">
        <v>1037</v>
      </c>
      <c r="AT425" s="46" t="s">
        <v>1053</v>
      </c>
      <c r="AU425" s="46" t="s">
        <v>1053</v>
      </c>
      <c r="AV425" s="46" t="s">
        <v>1051</v>
      </c>
      <c r="AW425" s="46" t="s">
        <v>1050</v>
      </c>
      <c r="AX425" s="46" t="s">
        <v>1053</v>
      </c>
      <c r="AY425" s="46" t="s">
        <v>1050</v>
      </c>
      <c r="AZ425" s="46" t="s">
        <v>1037</v>
      </c>
      <c r="BA425" s="46" t="s">
        <v>1037</v>
      </c>
      <c r="BB425" s="46" t="s">
        <v>1051</v>
      </c>
      <c r="BC425" s="46" t="s">
        <v>1011</v>
      </c>
      <c r="BD425" s="46" t="s">
        <v>1050</v>
      </c>
      <c r="BE425" s="46" t="s">
        <v>1050</v>
      </c>
      <c r="BF425" s="46" t="s">
        <v>1051</v>
      </c>
      <c r="BG425" s="46" t="s">
        <v>1053</v>
      </c>
      <c r="BH425" s="46" t="s">
        <v>1050</v>
      </c>
      <c r="BI425" s="46" t="s">
        <v>1011</v>
      </c>
      <c r="BJ425" s="46" t="s">
        <v>1448</v>
      </c>
      <c r="BK425" s="46" t="s">
        <v>1446</v>
      </c>
      <c r="BL425" s="46" t="s">
        <v>1053</v>
      </c>
      <c r="BM425" s="46" t="s">
        <v>1050</v>
      </c>
      <c r="BN425" s="46" t="s">
        <v>1053</v>
      </c>
      <c r="BO425" s="46" t="s">
        <v>1037</v>
      </c>
      <c r="BP425" s="46" t="s">
        <v>1011</v>
      </c>
      <c r="BQ425" s="46" t="s">
        <v>1011</v>
      </c>
      <c r="BR425" s="46" t="s">
        <v>1053</v>
      </c>
      <c r="BS425" s="46" t="s">
        <v>1037</v>
      </c>
      <c r="BT425" s="46" t="s">
        <v>1051</v>
      </c>
      <c r="BU425" s="46" t="s">
        <v>1050</v>
      </c>
      <c r="BV425" s="46" t="s">
        <v>1446</v>
      </c>
      <c r="BW425" s="46" t="s">
        <v>1011</v>
      </c>
      <c r="BX425" s="46" t="s">
        <v>1051</v>
      </c>
      <c r="BY425" s="46" t="s">
        <v>1037</v>
      </c>
      <c r="BZ425" s="46" t="s">
        <v>1011</v>
      </c>
      <c r="CA425" s="46" t="s">
        <v>1037</v>
      </c>
      <c r="CB425" s="46" t="s">
        <v>1053</v>
      </c>
    </row>
    <row r="426" spans="1:80" x14ac:dyDescent="0.25">
      <c r="A426">
        <v>571119</v>
      </c>
      <c r="B426" t="s">
        <v>687</v>
      </c>
      <c r="C426" t="s">
        <v>109</v>
      </c>
      <c r="D426" t="s">
        <v>766</v>
      </c>
      <c r="E426">
        <v>6056049</v>
      </c>
      <c r="F426" t="s">
        <v>767</v>
      </c>
      <c r="G426" t="s">
        <v>17</v>
      </c>
      <c r="H426" t="s">
        <v>18</v>
      </c>
      <c r="I426">
        <v>8</v>
      </c>
      <c r="J426" t="s">
        <v>19</v>
      </c>
      <c r="K426">
        <v>6</v>
      </c>
      <c r="L426" t="s">
        <v>757</v>
      </c>
      <c r="M426" s="11">
        <v>415</v>
      </c>
      <c r="N426" s="4" t="s">
        <v>1053</v>
      </c>
      <c r="O426"/>
      <c r="P426" s="4" t="s">
        <v>1037</v>
      </c>
      <c r="Q426"/>
      <c r="R426" s="4" t="s">
        <v>1053</v>
      </c>
      <c r="S426" s="11" t="s">
        <v>1053</v>
      </c>
      <c r="T426" s="4" t="s">
        <v>1090</v>
      </c>
      <c r="U426" s="4" t="s">
        <v>1053</v>
      </c>
      <c r="V426" s="4" t="s">
        <v>1051</v>
      </c>
      <c r="W426" s="4" t="s">
        <v>1053</v>
      </c>
      <c r="X426" s="4" t="s">
        <v>1037</v>
      </c>
      <c r="Y426" s="4" t="s">
        <v>1050</v>
      </c>
      <c r="Z426" s="4" t="s">
        <v>1037</v>
      </c>
      <c r="AA426" s="4" t="s">
        <v>1050</v>
      </c>
      <c r="AB426" s="4" t="s">
        <v>1037</v>
      </c>
      <c r="AC426" s="4" t="s">
        <v>1050</v>
      </c>
      <c r="AD426" s="4" t="s">
        <v>1037</v>
      </c>
      <c r="AE426" s="4" t="s">
        <v>1051</v>
      </c>
      <c r="AF426" s="4" t="s">
        <v>1051</v>
      </c>
      <c r="AG426" s="46" t="s">
        <v>1050</v>
      </c>
      <c r="AH426" s="46" t="s">
        <v>1037</v>
      </c>
      <c r="AI426" s="46" t="s">
        <v>1446</v>
      </c>
      <c r="AJ426" s="46" t="s">
        <v>1050</v>
      </c>
      <c r="AK426" s="46" t="s">
        <v>1051</v>
      </c>
      <c r="AL426" s="46" t="s">
        <v>1050</v>
      </c>
      <c r="AM426" s="46" t="s">
        <v>1053</v>
      </c>
      <c r="AN426" s="46" t="s">
        <v>1037</v>
      </c>
      <c r="AO426" s="46" t="s">
        <v>1011</v>
      </c>
      <c r="AP426" s="46" t="s">
        <v>1037</v>
      </c>
      <c r="AQ426" s="46" t="s">
        <v>1051</v>
      </c>
      <c r="AR426" s="46" t="s">
        <v>1446</v>
      </c>
      <c r="AS426" s="46" t="s">
        <v>1037</v>
      </c>
      <c r="AT426" s="46" t="s">
        <v>1053</v>
      </c>
      <c r="AU426" s="46" t="s">
        <v>1053</v>
      </c>
      <c r="AV426" s="46" t="s">
        <v>1051</v>
      </c>
      <c r="AW426" s="46" t="s">
        <v>1050</v>
      </c>
      <c r="AX426" s="46" t="s">
        <v>1053</v>
      </c>
      <c r="AY426" s="46" t="s">
        <v>1050</v>
      </c>
      <c r="AZ426" s="46" t="s">
        <v>1037</v>
      </c>
      <c r="BA426" s="46" t="s">
        <v>1037</v>
      </c>
      <c r="BB426" s="46" t="s">
        <v>1037</v>
      </c>
      <c r="BC426" s="46" t="s">
        <v>1011</v>
      </c>
      <c r="BD426" s="46" t="s">
        <v>1050</v>
      </c>
      <c r="BE426" s="46" t="s">
        <v>1050</v>
      </c>
      <c r="BF426" s="46" t="s">
        <v>1051</v>
      </c>
      <c r="BG426" s="46" t="s">
        <v>1053</v>
      </c>
      <c r="BH426" s="46" t="s">
        <v>1011</v>
      </c>
      <c r="BI426" s="46" t="s">
        <v>1448</v>
      </c>
      <c r="BJ426" s="46" t="s">
        <v>1448</v>
      </c>
      <c r="BK426" s="46" t="s">
        <v>1446</v>
      </c>
      <c r="BL426" s="46" t="s">
        <v>1051</v>
      </c>
      <c r="BM426" s="46" t="s">
        <v>1050</v>
      </c>
      <c r="BN426" s="46" t="s">
        <v>1053</v>
      </c>
      <c r="BO426" s="46" t="s">
        <v>1037</v>
      </c>
      <c r="BP426" s="46" t="s">
        <v>1011</v>
      </c>
      <c r="BQ426" s="46" t="s">
        <v>1011</v>
      </c>
      <c r="BR426" s="46" t="s">
        <v>1053</v>
      </c>
      <c r="BS426" s="46" t="s">
        <v>1037</v>
      </c>
      <c r="BT426" s="46" t="s">
        <v>1050</v>
      </c>
      <c r="BU426" s="46" t="s">
        <v>1050</v>
      </c>
      <c r="BV426" s="46" t="s">
        <v>1446</v>
      </c>
      <c r="BW426" s="46" t="s">
        <v>1011</v>
      </c>
      <c r="BX426" s="46" t="s">
        <v>1051</v>
      </c>
      <c r="BY426" s="46" t="s">
        <v>1011</v>
      </c>
      <c r="BZ426" s="46" t="s">
        <v>1011</v>
      </c>
      <c r="CA426" s="46" t="s">
        <v>1037</v>
      </c>
      <c r="CB426" s="46" t="s">
        <v>1050</v>
      </c>
    </row>
    <row r="427" spans="1:80" x14ac:dyDescent="0.25">
      <c r="A427">
        <v>571121</v>
      </c>
      <c r="B427" t="s">
        <v>687</v>
      </c>
      <c r="C427" t="s">
        <v>114</v>
      </c>
      <c r="D427" t="s">
        <v>768</v>
      </c>
      <c r="E427">
        <v>6056055</v>
      </c>
      <c r="F427" t="s">
        <v>769</v>
      </c>
      <c r="G427" t="s">
        <v>17</v>
      </c>
      <c r="H427" t="s">
        <v>18</v>
      </c>
      <c r="I427">
        <v>9</v>
      </c>
      <c r="J427" t="s">
        <v>19</v>
      </c>
      <c r="K427">
        <v>6</v>
      </c>
      <c r="L427" t="s">
        <v>757</v>
      </c>
      <c r="M427" s="11">
        <v>416</v>
      </c>
      <c r="N427" s="4" t="s">
        <v>1053</v>
      </c>
      <c r="O427"/>
      <c r="P427" s="4" t="s">
        <v>1037</v>
      </c>
      <c r="Q427"/>
      <c r="R427" s="4" t="s">
        <v>1053</v>
      </c>
      <c r="S427" s="11" t="s">
        <v>1053</v>
      </c>
      <c r="T427" s="4" t="s">
        <v>1051</v>
      </c>
      <c r="U427" s="4" t="s">
        <v>1053</v>
      </c>
      <c r="V427" s="4" t="s">
        <v>1051</v>
      </c>
      <c r="W427" s="4" t="s">
        <v>1053</v>
      </c>
      <c r="X427" s="4" t="s">
        <v>1051</v>
      </c>
      <c r="Y427" s="4" t="s">
        <v>1050</v>
      </c>
      <c r="Z427" s="4" t="s">
        <v>1037</v>
      </c>
      <c r="AA427" s="4" t="s">
        <v>1050</v>
      </c>
      <c r="AB427" s="4" t="s">
        <v>1037</v>
      </c>
      <c r="AC427" s="4" t="s">
        <v>1050</v>
      </c>
      <c r="AD427" s="4" t="s">
        <v>1037</v>
      </c>
      <c r="AE427" s="4" t="s">
        <v>1051</v>
      </c>
      <c r="AF427" s="4" t="s">
        <v>1051</v>
      </c>
      <c r="AG427" s="46" t="s">
        <v>1050</v>
      </c>
      <c r="AH427" s="46" t="s">
        <v>1037</v>
      </c>
      <c r="AI427" s="46" t="s">
        <v>1446</v>
      </c>
      <c r="AJ427" s="46" t="s">
        <v>1050</v>
      </c>
      <c r="AK427" s="46" t="s">
        <v>1051</v>
      </c>
      <c r="AL427" s="46" t="s">
        <v>1053</v>
      </c>
      <c r="AM427" s="46" t="s">
        <v>1053</v>
      </c>
      <c r="AN427" s="46" t="s">
        <v>1037</v>
      </c>
      <c r="AO427" s="46" t="s">
        <v>1446</v>
      </c>
      <c r="AP427" s="46" t="s">
        <v>1011</v>
      </c>
      <c r="AQ427" s="46" t="s">
        <v>1051</v>
      </c>
      <c r="AR427" s="46" t="s">
        <v>1446</v>
      </c>
      <c r="AS427" s="46" t="s">
        <v>1037</v>
      </c>
      <c r="AT427" s="46" t="s">
        <v>1053</v>
      </c>
      <c r="AU427" s="46" t="s">
        <v>1050</v>
      </c>
      <c r="AV427" s="46" t="s">
        <v>1051</v>
      </c>
      <c r="AW427" s="46" t="s">
        <v>1050</v>
      </c>
      <c r="AX427" s="46" t="s">
        <v>1053</v>
      </c>
      <c r="AY427" s="46" t="s">
        <v>1050</v>
      </c>
      <c r="AZ427" s="46" t="s">
        <v>1037</v>
      </c>
      <c r="BA427" s="46" t="s">
        <v>1037</v>
      </c>
      <c r="BB427" s="46" t="s">
        <v>1037</v>
      </c>
      <c r="BC427" s="46" t="s">
        <v>1011</v>
      </c>
      <c r="BD427" s="46" t="s">
        <v>1050</v>
      </c>
      <c r="BE427" s="46" t="s">
        <v>1050</v>
      </c>
      <c r="BF427" s="46" t="s">
        <v>1051</v>
      </c>
      <c r="BG427" s="46" t="s">
        <v>1053</v>
      </c>
      <c r="BH427" s="46" t="s">
        <v>1011</v>
      </c>
      <c r="BI427" s="46" t="s">
        <v>1448</v>
      </c>
      <c r="BJ427" s="46" t="s">
        <v>1448</v>
      </c>
      <c r="BK427" s="46" t="s">
        <v>1446</v>
      </c>
      <c r="BL427" s="46" t="s">
        <v>1053</v>
      </c>
      <c r="BM427" s="46" t="s">
        <v>1050</v>
      </c>
      <c r="BN427" s="46" t="s">
        <v>1053</v>
      </c>
      <c r="BO427" s="46" t="s">
        <v>1037</v>
      </c>
      <c r="BP427" s="46" t="s">
        <v>1011</v>
      </c>
      <c r="BQ427" s="46" t="s">
        <v>1011</v>
      </c>
      <c r="BR427" s="46" t="s">
        <v>1053</v>
      </c>
      <c r="BS427" s="46" t="s">
        <v>1037</v>
      </c>
      <c r="BT427" s="46" t="s">
        <v>1051</v>
      </c>
      <c r="BU427" s="46" t="s">
        <v>1050</v>
      </c>
      <c r="BV427" s="46" t="s">
        <v>1446</v>
      </c>
      <c r="BW427" s="46" t="s">
        <v>1011</v>
      </c>
      <c r="BX427" s="46" t="s">
        <v>1037</v>
      </c>
      <c r="BY427" s="46" t="s">
        <v>1037</v>
      </c>
      <c r="BZ427" s="46" t="s">
        <v>1011</v>
      </c>
      <c r="CA427" s="46" t="s">
        <v>1037</v>
      </c>
      <c r="CB427" s="46" t="s">
        <v>1050</v>
      </c>
    </row>
    <row r="428" spans="1:80" x14ac:dyDescent="0.25">
      <c r="A428">
        <v>571122</v>
      </c>
      <c r="B428" t="s">
        <v>687</v>
      </c>
      <c r="C428" t="s">
        <v>117</v>
      </c>
      <c r="D428" t="s">
        <v>770</v>
      </c>
      <c r="E428">
        <v>6062419</v>
      </c>
      <c r="F428" t="s">
        <v>89</v>
      </c>
      <c r="G428" t="s">
        <v>17</v>
      </c>
      <c r="H428" t="s">
        <v>18</v>
      </c>
      <c r="I428">
        <v>10</v>
      </c>
      <c r="J428" t="s">
        <v>19</v>
      </c>
      <c r="K428">
        <v>6</v>
      </c>
      <c r="L428" t="s">
        <v>757</v>
      </c>
      <c r="M428" s="11">
        <v>417</v>
      </c>
      <c r="N428" s="4" t="s">
        <v>1053</v>
      </c>
      <c r="O428"/>
      <c r="P428" s="4" t="s">
        <v>1037</v>
      </c>
      <c r="Q428"/>
      <c r="R428" s="4" t="s">
        <v>1053</v>
      </c>
      <c r="S428" s="11" t="s">
        <v>1053</v>
      </c>
      <c r="T428" s="4" t="s">
        <v>1051</v>
      </c>
      <c r="U428" s="4" t="s">
        <v>1037</v>
      </c>
      <c r="V428" s="4" t="s">
        <v>1051</v>
      </c>
      <c r="W428" s="4" t="s">
        <v>1053</v>
      </c>
      <c r="X428" s="4" t="s">
        <v>1051</v>
      </c>
      <c r="Y428" s="4" t="s">
        <v>1053</v>
      </c>
      <c r="Z428" s="4" t="s">
        <v>1051</v>
      </c>
      <c r="AA428" s="4" t="s">
        <v>1050</v>
      </c>
      <c r="AB428" s="4" t="s">
        <v>1037</v>
      </c>
      <c r="AC428" s="4" t="s">
        <v>1051</v>
      </c>
      <c r="AD428" s="4" t="s">
        <v>1051</v>
      </c>
      <c r="AE428" s="4" t="s">
        <v>1051</v>
      </c>
      <c r="AF428" s="4" t="s">
        <v>1051</v>
      </c>
      <c r="AG428" s="46" t="s">
        <v>1050</v>
      </c>
      <c r="AH428" s="46" t="s">
        <v>1037</v>
      </c>
      <c r="AI428" s="46" t="s">
        <v>1446</v>
      </c>
      <c r="AJ428" s="46" t="s">
        <v>1050</v>
      </c>
      <c r="AK428" s="46" t="s">
        <v>1051</v>
      </c>
      <c r="AL428" s="46" t="s">
        <v>1053</v>
      </c>
      <c r="AM428" s="46" t="s">
        <v>1053</v>
      </c>
      <c r="AN428" s="46" t="s">
        <v>1051</v>
      </c>
      <c r="AO428" s="46" t="s">
        <v>1011</v>
      </c>
      <c r="AP428" s="46" t="s">
        <v>1037</v>
      </c>
      <c r="AQ428" s="46" t="s">
        <v>1053</v>
      </c>
      <c r="AR428" s="46" t="s">
        <v>1446</v>
      </c>
      <c r="AS428" s="46" t="s">
        <v>1037</v>
      </c>
      <c r="AT428" s="46" t="s">
        <v>1053</v>
      </c>
      <c r="AU428" s="46" t="s">
        <v>1053</v>
      </c>
      <c r="AV428" s="46" t="s">
        <v>1051</v>
      </c>
      <c r="AW428" s="46" t="s">
        <v>1050</v>
      </c>
      <c r="AX428" s="46" t="s">
        <v>1053</v>
      </c>
      <c r="AY428" s="46" t="s">
        <v>1050</v>
      </c>
      <c r="AZ428" s="46" t="s">
        <v>1037</v>
      </c>
      <c r="BA428" s="46" t="s">
        <v>1037</v>
      </c>
      <c r="BB428" s="46" t="s">
        <v>1051</v>
      </c>
      <c r="BC428" s="46" t="s">
        <v>1011</v>
      </c>
      <c r="BD428" s="46" t="s">
        <v>1050</v>
      </c>
      <c r="BE428" s="46" t="s">
        <v>1050</v>
      </c>
      <c r="BF428" s="46" t="s">
        <v>1051</v>
      </c>
      <c r="BG428" s="46" t="s">
        <v>1053</v>
      </c>
      <c r="BH428" s="46" t="s">
        <v>1050</v>
      </c>
      <c r="BI428" s="46" t="s">
        <v>1011</v>
      </c>
      <c r="BJ428" s="46" t="s">
        <v>1448</v>
      </c>
      <c r="BK428" s="46" t="s">
        <v>1446</v>
      </c>
      <c r="BL428" s="46" t="s">
        <v>1053</v>
      </c>
      <c r="BM428" s="46" t="s">
        <v>1050</v>
      </c>
      <c r="BN428" s="46" t="s">
        <v>1053</v>
      </c>
      <c r="BO428" s="46" t="s">
        <v>1037</v>
      </c>
      <c r="BP428" s="46" t="s">
        <v>1011</v>
      </c>
      <c r="BQ428" s="46" t="s">
        <v>1011</v>
      </c>
      <c r="BR428" s="46" t="s">
        <v>1053</v>
      </c>
      <c r="BS428" s="46" t="s">
        <v>1037</v>
      </c>
      <c r="BT428" s="46" t="s">
        <v>1051</v>
      </c>
      <c r="BU428" s="46" t="s">
        <v>1050</v>
      </c>
      <c r="BV428" s="46" t="s">
        <v>1446</v>
      </c>
      <c r="BW428" s="46" t="s">
        <v>1011</v>
      </c>
      <c r="BX428" s="46" t="s">
        <v>1051</v>
      </c>
      <c r="BY428" s="46" t="s">
        <v>1011</v>
      </c>
      <c r="BZ428" s="46" t="s">
        <v>1011</v>
      </c>
      <c r="CA428" s="46" t="s">
        <v>1037</v>
      </c>
      <c r="CB428" s="46" t="s">
        <v>1053</v>
      </c>
    </row>
    <row r="429" spans="1:80" x14ac:dyDescent="0.25">
      <c r="A429">
        <v>571123</v>
      </c>
      <c r="B429" t="s">
        <v>687</v>
      </c>
      <c r="C429" t="s">
        <v>119</v>
      </c>
      <c r="D429" t="s">
        <v>771</v>
      </c>
      <c r="E429">
        <v>6155018</v>
      </c>
      <c r="F429" t="s">
        <v>772</v>
      </c>
      <c r="G429" t="s">
        <v>17</v>
      </c>
      <c r="H429" t="s">
        <v>18</v>
      </c>
      <c r="I429">
        <v>12</v>
      </c>
      <c r="J429" t="s">
        <v>19</v>
      </c>
      <c r="K429">
        <v>6</v>
      </c>
      <c r="L429" t="s">
        <v>757</v>
      </c>
      <c r="M429" s="11">
        <v>418</v>
      </c>
      <c r="N429" s="4" t="s">
        <v>1053</v>
      </c>
      <c r="O429"/>
      <c r="P429" s="4" t="s">
        <v>1037</v>
      </c>
      <c r="Q429"/>
      <c r="R429" s="4" t="s">
        <v>1053</v>
      </c>
      <c r="S429" s="11" t="s">
        <v>1053</v>
      </c>
      <c r="T429" s="4" t="s">
        <v>1051</v>
      </c>
      <c r="U429" s="4" t="s">
        <v>1053</v>
      </c>
      <c r="V429" s="4" t="s">
        <v>1037</v>
      </c>
      <c r="W429" s="4" t="s">
        <v>1053</v>
      </c>
      <c r="X429" s="4" t="s">
        <v>1037</v>
      </c>
      <c r="Y429" s="4" t="s">
        <v>1050</v>
      </c>
      <c r="Z429" s="4" t="s">
        <v>1037</v>
      </c>
      <c r="AA429" s="4" t="s">
        <v>1050</v>
      </c>
      <c r="AB429" s="4" t="s">
        <v>1037</v>
      </c>
      <c r="AC429" s="4" t="s">
        <v>1050</v>
      </c>
      <c r="AD429" s="4" t="s">
        <v>1051</v>
      </c>
      <c r="AE429" s="4" t="s">
        <v>1051</v>
      </c>
      <c r="AF429" s="4" t="s">
        <v>1051</v>
      </c>
      <c r="AG429" s="46" t="s">
        <v>1053</v>
      </c>
      <c r="AH429" s="46" t="s">
        <v>1050</v>
      </c>
      <c r="AI429" s="46" t="s">
        <v>1446</v>
      </c>
      <c r="AJ429" s="46" t="s">
        <v>1050</v>
      </c>
      <c r="AK429" s="46" t="s">
        <v>1037</v>
      </c>
      <c r="AL429" s="46" t="s">
        <v>1053</v>
      </c>
      <c r="AM429" s="46" t="s">
        <v>1037</v>
      </c>
      <c r="AN429" s="46" t="s">
        <v>1037</v>
      </c>
      <c r="AO429" s="46" t="s">
        <v>1011</v>
      </c>
      <c r="AP429" s="46" t="s">
        <v>1011</v>
      </c>
      <c r="AQ429" s="46" t="s">
        <v>1011</v>
      </c>
      <c r="AR429" s="46" t="s">
        <v>1446</v>
      </c>
      <c r="AS429" s="46" t="s">
        <v>1037</v>
      </c>
      <c r="AT429" s="46" t="s">
        <v>1053</v>
      </c>
      <c r="AU429" s="46" t="s">
        <v>1053</v>
      </c>
      <c r="AV429" s="46" t="s">
        <v>1011</v>
      </c>
      <c r="AW429" s="46" t="s">
        <v>1011</v>
      </c>
      <c r="AX429" s="46" t="s">
        <v>1053</v>
      </c>
      <c r="AY429" s="46" t="s">
        <v>1053</v>
      </c>
      <c r="AZ429" s="46" t="s">
        <v>1092</v>
      </c>
      <c r="BA429" s="46" t="s">
        <v>1037</v>
      </c>
      <c r="BB429" s="46" t="s">
        <v>1051</v>
      </c>
      <c r="BC429" s="46" t="s">
        <v>1011</v>
      </c>
      <c r="BD429" s="46" t="s">
        <v>1050</v>
      </c>
      <c r="BE429" s="46" t="s">
        <v>1050</v>
      </c>
      <c r="BF429" s="46" t="s">
        <v>1051</v>
      </c>
      <c r="BG429" s="46" t="s">
        <v>1053</v>
      </c>
      <c r="BH429" s="46" t="s">
        <v>1011</v>
      </c>
      <c r="BI429" s="46" t="s">
        <v>1448</v>
      </c>
      <c r="BJ429" s="46" t="s">
        <v>1448</v>
      </c>
      <c r="BK429" s="46" t="s">
        <v>1446</v>
      </c>
      <c r="BL429" s="46" t="s">
        <v>1051</v>
      </c>
      <c r="BM429" s="46" t="s">
        <v>1053</v>
      </c>
      <c r="BN429" s="46" t="s">
        <v>1053</v>
      </c>
      <c r="BO429" s="46" t="s">
        <v>1011</v>
      </c>
      <c r="BP429" s="46" t="s">
        <v>1448</v>
      </c>
      <c r="BQ429" s="46" t="s">
        <v>1448</v>
      </c>
      <c r="BR429" s="46" t="s">
        <v>1011</v>
      </c>
      <c r="BS429" s="46" t="s">
        <v>1011</v>
      </c>
      <c r="BT429" s="46" t="s">
        <v>1011</v>
      </c>
      <c r="BU429" s="46" t="s">
        <v>1037</v>
      </c>
      <c r="BV429" s="46" t="s">
        <v>1446</v>
      </c>
      <c r="BW429" s="46" t="s">
        <v>1037</v>
      </c>
      <c r="BX429" s="46" t="s">
        <v>1037</v>
      </c>
      <c r="BY429" s="46" t="s">
        <v>1051</v>
      </c>
      <c r="BZ429" s="46" t="s">
        <v>1011</v>
      </c>
      <c r="CA429" s="46" t="s">
        <v>1037</v>
      </c>
      <c r="CB429" s="46" t="s">
        <v>1050</v>
      </c>
    </row>
    <row r="430" spans="1:80" x14ac:dyDescent="0.25">
      <c r="A430">
        <v>571124</v>
      </c>
      <c r="B430" t="s">
        <v>687</v>
      </c>
      <c r="C430" t="s">
        <v>121</v>
      </c>
      <c r="D430" t="s">
        <v>773</v>
      </c>
      <c r="E430">
        <v>6489761</v>
      </c>
      <c r="F430" t="s">
        <v>774</v>
      </c>
      <c r="G430" t="s">
        <v>17</v>
      </c>
      <c r="H430" t="s">
        <v>18</v>
      </c>
      <c r="I430">
        <v>14</v>
      </c>
      <c r="J430" t="s">
        <v>19</v>
      </c>
      <c r="K430">
        <v>6</v>
      </c>
      <c r="L430" t="s">
        <v>757</v>
      </c>
      <c r="M430" s="11">
        <v>419</v>
      </c>
      <c r="N430" s="4" t="s">
        <v>1053</v>
      </c>
      <c r="O430"/>
      <c r="P430" s="4" t="s">
        <v>1037</v>
      </c>
      <c r="Q430"/>
      <c r="R430" s="4" t="s">
        <v>1053</v>
      </c>
      <c r="S430" s="11" t="s">
        <v>1053</v>
      </c>
      <c r="T430" s="4" t="s">
        <v>1090</v>
      </c>
      <c r="U430" s="4" t="s">
        <v>1053</v>
      </c>
      <c r="V430" s="4" t="s">
        <v>1051</v>
      </c>
      <c r="W430" s="4" t="s">
        <v>1053</v>
      </c>
      <c r="X430" s="4" t="s">
        <v>1037</v>
      </c>
      <c r="Y430" s="4" t="s">
        <v>1053</v>
      </c>
      <c r="Z430" s="4" t="s">
        <v>1051</v>
      </c>
      <c r="AA430" s="4" t="s">
        <v>1087</v>
      </c>
      <c r="AB430" s="4" t="s">
        <v>1091</v>
      </c>
      <c r="AC430" s="4" t="s">
        <v>1050</v>
      </c>
      <c r="AD430" s="4" t="s">
        <v>1037</v>
      </c>
      <c r="AE430" s="4" t="s">
        <v>1051</v>
      </c>
      <c r="AF430" s="4" t="s">
        <v>1051</v>
      </c>
      <c r="AG430" s="46" t="s">
        <v>1050</v>
      </c>
      <c r="AH430" s="46" t="s">
        <v>1037</v>
      </c>
      <c r="AI430" s="46" t="s">
        <v>1446</v>
      </c>
      <c r="AJ430" s="46" t="s">
        <v>1050</v>
      </c>
      <c r="AK430" s="46" t="s">
        <v>1051</v>
      </c>
      <c r="AL430" s="46" t="s">
        <v>1050</v>
      </c>
      <c r="AM430" s="46" t="s">
        <v>1053</v>
      </c>
      <c r="AN430" s="46" t="s">
        <v>1037</v>
      </c>
      <c r="AO430" s="46" t="s">
        <v>1454</v>
      </c>
      <c r="AP430" s="46" t="s">
        <v>1037</v>
      </c>
      <c r="AQ430" s="46" t="s">
        <v>1051</v>
      </c>
      <c r="AR430" s="46" t="s">
        <v>1446</v>
      </c>
      <c r="AS430" s="46" t="s">
        <v>1037</v>
      </c>
      <c r="AT430" s="46" t="s">
        <v>1053</v>
      </c>
      <c r="AU430" s="46" t="s">
        <v>1053</v>
      </c>
      <c r="AV430" s="46" t="s">
        <v>1051</v>
      </c>
      <c r="AW430" s="46" t="s">
        <v>1050</v>
      </c>
      <c r="AX430" s="46" t="s">
        <v>1053</v>
      </c>
      <c r="AY430" s="46" t="s">
        <v>1050</v>
      </c>
      <c r="AZ430" s="46" t="s">
        <v>1092</v>
      </c>
      <c r="BA430" s="46" t="s">
        <v>1037</v>
      </c>
      <c r="BB430" s="46" t="s">
        <v>1037</v>
      </c>
      <c r="BC430" s="46" t="s">
        <v>1011</v>
      </c>
      <c r="BD430" s="46" t="s">
        <v>1050</v>
      </c>
      <c r="BE430" s="46" t="s">
        <v>1050</v>
      </c>
      <c r="BF430" s="46" t="s">
        <v>1051</v>
      </c>
      <c r="BG430" s="46" t="s">
        <v>1053</v>
      </c>
      <c r="BH430" s="46" t="s">
        <v>1011</v>
      </c>
      <c r="BI430" s="46" t="s">
        <v>1448</v>
      </c>
      <c r="BJ430" s="46" t="s">
        <v>1448</v>
      </c>
      <c r="BK430" s="46" t="s">
        <v>1446</v>
      </c>
      <c r="BL430" s="46" t="s">
        <v>1051</v>
      </c>
      <c r="BM430" s="46" t="s">
        <v>1050</v>
      </c>
      <c r="BN430" s="46" t="s">
        <v>1053</v>
      </c>
      <c r="BO430" s="46" t="s">
        <v>1037</v>
      </c>
      <c r="BP430" s="46" t="s">
        <v>1011</v>
      </c>
      <c r="BQ430" s="46" t="s">
        <v>1011</v>
      </c>
      <c r="BR430" s="46" t="s">
        <v>1053</v>
      </c>
      <c r="BS430" s="46" t="s">
        <v>1037</v>
      </c>
      <c r="BT430" s="46" t="s">
        <v>1051</v>
      </c>
      <c r="BU430" s="46" t="s">
        <v>1050</v>
      </c>
      <c r="BV430" s="46" t="s">
        <v>1446</v>
      </c>
      <c r="BW430" s="46" t="s">
        <v>1011</v>
      </c>
      <c r="BX430" s="46" t="s">
        <v>1051</v>
      </c>
      <c r="BY430" s="46" t="s">
        <v>1037</v>
      </c>
      <c r="BZ430" s="46" t="s">
        <v>1011</v>
      </c>
      <c r="CA430" s="46" t="s">
        <v>1037</v>
      </c>
      <c r="CB430" s="46" t="s">
        <v>1050</v>
      </c>
    </row>
    <row r="431" spans="1:80" x14ac:dyDescent="0.25">
      <c r="A431">
        <v>571125</v>
      </c>
      <c r="B431" t="s">
        <v>687</v>
      </c>
      <c r="C431" t="s">
        <v>123</v>
      </c>
      <c r="D431" t="s">
        <v>775</v>
      </c>
      <c r="E431">
        <v>6692412</v>
      </c>
      <c r="F431" t="s">
        <v>594</v>
      </c>
      <c r="G431" t="s">
        <v>17</v>
      </c>
      <c r="H431" t="s">
        <v>18</v>
      </c>
      <c r="I431">
        <v>17</v>
      </c>
      <c r="J431" t="s">
        <v>19</v>
      </c>
      <c r="K431">
        <v>7</v>
      </c>
      <c r="L431" t="s">
        <v>757</v>
      </c>
      <c r="M431" s="11">
        <v>420</v>
      </c>
      <c r="N431" s="4" t="s">
        <v>1053</v>
      </c>
      <c r="O431"/>
      <c r="P431" s="4" t="s">
        <v>1037</v>
      </c>
      <c r="Q431"/>
      <c r="R431" s="4" t="s">
        <v>1053</v>
      </c>
      <c r="S431" s="11" t="s">
        <v>1053</v>
      </c>
      <c r="T431" s="4" t="s">
        <v>1051</v>
      </c>
      <c r="U431" s="4" t="s">
        <v>1053</v>
      </c>
      <c r="V431" s="4" t="s">
        <v>1051</v>
      </c>
      <c r="W431" s="4" t="s">
        <v>1053</v>
      </c>
      <c r="X431" s="4" t="s">
        <v>1051</v>
      </c>
      <c r="Y431" s="4" t="s">
        <v>1050</v>
      </c>
      <c r="Z431" s="4" t="s">
        <v>1037</v>
      </c>
      <c r="AA431" s="4" t="s">
        <v>1053</v>
      </c>
      <c r="AB431" s="4" t="s">
        <v>1051</v>
      </c>
      <c r="AC431" s="4" t="s">
        <v>1050</v>
      </c>
      <c r="AD431" s="4" t="s">
        <v>1037</v>
      </c>
      <c r="AE431" s="4" t="s">
        <v>1051</v>
      </c>
      <c r="AF431" s="4" t="s">
        <v>1051</v>
      </c>
      <c r="AG431" s="46" t="s">
        <v>1050</v>
      </c>
      <c r="AH431" s="46" t="s">
        <v>1037</v>
      </c>
      <c r="AI431" s="46" t="s">
        <v>1446</v>
      </c>
      <c r="AJ431" s="46" t="s">
        <v>1050</v>
      </c>
      <c r="AK431" s="46" t="s">
        <v>1051</v>
      </c>
      <c r="AL431" s="46" t="s">
        <v>1053</v>
      </c>
      <c r="AM431" s="46" t="s">
        <v>1037</v>
      </c>
      <c r="AN431" s="46" t="s">
        <v>1037</v>
      </c>
      <c r="AO431" s="46" t="s">
        <v>1454</v>
      </c>
      <c r="AP431" s="46" t="s">
        <v>1011</v>
      </c>
      <c r="AQ431" s="46" t="s">
        <v>1051</v>
      </c>
      <c r="AR431" s="46" t="s">
        <v>1446</v>
      </c>
      <c r="AS431" s="46" t="s">
        <v>1037</v>
      </c>
      <c r="AT431" s="46" t="s">
        <v>1053</v>
      </c>
      <c r="AU431" s="46" t="s">
        <v>1053</v>
      </c>
      <c r="AV431" s="46" t="s">
        <v>1051</v>
      </c>
      <c r="AW431" s="46" t="s">
        <v>1050</v>
      </c>
      <c r="AX431" s="46" t="s">
        <v>1053</v>
      </c>
      <c r="AY431" s="46" t="s">
        <v>1050</v>
      </c>
      <c r="AZ431" s="46" t="s">
        <v>1051</v>
      </c>
      <c r="BA431" s="46" t="s">
        <v>1037</v>
      </c>
      <c r="BB431" s="46" t="s">
        <v>1051</v>
      </c>
      <c r="BC431" s="46" t="s">
        <v>1011</v>
      </c>
      <c r="BD431" s="46" t="s">
        <v>1050</v>
      </c>
      <c r="BE431" s="46" t="s">
        <v>1050</v>
      </c>
      <c r="BF431" s="46" t="s">
        <v>1051</v>
      </c>
      <c r="BG431" s="46" t="s">
        <v>1053</v>
      </c>
      <c r="BH431" s="46" t="s">
        <v>1011</v>
      </c>
      <c r="BI431" s="46" t="s">
        <v>1448</v>
      </c>
      <c r="BJ431" s="46" t="s">
        <v>1448</v>
      </c>
      <c r="BK431" s="46" t="s">
        <v>1446</v>
      </c>
      <c r="BL431" s="46" t="s">
        <v>1053</v>
      </c>
      <c r="BM431" s="46" t="s">
        <v>1050</v>
      </c>
      <c r="BN431" s="46" t="s">
        <v>1053</v>
      </c>
      <c r="BO431" s="46" t="s">
        <v>1037</v>
      </c>
      <c r="BP431" s="46" t="s">
        <v>1011</v>
      </c>
      <c r="BQ431" s="46" t="s">
        <v>1011</v>
      </c>
      <c r="BR431" s="46" t="s">
        <v>1053</v>
      </c>
      <c r="BS431" s="46" t="s">
        <v>1037</v>
      </c>
      <c r="BT431" s="46" t="s">
        <v>1050</v>
      </c>
      <c r="BU431" s="46" t="s">
        <v>1050</v>
      </c>
      <c r="BV431" s="46" t="s">
        <v>1446</v>
      </c>
      <c r="BW431" s="46" t="s">
        <v>1037</v>
      </c>
      <c r="BX431" s="46" t="s">
        <v>1037</v>
      </c>
      <c r="BY431" s="46" t="s">
        <v>1051</v>
      </c>
      <c r="BZ431" s="46" t="s">
        <v>1011</v>
      </c>
      <c r="CA431" s="46" t="s">
        <v>1051</v>
      </c>
      <c r="CB431" s="46" t="s">
        <v>1050</v>
      </c>
    </row>
    <row r="432" spans="1:80" x14ac:dyDescent="0.25">
      <c r="A432">
        <v>571126</v>
      </c>
      <c r="B432" t="s">
        <v>687</v>
      </c>
      <c r="C432" t="s">
        <v>125</v>
      </c>
      <c r="D432" t="s">
        <v>776</v>
      </c>
      <c r="E432">
        <v>5995410</v>
      </c>
      <c r="F432" t="s">
        <v>777</v>
      </c>
      <c r="G432" t="s">
        <v>17</v>
      </c>
      <c r="H432" t="s">
        <v>18</v>
      </c>
      <c r="I432">
        <v>19</v>
      </c>
      <c r="J432" t="s">
        <v>19</v>
      </c>
      <c r="K432">
        <v>7</v>
      </c>
      <c r="L432" t="s">
        <v>757</v>
      </c>
      <c r="M432" s="11">
        <v>421</v>
      </c>
      <c r="N432" s="4" t="s">
        <v>1053</v>
      </c>
      <c r="O432"/>
      <c r="P432" s="4" t="s">
        <v>1037</v>
      </c>
      <c r="Q432"/>
      <c r="R432" s="4" t="s">
        <v>1053</v>
      </c>
      <c r="S432" s="11" t="s">
        <v>1053</v>
      </c>
      <c r="T432" s="4" t="s">
        <v>1090</v>
      </c>
      <c r="U432" s="4" t="s">
        <v>1053</v>
      </c>
      <c r="V432" s="4" t="s">
        <v>1051</v>
      </c>
      <c r="W432" s="4" t="s">
        <v>1053</v>
      </c>
      <c r="X432" s="4" t="s">
        <v>1051</v>
      </c>
      <c r="Y432" s="4" t="s">
        <v>1050</v>
      </c>
      <c r="Z432" s="4" t="s">
        <v>1037</v>
      </c>
      <c r="AA432" s="4" t="s">
        <v>1050</v>
      </c>
      <c r="AB432" s="4" t="s">
        <v>1037</v>
      </c>
      <c r="AC432" s="4" t="s">
        <v>1050</v>
      </c>
      <c r="AD432" s="4" t="s">
        <v>1051</v>
      </c>
      <c r="AE432" s="4" t="s">
        <v>1011</v>
      </c>
      <c r="AF432" s="4" t="s">
        <v>1051</v>
      </c>
      <c r="AG432" s="46" t="s">
        <v>1050</v>
      </c>
      <c r="AH432" s="46" t="s">
        <v>1037</v>
      </c>
      <c r="AI432" s="46" t="s">
        <v>1446</v>
      </c>
      <c r="AJ432" s="46" t="s">
        <v>1050</v>
      </c>
      <c r="AK432" s="46" t="s">
        <v>1051</v>
      </c>
      <c r="AL432" s="46" t="s">
        <v>1053</v>
      </c>
      <c r="AM432" s="46" t="s">
        <v>1053</v>
      </c>
      <c r="AN432" s="46" t="s">
        <v>1037</v>
      </c>
      <c r="AO432" s="46" t="s">
        <v>1011</v>
      </c>
      <c r="AP432" s="46" t="s">
        <v>1011</v>
      </c>
      <c r="AQ432" s="46" t="s">
        <v>1051</v>
      </c>
      <c r="AR432" s="46" t="s">
        <v>1446</v>
      </c>
      <c r="AS432" s="46" t="s">
        <v>1037</v>
      </c>
      <c r="AT432" s="46" t="s">
        <v>1053</v>
      </c>
      <c r="AU432" s="46" t="s">
        <v>1053</v>
      </c>
      <c r="AV432" s="46" t="s">
        <v>1051</v>
      </c>
      <c r="AW432" s="46" t="s">
        <v>1050</v>
      </c>
      <c r="AX432" s="46" t="s">
        <v>1053</v>
      </c>
      <c r="AY432" s="46" t="s">
        <v>1050</v>
      </c>
      <c r="AZ432" s="46" t="s">
        <v>1037</v>
      </c>
      <c r="BA432" s="46" t="s">
        <v>1037</v>
      </c>
      <c r="BB432" s="46" t="s">
        <v>1037</v>
      </c>
      <c r="BC432" s="46" t="s">
        <v>1011</v>
      </c>
      <c r="BD432" s="46" t="s">
        <v>1050</v>
      </c>
      <c r="BE432" s="46" t="s">
        <v>1050</v>
      </c>
      <c r="BF432" s="46" t="s">
        <v>1051</v>
      </c>
      <c r="BG432" s="46" t="s">
        <v>1053</v>
      </c>
      <c r="BH432" s="46" t="s">
        <v>1011</v>
      </c>
      <c r="BI432" s="46" t="s">
        <v>1448</v>
      </c>
      <c r="BJ432" s="46" t="s">
        <v>1448</v>
      </c>
      <c r="BK432" s="46" t="s">
        <v>1446</v>
      </c>
      <c r="BL432" s="46" t="s">
        <v>1053</v>
      </c>
      <c r="BM432" s="46" t="s">
        <v>1053</v>
      </c>
      <c r="BN432" s="46" t="s">
        <v>1053</v>
      </c>
      <c r="BO432" s="46" t="s">
        <v>1037</v>
      </c>
      <c r="BP432" s="46" t="s">
        <v>1011</v>
      </c>
      <c r="BQ432" s="46" t="s">
        <v>1011</v>
      </c>
      <c r="BR432" s="46" t="s">
        <v>1053</v>
      </c>
      <c r="BS432" s="46" t="s">
        <v>1037</v>
      </c>
      <c r="BT432" s="46" t="s">
        <v>1051</v>
      </c>
      <c r="BU432" s="46" t="s">
        <v>1037</v>
      </c>
      <c r="BV432" s="46" t="s">
        <v>1446</v>
      </c>
      <c r="BW432" s="46" t="s">
        <v>1011</v>
      </c>
      <c r="BX432" s="46" t="s">
        <v>1051</v>
      </c>
      <c r="BY432" s="46" t="s">
        <v>1037</v>
      </c>
      <c r="BZ432" s="46" t="s">
        <v>1011</v>
      </c>
      <c r="CA432" s="46" t="s">
        <v>1037</v>
      </c>
      <c r="CB432" s="46" t="s">
        <v>1050</v>
      </c>
    </row>
    <row r="433" spans="1:80" x14ac:dyDescent="0.25">
      <c r="A433">
        <v>571127</v>
      </c>
      <c r="B433" t="s">
        <v>687</v>
      </c>
      <c r="C433" t="s">
        <v>127</v>
      </c>
      <c r="D433" t="s">
        <v>778</v>
      </c>
      <c r="E433">
        <v>0</v>
      </c>
      <c r="F433" t="s">
        <v>779</v>
      </c>
      <c r="G433" t="s">
        <v>17</v>
      </c>
      <c r="H433" t="s">
        <v>18</v>
      </c>
      <c r="I433">
        <v>20</v>
      </c>
      <c r="J433" t="s">
        <v>19</v>
      </c>
      <c r="K433">
        <v>7</v>
      </c>
      <c r="L433" t="s">
        <v>757</v>
      </c>
      <c r="M433" s="11">
        <v>422</v>
      </c>
      <c r="N433" s="4" t="s">
        <v>1053</v>
      </c>
      <c r="O433"/>
      <c r="P433" s="4" t="s">
        <v>1053</v>
      </c>
      <c r="Q433"/>
      <c r="R433" s="4" t="s">
        <v>1053</v>
      </c>
      <c r="S433" s="11" t="s">
        <v>1053</v>
      </c>
      <c r="T433" s="4" t="s">
        <v>1090</v>
      </c>
      <c r="U433" s="4" t="s">
        <v>1053</v>
      </c>
      <c r="V433" s="4" t="s">
        <v>1051</v>
      </c>
      <c r="W433" s="4" t="s">
        <v>1053</v>
      </c>
      <c r="X433" s="4" t="s">
        <v>1051</v>
      </c>
      <c r="Y433" s="4" t="s">
        <v>1050</v>
      </c>
      <c r="Z433" s="4" t="s">
        <v>1037</v>
      </c>
      <c r="AA433" s="4" t="s">
        <v>1053</v>
      </c>
      <c r="AB433" s="4" t="s">
        <v>1051</v>
      </c>
      <c r="AC433" s="4" t="s">
        <v>1051</v>
      </c>
      <c r="AD433" s="4" t="s">
        <v>1051</v>
      </c>
      <c r="AE433" s="4" t="s">
        <v>1051</v>
      </c>
      <c r="AF433" s="4" t="s">
        <v>1051</v>
      </c>
      <c r="AG433" s="46" t="s">
        <v>1050</v>
      </c>
      <c r="AH433" s="46" t="s">
        <v>1037</v>
      </c>
      <c r="AI433" s="46" t="s">
        <v>1446</v>
      </c>
      <c r="AJ433" s="46" t="s">
        <v>1050</v>
      </c>
      <c r="AK433" s="46" t="s">
        <v>1051</v>
      </c>
      <c r="AL433" s="46" t="s">
        <v>1053</v>
      </c>
      <c r="AM433" s="46" t="s">
        <v>1053</v>
      </c>
      <c r="AN433" s="46" t="s">
        <v>1051</v>
      </c>
      <c r="AO433" s="46" t="s">
        <v>1446</v>
      </c>
      <c r="AP433" s="46" t="s">
        <v>1011</v>
      </c>
      <c r="AQ433" s="46" t="s">
        <v>1053</v>
      </c>
      <c r="AR433" s="46" t="s">
        <v>1446</v>
      </c>
      <c r="AS433" s="46" t="s">
        <v>1037</v>
      </c>
      <c r="AT433" s="46" t="s">
        <v>1053</v>
      </c>
      <c r="AU433" s="46" t="s">
        <v>1053</v>
      </c>
      <c r="AV433" s="46" t="s">
        <v>1051</v>
      </c>
      <c r="AW433" s="46" t="s">
        <v>1050</v>
      </c>
      <c r="AX433" s="46" t="s">
        <v>1053</v>
      </c>
      <c r="AY433" s="46" t="s">
        <v>1050</v>
      </c>
      <c r="AZ433" s="46" t="s">
        <v>1037</v>
      </c>
      <c r="BA433" s="46" t="s">
        <v>1037</v>
      </c>
      <c r="BB433" s="46" t="s">
        <v>1037</v>
      </c>
      <c r="BC433" s="46" t="s">
        <v>1011</v>
      </c>
      <c r="BD433" s="46" t="s">
        <v>1050</v>
      </c>
      <c r="BE433" s="46" t="s">
        <v>1050</v>
      </c>
      <c r="BF433" s="46" t="s">
        <v>1051</v>
      </c>
      <c r="BG433" s="46" t="s">
        <v>1053</v>
      </c>
      <c r="BH433" s="46" t="s">
        <v>1011</v>
      </c>
      <c r="BI433" s="46" t="s">
        <v>1448</v>
      </c>
      <c r="BJ433" s="46" t="s">
        <v>1448</v>
      </c>
      <c r="BK433" s="46" t="s">
        <v>1446</v>
      </c>
      <c r="BL433" s="46" t="s">
        <v>1051</v>
      </c>
      <c r="BM433" s="46" t="s">
        <v>1050</v>
      </c>
      <c r="BN433" s="46" t="s">
        <v>1053</v>
      </c>
      <c r="BO433" s="46" t="s">
        <v>1037</v>
      </c>
      <c r="BP433" s="46" t="s">
        <v>1011</v>
      </c>
      <c r="BQ433" s="46" t="s">
        <v>1011</v>
      </c>
      <c r="BR433" s="46" t="s">
        <v>1053</v>
      </c>
      <c r="BS433" s="46" t="s">
        <v>1037</v>
      </c>
      <c r="BT433" s="46" t="s">
        <v>1051</v>
      </c>
      <c r="BU433" s="46" t="s">
        <v>1050</v>
      </c>
      <c r="BV433" s="46" t="s">
        <v>1446</v>
      </c>
      <c r="BW433" s="46" t="s">
        <v>1011</v>
      </c>
      <c r="BX433" s="46" t="s">
        <v>1051</v>
      </c>
      <c r="BY433" s="46" t="s">
        <v>1037</v>
      </c>
      <c r="BZ433" s="46" t="s">
        <v>1011</v>
      </c>
      <c r="CA433" s="46" t="s">
        <v>1051</v>
      </c>
      <c r="CB433" s="46" t="s">
        <v>1053</v>
      </c>
    </row>
    <row r="434" spans="1:80" x14ac:dyDescent="0.25">
      <c r="A434">
        <v>571128</v>
      </c>
      <c r="B434" t="s">
        <v>687</v>
      </c>
      <c r="C434" t="s">
        <v>129</v>
      </c>
      <c r="D434" t="s">
        <v>780</v>
      </c>
      <c r="E434">
        <v>7178630</v>
      </c>
      <c r="F434" t="s">
        <v>781</v>
      </c>
      <c r="G434" t="s">
        <v>17</v>
      </c>
      <c r="H434" t="s">
        <v>18</v>
      </c>
      <c r="I434">
        <v>21</v>
      </c>
      <c r="J434" t="s">
        <v>19</v>
      </c>
      <c r="K434">
        <v>7</v>
      </c>
      <c r="L434" t="s">
        <v>757</v>
      </c>
      <c r="M434" s="11">
        <v>423</v>
      </c>
      <c r="N434" s="4" t="s">
        <v>1053</v>
      </c>
      <c r="O434"/>
      <c r="P434" s="4" t="s">
        <v>1037</v>
      </c>
      <c r="Q434"/>
      <c r="R434" s="4" t="s">
        <v>1053</v>
      </c>
      <c r="S434" s="11" t="s">
        <v>1053</v>
      </c>
      <c r="T434" s="4" t="s">
        <v>1051</v>
      </c>
      <c r="U434" s="4" t="s">
        <v>1053</v>
      </c>
      <c r="V434" s="4" t="s">
        <v>1051</v>
      </c>
      <c r="W434" s="4" t="s">
        <v>1053</v>
      </c>
      <c r="X434" s="4" t="s">
        <v>1051</v>
      </c>
      <c r="Y434" s="4" t="s">
        <v>1050</v>
      </c>
      <c r="Z434" s="4" t="s">
        <v>1037</v>
      </c>
      <c r="AA434" s="4" t="s">
        <v>1087</v>
      </c>
      <c r="AB434" s="4" t="s">
        <v>1091</v>
      </c>
      <c r="AC434" s="4" t="s">
        <v>1050</v>
      </c>
      <c r="AD434" s="4" t="s">
        <v>1037</v>
      </c>
      <c r="AE434" s="4" t="s">
        <v>1051</v>
      </c>
      <c r="AF434" s="4" t="s">
        <v>1051</v>
      </c>
      <c r="AG434" s="46" t="s">
        <v>1050</v>
      </c>
      <c r="AH434" s="46" t="s">
        <v>1037</v>
      </c>
      <c r="AI434" s="46" t="s">
        <v>1446</v>
      </c>
      <c r="AJ434" s="46" t="s">
        <v>1050</v>
      </c>
      <c r="AK434" s="46" t="s">
        <v>1051</v>
      </c>
      <c r="AL434" s="46" t="s">
        <v>1053</v>
      </c>
      <c r="AM434" s="46" t="s">
        <v>1053</v>
      </c>
      <c r="AN434" s="46" t="s">
        <v>1037</v>
      </c>
      <c r="AO434" s="46" t="s">
        <v>1011</v>
      </c>
      <c r="AP434" s="46" t="s">
        <v>1011</v>
      </c>
      <c r="AQ434" s="46" t="s">
        <v>1051</v>
      </c>
      <c r="AR434" s="46" t="s">
        <v>1446</v>
      </c>
      <c r="AS434" s="46" t="s">
        <v>1037</v>
      </c>
      <c r="AT434" s="46" t="s">
        <v>1053</v>
      </c>
      <c r="AU434" s="46" t="s">
        <v>1053</v>
      </c>
      <c r="AV434" s="46" t="s">
        <v>1051</v>
      </c>
      <c r="AW434" s="46" t="s">
        <v>1050</v>
      </c>
      <c r="AX434" s="46" t="s">
        <v>1053</v>
      </c>
      <c r="AY434" s="46" t="s">
        <v>1050</v>
      </c>
      <c r="AZ434" s="46" t="s">
        <v>1037</v>
      </c>
      <c r="BA434" s="46" t="s">
        <v>1037</v>
      </c>
      <c r="BB434" s="46" t="s">
        <v>1037</v>
      </c>
      <c r="BC434" s="46" t="s">
        <v>1011</v>
      </c>
      <c r="BD434" s="46" t="s">
        <v>1050</v>
      </c>
      <c r="BE434" s="46" t="s">
        <v>1050</v>
      </c>
      <c r="BF434" s="46" t="s">
        <v>1051</v>
      </c>
      <c r="BG434" s="46" t="s">
        <v>1053</v>
      </c>
      <c r="BH434" s="46" t="s">
        <v>1011</v>
      </c>
      <c r="BI434" s="46" t="s">
        <v>1448</v>
      </c>
      <c r="BJ434" s="46" t="s">
        <v>1448</v>
      </c>
      <c r="BK434" s="46" t="s">
        <v>1446</v>
      </c>
      <c r="BL434" s="46" t="s">
        <v>1053</v>
      </c>
      <c r="BM434" s="46" t="s">
        <v>1053</v>
      </c>
      <c r="BN434" s="46" t="s">
        <v>1053</v>
      </c>
      <c r="BO434" s="46" t="s">
        <v>1037</v>
      </c>
      <c r="BP434" s="46" t="s">
        <v>1011</v>
      </c>
      <c r="BQ434" s="46" t="s">
        <v>1011</v>
      </c>
      <c r="BR434" s="46" t="s">
        <v>1053</v>
      </c>
      <c r="BS434" s="46" t="s">
        <v>1037</v>
      </c>
      <c r="BT434" s="46" t="s">
        <v>1051</v>
      </c>
      <c r="BU434" s="46" t="s">
        <v>1037</v>
      </c>
      <c r="BV434" s="46" t="s">
        <v>1446</v>
      </c>
      <c r="BW434" s="46" t="s">
        <v>1011</v>
      </c>
      <c r="BX434" s="46" t="s">
        <v>1051</v>
      </c>
      <c r="BY434" s="46" t="s">
        <v>1037</v>
      </c>
      <c r="BZ434" s="46" t="s">
        <v>1011</v>
      </c>
      <c r="CA434" s="46" t="s">
        <v>1037</v>
      </c>
      <c r="CB434" s="46" t="s">
        <v>1053</v>
      </c>
    </row>
    <row r="435" spans="1:80" x14ac:dyDescent="0.25">
      <c r="A435">
        <v>571129</v>
      </c>
      <c r="B435" t="s">
        <v>687</v>
      </c>
      <c r="C435" t="s">
        <v>131</v>
      </c>
      <c r="D435" t="s">
        <v>782</v>
      </c>
      <c r="E435">
        <v>7705187</v>
      </c>
      <c r="F435" t="s">
        <v>603</v>
      </c>
      <c r="G435" t="s">
        <v>17</v>
      </c>
      <c r="H435" t="s">
        <v>18</v>
      </c>
      <c r="I435">
        <v>22</v>
      </c>
      <c r="J435" t="s">
        <v>19</v>
      </c>
      <c r="K435">
        <v>7</v>
      </c>
      <c r="L435" t="s">
        <v>757</v>
      </c>
      <c r="M435" s="11">
        <v>424</v>
      </c>
      <c r="N435" s="4" t="s">
        <v>1053</v>
      </c>
      <c r="O435"/>
      <c r="P435" s="4" t="s">
        <v>1037</v>
      </c>
      <c r="Q435"/>
      <c r="R435" s="4" t="s">
        <v>1053</v>
      </c>
      <c r="S435" s="11" t="s">
        <v>1011</v>
      </c>
      <c r="T435" s="4" t="s">
        <v>1051</v>
      </c>
      <c r="U435" s="4" t="s">
        <v>1053</v>
      </c>
      <c r="V435" s="4" t="s">
        <v>1051</v>
      </c>
      <c r="W435" s="4" t="s">
        <v>1053</v>
      </c>
      <c r="X435" s="4" t="s">
        <v>1051</v>
      </c>
      <c r="Y435" s="4" t="s">
        <v>1053</v>
      </c>
      <c r="Z435" s="4" t="s">
        <v>1051</v>
      </c>
      <c r="AA435" s="4" t="s">
        <v>1053</v>
      </c>
      <c r="AB435" s="4" t="s">
        <v>1051</v>
      </c>
      <c r="AC435" s="4" t="s">
        <v>1050</v>
      </c>
      <c r="AD435" s="4" t="s">
        <v>1037</v>
      </c>
      <c r="AE435" s="4" t="s">
        <v>1051</v>
      </c>
      <c r="AF435" s="4" t="s">
        <v>1051</v>
      </c>
      <c r="AG435" s="46" t="s">
        <v>1050</v>
      </c>
      <c r="AH435" s="46" t="s">
        <v>1037</v>
      </c>
      <c r="AI435" s="46" t="s">
        <v>1446</v>
      </c>
      <c r="AJ435" s="46" t="s">
        <v>1050</v>
      </c>
      <c r="AK435" s="46" t="s">
        <v>1051</v>
      </c>
      <c r="AL435" s="46" t="s">
        <v>1050</v>
      </c>
      <c r="AM435" s="46" t="s">
        <v>1053</v>
      </c>
      <c r="AN435" s="46" t="s">
        <v>1037</v>
      </c>
      <c r="AO435" s="46" t="s">
        <v>1011</v>
      </c>
      <c r="AP435" s="46" t="s">
        <v>1011</v>
      </c>
      <c r="AQ435" s="46" t="s">
        <v>1051</v>
      </c>
      <c r="AR435" s="46" t="s">
        <v>1446</v>
      </c>
      <c r="AS435" s="46" t="s">
        <v>1037</v>
      </c>
      <c r="AT435" s="46" t="s">
        <v>1053</v>
      </c>
      <c r="AU435" s="46" t="s">
        <v>1053</v>
      </c>
      <c r="AV435" s="46" t="s">
        <v>1051</v>
      </c>
      <c r="AW435" s="46" t="s">
        <v>1050</v>
      </c>
      <c r="AX435" s="46" t="s">
        <v>1053</v>
      </c>
      <c r="AY435" s="46" t="s">
        <v>1050</v>
      </c>
      <c r="AZ435" s="46" t="s">
        <v>1037</v>
      </c>
      <c r="BA435" s="46" t="s">
        <v>1037</v>
      </c>
      <c r="BB435" s="46" t="s">
        <v>1037</v>
      </c>
      <c r="BC435" s="46" t="s">
        <v>1011</v>
      </c>
      <c r="BD435" s="46" t="s">
        <v>1050</v>
      </c>
      <c r="BE435" s="46" t="s">
        <v>1050</v>
      </c>
      <c r="BF435" s="46" t="s">
        <v>1051</v>
      </c>
      <c r="BG435" s="46" t="s">
        <v>1053</v>
      </c>
      <c r="BH435" s="46" t="s">
        <v>1011</v>
      </c>
      <c r="BI435" s="46" t="s">
        <v>1448</v>
      </c>
      <c r="BJ435" s="46" t="s">
        <v>1446</v>
      </c>
      <c r="BK435" s="46" t="s">
        <v>1446</v>
      </c>
      <c r="BL435" s="46" t="s">
        <v>1053</v>
      </c>
      <c r="BM435" s="46" t="s">
        <v>1050</v>
      </c>
      <c r="BN435" s="46" t="s">
        <v>1053</v>
      </c>
      <c r="BO435" s="46" t="s">
        <v>1037</v>
      </c>
      <c r="BP435" s="46" t="s">
        <v>1011</v>
      </c>
      <c r="BQ435" s="46" t="s">
        <v>1011</v>
      </c>
      <c r="BR435" s="46" t="s">
        <v>1053</v>
      </c>
      <c r="BS435" s="46" t="s">
        <v>1037</v>
      </c>
      <c r="BT435" s="46" t="s">
        <v>1051</v>
      </c>
      <c r="BU435" s="46" t="s">
        <v>1050</v>
      </c>
      <c r="BV435" s="46" t="s">
        <v>1446</v>
      </c>
      <c r="BW435" s="46" t="s">
        <v>1011</v>
      </c>
      <c r="BX435" s="46" t="s">
        <v>1051</v>
      </c>
      <c r="BY435" s="46" t="s">
        <v>1037</v>
      </c>
      <c r="BZ435" s="46" t="s">
        <v>1011</v>
      </c>
      <c r="CA435" s="46" t="s">
        <v>1037</v>
      </c>
      <c r="CB435" s="46" t="s">
        <v>1050</v>
      </c>
    </row>
    <row r="436" spans="1:80" x14ac:dyDescent="0.25">
      <c r="A436">
        <v>571130</v>
      </c>
      <c r="B436" t="s">
        <v>687</v>
      </c>
      <c r="C436" t="s">
        <v>133</v>
      </c>
      <c r="D436" t="s">
        <v>783</v>
      </c>
      <c r="E436">
        <v>7250709</v>
      </c>
      <c r="F436" t="s">
        <v>784</v>
      </c>
      <c r="G436" t="s">
        <v>17</v>
      </c>
      <c r="H436" t="s">
        <v>18</v>
      </c>
      <c r="I436">
        <v>23</v>
      </c>
      <c r="J436" t="s">
        <v>19</v>
      </c>
      <c r="K436">
        <v>7</v>
      </c>
      <c r="L436" t="s">
        <v>757</v>
      </c>
      <c r="M436" s="11">
        <v>425</v>
      </c>
      <c r="N436" s="4" t="s">
        <v>1053</v>
      </c>
      <c r="O436"/>
      <c r="P436" s="4" t="s">
        <v>1037</v>
      </c>
      <c r="Q436"/>
      <c r="R436" s="4" t="s">
        <v>1053</v>
      </c>
      <c r="S436" s="11" t="s">
        <v>1053</v>
      </c>
      <c r="T436" s="4" t="s">
        <v>1051</v>
      </c>
      <c r="U436" s="4" t="s">
        <v>1053</v>
      </c>
      <c r="V436" s="4" t="s">
        <v>1051</v>
      </c>
      <c r="W436" s="4" t="s">
        <v>1053</v>
      </c>
      <c r="X436" s="4" t="s">
        <v>1037</v>
      </c>
      <c r="Y436" s="4" t="s">
        <v>1053</v>
      </c>
      <c r="Z436" s="4" t="s">
        <v>1051</v>
      </c>
      <c r="AA436" s="4" t="s">
        <v>1050</v>
      </c>
      <c r="AB436" s="4" t="s">
        <v>1037</v>
      </c>
      <c r="AC436" s="4" t="s">
        <v>1050</v>
      </c>
      <c r="AD436" s="4" t="s">
        <v>1051</v>
      </c>
      <c r="AE436" s="4" t="s">
        <v>1051</v>
      </c>
      <c r="AF436" s="4" t="s">
        <v>1051</v>
      </c>
      <c r="AG436" s="46" t="s">
        <v>1050</v>
      </c>
      <c r="AH436" s="46" t="s">
        <v>1037</v>
      </c>
      <c r="AI436" s="46" t="s">
        <v>1446</v>
      </c>
      <c r="AJ436" s="46" t="s">
        <v>1050</v>
      </c>
      <c r="AK436" s="46" t="s">
        <v>1011</v>
      </c>
      <c r="AL436" s="46" t="s">
        <v>1053</v>
      </c>
      <c r="AM436" s="46" t="s">
        <v>1037</v>
      </c>
      <c r="AN436" s="46" t="s">
        <v>1037</v>
      </c>
      <c r="AO436" s="46" t="s">
        <v>1011</v>
      </c>
      <c r="AP436" s="46" t="s">
        <v>1011</v>
      </c>
      <c r="AQ436" s="46" t="s">
        <v>1051</v>
      </c>
      <c r="AR436" s="46" t="s">
        <v>1446</v>
      </c>
      <c r="AS436" s="46" t="s">
        <v>1037</v>
      </c>
      <c r="AT436" s="46" t="s">
        <v>1053</v>
      </c>
      <c r="AU436" s="46" t="s">
        <v>1011</v>
      </c>
      <c r="AV436" s="46" t="s">
        <v>1051</v>
      </c>
      <c r="AW436" s="46" t="s">
        <v>1050</v>
      </c>
      <c r="AX436" s="46" t="s">
        <v>1053</v>
      </c>
      <c r="AY436" s="46" t="s">
        <v>1050</v>
      </c>
      <c r="AZ436" s="46" t="s">
        <v>1037</v>
      </c>
      <c r="BA436" s="46" t="s">
        <v>1037</v>
      </c>
      <c r="BB436" s="46" t="s">
        <v>1037</v>
      </c>
      <c r="BC436" s="46" t="s">
        <v>1011</v>
      </c>
      <c r="BD436" s="46" t="s">
        <v>1050</v>
      </c>
      <c r="BE436" s="46" t="s">
        <v>1050</v>
      </c>
      <c r="BF436" s="46" t="s">
        <v>1051</v>
      </c>
      <c r="BG436" s="46" t="s">
        <v>1053</v>
      </c>
      <c r="BH436" s="46" t="s">
        <v>1011</v>
      </c>
      <c r="BI436" s="46" t="s">
        <v>1448</v>
      </c>
      <c r="BJ436" s="46" t="s">
        <v>1448</v>
      </c>
      <c r="BK436" s="46" t="s">
        <v>1446</v>
      </c>
      <c r="BL436" s="46" t="s">
        <v>1053</v>
      </c>
      <c r="BM436" s="46" t="s">
        <v>1050</v>
      </c>
      <c r="BN436" s="46" t="s">
        <v>1053</v>
      </c>
      <c r="BO436" s="46" t="s">
        <v>1011</v>
      </c>
      <c r="BP436" s="46" t="s">
        <v>1011</v>
      </c>
      <c r="BQ436" s="46" t="s">
        <v>1011</v>
      </c>
      <c r="BR436" s="46" t="s">
        <v>1011</v>
      </c>
      <c r="BS436" s="46" t="s">
        <v>1011</v>
      </c>
      <c r="BT436" s="46" t="s">
        <v>1011</v>
      </c>
      <c r="BU436" s="46" t="s">
        <v>1050</v>
      </c>
      <c r="BV436" s="46" t="s">
        <v>1446</v>
      </c>
      <c r="BW436" s="46" t="s">
        <v>1037</v>
      </c>
      <c r="BX436" s="46" t="s">
        <v>1037</v>
      </c>
      <c r="BY436" s="46" t="s">
        <v>1051</v>
      </c>
      <c r="BZ436" s="46" t="s">
        <v>1011</v>
      </c>
      <c r="CA436" s="46" t="s">
        <v>1037</v>
      </c>
      <c r="CB436" s="46" t="s">
        <v>1050</v>
      </c>
    </row>
    <row r="437" spans="1:80" x14ac:dyDescent="0.25">
      <c r="A437">
        <v>571131</v>
      </c>
      <c r="B437" t="s">
        <v>687</v>
      </c>
      <c r="C437" t="s">
        <v>135</v>
      </c>
      <c r="D437" t="s">
        <v>785</v>
      </c>
      <c r="E437">
        <v>8823469</v>
      </c>
      <c r="F437" t="s">
        <v>116</v>
      </c>
      <c r="G437" t="s">
        <v>17</v>
      </c>
      <c r="H437" t="s">
        <v>18</v>
      </c>
      <c r="I437">
        <v>24</v>
      </c>
      <c r="J437" t="s">
        <v>19</v>
      </c>
      <c r="K437">
        <v>7</v>
      </c>
      <c r="L437" t="s">
        <v>757</v>
      </c>
      <c r="M437" s="11">
        <v>426</v>
      </c>
      <c r="N437" s="4" t="s">
        <v>1053</v>
      </c>
      <c r="O437"/>
      <c r="P437" s="4" t="s">
        <v>1037</v>
      </c>
      <c r="Q437"/>
      <c r="R437" s="4" t="s">
        <v>1053</v>
      </c>
      <c r="S437" s="11" t="s">
        <v>1053</v>
      </c>
      <c r="T437" s="4" t="s">
        <v>1051</v>
      </c>
      <c r="U437" s="4" t="s">
        <v>1053</v>
      </c>
      <c r="V437" s="4" t="s">
        <v>1051</v>
      </c>
      <c r="W437" s="4" t="s">
        <v>1053</v>
      </c>
      <c r="X437" s="4" t="s">
        <v>1051</v>
      </c>
      <c r="Y437" s="4" t="s">
        <v>1050</v>
      </c>
      <c r="Z437" s="4" t="s">
        <v>1037</v>
      </c>
      <c r="AA437" s="4" t="s">
        <v>1087</v>
      </c>
      <c r="AB437" s="4" t="s">
        <v>1091</v>
      </c>
      <c r="AC437" s="4" t="s">
        <v>1050</v>
      </c>
      <c r="AD437" s="4" t="s">
        <v>1037</v>
      </c>
      <c r="AE437" s="4" t="s">
        <v>1051</v>
      </c>
      <c r="AF437" s="4" t="s">
        <v>1051</v>
      </c>
      <c r="AG437" s="46" t="s">
        <v>1050</v>
      </c>
      <c r="AH437" s="46" t="s">
        <v>1037</v>
      </c>
      <c r="AI437" s="46" t="s">
        <v>1446</v>
      </c>
      <c r="AJ437" s="46" t="s">
        <v>1050</v>
      </c>
      <c r="AK437" s="46" t="s">
        <v>1051</v>
      </c>
      <c r="AL437" s="46" t="s">
        <v>1050</v>
      </c>
      <c r="AM437" s="46" t="s">
        <v>1053</v>
      </c>
      <c r="AN437" s="46" t="s">
        <v>1051</v>
      </c>
      <c r="AO437" s="46" t="s">
        <v>1011</v>
      </c>
      <c r="AP437" s="46" t="s">
        <v>1011</v>
      </c>
      <c r="AQ437" s="46" t="s">
        <v>1051</v>
      </c>
      <c r="AR437" s="46" t="s">
        <v>1446</v>
      </c>
      <c r="AS437" s="46" t="s">
        <v>1037</v>
      </c>
      <c r="AT437" s="46" t="s">
        <v>1050</v>
      </c>
      <c r="AU437" s="46" t="s">
        <v>1050</v>
      </c>
      <c r="AV437" s="46" t="s">
        <v>1051</v>
      </c>
      <c r="AW437" s="46" t="s">
        <v>1050</v>
      </c>
      <c r="AX437" s="46" t="s">
        <v>1053</v>
      </c>
      <c r="AY437" s="46" t="s">
        <v>1050</v>
      </c>
      <c r="AZ437" s="46" t="s">
        <v>1037</v>
      </c>
      <c r="BA437" s="46" t="s">
        <v>1037</v>
      </c>
      <c r="BB437" s="46" t="s">
        <v>1037</v>
      </c>
      <c r="BC437" s="46" t="s">
        <v>1011</v>
      </c>
      <c r="BD437" s="46" t="s">
        <v>1050</v>
      </c>
      <c r="BE437" s="46" t="s">
        <v>1050</v>
      </c>
      <c r="BF437" s="46" t="s">
        <v>1051</v>
      </c>
      <c r="BG437" s="46" t="s">
        <v>1053</v>
      </c>
      <c r="BH437" s="46" t="s">
        <v>1011</v>
      </c>
      <c r="BI437" s="46" t="s">
        <v>1448</v>
      </c>
      <c r="BJ437" s="46" t="s">
        <v>1448</v>
      </c>
      <c r="BK437" s="46" t="s">
        <v>1446</v>
      </c>
      <c r="BL437" s="46" t="s">
        <v>1053</v>
      </c>
      <c r="BM437" s="46" t="s">
        <v>1050</v>
      </c>
      <c r="BN437" s="46" t="s">
        <v>1053</v>
      </c>
      <c r="BO437" s="46" t="s">
        <v>1037</v>
      </c>
      <c r="BP437" s="46" t="s">
        <v>1011</v>
      </c>
      <c r="BQ437" s="46" t="s">
        <v>1011</v>
      </c>
      <c r="BR437" s="46" t="s">
        <v>1053</v>
      </c>
      <c r="BS437" s="46" t="s">
        <v>1037</v>
      </c>
      <c r="BT437" s="46" t="s">
        <v>1051</v>
      </c>
      <c r="BU437" s="46" t="s">
        <v>1050</v>
      </c>
      <c r="BV437" s="46" t="s">
        <v>1446</v>
      </c>
      <c r="BW437" s="46" t="s">
        <v>1011</v>
      </c>
      <c r="BX437" s="46" t="s">
        <v>1051</v>
      </c>
      <c r="BY437" s="46" t="s">
        <v>1037</v>
      </c>
      <c r="BZ437" s="46" t="s">
        <v>1011</v>
      </c>
      <c r="CA437" s="46" t="s">
        <v>1037</v>
      </c>
      <c r="CB437" s="46" t="s">
        <v>1050</v>
      </c>
    </row>
    <row r="438" spans="1:80" x14ac:dyDescent="0.25">
      <c r="A438">
        <v>571132</v>
      </c>
      <c r="B438" t="s">
        <v>687</v>
      </c>
      <c r="C438" t="s">
        <v>137</v>
      </c>
      <c r="D438" t="s">
        <v>786</v>
      </c>
      <c r="E438">
        <v>8823475</v>
      </c>
      <c r="F438" t="s">
        <v>116</v>
      </c>
      <c r="G438" t="s">
        <v>17</v>
      </c>
      <c r="H438" t="s">
        <v>18</v>
      </c>
      <c r="I438">
        <v>25</v>
      </c>
      <c r="J438" t="s">
        <v>19</v>
      </c>
      <c r="K438">
        <v>7</v>
      </c>
      <c r="L438" t="s">
        <v>757</v>
      </c>
      <c r="M438" s="11">
        <v>427</v>
      </c>
      <c r="N438" s="4" t="s">
        <v>1053</v>
      </c>
      <c r="O438"/>
      <c r="P438" s="4" t="s">
        <v>1037</v>
      </c>
      <c r="Q438"/>
      <c r="R438" s="4" t="s">
        <v>1053</v>
      </c>
      <c r="S438" s="11" t="s">
        <v>1053</v>
      </c>
      <c r="T438" s="4" t="s">
        <v>1051</v>
      </c>
      <c r="U438" s="4" t="s">
        <v>1053</v>
      </c>
      <c r="V438" s="4" t="s">
        <v>1051</v>
      </c>
      <c r="W438" s="4" t="s">
        <v>1053</v>
      </c>
      <c r="X438" s="4" t="s">
        <v>1051</v>
      </c>
      <c r="Y438" s="4" t="s">
        <v>1050</v>
      </c>
      <c r="Z438" s="4" t="s">
        <v>1037</v>
      </c>
      <c r="AA438" s="4" t="s">
        <v>1050</v>
      </c>
      <c r="AB438" s="4" t="s">
        <v>1037</v>
      </c>
      <c r="AC438" s="4" t="s">
        <v>1050</v>
      </c>
      <c r="AD438" s="4" t="s">
        <v>1037</v>
      </c>
      <c r="AE438" s="4" t="s">
        <v>1051</v>
      </c>
      <c r="AF438" s="4" t="s">
        <v>1051</v>
      </c>
      <c r="AG438" s="46" t="s">
        <v>1050</v>
      </c>
      <c r="AH438" s="46" t="s">
        <v>1037</v>
      </c>
      <c r="AI438" s="46" t="s">
        <v>1446</v>
      </c>
      <c r="AJ438" s="46" t="s">
        <v>1050</v>
      </c>
      <c r="AK438" s="46" t="s">
        <v>1051</v>
      </c>
      <c r="AL438" s="46" t="s">
        <v>1050</v>
      </c>
      <c r="AM438" s="46" t="s">
        <v>1053</v>
      </c>
      <c r="AN438" s="46" t="s">
        <v>1037</v>
      </c>
      <c r="AO438" s="46" t="s">
        <v>1011</v>
      </c>
      <c r="AP438" s="46" t="s">
        <v>1011</v>
      </c>
      <c r="AQ438" s="46" t="s">
        <v>1051</v>
      </c>
      <c r="AR438" s="46" t="s">
        <v>1446</v>
      </c>
      <c r="AS438" s="46" t="s">
        <v>1037</v>
      </c>
      <c r="AT438" s="46" t="s">
        <v>1053</v>
      </c>
      <c r="AU438" s="46" t="s">
        <v>1050</v>
      </c>
      <c r="AV438" s="46" t="s">
        <v>1051</v>
      </c>
      <c r="AW438" s="46" t="s">
        <v>1050</v>
      </c>
      <c r="AX438" s="46" t="s">
        <v>1053</v>
      </c>
      <c r="AY438" s="46" t="s">
        <v>1053</v>
      </c>
      <c r="AZ438" s="46" t="s">
        <v>1037</v>
      </c>
      <c r="BA438" s="46" t="s">
        <v>1037</v>
      </c>
      <c r="BB438" s="46" t="s">
        <v>1037</v>
      </c>
      <c r="BC438" s="46" t="s">
        <v>1011</v>
      </c>
      <c r="BD438" s="46" t="s">
        <v>1050</v>
      </c>
      <c r="BE438" s="46" t="s">
        <v>1050</v>
      </c>
      <c r="BF438" s="46" t="s">
        <v>1051</v>
      </c>
      <c r="BG438" s="46" t="s">
        <v>1053</v>
      </c>
      <c r="BH438" s="46" t="s">
        <v>1011</v>
      </c>
      <c r="BI438" s="46" t="s">
        <v>1448</v>
      </c>
      <c r="BJ438" s="46" t="s">
        <v>1448</v>
      </c>
      <c r="BK438" s="46" t="s">
        <v>1446</v>
      </c>
      <c r="BL438" s="46" t="s">
        <v>1053</v>
      </c>
      <c r="BM438" s="46" t="s">
        <v>1053</v>
      </c>
      <c r="BN438" s="46" t="s">
        <v>1053</v>
      </c>
      <c r="BO438" s="46" t="s">
        <v>1037</v>
      </c>
      <c r="BP438" s="46" t="s">
        <v>1448</v>
      </c>
      <c r="BQ438" s="46" t="s">
        <v>1448</v>
      </c>
      <c r="BR438" s="46" t="s">
        <v>1053</v>
      </c>
      <c r="BS438" s="46" t="s">
        <v>1037</v>
      </c>
      <c r="BT438" s="46" t="s">
        <v>1051</v>
      </c>
      <c r="BU438" s="46" t="s">
        <v>1037</v>
      </c>
      <c r="BV438" s="46" t="s">
        <v>1446</v>
      </c>
      <c r="BW438" s="46" t="s">
        <v>1011</v>
      </c>
      <c r="BX438" s="46" t="s">
        <v>1051</v>
      </c>
      <c r="BY438" s="46" t="s">
        <v>1037</v>
      </c>
      <c r="BZ438" s="46" t="s">
        <v>1011</v>
      </c>
      <c r="CA438" s="46" t="s">
        <v>1037</v>
      </c>
      <c r="CB438" s="46" t="s">
        <v>1050</v>
      </c>
    </row>
    <row r="439" spans="1:80" x14ac:dyDescent="0.25">
      <c r="A439">
        <v>571133</v>
      </c>
      <c r="B439" t="s">
        <v>687</v>
      </c>
      <c r="C439" t="s">
        <v>139</v>
      </c>
      <c r="D439" t="s">
        <v>787</v>
      </c>
      <c r="E439">
        <v>8823785</v>
      </c>
      <c r="F439" t="s">
        <v>788</v>
      </c>
      <c r="G439" t="s">
        <v>17</v>
      </c>
      <c r="H439" t="s">
        <v>18</v>
      </c>
      <c r="I439">
        <v>26</v>
      </c>
      <c r="J439" t="s">
        <v>19</v>
      </c>
      <c r="K439">
        <v>8</v>
      </c>
      <c r="L439" t="s">
        <v>757</v>
      </c>
      <c r="M439" s="11">
        <v>428</v>
      </c>
      <c r="N439" s="4" t="s">
        <v>1053</v>
      </c>
      <c r="O439"/>
      <c r="P439" s="4" t="s">
        <v>1037</v>
      </c>
      <c r="Q439"/>
      <c r="R439" s="4" t="s">
        <v>1053</v>
      </c>
      <c r="S439" s="11" t="s">
        <v>1053</v>
      </c>
      <c r="T439" s="4" t="s">
        <v>1051</v>
      </c>
      <c r="U439" s="4" t="s">
        <v>1053</v>
      </c>
      <c r="V439" s="4" t="s">
        <v>1051</v>
      </c>
      <c r="W439" s="4" t="s">
        <v>1053</v>
      </c>
      <c r="X439" s="4" t="s">
        <v>1051</v>
      </c>
      <c r="Y439" s="4" t="s">
        <v>1050</v>
      </c>
      <c r="Z439" s="4" t="s">
        <v>1037</v>
      </c>
      <c r="AA439" s="4" t="s">
        <v>1053</v>
      </c>
      <c r="AB439" s="4" t="s">
        <v>1051</v>
      </c>
      <c r="AC439" s="4" t="s">
        <v>1093</v>
      </c>
      <c r="AD439" s="4" t="s">
        <v>1051</v>
      </c>
      <c r="AE439" s="4" t="s">
        <v>1051</v>
      </c>
      <c r="AF439" s="4" t="s">
        <v>1051</v>
      </c>
      <c r="AG439" s="46" t="s">
        <v>1050</v>
      </c>
      <c r="AH439" s="46" t="s">
        <v>1037</v>
      </c>
      <c r="AI439" s="46" t="s">
        <v>1446</v>
      </c>
      <c r="AJ439" s="46" t="s">
        <v>1050</v>
      </c>
      <c r="AK439" s="46" t="s">
        <v>1051</v>
      </c>
      <c r="AL439" s="46" t="s">
        <v>1050</v>
      </c>
      <c r="AM439" s="46" t="s">
        <v>1053</v>
      </c>
      <c r="AN439" s="46" t="s">
        <v>1051</v>
      </c>
      <c r="AO439" s="46" t="s">
        <v>1446</v>
      </c>
      <c r="AP439" s="46" t="s">
        <v>1037</v>
      </c>
      <c r="AQ439" s="46" t="s">
        <v>1051</v>
      </c>
      <c r="AR439" s="46" t="s">
        <v>1446</v>
      </c>
      <c r="AS439" s="46" t="s">
        <v>1037</v>
      </c>
      <c r="AT439" s="46" t="s">
        <v>1053</v>
      </c>
      <c r="AU439" s="46" t="s">
        <v>1053</v>
      </c>
      <c r="AV439" s="46" t="s">
        <v>1051</v>
      </c>
      <c r="AW439" s="46" t="s">
        <v>1050</v>
      </c>
      <c r="AX439" s="46" t="s">
        <v>1053</v>
      </c>
      <c r="AY439" s="46" t="s">
        <v>1050</v>
      </c>
      <c r="AZ439" s="46" t="s">
        <v>1037</v>
      </c>
      <c r="BA439" s="46" t="s">
        <v>1037</v>
      </c>
      <c r="BB439" s="46" t="s">
        <v>1037</v>
      </c>
      <c r="BC439" s="46" t="s">
        <v>1011</v>
      </c>
      <c r="BD439" s="46" t="s">
        <v>1050</v>
      </c>
      <c r="BE439" s="46" t="s">
        <v>1050</v>
      </c>
      <c r="BF439" s="46" t="s">
        <v>1051</v>
      </c>
      <c r="BG439" s="46" t="s">
        <v>1053</v>
      </c>
      <c r="BH439" s="46" t="s">
        <v>1011</v>
      </c>
      <c r="BI439" s="46" t="s">
        <v>1448</v>
      </c>
      <c r="BJ439" s="46" t="s">
        <v>1448</v>
      </c>
      <c r="BK439" s="46" t="s">
        <v>1446</v>
      </c>
      <c r="BL439" s="46" t="s">
        <v>1053</v>
      </c>
      <c r="BM439" s="46" t="s">
        <v>1050</v>
      </c>
      <c r="BN439" s="46" t="s">
        <v>1053</v>
      </c>
      <c r="BO439" s="46" t="s">
        <v>1037</v>
      </c>
      <c r="BP439" s="46" t="s">
        <v>1011</v>
      </c>
      <c r="BQ439" s="46" t="s">
        <v>1011</v>
      </c>
      <c r="BR439" s="46" t="s">
        <v>1053</v>
      </c>
      <c r="BS439" s="46" t="s">
        <v>1037</v>
      </c>
      <c r="BT439" s="46" t="s">
        <v>1050</v>
      </c>
      <c r="BU439" s="46" t="s">
        <v>1050</v>
      </c>
      <c r="BV439" s="46" t="s">
        <v>1446</v>
      </c>
      <c r="BW439" s="46" t="s">
        <v>1011</v>
      </c>
      <c r="BX439" s="46" t="s">
        <v>1051</v>
      </c>
      <c r="BY439" s="46" t="s">
        <v>1037</v>
      </c>
      <c r="BZ439" s="46" t="s">
        <v>1011</v>
      </c>
      <c r="CA439" s="46" t="s">
        <v>1051</v>
      </c>
      <c r="CB439" s="46" t="s">
        <v>1050</v>
      </c>
    </row>
    <row r="440" spans="1:80" x14ac:dyDescent="0.25">
      <c r="A440">
        <v>571134</v>
      </c>
      <c r="B440" t="s">
        <v>687</v>
      </c>
      <c r="C440" t="s">
        <v>142</v>
      </c>
      <c r="D440" t="s">
        <v>789</v>
      </c>
      <c r="E440">
        <v>8823796</v>
      </c>
      <c r="F440" t="s">
        <v>788</v>
      </c>
      <c r="G440" t="s">
        <v>17</v>
      </c>
      <c r="H440" t="s">
        <v>18</v>
      </c>
      <c r="I440">
        <v>27</v>
      </c>
      <c r="J440" t="s">
        <v>19</v>
      </c>
      <c r="K440">
        <v>8</v>
      </c>
      <c r="L440" t="s">
        <v>757</v>
      </c>
      <c r="M440" s="11">
        <v>429</v>
      </c>
      <c r="N440" s="4" t="s">
        <v>1053</v>
      </c>
      <c r="O440"/>
      <c r="P440" s="4" t="s">
        <v>1037</v>
      </c>
      <c r="Q440"/>
      <c r="R440" s="4" t="s">
        <v>1053</v>
      </c>
      <c r="S440" s="11" t="s">
        <v>1053</v>
      </c>
      <c r="T440" s="4" t="s">
        <v>1051</v>
      </c>
      <c r="U440" s="4" t="s">
        <v>1053</v>
      </c>
      <c r="V440" s="4" t="s">
        <v>1051</v>
      </c>
      <c r="W440" s="4" t="s">
        <v>1053</v>
      </c>
      <c r="X440" s="4" t="s">
        <v>1051</v>
      </c>
      <c r="Y440" s="4" t="s">
        <v>1050</v>
      </c>
      <c r="Z440" s="4" t="s">
        <v>1037</v>
      </c>
      <c r="AA440" s="4" t="s">
        <v>1053</v>
      </c>
      <c r="AB440" s="4" t="s">
        <v>1051</v>
      </c>
      <c r="AC440" s="4" t="s">
        <v>1051</v>
      </c>
      <c r="AD440" s="4" t="s">
        <v>1051</v>
      </c>
      <c r="AE440" s="4" t="s">
        <v>1051</v>
      </c>
      <c r="AF440" s="4" t="s">
        <v>1051</v>
      </c>
      <c r="AG440" s="46" t="s">
        <v>1050</v>
      </c>
      <c r="AH440" s="46" t="s">
        <v>1037</v>
      </c>
      <c r="AI440" s="46" t="s">
        <v>1446</v>
      </c>
      <c r="AJ440" s="46" t="s">
        <v>1050</v>
      </c>
      <c r="AK440" s="46" t="s">
        <v>1051</v>
      </c>
      <c r="AL440" s="46" t="s">
        <v>1050</v>
      </c>
      <c r="AM440" s="46" t="s">
        <v>1053</v>
      </c>
      <c r="AN440" s="46" t="s">
        <v>1051</v>
      </c>
      <c r="AO440" s="46" t="s">
        <v>1011</v>
      </c>
      <c r="AP440" s="46" t="s">
        <v>1037</v>
      </c>
      <c r="AQ440" s="46" t="s">
        <v>1051</v>
      </c>
      <c r="AR440" s="46" t="s">
        <v>1446</v>
      </c>
      <c r="AS440" s="46" t="s">
        <v>1037</v>
      </c>
      <c r="AT440" s="46" t="s">
        <v>1053</v>
      </c>
      <c r="AU440" s="46" t="s">
        <v>1053</v>
      </c>
      <c r="AV440" s="46" t="s">
        <v>1051</v>
      </c>
      <c r="AW440" s="46" t="s">
        <v>1050</v>
      </c>
      <c r="AX440" s="46" t="s">
        <v>1053</v>
      </c>
      <c r="AY440" s="46" t="s">
        <v>1050</v>
      </c>
      <c r="AZ440" s="46" t="s">
        <v>1037</v>
      </c>
      <c r="BA440" s="46" t="s">
        <v>1037</v>
      </c>
      <c r="BB440" s="46" t="s">
        <v>1037</v>
      </c>
      <c r="BC440" s="46" t="s">
        <v>1011</v>
      </c>
      <c r="BD440" s="46" t="s">
        <v>1050</v>
      </c>
      <c r="BE440" s="46" t="s">
        <v>1050</v>
      </c>
      <c r="BF440" s="46" t="s">
        <v>1051</v>
      </c>
      <c r="BG440" s="46" t="s">
        <v>1053</v>
      </c>
      <c r="BH440" s="46" t="s">
        <v>1011</v>
      </c>
      <c r="BI440" s="46" t="s">
        <v>1448</v>
      </c>
      <c r="BJ440" s="46" t="s">
        <v>1448</v>
      </c>
      <c r="BK440" s="46" t="s">
        <v>1446</v>
      </c>
      <c r="BL440" s="46" t="s">
        <v>1053</v>
      </c>
      <c r="BM440" s="46" t="s">
        <v>1050</v>
      </c>
      <c r="BN440" s="46" t="s">
        <v>1053</v>
      </c>
      <c r="BO440" s="46" t="s">
        <v>1037</v>
      </c>
      <c r="BP440" s="46" t="s">
        <v>1011</v>
      </c>
      <c r="BQ440" s="46" t="s">
        <v>1011</v>
      </c>
      <c r="BR440" s="46" t="s">
        <v>1053</v>
      </c>
      <c r="BS440" s="46" t="s">
        <v>1037</v>
      </c>
      <c r="BT440" s="46" t="s">
        <v>1050</v>
      </c>
      <c r="BU440" s="46" t="s">
        <v>1050</v>
      </c>
      <c r="BV440" s="46" t="s">
        <v>1446</v>
      </c>
      <c r="BW440" s="46" t="s">
        <v>1011</v>
      </c>
      <c r="BX440" s="46" t="s">
        <v>1051</v>
      </c>
      <c r="BY440" s="46" t="s">
        <v>1037</v>
      </c>
      <c r="BZ440" s="46" t="s">
        <v>1011</v>
      </c>
      <c r="CA440" s="46" t="s">
        <v>1051</v>
      </c>
      <c r="CB440" s="46" t="s">
        <v>1053</v>
      </c>
    </row>
    <row r="441" spans="1:80" x14ac:dyDescent="0.25">
      <c r="A441">
        <v>571135</v>
      </c>
      <c r="B441" t="s">
        <v>687</v>
      </c>
      <c r="C441" t="s">
        <v>145</v>
      </c>
      <c r="D441" t="s">
        <v>790</v>
      </c>
      <c r="E441">
        <v>8823799</v>
      </c>
      <c r="F441" t="s">
        <v>791</v>
      </c>
      <c r="G441" t="s">
        <v>17</v>
      </c>
      <c r="H441" t="s">
        <v>18</v>
      </c>
      <c r="I441">
        <v>28</v>
      </c>
      <c r="J441" t="s">
        <v>19</v>
      </c>
      <c r="K441">
        <v>8</v>
      </c>
      <c r="L441" t="s">
        <v>757</v>
      </c>
      <c r="M441" s="11">
        <v>430</v>
      </c>
      <c r="N441" s="4" t="s">
        <v>1053</v>
      </c>
      <c r="O441"/>
      <c r="P441" s="4" t="s">
        <v>1037</v>
      </c>
      <c r="Q441"/>
      <c r="R441" s="4" t="s">
        <v>1053</v>
      </c>
      <c r="S441" s="11" t="s">
        <v>1053</v>
      </c>
      <c r="T441" s="4" t="s">
        <v>1051</v>
      </c>
      <c r="U441" s="4" t="s">
        <v>1053</v>
      </c>
      <c r="V441" s="4" t="s">
        <v>1051</v>
      </c>
      <c r="W441" s="4" t="s">
        <v>1053</v>
      </c>
      <c r="X441" s="4" t="s">
        <v>1051</v>
      </c>
      <c r="Y441" s="4" t="s">
        <v>1050</v>
      </c>
      <c r="Z441" s="4" t="s">
        <v>1037</v>
      </c>
      <c r="AA441" s="4" t="s">
        <v>1053</v>
      </c>
      <c r="AB441" s="4" t="s">
        <v>1051</v>
      </c>
      <c r="AC441" s="4" t="s">
        <v>1051</v>
      </c>
      <c r="AD441" s="4" t="s">
        <v>1051</v>
      </c>
      <c r="AE441" s="4" t="s">
        <v>1011</v>
      </c>
      <c r="AF441" s="4" t="s">
        <v>1051</v>
      </c>
      <c r="AG441" s="46" t="s">
        <v>1050</v>
      </c>
      <c r="AH441" s="46" t="s">
        <v>1011</v>
      </c>
      <c r="AI441" s="46" t="s">
        <v>1446</v>
      </c>
      <c r="AJ441" s="46" t="s">
        <v>1050</v>
      </c>
      <c r="AK441" s="46" t="s">
        <v>1011</v>
      </c>
      <c r="AL441" s="46" t="s">
        <v>1053</v>
      </c>
      <c r="AM441" s="46" t="s">
        <v>1037</v>
      </c>
      <c r="AN441" s="46" t="s">
        <v>1037</v>
      </c>
      <c r="AO441" s="46" t="s">
        <v>1011</v>
      </c>
      <c r="AP441" s="46" t="s">
        <v>1011</v>
      </c>
      <c r="AQ441" s="46" t="s">
        <v>1051</v>
      </c>
      <c r="AR441" s="46" t="s">
        <v>1446</v>
      </c>
      <c r="AS441" s="46" t="s">
        <v>1037</v>
      </c>
      <c r="AT441" s="46" t="s">
        <v>1053</v>
      </c>
      <c r="AU441" s="46" t="s">
        <v>1011</v>
      </c>
      <c r="AV441" s="46" t="s">
        <v>1051</v>
      </c>
      <c r="AW441" s="46" t="s">
        <v>1050</v>
      </c>
      <c r="AX441" s="46" t="s">
        <v>1053</v>
      </c>
      <c r="AY441" s="46" t="s">
        <v>1050</v>
      </c>
      <c r="AZ441" s="46" t="s">
        <v>1037</v>
      </c>
      <c r="BA441" s="46" t="s">
        <v>1011</v>
      </c>
      <c r="BB441" s="46" t="s">
        <v>1037</v>
      </c>
      <c r="BC441" s="46" t="s">
        <v>1011</v>
      </c>
      <c r="BD441" s="46" t="s">
        <v>1050</v>
      </c>
      <c r="BE441" s="46" t="s">
        <v>1011</v>
      </c>
      <c r="BF441" s="46" t="s">
        <v>1051</v>
      </c>
      <c r="BG441" s="46" t="s">
        <v>1053</v>
      </c>
      <c r="BH441" s="46" t="s">
        <v>1011</v>
      </c>
      <c r="BI441" s="46" t="s">
        <v>1448</v>
      </c>
      <c r="BJ441" s="46" t="s">
        <v>1448</v>
      </c>
      <c r="BK441" s="46" t="s">
        <v>1446</v>
      </c>
      <c r="BL441" s="46" t="s">
        <v>1053</v>
      </c>
      <c r="BM441" s="46" t="s">
        <v>1053</v>
      </c>
      <c r="BN441" s="46" t="s">
        <v>1053</v>
      </c>
      <c r="BO441" s="46" t="s">
        <v>1037</v>
      </c>
      <c r="BP441" s="46" t="s">
        <v>1011</v>
      </c>
      <c r="BQ441" s="46" t="s">
        <v>1011</v>
      </c>
      <c r="BR441" s="46" t="s">
        <v>1053</v>
      </c>
      <c r="BS441" s="46" t="s">
        <v>1011</v>
      </c>
      <c r="BT441" s="46" t="s">
        <v>1050</v>
      </c>
      <c r="BU441" s="46" t="s">
        <v>1011</v>
      </c>
      <c r="BV441" s="46" t="s">
        <v>1011</v>
      </c>
      <c r="BW441" s="46" t="s">
        <v>1011</v>
      </c>
      <c r="BX441" s="46" t="s">
        <v>1051</v>
      </c>
      <c r="BY441" s="46" t="s">
        <v>1037</v>
      </c>
      <c r="BZ441" s="46" t="s">
        <v>1011</v>
      </c>
      <c r="CA441" s="46" t="s">
        <v>1037</v>
      </c>
      <c r="CB441" s="46" t="s">
        <v>1050</v>
      </c>
    </row>
    <row r="442" spans="1:80" x14ac:dyDescent="0.25">
      <c r="A442">
        <v>571136</v>
      </c>
      <c r="B442" t="s">
        <v>687</v>
      </c>
      <c r="C442" t="s">
        <v>147</v>
      </c>
      <c r="D442" t="s">
        <v>792</v>
      </c>
      <c r="E442">
        <v>8823869</v>
      </c>
      <c r="F442" t="s">
        <v>338</v>
      </c>
      <c r="G442" t="s">
        <v>17</v>
      </c>
      <c r="H442" t="s">
        <v>18</v>
      </c>
      <c r="I442">
        <v>29</v>
      </c>
      <c r="J442" t="s">
        <v>19</v>
      </c>
      <c r="K442">
        <v>8</v>
      </c>
      <c r="L442" t="s">
        <v>757</v>
      </c>
      <c r="M442" s="11">
        <v>431</v>
      </c>
      <c r="N442" s="4" t="s">
        <v>1053</v>
      </c>
      <c r="O442"/>
      <c r="P442" s="4" t="s">
        <v>1037</v>
      </c>
      <c r="Q442"/>
      <c r="R442" s="4" t="s">
        <v>1053</v>
      </c>
      <c r="S442" s="11" t="s">
        <v>1053</v>
      </c>
      <c r="T442" s="4" t="s">
        <v>1090</v>
      </c>
      <c r="U442" s="4" t="s">
        <v>1037</v>
      </c>
      <c r="V442" s="4" t="s">
        <v>1051</v>
      </c>
      <c r="W442" s="4" t="s">
        <v>1053</v>
      </c>
      <c r="X442" s="4" t="s">
        <v>1051</v>
      </c>
      <c r="Y442" s="4" t="s">
        <v>1053</v>
      </c>
      <c r="Z442" s="4" t="s">
        <v>1037</v>
      </c>
      <c r="AA442" s="4" t="s">
        <v>1050</v>
      </c>
      <c r="AB442" s="4" t="s">
        <v>1037</v>
      </c>
      <c r="AC442" s="4" t="s">
        <v>1050</v>
      </c>
      <c r="AD442" s="4" t="s">
        <v>1037</v>
      </c>
      <c r="AE442" s="4" t="s">
        <v>1051</v>
      </c>
      <c r="AF442" s="4" t="s">
        <v>1051</v>
      </c>
      <c r="AG442" s="46" t="s">
        <v>1050</v>
      </c>
      <c r="AH442" s="46" t="s">
        <v>1037</v>
      </c>
      <c r="AI442" s="46" t="s">
        <v>1011</v>
      </c>
      <c r="AJ442" s="46" t="s">
        <v>1050</v>
      </c>
      <c r="AK442" s="46" t="s">
        <v>1051</v>
      </c>
      <c r="AL442" s="46" t="s">
        <v>1053</v>
      </c>
      <c r="AM442" s="46" t="s">
        <v>1053</v>
      </c>
      <c r="AN442" s="46" t="s">
        <v>1037</v>
      </c>
      <c r="AO442" s="46" t="s">
        <v>1011</v>
      </c>
      <c r="AP442" s="46" t="s">
        <v>1011</v>
      </c>
      <c r="AQ442" s="46" t="s">
        <v>1051</v>
      </c>
      <c r="AR442" s="46" t="s">
        <v>1446</v>
      </c>
      <c r="AS442" s="46" t="s">
        <v>1011</v>
      </c>
      <c r="AT442" s="46" t="s">
        <v>1053</v>
      </c>
      <c r="AU442" s="46" t="s">
        <v>1053</v>
      </c>
      <c r="AV442" s="46" t="s">
        <v>1051</v>
      </c>
      <c r="AW442" s="46" t="s">
        <v>1050</v>
      </c>
      <c r="AX442" s="46" t="s">
        <v>1053</v>
      </c>
      <c r="AY442" s="46" t="s">
        <v>1050</v>
      </c>
      <c r="AZ442" s="46" t="s">
        <v>1092</v>
      </c>
      <c r="BA442" s="46" t="s">
        <v>1037</v>
      </c>
      <c r="BB442" s="46" t="s">
        <v>1051</v>
      </c>
      <c r="BC442" s="46" t="s">
        <v>1011</v>
      </c>
      <c r="BD442" s="46" t="s">
        <v>1050</v>
      </c>
      <c r="BE442" s="46" t="s">
        <v>1050</v>
      </c>
      <c r="BF442" s="46" t="s">
        <v>1051</v>
      </c>
      <c r="BG442" s="46" t="s">
        <v>1053</v>
      </c>
      <c r="BH442" s="46" t="s">
        <v>1011</v>
      </c>
      <c r="BI442" s="46" t="s">
        <v>1448</v>
      </c>
      <c r="BJ442" s="46" t="s">
        <v>1446</v>
      </c>
      <c r="BK442" s="46" t="s">
        <v>1446</v>
      </c>
      <c r="BL442" s="46" t="s">
        <v>1053</v>
      </c>
      <c r="BM442" s="46" t="s">
        <v>1050</v>
      </c>
      <c r="BN442" s="46" t="s">
        <v>1050</v>
      </c>
      <c r="BO442" s="46" t="s">
        <v>1011</v>
      </c>
      <c r="BP442" s="46" t="s">
        <v>1011</v>
      </c>
      <c r="BQ442" s="46" t="s">
        <v>1011</v>
      </c>
      <c r="BR442" s="46" t="s">
        <v>1053</v>
      </c>
      <c r="BS442" s="46" t="s">
        <v>1037</v>
      </c>
      <c r="BT442" s="46" t="s">
        <v>1050</v>
      </c>
      <c r="BU442" s="46" t="s">
        <v>1050</v>
      </c>
      <c r="BV442" s="46" t="s">
        <v>1446</v>
      </c>
      <c r="BW442" s="46" t="s">
        <v>1011</v>
      </c>
      <c r="BX442" s="46" t="s">
        <v>1051</v>
      </c>
      <c r="BY442" s="46" t="s">
        <v>1011</v>
      </c>
      <c r="BZ442" s="46" t="s">
        <v>1011</v>
      </c>
      <c r="CA442" s="46" t="s">
        <v>1037</v>
      </c>
      <c r="CB442" s="46" t="s">
        <v>1050</v>
      </c>
    </row>
    <row r="443" spans="1:80" x14ac:dyDescent="0.25">
      <c r="A443">
        <v>571137</v>
      </c>
      <c r="B443" t="s">
        <v>687</v>
      </c>
      <c r="C443" t="s">
        <v>150</v>
      </c>
      <c r="D443" t="s">
        <v>793</v>
      </c>
      <c r="E443">
        <v>8824093</v>
      </c>
      <c r="F443" t="s">
        <v>794</v>
      </c>
      <c r="G443" t="s">
        <v>17</v>
      </c>
      <c r="H443" t="s">
        <v>18</v>
      </c>
      <c r="I443">
        <v>30</v>
      </c>
      <c r="J443" t="s">
        <v>19</v>
      </c>
      <c r="K443">
        <v>8</v>
      </c>
      <c r="L443" t="s">
        <v>757</v>
      </c>
      <c r="M443" s="11">
        <v>432</v>
      </c>
      <c r="N443" s="4" t="s">
        <v>1053</v>
      </c>
      <c r="O443"/>
      <c r="P443" s="4" t="s">
        <v>1037</v>
      </c>
      <c r="Q443"/>
      <c r="R443" s="4" t="s">
        <v>1053</v>
      </c>
      <c r="S443" s="11" t="s">
        <v>1053</v>
      </c>
      <c r="T443" s="4" t="s">
        <v>1051</v>
      </c>
      <c r="U443" s="4" t="s">
        <v>1037</v>
      </c>
      <c r="V443" s="4" t="s">
        <v>1037</v>
      </c>
      <c r="W443" s="4" t="s">
        <v>1053</v>
      </c>
      <c r="X443" s="4" t="s">
        <v>1037</v>
      </c>
      <c r="Y443" s="4" t="s">
        <v>1053</v>
      </c>
      <c r="Z443" s="4" t="s">
        <v>1051</v>
      </c>
      <c r="AA443" s="4" t="s">
        <v>1050</v>
      </c>
      <c r="AB443" s="4" t="s">
        <v>1037</v>
      </c>
      <c r="AC443" s="4" t="s">
        <v>1050</v>
      </c>
      <c r="AD443" s="4" t="s">
        <v>1037</v>
      </c>
      <c r="AE443" s="4" t="s">
        <v>1051</v>
      </c>
      <c r="AF443" s="4" t="s">
        <v>1051</v>
      </c>
      <c r="AG443" s="46" t="s">
        <v>1050</v>
      </c>
      <c r="AH443" s="46" t="s">
        <v>1037</v>
      </c>
      <c r="AI443" s="46" t="s">
        <v>1446</v>
      </c>
      <c r="AJ443" s="46" t="s">
        <v>1053</v>
      </c>
      <c r="AK443" s="46" t="s">
        <v>1051</v>
      </c>
      <c r="AL443" s="46" t="s">
        <v>1050</v>
      </c>
      <c r="AM443" s="46" t="s">
        <v>1053</v>
      </c>
      <c r="AN443" s="46" t="s">
        <v>1037</v>
      </c>
      <c r="AO443" s="46" t="s">
        <v>1446</v>
      </c>
      <c r="AP443" s="46" t="s">
        <v>1037</v>
      </c>
      <c r="AQ443" s="46" t="s">
        <v>1051</v>
      </c>
      <c r="AR443" s="46" t="s">
        <v>1446</v>
      </c>
      <c r="AS443" s="46" t="s">
        <v>1037</v>
      </c>
      <c r="AT443" s="46" t="s">
        <v>1050</v>
      </c>
      <c r="AU443" s="46" t="s">
        <v>1053</v>
      </c>
      <c r="AV443" s="46" t="s">
        <v>1051</v>
      </c>
      <c r="AW443" s="46" t="s">
        <v>1050</v>
      </c>
      <c r="AX443" s="46" t="s">
        <v>1053</v>
      </c>
      <c r="AY443" s="46" t="s">
        <v>1050</v>
      </c>
      <c r="AZ443" s="46" t="s">
        <v>1037</v>
      </c>
      <c r="BA443" s="46" t="s">
        <v>1037</v>
      </c>
      <c r="BB443" s="46" t="s">
        <v>1037</v>
      </c>
      <c r="BC443" s="46" t="s">
        <v>1011</v>
      </c>
      <c r="BD443" s="46" t="s">
        <v>1050</v>
      </c>
      <c r="BE443" s="46" t="s">
        <v>1050</v>
      </c>
      <c r="BF443" s="46" t="s">
        <v>1037</v>
      </c>
      <c r="BG443" s="46" t="s">
        <v>1053</v>
      </c>
      <c r="BH443" s="46" t="s">
        <v>1011</v>
      </c>
      <c r="BI443" s="46" t="s">
        <v>1448</v>
      </c>
      <c r="BJ443" s="46" t="s">
        <v>1448</v>
      </c>
      <c r="BK443" s="46" t="s">
        <v>1446</v>
      </c>
      <c r="BL443" s="46" t="s">
        <v>1053</v>
      </c>
      <c r="BM443" s="46" t="s">
        <v>1050</v>
      </c>
      <c r="BN443" s="46" t="s">
        <v>1053</v>
      </c>
      <c r="BO443" s="46" t="s">
        <v>1051</v>
      </c>
      <c r="BP443" s="46" t="s">
        <v>1448</v>
      </c>
      <c r="BQ443" s="46" t="s">
        <v>1448</v>
      </c>
      <c r="BR443" s="46" t="s">
        <v>1053</v>
      </c>
      <c r="BS443" s="46" t="s">
        <v>1037</v>
      </c>
      <c r="BT443" s="46" t="s">
        <v>1051</v>
      </c>
      <c r="BU443" s="46" t="s">
        <v>1050</v>
      </c>
      <c r="BV443" s="46" t="s">
        <v>1446</v>
      </c>
      <c r="BW443" s="46" t="s">
        <v>1037</v>
      </c>
      <c r="BX443" s="46" t="s">
        <v>1037</v>
      </c>
      <c r="BY443" s="46" t="s">
        <v>1051</v>
      </c>
      <c r="BZ443" s="46" t="s">
        <v>1011</v>
      </c>
      <c r="CA443" s="46" t="s">
        <v>1037</v>
      </c>
      <c r="CB443" s="46" t="s">
        <v>1050</v>
      </c>
    </row>
    <row r="444" spans="1:80" x14ac:dyDescent="0.25">
      <c r="A444">
        <v>571138</v>
      </c>
      <c r="B444" t="s">
        <v>687</v>
      </c>
      <c r="C444" t="s">
        <v>152</v>
      </c>
      <c r="D444" t="s">
        <v>795</v>
      </c>
      <c r="E444">
        <v>8824099</v>
      </c>
      <c r="F444" t="s">
        <v>796</v>
      </c>
      <c r="G444" t="s">
        <v>17</v>
      </c>
      <c r="H444" t="s">
        <v>18</v>
      </c>
      <c r="I444">
        <v>31</v>
      </c>
      <c r="J444" t="s">
        <v>19</v>
      </c>
      <c r="K444">
        <v>8</v>
      </c>
      <c r="L444" t="s">
        <v>757</v>
      </c>
      <c r="M444" s="11">
        <v>433</v>
      </c>
      <c r="N444" s="4" t="s">
        <v>1053</v>
      </c>
      <c r="O444"/>
      <c r="P444" s="4" t="s">
        <v>1037</v>
      </c>
      <c r="Q444"/>
      <c r="R444" s="4" t="s">
        <v>1053</v>
      </c>
      <c r="S444" s="11" t="s">
        <v>1053</v>
      </c>
      <c r="T444" s="4" t="s">
        <v>1051</v>
      </c>
      <c r="U444" s="4" t="s">
        <v>1053</v>
      </c>
      <c r="V444" s="4" t="s">
        <v>1051</v>
      </c>
      <c r="W444" s="4" t="s">
        <v>1053</v>
      </c>
      <c r="X444" s="4" t="s">
        <v>1051</v>
      </c>
      <c r="Y444" s="4" t="s">
        <v>1050</v>
      </c>
      <c r="Z444" s="4" t="s">
        <v>1037</v>
      </c>
      <c r="AA444" s="4" t="s">
        <v>1050</v>
      </c>
      <c r="AB444" s="4" t="s">
        <v>1037</v>
      </c>
      <c r="AC444" s="4" t="s">
        <v>1050</v>
      </c>
      <c r="AD444" s="4" t="s">
        <v>1037</v>
      </c>
      <c r="AE444" s="4" t="s">
        <v>1051</v>
      </c>
      <c r="AF444" s="4" t="s">
        <v>1051</v>
      </c>
      <c r="AG444" s="46" t="s">
        <v>1050</v>
      </c>
      <c r="AH444" s="46" t="s">
        <v>1037</v>
      </c>
      <c r="AI444" s="46" t="s">
        <v>1446</v>
      </c>
      <c r="AJ444" s="46" t="s">
        <v>1050</v>
      </c>
      <c r="AK444" s="46" t="s">
        <v>1051</v>
      </c>
      <c r="AL444" s="46" t="s">
        <v>1050</v>
      </c>
      <c r="AM444" s="46" t="s">
        <v>1037</v>
      </c>
      <c r="AN444" s="46" t="s">
        <v>1037</v>
      </c>
      <c r="AO444" s="46" t="s">
        <v>1011</v>
      </c>
      <c r="AP444" s="46" t="s">
        <v>1011</v>
      </c>
      <c r="AQ444" s="46" t="s">
        <v>1051</v>
      </c>
      <c r="AR444" s="46" t="s">
        <v>1446</v>
      </c>
      <c r="AS444" s="46" t="s">
        <v>1037</v>
      </c>
      <c r="AT444" s="46" t="s">
        <v>1053</v>
      </c>
      <c r="AU444" s="46" t="s">
        <v>1011</v>
      </c>
      <c r="AV444" s="46" t="s">
        <v>1051</v>
      </c>
      <c r="AW444" s="46" t="s">
        <v>1050</v>
      </c>
      <c r="AX444" s="46" t="s">
        <v>1053</v>
      </c>
      <c r="AY444" s="46" t="s">
        <v>1050</v>
      </c>
      <c r="AZ444" s="46" t="s">
        <v>1037</v>
      </c>
      <c r="BA444" s="46" t="s">
        <v>1037</v>
      </c>
      <c r="BB444" s="46" t="s">
        <v>1037</v>
      </c>
      <c r="BC444" s="46" t="s">
        <v>1011</v>
      </c>
      <c r="BD444" s="46" t="s">
        <v>1050</v>
      </c>
      <c r="BE444" s="46" t="s">
        <v>1050</v>
      </c>
      <c r="BF444" s="46" t="s">
        <v>1051</v>
      </c>
      <c r="BG444" s="46" t="s">
        <v>1053</v>
      </c>
      <c r="BH444" s="46" t="s">
        <v>1011</v>
      </c>
      <c r="BI444" s="46" t="s">
        <v>1448</v>
      </c>
      <c r="BJ444" s="46" t="s">
        <v>1448</v>
      </c>
      <c r="BK444" s="46" t="s">
        <v>1446</v>
      </c>
      <c r="BL444" s="46" t="s">
        <v>1053</v>
      </c>
      <c r="BM444" s="46" t="s">
        <v>1050</v>
      </c>
      <c r="BN444" s="46" t="s">
        <v>1053</v>
      </c>
      <c r="BO444" s="46" t="s">
        <v>1051</v>
      </c>
      <c r="BP444" s="46" t="s">
        <v>1011</v>
      </c>
      <c r="BQ444" s="46" t="s">
        <v>1011</v>
      </c>
      <c r="BR444" s="46" t="s">
        <v>1053</v>
      </c>
      <c r="BS444" s="46" t="s">
        <v>1037</v>
      </c>
      <c r="BT444" s="46" t="s">
        <v>1051</v>
      </c>
      <c r="BU444" s="46" t="s">
        <v>1050</v>
      </c>
      <c r="BV444" s="46" t="s">
        <v>1446</v>
      </c>
      <c r="BW444" s="46" t="s">
        <v>1011</v>
      </c>
      <c r="BX444" s="46" t="s">
        <v>1051</v>
      </c>
      <c r="BY444" s="46" t="s">
        <v>1037</v>
      </c>
      <c r="BZ444" s="46" t="s">
        <v>1011</v>
      </c>
      <c r="CA444" s="46" t="s">
        <v>1037</v>
      </c>
      <c r="CB444" s="46" t="s">
        <v>1053</v>
      </c>
    </row>
    <row r="445" spans="1:80" x14ac:dyDescent="0.25">
      <c r="A445">
        <v>571139</v>
      </c>
      <c r="B445" t="s">
        <v>687</v>
      </c>
      <c r="C445" t="s">
        <v>154</v>
      </c>
      <c r="D445" t="s">
        <v>797</v>
      </c>
      <c r="E445">
        <v>255990</v>
      </c>
      <c r="F445" t="s">
        <v>798</v>
      </c>
      <c r="G445" t="s">
        <v>17</v>
      </c>
      <c r="H445" t="s">
        <v>18</v>
      </c>
      <c r="I445">
        <v>2</v>
      </c>
      <c r="J445" t="s">
        <v>19</v>
      </c>
      <c r="K445">
        <v>8</v>
      </c>
      <c r="L445" t="s">
        <v>799</v>
      </c>
      <c r="M445" s="11">
        <v>434</v>
      </c>
      <c r="N445" s="4" t="s">
        <v>1053</v>
      </c>
      <c r="O445"/>
      <c r="P445" s="4" t="s">
        <v>1037</v>
      </c>
      <c r="Q445"/>
      <c r="R445" s="4" t="s">
        <v>1053</v>
      </c>
      <c r="S445" s="11" t="s">
        <v>1053</v>
      </c>
      <c r="T445" s="4" t="s">
        <v>1051</v>
      </c>
      <c r="U445" s="4" t="s">
        <v>1053</v>
      </c>
      <c r="V445" s="4" t="s">
        <v>1037</v>
      </c>
      <c r="W445" s="4" t="s">
        <v>1053</v>
      </c>
      <c r="X445" s="4" t="s">
        <v>1037</v>
      </c>
      <c r="Y445" s="4" t="s">
        <v>1053</v>
      </c>
      <c r="Z445" s="4" t="s">
        <v>1051</v>
      </c>
      <c r="AA445" s="4" t="s">
        <v>1053</v>
      </c>
      <c r="AB445" s="4" t="s">
        <v>1051</v>
      </c>
      <c r="AC445" s="4" t="s">
        <v>1050</v>
      </c>
      <c r="AD445" s="4" t="s">
        <v>1037</v>
      </c>
      <c r="AE445" s="4" t="s">
        <v>1051</v>
      </c>
      <c r="AF445" s="4" t="s">
        <v>1051</v>
      </c>
      <c r="AG445" s="46" t="s">
        <v>1050</v>
      </c>
      <c r="AH445" s="46" t="s">
        <v>1037</v>
      </c>
      <c r="AI445" s="46" t="s">
        <v>1446</v>
      </c>
      <c r="AJ445" s="46" t="s">
        <v>1050</v>
      </c>
      <c r="AK445" s="46" t="s">
        <v>1051</v>
      </c>
      <c r="AL445" s="46" t="s">
        <v>1053</v>
      </c>
      <c r="AM445" s="46" t="s">
        <v>1053</v>
      </c>
      <c r="AN445" s="46" t="s">
        <v>1037</v>
      </c>
      <c r="AO445" s="46" t="s">
        <v>1011</v>
      </c>
      <c r="AP445" s="46" t="s">
        <v>1037</v>
      </c>
      <c r="AQ445" s="46" t="s">
        <v>1089</v>
      </c>
      <c r="AR445" s="46" t="s">
        <v>1446</v>
      </c>
      <c r="AS445" s="46" t="s">
        <v>1037</v>
      </c>
      <c r="AT445" s="46" t="s">
        <v>1053</v>
      </c>
      <c r="AU445" s="46" t="s">
        <v>1053</v>
      </c>
      <c r="AV445" s="46" t="s">
        <v>1051</v>
      </c>
      <c r="AW445" s="46" t="s">
        <v>1050</v>
      </c>
      <c r="AX445" s="46" t="s">
        <v>1053</v>
      </c>
      <c r="AY445" s="46" t="s">
        <v>1050</v>
      </c>
      <c r="AZ445" s="46" t="s">
        <v>1037</v>
      </c>
      <c r="BA445" s="46" t="s">
        <v>1037</v>
      </c>
      <c r="BB445" s="46" t="s">
        <v>1037</v>
      </c>
      <c r="BC445" s="46" t="s">
        <v>1011</v>
      </c>
      <c r="BD445" s="46" t="s">
        <v>1050</v>
      </c>
      <c r="BE445" s="46" t="s">
        <v>1050</v>
      </c>
      <c r="BF445" s="46" t="s">
        <v>1051</v>
      </c>
      <c r="BG445" s="46" t="s">
        <v>1053</v>
      </c>
      <c r="BH445" s="46" t="s">
        <v>1011</v>
      </c>
      <c r="BI445" s="46" t="s">
        <v>1448</v>
      </c>
      <c r="BJ445" s="46" t="s">
        <v>1448</v>
      </c>
      <c r="BK445" s="46" t="s">
        <v>1446</v>
      </c>
      <c r="BL445" s="46" t="s">
        <v>1053</v>
      </c>
      <c r="BM445" s="46" t="s">
        <v>1050</v>
      </c>
      <c r="BN445" s="46" t="s">
        <v>1053</v>
      </c>
      <c r="BO445" s="46" t="s">
        <v>1037</v>
      </c>
      <c r="BP445" s="46" t="s">
        <v>1011</v>
      </c>
      <c r="BQ445" s="46" t="s">
        <v>1011</v>
      </c>
      <c r="BR445" s="46" t="s">
        <v>1011</v>
      </c>
      <c r="BS445" s="46" t="s">
        <v>1011</v>
      </c>
      <c r="BT445" s="46" t="s">
        <v>1011</v>
      </c>
      <c r="BU445" s="46" t="s">
        <v>1050</v>
      </c>
      <c r="BV445" s="46" t="s">
        <v>1446</v>
      </c>
      <c r="BW445" s="46" t="s">
        <v>1037</v>
      </c>
      <c r="BX445" s="46" t="s">
        <v>1037</v>
      </c>
      <c r="BY445" s="46" t="s">
        <v>1051</v>
      </c>
      <c r="BZ445" s="46" t="s">
        <v>1011</v>
      </c>
      <c r="CA445" s="46" t="s">
        <v>1037</v>
      </c>
      <c r="CB445" s="46" t="s">
        <v>1050</v>
      </c>
    </row>
    <row r="446" spans="1:80" x14ac:dyDescent="0.25">
      <c r="A446">
        <v>571140</v>
      </c>
      <c r="B446" t="s">
        <v>687</v>
      </c>
      <c r="C446" t="s">
        <v>156</v>
      </c>
      <c r="D446" t="s">
        <v>800</v>
      </c>
      <c r="E446">
        <v>3630905</v>
      </c>
      <c r="F446" t="s">
        <v>801</v>
      </c>
      <c r="G446" t="s">
        <v>17</v>
      </c>
      <c r="H446" t="s">
        <v>18</v>
      </c>
      <c r="I446">
        <v>3</v>
      </c>
      <c r="J446" t="s">
        <v>19</v>
      </c>
      <c r="K446">
        <v>8</v>
      </c>
      <c r="L446" t="s">
        <v>799</v>
      </c>
      <c r="M446" s="11">
        <v>435</v>
      </c>
      <c r="N446" s="4" t="s">
        <v>1053</v>
      </c>
      <c r="O446"/>
      <c r="P446" s="4" t="s">
        <v>1037</v>
      </c>
      <c r="Q446"/>
      <c r="R446" s="4" t="s">
        <v>1053</v>
      </c>
      <c r="S446" s="11" t="s">
        <v>1053</v>
      </c>
      <c r="T446" s="4" t="s">
        <v>1090</v>
      </c>
      <c r="U446" s="4" t="s">
        <v>1053</v>
      </c>
      <c r="V446" s="4" t="s">
        <v>1051</v>
      </c>
      <c r="W446" s="4" t="s">
        <v>1053</v>
      </c>
      <c r="X446" s="4" t="s">
        <v>1037</v>
      </c>
      <c r="Y446" s="4" t="s">
        <v>1053</v>
      </c>
      <c r="Z446" s="4" t="s">
        <v>1051</v>
      </c>
      <c r="AA446" s="4" t="s">
        <v>1050</v>
      </c>
      <c r="AB446" s="4" t="s">
        <v>1037</v>
      </c>
      <c r="AC446" s="4" t="s">
        <v>1050</v>
      </c>
      <c r="AD446" s="4" t="s">
        <v>1037</v>
      </c>
      <c r="AE446" s="4" t="s">
        <v>1051</v>
      </c>
      <c r="AF446" s="4" t="s">
        <v>1051</v>
      </c>
      <c r="AG446" s="46" t="s">
        <v>1053</v>
      </c>
      <c r="AH446" s="46" t="s">
        <v>1037</v>
      </c>
      <c r="AI446" s="46" t="s">
        <v>1446</v>
      </c>
      <c r="AJ446" s="46" t="s">
        <v>1050</v>
      </c>
      <c r="AK446" s="46" t="s">
        <v>1051</v>
      </c>
      <c r="AL446" s="46" t="s">
        <v>1050</v>
      </c>
      <c r="AM446" s="46" t="s">
        <v>1037</v>
      </c>
      <c r="AN446" s="46" t="s">
        <v>1037</v>
      </c>
      <c r="AO446" s="46" t="s">
        <v>1011</v>
      </c>
      <c r="AP446" s="46" t="s">
        <v>1011</v>
      </c>
      <c r="AQ446" s="46" t="s">
        <v>1051</v>
      </c>
      <c r="AR446" s="46" t="s">
        <v>1448</v>
      </c>
      <c r="AS446" s="46" t="s">
        <v>1037</v>
      </c>
      <c r="AT446" s="46" t="s">
        <v>1053</v>
      </c>
      <c r="AU446" s="46" t="s">
        <v>1053</v>
      </c>
      <c r="AV446" s="46" t="s">
        <v>1051</v>
      </c>
      <c r="AW446" s="46" t="s">
        <v>1050</v>
      </c>
      <c r="AX446" s="46" t="s">
        <v>1053</v>
      </c>
      <c r="AY446" s="46" t="s">
        <v>1053</v>
      </c>
      <c r="AZ446" s="46" t="s">
        <v>1037</v>
      </c>
      <c r="BA446" s="46" t="s">
        <v>1037</v>
      </c>
      <c r="BB446" s="46" t="s">
        <v>1051</v>
      </c>
      <c r="BC446" s="46" t="s">
        <v>1011</v>
      </c>
      <c r="BD446" s="46" t="s">
        <v>1050</v>
      </c>
      <c r="BE446" s="46" t="s">
        <v>1050</v>
      </c>
      <c r="BF446" s="46" t="s">
        <v>1051</v>
      </c>
      <c r="BG446" s="46" t="s">
        <v>1053</v>
      </c>
      <c r="BH446" s="46" t="s">
        <v>1011</v>
      </c>
      <c r="BI446" s="46" t="s">
        <v>1448</v>
      </c>
      <c r="BJ446" s="46" t="s">
        <v>1446</v>
      </c>
      <c r="BK446" s="46" t="s">
        <v>1446</v>
      </c>
      <c r="BL446" s="46" t="s">
        <v>1053</v>
      </c>
      <c r="BM446" s="46" t="s">
        <v>1050</v>
      </c>
      <c r="BN446" s="46" t="s">
        <v>1053</v>
      </c>
      <c r="BO446" s="46" t="s">
        <v>1037</v>
      </c>
      <c r="BP446" s="46" t="s">
        <v>1448</v>
      </c>
      <c r="BQ446" s="46" t="s">
        <v>1448</v>
      </c>
      <c r="BR446" s="46" t="s">
        <v>1011</v>
      </c>
      <c r="BS446" s="46" t="s">
        <v>1037</v>
      </c>
      <c r="BT446" s="46" t="s">
        <v>1011</v>
      </c>
      <c r="BU446" s="46" t="s">
        <v>1050</v>
      </c>
      <c r="BV446" s="46" t="s">
        <v>1446</v>
      </c>
      <c r="BW446" s="46" t="s">
        <v>1037</v>
      </c>
      <c r="BX446" s="46" t="s">
        <v>1037</v>
      </c>
      <c r="BY446" s="46" t="s">
        <v>1051</v>
      </c>
      <c r="BZ446" s="46" t="s">
        <v>1011</v>
      </c>
      <c r="CA446" s="46" t="s">
        <v>1037</v>
      </c>
      <c r="CB446" s="46" t="s">
        <v>1050</v>
      </c>
    </row>
    <row r="447" spans="1:80" x14ac:dyDescent="0.25">
      <c r="A447">
        <v>571141</v>
      </c>
      <c r="B447" t="s">
        <v>687</v>
      </c>
      <c r="C447" t="s">
        <v>158</v>
      </c>
      <c r="D447" t="s">
        <v>802</v>
      </c>
      <c r="E447">
        <v>4760307</v>
      </c>
      <c r="F447" t="s">
        <v>803</v>
      </c>
      <c r="G447" t="s">
        <v>17</v>
      </c>
      <c r="H447" t="s">
        <v>18</v>
      </c>
      <c r="I447">
        <v>5</v>
      </c>
      <c r="J447" t="s">
        <v>19</v>
      </c>
      <c r="K447">
        <v>9</v>
      </c>
      <c r="L447" t="s">
        <v>799</v>
      </c>
      <c r="M447" s="11">
        <v>436</v>
      </c>
      <c r="N447" s="4" t="s">
        <v>1053</v>
      </c>
      <c r="O447"/>
      <c r="P447" s="4" t="s">
        <v>1037</v>
      </c>
      <c r="Q447"/>
      <c r="R447" s="4" t="s">
        <v>1053</v>
      </c>
      <c r="S447" s="11" t="s">
        <v>1053</v>
      </c>
      <c r="T447" s="4" t="s">
        <v>1051</v>
      </c>
      <c r="U447" s="4" t="s">
        <v>1053</v>
      </c>
      <c r="V447" s="4" t="s">
        <v>1051</v>
      </c>
      <c r="W447" s="4" t="s">
        <v>1053</v>
      </c>
      <c r="X447" s="4" t="s">
        <v>1051</v>
      </c>
      <c r="Y447" s="4" t="s">
        <v>1053</v>
      </c>
      <c r="Z447" s="4" t="s">
        <v>1121</v>
      </c>
      <c r="AA447" s="4" t="s">
        <v>1050</v>
      </c>
      <c r="AB447" s="4" t="s">
        <v>1037</v>
      </c>
      <c r="AC447" s="4" t="s">
        <v>1050</v>
      </c>
      <c r="AD447" s="4" t="s">
        <v>1037</v>
      </c>
      <c r="AE447" s="4" t="s">
        <v>1037</v>
      </c>
      <c r="AF447" s="4" t="s">
        <v>1050</v>
      </c>
      <c r="AG447" s="46" t="s">
        <v>1050</v>
      </c>
      <c r="AH447" s="46" t="s">
        <v>1037</v>
      </c>
      <c r="AI447" s="46" t="s">
        <v>1011</v>
      </c>
      <c r="AJ447" s="46" t="s">
        <v>1050</v>
      </c>
      <c r="AK447" s="46" t="s">
        <v>1051</v>
      </c>
      <c r="AL447" s="46" t="s">
        <v>1053</v>
      </c>
      <c r="AM447" s="46" t="s">
        <v>1053</v>
      </c>
      <c r="AN447" s="46" t="s">
        <v>1037</v>
      </c>
      <c r="AO447" s="46" t="s">
        <v>1011</v>
      </c>
      <c r="AP447" s="46" t="s">
        <v>1011</v>
      </c>
      <c r="AQ447" s="46" t="s">
        <v>1053</v>
      </c>
      <c r="AR447" s="46" t="s">
        <v>1446</v>
      </c>
      <c r="AS447" s="46" t="s">
        <v>1037</v>
      </c>
      <c r="AT447" s="46" t="s">
        <v>1053</v>
      </c>
      <c r="AU447" s="46" t="s">
        <v>1053</v>
      </c>
      <c r="AV447" s="46" t="s">
        <v>1051</v>
      </c>
      <c r="AW447" s="46" t="s">
        <v>1053</v>
      </c>
      <c r="AX447" s="46" t="s">
        <v>1053</v>
      </c>
      <c r="AY447" s="46" t="s">
        <v>1050</v>
      </c>
      <c r="AZ447" s="46" t="s">
        <v>1051</v>
      </c>
      <c r="BA447" s="46" t="s">
        <v>1037</v>
      </c>
      <c r="BB447" s="46" t="s">
        <v>1037</v>
      </c>
      <c r="BC447" s="46" t="s">
        <v>1011</v>
      </c>
      <c r="BD447" s="46" t="s">
        <v>1050</v>
      </c>
      <c r="BE447" s="46" t="s">
        <v>1050</v>
      </c>
      <c r="BF447" s="46" t="s">
        <v>1051</v>
      </c>
      <c r="BG447" s="46" t="s">
        <v>1053</v>
      </c>
      <c r="BH447" s="46" t="s">
        <v>1011</v>
      </c>
      <c r="BI447" s="46" t="s">
        <v>1448</v>
      </c>
      <c r="BJ447" s="46" t="s">
        <v>1448</v>
      </c>
      <c r="BK447" s="46" t="s">
        <v>1446</v>
      </c>
      <c r="BL447" s="46" t="s">
        <v>1051</v>
      </c>
      <c r="BM447" s="46" t="s">
        <v>1053</v>
      </c>
      <c r="BN447" s="46" t="s">
        <v>1053</v>
      </c>
      <c r="BO447" s="46" t="s">
        <v>1037</v>
      </c>
      <c r="BP447" s="46" t="s">
        <v>1011</v>
      </c>
      <c r="BQ447" s="46" t="s">
        <v>1011</v>
      </c>
      <c r="BR447" s="46" t="s">
        <v>1053</v>
      </c>
      <c r="BS447" s="46" t="s">
        <v>1037</v>
      </c>
      <c r="BT447" s="46" t="s">
        <v>1051</v>
      </c>
      <c r="BU447" s="46" t="s">
        <v>1037</v>
      </c>
      <c r="BV447" s="46" t="s">
        <v>1446</v>
      </c>
      <c r="BW447" s="46" t="s">
        <v>1037</v>
      </c>
      <c r="BX447" s="46" t="s">
        <v>1037</v>
      </c>
      <c r="BY447" s="46" t="s">
        <v>1051</v>
      </c>
      <c r="BZ447" s="46" t="s">
        <v>1011</v>
      </c>
      <c r="CA447" s="46" t="s">
        <v>1037</v>
      </c>
      <c r="CB447" s="46" t="s">
        <v>1050</v>
      </c>
    </row>
    <row r="448" spans="1:80" x14ac:dyDescent="0.25">
      <c r="A448">
        <v>571142</v>
      </c>
      <c r="B448" t="s">
        <v>687</v>
      </c>
      <c r="C448" t="s">
        <v>160</v>
      </c>
      <c r="D448" t="s">
        <v>804</v>
      </c>
      <c r="E448">
        <v>5390612</v>
      </c>
      <c r="F448" t="s">
        <v>805</v>
      </c>
      <c r="G448" t="s">
        <v>17</v>
      </c>
      <c r="H448" t="s">
        <v>18</v>
      </c>
      <c r="I448">
        <v>6</v>
      </c>
      <c r="J448" t="s">
        <v>19</v>
      </c>
      <c r="K448">
        <v>9</v>
      </c>
      <c r="L448" t="s">
        <v>799</v>
      </c>
      <c r="M448" s="11">
        <v>437</v>
      </c>
      <c r="N448" s="4" t="s">
        <v>1053</v>
      </c>
      <c r="O448"/>
      <c r="P448" s="4" t="s">
        <v>1037</v>
      </c>
      <c r="Q448"/>
      <c r="R448" s="4" t="s">
        <v>1053</v>
      </c>
      <c r="S448" s="11" t="s">
        <v>1053</v>
      </c>
      <c r="T448" s="4" t="s">
        <v>1051</v>
      </c>
      <c r="U448" s="4" t="s">
        <v>1088</v>
      </c>
      <c r="V448" s="4" t="s">
        <v>1091</v>
      </c>
      <c r="W448" s="4" t="s">
        <v>1053</v>
      </c>
      <c r="X448" s="4" t="s">
        <v>1092</v>
      </c>
      <c r="Y448" s="4" t="s">
        <v>1087</v>
      </c>
      <c r="Z448" s="4" t="s">
        <v>1051</v>
      </c>
      <c r="AA448" s="4" t="s">
        <v>1050</v>
      </c>
      <c r="AB448" s="4" t="s">
        <v>1037</v>
      </c>
      <c r="AC448" s="4" t="s">
        <v>1093</v>
      </c>
      <c r="AD448" s="4" t="s">
        <v>1037</v>
      </c>
      <c r="AE448" s="4" t="s">
        <v>1051</v>
      </c>
      <c r="AF448" s="4" t="s">
        <v>1051</v>
      </c>
      <c r="AG448" s="46" t="s">
        <v>1050</v>
      </c>
      <c r="AH448" s="46" t="s">
        <v>1037</v>
      </c>
      <c r="AI448" s="46" t="s">
        <v>1446</v>
      </c>
      <c r="AJ448" s="46" t="s">
        <v>1050</v>
      </c>
      <c r="AK448" s="46" t="s">
        <v>1051</v>
      </c>
      <c r="AL448" s="46" t="s">
        <v>1050</v>
      </c>
      <c r="AM448" s="46" t="s">
        <v>1037</v>
      </c>
      <c r="AN448" s="46" t="s">
        <v>1037</v>
      </c>
      <c r="AO448" s="46" t="s">
        <v>1011</v>
      </c>
      <c r="AP448" s="46" t="s">
        <v>1011</v>
      </c>
      <c r="AQ448" s="46" t="s">
        <v>1051</v>
      </c>
      <c r="AR448" s="46" t="s">
        <v>1446</v>
      </c>
      <c r="AS448" s="46" t="s">
        <v>1037</v>
      </c>
      <c r="AT448" s="46" t="s">
        <v>1087</v>
      </c>
      <c r="AU448" s="46" t="s">
        <v>1011</v>
      </c>
      <c r="AV448" s="46" t="s">
        <v>1051</v>
      </c>
      <c r="AW448" s="46" t="s">
        <v>1050</v>
      </c>
      <c r="AX448" s="46" t="s">
        <v>1053</v>
      </c>
      <c r="AY448" s="46" t="s">
        <v>1050</v>
      </c>
      <c r="AZ448" s="46" t="s">
        <v>1037</v>
      </c>
      <c r="BA448" s="46" t="s">
        <v>1037</v>
      </c>
      <c r="BB448" s="46" t="s">
        <v>1037</v>
      </c>
      <c r="BC448" s="46" t="s">
        <v>1011</v>
      </c>
      <c r="BD448" s="46" t="s">
        <v>1050</v>
      </c>
      <c r="BE448" s="46" t="s">
        <v>1050</v>
      </c>
      <c r="BF448" s="46" t="s">
        <v>1051</v>
      </c>
      <c r="BG448" s="46" t="s">
        <v>1053</v>
      </c>
      <c r="BH448" s="46" t="s">
        <v>1011</v>
      </c>
      <c r="BI448" s="46" t="s">
        <v>1448</v>
      </c>
      <c r="BJ448" s="46" t="s">
        <v>1448</v>
      </c>
      <c r="BK448" s="46" t="s">
        <v>1446</v>
      </c>
      <c r="BL448" s="46" t="s">
        <v>1053</v>
      </c>
      <c r="BM448" s="46" t="s">
        <v>1053</v>
      </c>
      <c r="BN448" s="46" t="s">
        <v>1050</v>
      </c>
      <c r="BO448" s="46" t="s">
        <v>1037</v>
      </c>
      <c r="BP448" s="46" t="s">
        <v>1011</v>
      </c>
      <c r="BQ448" s="46" t="s">
        <v>1011</v>
      </c>
      <c r="BR448" s="46" t="s">
        <v>1011</v>
      </c>
      <c r="BS448" s="46" t="s">
        <v>1011</v>
      </c>
      <c r="BT448" s="46" t="s">
        <v>1011</v>
      </c>
      <c r="BU448" s="46" t="s">
        <v>1037</v>
      </c>
      <c r="BV448" s="46" t="s">
        <v>1446</v>
      </c>
      <c r="BW448" s="46" t="s">
        <v>1037</v>
      </c>
      <c r="BX448" s="46" t="s">
        <v>1037</v>
      </c>
      <c r="BY448" s="46" t="s">
        <v>1051</v>
      </c>
      <c r="BZ448" s="46" t="s">
        <v>1011</v>
      </c>
      <c r="CA448" s="46" t="s">
        <v>1037</v>
      </c>
      <c r="CB448" s="46" t="s">
        <v>1050</v>
      </c>
    </row>
    <row r="449" spans="1:80" x14ac:dyDescent="0.25">
      <c r="A449">
        <v>571143</v>
      </c>
      <c r="B449" t="s">
        <v>687</v>
      </c>
      <c r="C449" t="s">
        <v>162</v>
      </c>
      <c r="D449" t="s">
        <v>806</v>
      </c>
      <c r="E449">
        <v>5865657</v>
      </c>
      <c r="F449" t="s">
        <v>807</v>
      </c>
      <c r="G449" t="s">
        <v>17</v>
      </c>
      <c r="H449" t="s">
        <v>18</v>
      </c>
      <c r="I449">
        <v>7</v>
      </c>
      <c r="J449" t="s">
        <v>19</v>
      </c>
      <c r="K449">
        <v>9</v>
      </c>
      <c r="L449" t="s">
        <v>799</v>
      </c>
      <c r="M449" s="11">
        <v>438</v>
      </c>
      <c r="N449" s="4" t="s">
        <v>1053</v>
      </c>
      <c r="O449"/>
      <c r="P449" s="4" t="s">
        <v>1037</v>
      </c>
      <c r="Q449"/>
      <c r="R449" s="4" t="s">
        <v>1053</v>
      </c>
      <c r="S449" s="11" t="s">
        <v>1053</v>
      </c>
      <c r="T449" s="4" t="s">
        <v>1051</v>
      </c>
      <c r="U449" s="4" t="s">
        <v>1053</v>
      </c>
      <c r="V449" s="4" t="s">
        <v>1121</v>
      </c>
      <c r="W449" s="4" t="s">
        <v>1053</v>
      </c>
      <c r="X449" s="4" t="s">
        <v>1037</v>
      </c>
      <c r="Y449" s="4" t="s">
        <v>1050</v>
      </c>
      <c r="Z449" s="4" t="s">
        <v>1037</v>
      </c>
      <c r="AA449" s="4" t="s">
        <v>1053</v>
      </c>
      <c r="AB449" s="4" t="s">
        <v>1051</v>
      </c>
      <c r="AC449" s="4" t="s">
        <v>1051</v>
      </c>
      <c r="AD449" s="4" t="s">
        <v>1051</v>
      </c>
      <c r="AE449" s="4" t="s">
        <v>1051</v>
      </c>
      <c r="AF449" s="4" t="s">
        <v>1051</v>
      </c>
      <c r="AG449" s="46" t="s">
        <v>1050</v>
      </c>
      <c r="AH449" s="46" t="s">
        <v>1037</v>
      </c>
      <c r="AI449" s="46" t="s">
        <v>1446</v>
      </c>
      <c r="AJ449" s="46" t="s">
        <v>1050</v>
      </c>
      <c r="AK449" s="46" t="s">
        <v>1051</v>
      </c>
      <c r="AL449" s="46" t="s">
        <v>1053</v>
      </c>
      <c r="AM449" s="46" t="s">
        <v>1037</v>
      </c>
      <c r="AN449" s="46" t="s">
        <v>1037</v>
      </c>
      <c r="AO449" s="46" t="s">
        <v>1011</v>
      </c>
      <c r="AP449" s="46" t="s">
        <v>1011</v>
      </c>
      <c r="AQ449" s="46" t="s">
        <v>1053</v>
      </c>
      <c r="AR449" s="46" t="s">
        <v>1446</v>
      </c>
      <c r="AS449" s="46" t="s">
        <v>1037</v>
      </c>
      <c r="AT449" s="46" t="s">
        <v>1053</v>
      </c>
      <c r="AU449" s="46" t="s">
        <v>1011</v>
      </c>
      <c r="AV449" s="46" t="s">
        <v>1051</v>
      </c>
      <c r="AW449" s="46" t="s">
        <v>1053</v>
      </c>
      <c r="AX449" s="46" t="s">
        <v>1053</v>
      </c>
      <c r="AY449" s="46" t="s">
        <v>1050</v>
      </c>
      <c r="AZ449" s="46" t="s">
        <v>1037</v>
      </c>
      <c r="BA449" s="46" t="s">
        <v>1037</v>
      </c>
      <c r="BB449" s="46" t="s">
        <v>1037</v>
      </c>
      <c r="BC449" s="46" t="s">
        <v>1011</v>
      </c>
      <c r="BD449" s="46" t="s">
        <v>1050</v>
      </c>
      <c r="BE449" s="46" t="s">
        <v>1050</v>
      </c>
      <c r="BF449" s="46" t="s">
        <v>1051</v>
      </c>
      <c r="BG449" s="46" t="s">
        <v>1053</v>
      </c>
      <c r="BH449" s="46" t="s">
        <v>1011</v>
      </c>
      <c r="BI449" s="46" t="s">
        <v>1448</v>
      </c>
      <c r="BJ449" s="46" t="s">
        <v>1446</v>
      </c>
      <c r="BK449" s="46" t="s">
        <v>1446</v>
      </c>
      <c r="BL449" s="46" t="s">
        <v>1053</v>
      </c>
      <c r="BM449" s="46" t="s">
        <v>1050</v>
      </c>
      <c r="BN449" s="46" t="s">
        <v>1053</v>
      </c>
      <c r="BO449" s="46" t="s">
        <v>1037</v>
      </c>
      <c r="BP449" s="46" t="s">
        <v>1011</v>
      </c>
      <c r="BQ449" s="46" t="s">
        <v>1011</v>
      </c>
      <c r="BR449" s="46" t="s">
        <v>1011</v>
      </c>
      <c r="BS449" s="46" t="s">
        <v>1011</v>
      </c>
      <c r="BT449" s="46" t="s">
        <v>1011</v>
      </c>
      <c r="BU449" s="46" t="s">
        <v>1050</v>
      </c>
      <c r="BV449" s="46" t="s">
        <v>1446</v>
      </c>
      <c r="BW449" s="46" t="s">
        <v>1037</v>
      </c>
      <c r="BX449" s="46" t="s">
        <v>1037</v>
      </c>
      <c r="BY449" s="46" t="s">
        <v>1051</v>
      </c>
      <c r="BZ449" s="46" t="s">
        <v>1011</v>
      </c>
      <c r="CA449" s="46" t="s">
        <v>1037</v>
      </c>
      <c r="CB449" s="46" t="s">
        <v>1053</v>
      </c>
    </row>
    <row r="450" spans="1:80" x14ac:dyDescent="0.25">
      <c r="A450">
        <v>571144</v>
      </c>
      <c r="B450" t="s">
        <v>687</v>
      </c>
      <c r="C450" t="s">
        <v>164</v>
      </c>
      <c r="D450" t="s">
        <v>808</v>
      </c>
      <c r="E450">
        <v>5865900</v>
      </c>
      <c r="F450" t="s">
        <v>809</v>
      </c>
      <c r="G450" t="s">
        <v>17</v>
      </c>
      <c r="H450" t="s">
        <v>18</v>
      </c>
      <c r="I450">
        <v>8</v>
      </c>
      <c r="J450" t="s">
        <v>19</v>
      </c>
      <c r="K450">
        <v>9</v>
      </c>
      <c r="L450" t="s">
        <v>799</v>
      </c>
      <c r="M450" s="11">
        <v>439</v>
      </c>
      <c r="N450" s="4" t="s">
        <v>1053</v>
      </c>
      <c r="O450"/>
      <c r="P450" s="4" t="s">
        <v>1037</v>
      </c>
      <c r="Q450"/>
      <c r="R450" s="4" t="s">
        <v>1053</v>
      </c>
      <c r="S450" s="11" t="s">
        <v>1053</v>
      </c>
      <c r="T450" s="4" t="s">
        <v>1051</v>
      </c>
      <c r="U450" s="4" t="s">
        <v>1053</v>
      </c>
      <c r="V450" s="4" t="s">
        <v>1051</v>
      </c>
      <c r="W450" s="4" t="s">
        <v>1053</v>
      </c>
      <c r="X450" s="4" t="s">
        <v>1051</v>
      </c>
      <c r="Y450" s="4" t="s">
        <v>1053</v>
      </c>
      <c r="Z450" s="4" t="s">
        <v>1051</v>
      </c>
      <c r="AA450" s="4" t="s">
        <v>1050</v>
      </c>
      <c r="AB450" s="4" t="s">
        <v>1037</v>
      </c>
      <c r="AC450" s="4" t="s">
        <v>1050</v>
      </c>
      <c r="AD450" s="4" t="s">
        <v>1037</v>
      </c>
      <c r="AE450" s="4" t="s">
        <v>1051</v>
      </c>
      <c r="AF450" s="4" t="s">
        <v>1051</v>
      </c>
      <c r="AG450" s="46" t="s">
        <v>1050</v>
      </c>
      <c r="AH450" s="46" t="s">
        <v>1037</v>
      </c>
      <c r="AI450" s="46" t="s">
        <v>1446</v>
      </c>
      <c r="AJ450" s="46" t="s">
        <v>1050</v>
      </c>
      <c r="AK450" s="46" t="s">
        <v>1051</v>
      </c>
      <c r="AL450" s="46" t="s">
        <v>1053</v>
      </c>
      <c r="AM450" s="46" t="s">
        <v>1053</v>
      </c>
      <c r="AN450" s="46" t="s">
        <v>1037</v>
      </c>
      <c r="AO450" s="46" t="s">
        <v>1011</v>
      </c>
      <c r="AP450" s="46" t="s">
        <v>1011</v>
      </c>
      <c r="AQ450" s="46" t="s">
        <v>1051</v>
      </c>
      <c r="AR450" s="46" t="s">
        <v>1448</v>
      </c>
      <c r="AS450" s="46" t="s">
        <v>1037</v>
      </c>
      <c r="AT450" s="46" t="s">
        <v>1053</v>
      </c>
      <c r="AU450" s="46" t="s">
        <v>1053</v>
      </c>
      <c r="AV450" s="46" t="s">
        <v>1051</v>
      </c>
      <c r="AW450" s="46" t="s">
        <v>1050</v>
      </c>
      <c r="AX450" s="46" t="s">
        <v>1053</v>
      </c>
      <c r="AY450" s="46" t="s">
        <v>1050</v>
      </c>
      <c r="AZ450" s="46" t="s">
        <v>1037</v>
      </c>
      <c r="BA450" s="46" t="s">
        <v>1037</v>
      </c>
      <c r="BB450" s="46" t="s">
        <v>1037</v>
      </c>
      <c r="BC450" s="46" t="s">
        <v>1011</v>
      </c>
      <c r="BD450" s="46" t="s">
        <v>1050</v>
      </c>
      <c r="BE450" s="46" t="s">
        <v>1050</v>
      </c>
      <c r="BF450" s="46" t="s">
        <v>1051</v>
      </c>
      <c r="BG450" s="46" t="s">
        <v>1053</v>
      </c>
      <c r="BH450" s="46" t="s">
        <v>1050</v>
      </c>
      <c r="BI450" s="46" t="s">
        <v>1011</v>
      </c>
      <c r="BJ450" s="46" t="s">
        <v>1448</v>
      </c>
      <c r="BK450" s="46" t="s">
        <v>1446</v>
      </c>
      <c r="BL450" s="46" t="s">
        <v>1053</v>
      </c>
      <c r="BM450" s="46" t="s">
        <v>1053</v>
      </c>
      <c r="BN450" s="46" t="s">
        <v>1053</v>
      </c>
      <c r="BO450" s="46" t="s">
        <v>1037</v>
      </c>
      <c r="BP450" s="46" t="s">
        <v>1011</v>
      </c>
      <c r="BQ450" s="46" t="s">
        <v>1011</v>
      </c>
      <c r="BR450" s="46" t="s">
        <v>1053</v>
      </c>
      <c r="BS450" s="46" t="s">
        <v>1037</v>
      </c>
      <c r="BT450" s="46" t="s">
        <v>1050</v>
      </c>
      <c r="BU450" s="46" t="s">
        <v>1037</v>
      </c>
      <c r="BV450" s="46" t="s">
        <v>1446</v>
      </c>
      <c r="BW450" s="46" t="s">
        <v>1011</v>
      </c>
      <c r="BX450" s="46" t="s">
        <v>1051</v>
      </c>
      <c r="BY450" s="46" t="s">
        <v>1011</v>
      </c>
      <c r="BZ450" s="46" t="s">
        <v>1011</v>
      </c>
      <c r="CA450" s="46" t="s">
        <v>1037</v>
      </c>
      <c r="CB450" s="46" t="s">
        <v>1050</v>
      </c>
    </row>
    <row r="451" spans="1:80" x14ac:dyDescent="0.25">
      <c r="A451">
        <v>571145</v>
      </c>
      <c r="B451" t="s">
        <v>687</v>
      </c>
      <c r="C451" t="s">
        <v>166</v>
      </c>
      <c r="D451" t="s">
        <v>810</v>
      </c>
      <c r="E451">
        <v>6692329</v>
      </c>
      <c r="F451" t="s">
        <v>600</v>
      </c>
      <c r="G451" t="s">
        <v>17</v>
      </c>
      <c r="H451" t="s">
        <v>18</v>
      </c>
      <c r="I451">
        <v>14</v>
      </c>
      <c r="J451" t="s">
        <v>19</v>
      </c>
      <c r="K451">
        <v>9</v>
      </c>
      <c r="L451" t="s">
        <v>799</v>
      </c>
      <c r="M451" s="11">
        <v>440</v>
      </c>
      <c r="N451" s="4" t="s">
        <v>1053</v>
      </c>
      <c r="O451"/>
      <c r="P451" s="4" t="s">
        <v>1037</v>
      </c>
      <c r="Q451"/>
      <c r="R451" s="4" t="s">
        <v>1053</v>
      </c>
      <c r="S451" s="11" t="s">
        <v>1053</v>
      </c>
      <c r="T451" s="4" t="s">
        <v>1090</v>
      </c>
      <c r="U451" s="4" t="s">
        <v>1053</v>
      </c>
      <c r="V451" s="4" t="s">
        <v>1051</v>
      </c>
      <c r="W451" s="4" t="s">
        <v>1053</v>
      </c>
      <c r="X451" s="4" t="s">
        <v>1051</v>
      </c>
      <c r="Y451" s="4" t="s">
        <v>1050</v>
      </c>
      <c r="Z451" s="4" t="s">
        <v>1037</v>
      </c>
      <c r="AA451" s="4" t="s">
        <v>1053</v>
      </c>
      <c r="AB451" s="4" t="s">
        <v>1051</v>
      </c>
      <c r="AC451" s="4" t="s">
        <v>1051</v>
      </c>
      <c r="AD451" s="4" t="s">
        <v>1051</v>
      </c>
      <c r="AE451" s="4" t="s">
        <v>1051</v>
      </c>
      <c r="AF451" s="4" t="s">
        <v>1051</v>
      </c>
      <c r="AG451" s="46" t="s">
        <v>1050</v>
      </c>
      <c r="AH451" s="46" t="s">
        <v>1037</v>
      </c>
      <c r="AI451" s="46" t="s">
        <v>1446</v>
      </c>
      <c r="AJ451" s="46" t="s">
        <v>1050</v>
      </c>
      <c r="AK451" s="46" t="s">
        <v>1051</v>
      </c>
      <c r="AL451" s="46" t="s">
        <v>1050</v>
      </c>
      <c r="AM451" s="46" t="s">
        <v>1037</v>
      </c>
      <c r="AN451" s="46" t="s">
        <v>1037</v>
      </c>
      <c r="AO451" s="46" t="s">
        <v>1011</v>
      </c>
      <c r="AP451" s="46" t="s">
        <v>1011</v>
      </c>
      <c r="AQ451" s="46" t="s">
        <v>1053</v>
      </c>
      <c r="AR451" s="46" t="s">
        <v>1446</v>
      </c>
      <c r="AS451" s="46" t="s">
        <v>1037</v>
      </c>
      <c r="AT451" s="46" t="s">
        <v>1053</v>
      </c>
      <c r="AU451" s="46" t="s">
        <v>1011</v>
      </c>
      <c r="AV451" s="46" t="s">
        <v>1051</v>
      </c>
      <c r="AW451" s="46" t="s">
        <v>1050</v>
      </c>
      <c r="AX451" s="46" t="s">
        <v>1053</v>
      </c>
      <c r="AY451" s="46" t="s">
        <v>1050</v>
      </c>
      <c r="AZ451" s="46" t="s">
        <v>1037</v>
      </c>
      <c r="BA451" s="46" t="s">
        <v>1037</v>
      </c>
      <c r="BB451" s="46" t="s">
        <v>1037</v>
      </c>
      <c r="BC451" s="46" t="s">
        <v>1011</v>
      </c>
      <c r="BD451" s="46" t="s">
        <v>1050</v>
      </c>
      <c r="BE451" s="46" t="s">
        <v>1050</v>
      </c>
      <c r="BF451" s="46" t="s">
        <v>1051</v>
      </c>
      <c r="BG451" s="46" t="s">
        <v>1053</v>
      </c>
      <c r="BH451" s="46" t="s">
        <v>1011</v>
      </c>
      <c r="BI451" s="46" t="s">
        <v>1448</v>
      </c>
      <c r="BJ451" s="46" t="s">
        <v>1448</v>
      </c>
      <c r="BK451" s="46" t="s">
        <v>1446</v>
      </c>
      <c r="BL451" s="46" t="s">
        <v>1053</v>
      </c>
      <c r="BM451" s="46" t="s">
        <v>1050</v>
      </c>
      <c r="BN451" s="46" t="s">
        <v>1053</v>
      </c>
      <c r="BO451" s="46" t="s">
        <v>1037</v>
      </c>
      <c r="BP451" s="46" t="s">
        <v>1011</v>
      </c>
      <c r="BQ451" s="46" t="s">
        <v>1011</v>
      </c>
      <c r="BR451" s="46" t="s">
        <v>1053</v>
      </c>
      <c r="BS451" s="46" t="s">
        <v>1037</v>
      </c>
      <c r="BT451" s="46" t="s">
        <v>1051</v>
      </c>
      <c r="BU451" s="46" t="s">
        <v>1050</v>
      </c>
      <c r="BV451" s="46" t="s">
        <v>1446</v>
      </c>
      <c r="BW451" s="46" t="s">
        <v>1011</v>
      </c>
      <c r="BX451" s="46" t="s">
        <v>1051</v>
      </c>
      <c r="BY451" s="46" t="s">
        <v>1037</v>
      </c>
      <c r="BZ451" s="46" t="s">
        <v>1011</v>
      </c>
      <c r="CA451" s="46" t="s">
        <v>1037</v>
      </c>
      <c r="CB451" s="46" t="s">
        <v>1053</v>
      </c>
    </row>
    <row r="452" spans="1:80" x14ac:dyDescent="0.25">
      <c r="A452">
        <v>571146</v>
      </c>
      <c r="B452" t="s">
        <v>687</v>
      </c>
      <c r="C452" t="s">
        <v>168</v>
      </c>
      <c r="D452" t="s">
        <v>811</v>
      </c>
      <c r="E452">
        <v>6691721</v>
      </c>
      <c r="F452" t="s">
        <v>812</v>
      </c>
      <c r="G452" t="s">
        <v>17</v>
      </c>
      <c r="H452" t="s">
        <v>18</v>
      </c>
      <c r="I452">
        <v>17</v>
      </c>
      <c r="J452" t="s">
        <v>19</v>
      </c>
      <c r="K452">
        <v>9</v>
      </c>
      <c r="L452" t="s">
        <v>799</v>
      </c>
      <c r="M452" s="11">
        <v>441</v>
      </c>
      <c r="N452" s="4" t="s">
        <v>1053</v>
      </c>
      <c r="O452"/>
      <c r="P452" s="4" t="s">
        <v>1037</v>
      </c>
      <c r="Q452"/>
      <c r="R452" s="4" t="s">
        <v>1053</v>
      </c>
      <c r="S452" s="11" t="s">
        <v>1053</v>
      </c>
      <c r="T452" s="4" t="s">
        <v>1051</v>
      </c>
      <c r="U452" s="4" t="s">
        <v>1053</v>
      </c>
      <c r="V452" s="4" t="s">
        <v>1051</v>
      </c>
      <c r="W452" s="4" t="s">
        <v>1053</v>
      </c>
      <c r="X452" s="4" t="s">
        <v>1051</v>
      </c>
      <c r="Y452" s="4" t="s">
        <v>1050</v>
      </c>
      <c r="Z452" s="4" t="s">
        <v>1037</v>
      </c>
      <c r="AA452" s="4" t="s">
        <v>1087</v>
      </c>
      <c r="AB452" s="4" t="s">
        <v>1091</v>
      </c>
      <c r="AC452" s="4" t="s">
        <v>1050</v>
      </c>
      <c r="AD452" s="4" t="s">
        <v>1037</v>
      </c>
      <c r="AE452" s="4" t="s">
        <v>1051</v>
      </c>
      <c r="AF452" s="4" t="s">
        <v>1051</v>
      </c>
      <c r="AG452" s="46" t="s">
        <v>1050</v>
      </c>
      <c r="AH452" s="46" t="s">
        <v>1037</v>
      </c>
      <c r="AI452" s="46" t="s">
        <v>1446</v>
      </c>
      <c r="AJ452" s="46" t="s">
        <v>1050</v>
      </c>
      <c r="AK452" s="46" t="s">
        <v>1051</v>
      </c>
      <c r="AL452" s="46" t="s">
        <v>1053</v>
      </c>
      <c r="AM452" s="46" t="s">
        <v>1037</v>
      </c>
      <c r="AN452" s="46" t="s">
        <v>1037</v>
      </c>
      <c r="AO452" s="46" t="s">
        <v>1011</v>
      </c>
      <c r="AP452" s="46" t="s">
        <v>1011</v>
      </c>
      <c r="AQ452" s="46" t="s">
        <v>1051</v>
      </c>
      <c r="AR452" s="46" t="s">
        <v>1446</v>
      </c>
      <c r="AS452" s="46" t="s">
        <v>1037</v>
      </c>
      <c r="AT452" s="46" t="s">
        <v>1053</v>
      </c>
      <c r="AU452" s="46" t="s">
        <v>1053</v>
      </c>
      <c r="AV452" s="46" t="s">
        <v>1051</v>
      </c>
      <c r="AW452" s="46" t="s">
        <v>1050</v>
      </c>
      <c r="AX452" s="46" t="s">
        <v>1053</v>
      </c>
      <c r="AY452" s="46" t="s">
        <v>1050</v>
      </c>
      <c r="AZ452" s="46" t="s">
        <v>1037</v>
      </c>
      <c r="BA452" s="46" t="s">
        <v>1037</v>
      </c>
      <c r="BB452" s="46" t="s">
        <v>1051</v>
      </c>
      <c r="BC452" s="46" t="s">
        <v>1011</v>
      </c>
      <c r="BD452" s="46" t="s">
        <v>1050</v>
      </c>
      <c r="BE452" s="46" t="s">
        <v>1050</v>
      </c>
      <c r="BF452" s="46" t="s">
        <v>1051</v>
      </c>
      <c r="BG452" s="46" t="s">
        <v>1053</v>
      </c>
      <c r="BH452" s="46" t="s">
        <v>1011</v>
      </c>
      <c r="BI452" s="46" t="s">
        <v>1448</v>
      </c>
      <c r="BJ452" s="46" t="s">
        <v>1448</v>
      </c>
      <c r="BK452" s="46" t="s">
        <v>1446</v>
      </c>
      <c r="BL452" s="46" t="s">
        <v>1053</v>
      </c>
      <c r="BM452" s="46" t="s">
        <v>1053</v>
      </c>
      <c r="BN452" s="46" t="s">
        <v>1053</v>
      </c>
      <c r="BO452" s="46" t="s">
        <v>1037</v>
      </c>
      <c r="BP452" s="46" t="s">
        <v>1011</v>
      </c>
      <c r="BQ452" s="46" t="s">
        <v>1011</v>
      </c>
      <c r="BR452" s="46" t="s">
        <v>1053</v>
      </c>
      <c r="BS452" s="46" t="s">
        <v>1037</v>
      </c>
      <c r="BT452" s="46" t="s">
        <v>1050</v>
      </c>
      <c r="BU452" s="46" t="s">
        <v>1037</v>
      </c>
      <c r="BV452" s="46" t="s">
        <v>1446</v>
      </c>
      <c r="BW452" s="46" t="s">
        <v>1011</v>
      </c>
      <c r="BX452" s="46" t="s">
        <v>1051</v>
      </c>
      <c r="BY452" s="46" t="s">
        <v>1037</v>
      </c>
      <c r="BZ452" s="46" t="s">
        <v>1011</v>
      </c>
      <c r="CA452" s="46" t="s">
        <v>1037</v>
      </c>
      <c r="CB452" s="46" t="s">
        <v>1053</v>
      </c>
    </row>
    <row r="453" spans="1:80" x14ac:dyDescent="0.25">
      <c r="A453">
        <v>571147</v>
      </c>
      <c r="B453" t="s">
        <v>687</v>
      </c>
      <c r="C453" t="s">
        <v>170</v>
      </c>
      <c r="D453" t="s">
        <v>813</v>
      </c>
      <c r="E453">
        <v>6692367</v>
      </c>
      <c r="F453" t="s">
        <v>654</v>
      </c>
      <c r="G453" t="s">
        <v>17</v>
      </c>
      <c r="H453" t="s">
        <v>18</v>
      </c>
      <c r="I453">
        <v>19</v>
      </c>
      <c r="J453" t="s">
        <v>19</v>
      </c>
      <c r="K453">
        <v>9</v>
      </c>
      <c r="L453" t="s">
        <v>799</v>
      </c>
      <c r="M453" s="11">
        <v>442</v>
      </c>
      <c r="N453" s="4" t="s">
        <v>1053</v>
      </c>
      <c r="O453"/>
      <c r="P453" s="4" t="s">
        <v>1037</v>
      </c>
      <c r="Q453"/>
      <c r="R453" s="4" t="s">
        <v>1053</v>
      </c>
      <c r="S453" s="11" t="s">
        <v>1053</v>
      </c>
      <c r="T453" s="4" t="s">
        <v>1051</v>
      </c>
      <c r="U453" s="4" t="s">
        <v>1053</v>
      </c>
      <c r="V453" s="4" t="s">
        <v>1051</v>
      </c>
      <c r="W453" s="4" t="s">
        <v>1053</v>
      </c>
      <c r="X453" s="4" t="s">
        <v>1051</v>
      </c>
      <c r="Y453" s="4" t="s">
        <v>1050</v>
      </c>
      <c r="Z453" s="4" t="s">
        <v>1037</v>
      </c>
      <c r="AA453" s="4" t="s">
        <v>1087</v>
      </c>
      <c r="AB453" s="4" t="s">
        <v>1091</v>
      </c>
      <c r="AC453" s="4" t="s">
        <v>1050</v>
      </c>
      <c r="AD453" s="4" t="s">
        <v>1051</v>
      </c>
      <c r="AE453" s="4" t="s">
        <v>1051</v>
      </c>
      <c r="AF453" s="4" t="s">
        <v>1051</v>
      </c>
      <c r="AG453" s="46" t="s">
        <v>1050</v>
      </c>
      <c r="AH453" s="46" t="s">
        <v>1037</v>
      </c>
      <c r="AI453" s="46" t="s">
        <v>1446</v>
      </c>
      <c r="AJ453" s="46" t="s">
        <v>1050</v>
      </c>
      <c r="AK453" s="46" t="s">
        <v>1051</v>
      </c>
      <c r="AL453" s="46" t="s">
        <v>1050</v>
      </c>
      <c r="AM453" s="46" t="s">
        <v>1121</v>
      </c>
      <c r="AN453" s="46" t="s">
        <v>1037</v>
      </c>
      <c r="AO453" s="46" t="s">
        <v>1011</v>
      </c>
      <c r="AP453" s="46" t="s">
        <v>1011</v>
      </c>
      <c r="AQ453" s="46" t="s">
        <v>1051</v>
      </c>
      <c r="AR453" s="46" t="s">
        <v>1446</v>
      </c>
      <c r="AS453" s="46" t="s">
        <v>1037</v>
      </c>
      <c r="AT453" s="46" t="s">
        <v>1053</v>
      </c>
      <c r="AU453" s="46" t="s">
        <v>1053</v>
      </c>
      <c r="AV453" s="46" t="s">
        <v>1051</v>
      </c>
      <c r="AW453" s="46" t="s">
        <v>1050</v>
      </c>
      <c r="AX453" s="46" t="s">
        <v>1053</v>
      </c>
      <c r="AY453" s="46" t="s">
        <v>1050</v>
      </c>
      <c r="AZ453" s="46" t="s">
        <v>1037</v>
      </c>
      <c r="BA453" s="46" t="s">
        <v>1037</v>
      </c>
      <c r="BB453" s="46" t="s">
        <v>1037</v>
      </c>
      <c r="BC453" s="46" t="s">
        <v>1011</v>
      </c>
      <c r="BD453" s="46" t="s">
        <v>1050</v>
      </c>
      <c r="BE453" s="46" t="s">
        <v>1050</v>
      </c>
      <c r="BF453" s="46" t="s">
        <v>1051</v>
      </c>
      <c r="BG453" s="46" t="s">
        <v>1053</v>
      </c>
      <c r="BH453" s="46" t="s">
        <v>1011</v>
      </c>
      <c r="BI453" s="46" t="s">
        <v>1448</v>
      </c>
      <c r="BJ453" s="46" t="s">
        <v>1448</v>
      </c>
      <c r="BK453" s="46" t="s">
        <v>1446</v>
      </c>
      <c r="BL453" s="46" t="s">
        <v>1053</v>
      </c>
      <c r="BM453" s="46" t="s">
        <v>1050</v>
      </c>
      <c r="BN453" s="46" t="s">
        <v>1053</v>
      </c>
      <c r="BO453" s="46" t="s">
        <v>1037</v>
      </c>
      <c r="BP453" s="46" t="s">
        <v>1011</v>
      </c>
      <c r="BQ453" s="46" t="s">
        <v>1011</v>
      </c>
      <c r="BR453" s="46" t="s">
        <v>1053</v>
      </c>
      <c r="BS453" s="46" t="s">
        <v>1037</v>
      </c>
      <c r="BT453" s="46" t="s">
        <v>1051</v>
      </c>
      <c r="BU453" s="46" t="s">
        <v>1050</v>
      </c>
      <c r="BV453" s="46" t="s">
        <v>1446</v>
      </c>
      <c r="BW453" s="46" t="s">
        <v>1011</v>
      </c>
      <c r="BX453" s="46" t="s">
        <v>1051</v>
      </c>
      <c r="BY453" s="46" t="s">
        <v>1037</v>
      </c>
      <c r="BZ453" s="46" t="s">
        <v>1011</v>
      </c>
      <c r="CA453" s="46" t="s">
        <v>1037</v>
      </c>
      <c r="CB453" s="46" t="s">
        <v>1053</v>
      </c>
    </row>
    <row r="454" spans="1:80" x14ac:dyDescent="0.25">
      <c r="A454">
        <v>571148</v>
      </c>
      <c r="B454" t="s">
        <v>687</v>
      </c>
      <c r="C454" t="s">
        <v>172</v>
      </c>
      <c r="D454" t="s">
        <v>814</v>
      </c>
      <c r="E454">
        <v>6692395</v>
      </c>
      <c r="F454" t="s">
        <v>815</v>
      </c>
      <c r="G454" t="s">
        <v>17</v>
      </c>
      <c r="H454" t="s">
        <v>18</v>
      </c>
      <c r="I454">
        <v>20</v>
      </c>
      <c r="J454" t="s">
        <v>19</v>
      </c>
      <c r="K454">
        <v>9</v>
      </c>
      <c r="L454" t="s">
        <v>799</v>
      </c>
      <c r="M454" s="11">
        <v>443</v>
      </c>
      <c r="N454" s="4" t="s">
        <v>1053</v>
      </c>
      <c r="O454"/>
      <c r="P454" s="4" t="s">
        <v>1037</v>
      </c>
      <c r="Q454"/>
      <c r="R454" s="4" t="s">
        <v>1053</v>
      </c>
      <c r="S454" s="11" t="s">
        <v>1053</v>
      </c>
      <c r="T454" s="4" t="s">
        <v>1051</v>
      </c>
      <c r="U454" s="4" t="s">
        <v>1053</v>
      </c>
      <c r="V454" s="4" t="s">
        <v>1051</v>
      </c>
      <c r="W454" s="4" t="s">
        <v>1053</v>
      </c>
      <c r="X454" s="4" t="s">
        <v>1051</v>
      </c>
      <c r="Y454" s="4" t="s">
        <v>1050</v>
      </c>
      <c r="Z454" s="4" t="s">
        <v>1037</v>
      </c>
      <c r="AA454" s="4" t="s">
        <v>1050</v>
      </c>
      <c r="AB454" s="4" t="s">
        <v>1037</v>
      </c>
      <c r="AC454" s="4" t="s">
        <v>1051</v>
      </c>
      <c r="AD454" s="4" t="s">
        <v>1051</v>
      </c>
      <c r="AE454" s="4" t="s">
        <v>1051</v>
      </c>
      <c r="AF454" s="4" t="s">
        <v>1051</v>
      </c>
      <c r="AG454" s="46" t="s">
        <v>1050</v>
      </c>
      <c r="AH454" s="46" t="s">
        <v>1037</v>
      </c>
      <c r="AI454" s="46" t="s">
        <v>1446</v>
      </c>
      <c r="AJ454" s="46" t="s">
        <v>1050</v>
      </c>
      <c r="AK454" s="46" t="s">
        <v>1051</v>
      </c>
      <c r="AL454" s="46" t="s">
        <v>1050</v>
      </c>
      <c r="AM454" s="46" t="s">
        <v>1053</v>
      </c>
      <c r="AN454" s="46" t="s">
        <v>1051</v>
      </c>
      <c r="AO454" s="46" t="s">
        <v>1446</v>
      </c>
      <c r="AP454" s="46" t="s">
        <v>1011</v>
      </c>
      <c r="AQ454" s="46" t="s">
        <v>1051</v>
      </c>
      <c r="AR454" s="46" t="s">
        <v>1446</v>
      </c>
      <c r="AS454" s="46" t="s">
        <v>1037</v>
      </c>
      <c r="AT454" s="46" t="s">
        <v>1087</v>
      </c>
      <c r="AU454" s="46" t="s">
        <v>1053</v>
      </c>
      <c r="AV454" s="46" t="s">
        <v>1051</v>
      </c>
      <c r="AW454" s="46" t="s">
        <v>1050</v>
      </c>
      <c r="AX454" s="46" t="s">
        <v>1053</v>
      </c>
      <c r="AY454" s="46" t="s">
        <v>1050</v>
      </c>
      <c r="AZ454" s="46" t="s">
        <v>1037</v>
      </c>
      <c r="BA454" s="46" t="s">
        <v>1037</v>
      </c>
      <c r="BB454" s="46" t="s">
        <v>1037</v>
      </c>
      <c r="BC454" s="46" t="s">
        <v>1011</v>
      </c>
      <c r="BD454" s="46" t="s">
        <v>1050</v>
      </c>
      <c r="BE454" s="46" t="s">
        <v>1050</v>
      </c>
      <c r="BF454" s="46" t="s">
        <v>1051</v>
      </c>
      <c r="BG454" s="46" t="s">
        <v>1053</v>
      </c>
      <c r="BH454" s="46" t="s">
        <v>1011</v>
      </c>
      <c r="BI454" s="46" t="s">
        <v>1448</v>
      </c>
      <c r="BJ454" s="46" t="s">
        <v>1448</v>
      </c>
      <c r="BK454" s="46" t="s">
        <v>1446</v>
      </c>
      <c r="BL454" s="46" t="s">
        <v>1053</v>
      </c>
      <c r="BM454" s="46" t="s">
        <v>1050</v>
      </c>
      <c r="BN454" s="46" t="s">
        <v>1053</v>
      </c>
      <c r="BO454" s="46" t="s">
        <v>1037</v>
      </c>
      <c r="BP454" s="46" t="s">
        <v>1011</v>
      </c>
      <c r="BQ454" s="46" t="s">
        <v>1011</v>
      </c>
      <c r="BR454" s="46" t="s">
        <v>1053</v>
      </c>
      <c r="BS454" s="46" t="s">
        <v>1037</v>
      </c>
      <c r="BT454" s="46" t="s">
        <v>1050</v>
      </c>
      <c r="BU454" s="46" t="s">
        <v>1050</v>
      </c>
      <c r="BV454" s="46" t="s">
        <v>1446</v>
      </c>
      <c r="BW454" s="46" t="s">
        <v>1011</v>
      </c>
      <c r="BX454" s="46" t="s">
        <v>1051</v>
      </c>
      <c r="BY454" s="46" t="s">
        <v>1037</v>
      </c>
      <c r="BZ454" s="46" t="s">
        <v>1011</v>
      </c>
      <c r="CA454" s="46" t="s">
        <v>1037</v>
      </c>
      <c r="CB454" s="46" t="s">
        <v>1053</v>
      </c>
    </row>
    <row r="455" spans="1:80" x14ac:dyDescent="0.25">
      <c r="A455">
        <v>571149</v>
      </c>
      <c r="B455" t="s">
        <v>687</v>
      </c>
      <c r="C455" t="s">
        <v>174</v>
      </c>
      <c r="D455" t="s">
        <v>816</v>
      </c>
      <c r="E455">
        <v>7579548</v>
      </c>
      <c r="F455" t="s">
        <v>817</v>
      </c>
      <c r="G455" t="s">
        <v>17</v>
      </c>
      <c r="H455" t="s">
        <v>18</v>
      </c>
      <c r="I455">
        <v>21</v>
      </c>
      <c r="J455" t="s">
        <v>19</v>
      </c>
      <c r="K455">
        <v>10</v>
      </c>
      <c r="L455" t="s">
        <v>799</v>
      </c>
      <c r="M455" s="11">
        <v>444</v>
      </c>
      <c r="N455" s="7" t="s">
        <v>1037</v>
      </c>
      <c r="O455" t="s">
        <v>1037</v>
      </c>
      <c r="P455" s="7" t="s">
        <v>1053</v>
      </c>
      <c r="Q455" t="s">
        <v>1037</v>
      </c>
      <c r="R455" s="4" t="s">
        <v>1053</v>
      </c>
      <c r="S455" s="11" t="s">
        <v>1053</v>
      </c>
      <c r="T455" s="4" t="s">
        <v>1051</v>
      </c>
      <c r="U455" s="4" t="s">
        <v>1037</v>
      </c>
      <c r="V455" s="4" t="s">
        <v>1037</v>
      </c>
      <c r="W455" s="4" t="s">
        <v>1053</v>
      </c>
      <c r="X455" s="4" t="s">
        <v>1037</v>
      </c>
      <c r="Y455" s="4" t="s">
        <v>1053</v>
      </c>
      <c r="Z455" s="4" t="s">
        <v>1051</v>
      </c>
      <c r="AA455" s="4" t="s">
        <v>1050</v>
      </c>
      <c r="AB455" s="4" t="s">
        <v>1037</v>
      </c>
      <c r="AC455" s="4" t="s">
        <v>1051</v>
      </c>
      <c r="AD455" s="4" t="s">
        <v>1037</v>
      </c>
      <c r="AE455" s="4" t="s">
        <v>1037</v>
      </c>
      <c r="AF455" s="4" t="s">
        <v>1050</v>
      </c>
      <c r="AG455" s="46" t="s">
        <v>1053</v>
      </c>
      <c r="AH455" s="46" t="s">
        <v>1037</v>
      </c>
      <c r="AI455" s="46" t="s">
        <v>1446</v>
      </c>
      <c r="AJ455" s="46" t="s">
        <v>1053</v>
      </c>
      <c r="AK455" s="46" t="s">
        <v>1051</v>
      </c>
      <c r="AL455" s="46" t="s">
        <v>1447</v>
      </c>
      <c r="AM455" s="46" t="s">
        <v>1053</v>
      </c>
      <c r="AN455" s="46" t="s">
        <v>1037</v>
      </c>
      <c r="AO455" s="46" t="s">
        <v>1446</v>
      </c>
      <c r="AP455" s="46" t="s">
        <v>1037</v>
      </c>
      <c r="AQ455" s="46" t="s">
        <v>1051</v>
      </c>
      <c r="AR455" s="46" t="s">
        <v>1446</v>
      </c>
      <c r="AS455" s="46" t="s">
        <v>1037</v>
      </c>
      <c r="AT455" s="46" t="s">
        <v>1053</v>
      </c>
      <c r="AU455" s="46" t="s">
        <v>1053</v>
      </c>
      <c r="AV455" s="46" t="s">
        <v>1051</v>
      </c>
      <c r="AW455" s="46" t="s">
        <v>1050</v>
      </c>
      <c r="AX455" s="46" t="s">
        <v>1053</v>
      </c>
      <c r="AY455" s="46" t="s">
        <v>1050</v>
      </c>
      <c r="AZ455" s="46" t="s">
        <v>1037</v>
      </c>
      <c r="BA455" s="46" t="s">
        <v>1053</v>
      </c>
      <c r="BB455" s="46" t="s">
        <v>1037</v>
      </c>
      <c r="BC455" s="46" t="s">
        <v>1011</v>
      </c>
      <c r="BD455" s="46" t="s">
        <v>1050</v>
      </c>
      <c r="BE455" s="46" t="s">
        <v>1050</v>
      </c>
      <c r="BF455" s="46" t="s">
        <v>1037</v>
      </c>
      <c r="BG455" s="46" t="s">
        <v>1053</v>
      </c>
      <c r="BH455" s="46" t="s">
        <v>1050</v>
      </c>
      <c r="BI455" s="46" t="s">
        <v>1448</v>
      </c>
      <c r="BJ455" s="46" t="s">
        <v>1446</v>
      </c>
      <c r="BK455" s="46" t="s">
        <v>1446</v>
      </c>
      <c r="BL455" s="46" t="s">
        <v>1051</v>
      </c>
      <c r="BM455" s="46" t="s">
        <v>1053</v>
      </c>
      <c r="BN455" s="46" t="s">
        <v>1053</v>
      </c>
      <c r="BO455" s="46" t="s">
        <v>1037</v>
      </c>
      <c r="BP455" s="46" t="s">
        <v>1011</v>
      </c>
      <c r="BQ455" s="46" t="s">
        <v>1011</v>
      </c>
      <c r="BR455" s="46" t="s">
        <v>1053</v>
      </c>
      <c r="BS455" s="46" t="s">
        <v>1037</v>
      </c>
      <c r="BT455" s="46" t="s">
        <v>1051</v>
      </c>
      <c r="BU455" s="46" t="s">
        <v>1037</v>
      </c>
      <c r="BV455" s="46" t="s">
        <v>1446</v>
      </c>
      <c r="BW455" s="46" t="s">
        <v>1011</v>
      </c>
      <c r="BX455" s="46" t="s">
        <v>1051</v>
      </c>
      <c r="BY455" s="46" t="s">
        <v>1037</v>
      </c>
      <c r="BZ455" s="46" t="s">
        <v>1011</v>
      </c>
      <c r="CA455" s="46" t="s">
        <v>1037</v>
      </c>
      <c r="CB455" s="46" t="s">
        <v>1050</v>
      </c>
    </row>
    <row r="456" spans="1:80" x14ac:dyDescent="0.25">
      <c r="A456">
        <v>571150</v>
      </c>
      <c r="B456" t="s">
        <v>687</v>
      </c>
      <c r="C456" t="s">
        <v>177</v>
      </c>
      <c r="D456" t="s">
        <v>818</v>
      </c>
      <c r="E456">
        <v>223841</v>
      </c>
      <c r="F456" t="s">
        <v>819</v>
      </c>
      <c r="G456" t="s">
        <v>17</v>
      </c>
      <c r="H456" t="s">
        <v>18</v>
      </c>
      <c r="I456">
        <v>22</v>
      </c>
      <c r="J456" t="s">
        <v>19</v>
      </c>
      <c r="K456">
        <v>10</v>
      </c>
      <c r="L456" t="s">
        <v>799</v>
      </c>
      <c r="M456" s="11">
        <v>445</v>
      </c>
      <c r="N456" s="7" t="s">
        <v>1037</v>
      </c>
      <c r="O456" t="s">
        <v>1037</v>
      </c>
      <c r="P456" s="7" t="s">
        <v>1053</v>
      </c>
      <c r="Q456" t="s">
        <v>1037</v>
      </c>
      <c r="R456" s="4" t="s">
        <v>1053</v>
      </c>
      <c r="S456" s="11" t="s">
        <v>1053</v>
      </c>
      <c r="T456" s="4" t="s">
        <v>1051</v>
      </c>
      <c r="U456" s="4" t="s">
        <v>1037</v>
      </c>
      <c r="V456" s="4" t="s">
        <v>1037</v>
      </c>
      <c r="W456" s="4" t="s">
        <v>1053</v>
      </c>
      <c r="X456" s="4" t="s">
        <v>1037</v>
      </c>
      <c r="Y456" s="4" t="s">
        <v>1053</v>
      </c>
      <c r="Z456" s="4" t="s">
        <v>1051</v>
      </c>
      <c r="AA456" s="4" t="s">
        <v>1050</v>
      </c>
      <c r="AB456" s="4" t="s">
        <v>1037</v>
      </c>
      <c r="AC456" s="4" t="s">
        <v>1051</v>
      </c>
      <c r="AD456" s="4" t="s">
        <v>1037</v>
      </c>
      <c r="AE456" s="4" t="s">
        <v>1037</v>
      </c>
      <c r="AF456" s="4" t="s">
        <v>1050</v>
      </c>
      <c r="AG456" s="46" t="s">
        <v>1053</v>
      </c>
      <c r="AH456" s="46" t="s">
        <v>1037</v>
      </c>
      <c r="AI456" s="46" t="s">
        <v>1446</v>
      </c>
      <c r="AJ456" s="46" t="s">
        <v>1053</v>
      </c>
      <c r="AK456" s="46" t="s">
        <v>1051</v>
      </c>
      <c r="AL456" s="46" t="s">
        <v>1053</v>
      </c>
      <c r="AM456" s="46" t="s">
        <v>1037</v>
      </c>
      <c r="AN456" s="46" t="s">
        <v>1037</v>
      </c>
      <c r="AO456" s="46" t="s">
        <v>1011</v>
      </c>
      <c r="AP456" s="46" t="s">
        <v>1011</v>
      </c>
      <c r="AQ456" s="46" t="s">
        <v>1051</v>
      </c>
      <c r="AR456" s="46" t="s">
        <v>1446</v>
      </c>
      <c r="AS456" s="46" t="s">
        <v>1011</v>
      </c>
      <c r="AT456" s="46" t="s">
        <v>1053</v>
      </c>
      <c r="AU456" s="46" t="s">
        <v>1011</v>
      </c>
      <c r="AV456" s="46" t="s">
        <v>1051</v>
      </c>
      <c r="AW456" s="46" t="s">
        <v>1050</v>
      </c>
      <c r="AX456" s="46" t="s">
        <v>1053</v>
      </c>
      <c r="AY456" s="46" t="s">
        <v>1050</v>
      </c>
      <c r="AZ456" s="46" t="s">
        <v>1037</v>
      </c>
      <c r="BA456" s="46" t="s">
        <v>1053</v>
      </c>
      <c r="BB456" s="46" t="s">
        <v>1037</v>
      </c>
      <c r="BC456" s="46" t="s">
        <v>1011</v>
      </c>
      <c r="BD456" s="46" t="s">
        <v>1050</v>
      </c>
      <c r="BE456" s="46" t="s">
        <v>1050</v>
      </c>
      <c r="BF456" s="46" t="s">
        <v>1037</v>
      </c>
      <c r="BG456" s="46" t="s">
        <v>1053</v>
      </c>
      <c r="BH456" s="46" t="s">
        <v>1011</v>
      </c>
      <c r="BI456" s="46" t="s">
        <v>1448</v>
      </c>
      <c r="BJ456" s="46" t="s">
        <v>1448</v>
      </c>
      <c r="BK456" s="46" t="s">
        <v>1446</v>
      </c>
      <c r="BL456" s="46" t="s">
        <v>1051</v>
      </c>
      <c r="BM456" s="46" t="s">
        <v>1053</v>
      </c>
      <c r="BN456" s="46" t="s">
        <v>1053</v>
      </c>
      <c r="BO456" s="46" t="s">
        <v>1037</v>
      </c>
      <c r="BP456" s="46" t="s">
        <v>1011</v>
      </c>
      <c r="BQ456" s="46" t="s">
        <v>1011</v>
      </c>
      <c r="BR456" s="46" t="s">
        <v>1053</v>
      </c>
      <c r="BS456" s="46" t="s">
        <v>1037</v>
      </c>
      <c r="BT456" s="46" t="s">
        <v>1051</v>
      </c>
      <c r="BU456" s="46" t="s">
        <v>1037</v>
      </c>
      <c r="BV456" s="46" t="s">
        <v>1446</v>
      </c>
      <c r="BW456" s="46" t="s">
        <v>1011</v>
      </c>
      <c r="BX456" s="46" t="s">
        <v>1051</v>
      </c>
      <c r="BY456" s="46" t="s">
        <v>1011</v>
      </c>
      <c r="BZ456" s="46" t="s">
        <v>1011</v>
      </c>
      <c r="CA456" s="46" t="s">
        <v>1037</v>
      </c>
      <c r="CB456" s="46" t="s">
        <v>1050</v>
      </c>
    </row>
    <row r="457" spans="1:80" x14ac:dyDescent="0.25">
      <c r="A457">
        <v>571151</v>
      </c>
      <c r="B457" t="s">
        <v>687</v>
      </c>
      <c r="C457" t="s">
        <v>180</v>
      </c>
      <c r="D457" t="s">
        <v>820</v>
      </c>
      <c r="E457">
        <v>225160</v>
      </c>
      <c r="F457" t="s">
        <v>821</v>
      </c>
      <c r="G457" t="s">
        <v>17</v>
      </c>
      <c r="H457" t="s">
        <v>18</v>
      </c>
      <c r="I457">
        <v>23</v>
      </c>
      <c r="J457" t="s">
        <v>19</v>
      </c>
      <c r="K457">
        <v>10</v>
      </c>
      <c r="L457" t="s">
        <v>799</v>
      </c>
      <c r="M457" s="11">
        <v>446</v>
      </c>
      <c r="N457" s="7" t="s">
        <v>1037</v>
      </c>
      <c r="O457" t="s">
        <v>1037</v>
      </c>
      <c r="P457" s="7" t="s">
        <v>1053</v>
      </c>
      <c r="Q457" t="s">
        <v>1037</v>
      </c>
      <c r="R457" s="4" t="s">
        <v>1053</v>
      </c>
      <c r="S457" s="11" t="s">
        <v>1053</v>
      </c>
      <c r="T457" s="4" t="s">
        <v>1051</v>
      </c>
      <c r="U457" s="4" t="s">
        <v>1037</v>
      </c>
      <c r="V457" s="4" t="s">
        <v>1037</v>
      </c>
      <c r="W457" s="4" t="s">
        <v>1053</v>
      </c>
      <c r="X457" s="4" t="s">
        <v>1037</v>
      </c>
      <c r="Y457" s="4" t="s">
        <v>1053</v>
      </c>
      <c r="Z457" s="4" t="s">
        <v>1051</v>
      </c>
      <c r="AA457" s="4" t="s">
        <v>1050</v>
      </c>
      <c r="AB457" s="4" t="s">
        <v>1037</v>
      </c>
      <c r="AC457" s="4" t="s">
        <v>1051</v>
      </c>
      <c r="AD457" s="4" t="s">
        <v>1037</v>
      </c>
      <c r="AE457" s="4" t="s">
        <v>1037</v>
      </c>
      <c r="AF457" s="4" t="s">
        <v>1050</v>
      </c>
      <c r="AG457" s="46" t="s">
        <v>1053</v>
      </c>
      <c r="AH457" s="46" t="s">
        <v>1037</v>
      </c>
      <c r="AI457" s="46" t="s">
        <v>1446</v>
      </c>
      <c r="AJ457" s="46" t="s">
        <v>1053</v>
      </c>
      <c r="AK457" s="46" t="s">
        <v>1051</v>
      </c>
      <c r="AL457" s="46" t="s">
        <v>1053</v>
      </c>
      <c r="AM457" s="46" t="s">
        <v>1037</v>
      </c>
      <c r="AN457" s="46" t="s">
        <v>1037</v>
      </c>
      <c r="AO457" s="46" t="s">
        <v>1011</v>
      </c>
      <c r="AP457" s="46" t="s">
        <v>1011</v>
      </c>
      <c r="AQ457" s="46" t="s">
        <v>1051</v>
      </c>
      <c r="AR457" s="46" t="s">
        <v>1446</v>
      </c>
      <c r="AS457" s="46" t="s">
        <v>1037</v>
      </c>
      <c r="AT457" s="46" t="s">
        <v>1053</v>
      </c>
      <c r="AU457" s="46" t="s">
        <v>1011</v>
      </c>
      <c r="AV457" s="46" t="s">
        <v>1051</v>
      </c>
      <c r="AW457" s="46" t="s">
        <v>1050</v>
      </c>
      <c r="AX457" s="46" t="s">
        <v>1053</v>
      </c>
      <c r="AY457" s="46" t="s">
        <v>1050</v>
      </c>
      <c r="AZ457" s="46" t="s">
        <v>1037</v>
      </c>
      <c r="BA457" s="46" t="s">
        <v>1053</v>
      </c>
      <c r="BB457" s="46" t="s">
        <v>1037</v>
      </c>
      <c r="BC457" s="46" t="s">
        <v>1011</v>
      </c>
      <c r="BD457" s="46" t="s">
        <v>1050</v>
      </c>
      <c r="BE457" s="46" t="s">
        <v>1050</v>
      </c>
      <c r="BF457" s="46" t="s">
        <v>1037</v>
      </c>
      <c r="BG457" s="46" t="s">
        <v>1053</v>
      </c>
      <c r="BH457" s="46" t="s">
        <v>1011</v>
      </c>
      <c r="BI457" s="46" t="s">
        <v>1448</v>
      </c>
      <c r="BJ457" s="46" t="s">
        <v>1448</v>
      </c>
      <c r="BK457" s="46" t="s">
        <v>1446</v>
      </c>
      <c r="BL457" s="46" t="s">
        <v>1051</v>
      </c>
      <c r="BM457" s="46" t="s">
        <v>1050</v>
      </c>
      <c r="BN457" s="46" t="s">
        <v>1053</v>
      </c>
      <c r="BO457" s="46" t="s">
        <v>1037</v>
      </c>
      <c r="BP457" s="46" t="s">
        <v>1011</v>
      </c>
      <c r="BQ457" s="46" t="s">
        <v>1011</v>
      </c>
      <c r="BR457" s="46" t="s">
        <v>1053</v>
      </c>
      <c r="BS457" s="46" t="s">
        <v>1037</v>
      </c>
      <c r="BT457" s="46" t="s">
        <v>1051</v>
      </c>
      <c r="BU457" s="46" t="s">
        <v>1037</v>
      </c>
      <c r="BV457" s="46" t="s">
        <v>1446</v>
      </c>
      <c r="BW457" s="46" t="s">
        <v>1011</v>
      </c>
      <c r="BX457" s="46" t="s">
        <v>1051</v>
      </c>
      <c r="BY457" s="46" t="s">
        <v>1011</v>
      </c>
      <c r="BZ457" s="46" t="s">
        <v>1011</v>
      </c>
      <c r="CA457" s="46" t="s">
        <v>1037</v>
      </c>
      <c r="CB457" s="46" t="s">
        <v>1050</v>
      </c>
    </row>
    <row r="458" spans="1:80" x14ac:dyDescent="0.25">
      <c r="A458">
        <v>571152</v>
      </c>
      <c r="B458" t="s">
        <v>687</v>
      </c>
      <c r="C458" t="s">
        <v>182</v>
      </c>
      <c r="D458" t="s">
        <v>822</v>
      </c>
      <c r="E458">
        <v>318747</v>
      </c>
      <c r="F458" t="s">
        <v>823</v>
      </c>
      <c r="G458" t="s">
        <v>17</v>
      </c>
      <c r="H458" t="s">
        <v>18</v>
      </c>
      <c r="I458">
        <v>24</v>
      </c>
      <c r="J458" t="s">
        <v>19</v>
      </c>
      <c r="K458">
        <v>10</v>
      </c>
      <c r="L458" t="s">
        <v>799</v>
      </c>
      <c r="M458" s="11">
        <v>447</v>
      </c>
      <c r="N458" s="7" t="s">
        <v>1037</v>
      </c>
      <c r="O458" t="s">
        <v>1037</v>
      </c>
      <c r="P458" s="7" t="s">
        <v>1053</v>
      </c>
      <c r="Q458" t="s">
        <v>1037</v>
      </c>
      <c r="R458" s="4" t="s">
        <v>1089</v>
      </c>
      <c r="S458" s="11" t="s">
        <v>1089</v>
      </c>
      <c r="T458" s="4" t="s">
        <v>1051</v>
      </c>
      <c r="U458" s="4" t="s">
        <v>1053</v>
      </c>
      <c r="V458" s="4" t="s">
        <v>1037</v>
      </c>
      <c r="W458" s="4" t="s">
        <v>1053</v>
      </c>
      <c r="X458" s="4" t="s">
        <v>1037</v>
      </c>
      <c r="Y458" s="4" t="s">
        <v>1053</v>
      </c>
      <c r="Z458" s="4" t="s">
        <v>1051</v>
      </c>
      <c r="AA458" s="4" t="s">
        <v>1050</v>
      </c>
      <c r="AB458" s="4" t="s">
        <v>1037</v>
      </c>
      <c r="AC458" s="4" t="s">
        <v>1051</v>
      </c>
      <c r="AD458" s="4" t="s">
        <v>1037</v>
      </c>
      <c r="AE458" s="4" t="s">
        <v>1037</v>
      </c>
      <c r="AF458" s="4" t="s">
        <v>1050</v>
      </c>
      <c r="AG458" s="46" t="s">
        <v>1053</v>
      </c>
      <c r="AH458" s="46" t="s">
        <v>1037</v>
      </c>
      <c r="AI458" s="46" t="s">
        <v>1446</v>
      </c>
      <c r="AJ458" s="46" t="s">
        <v>1053</v>
      </c>
      <c r="AK458" s="46" t="s">
        <v>1051</v>
      </c>
      <c r="AL458" s="46" t="s">
        <v>1053</v>
      </c>
      <c r="AM458" s="46" t="s">
        <v>1053</v>
      </c>
      <c r="AN458" s="46" t="s">
        <v>1037</v>
      </c>
      <c r="AO458" s="46" t="s">
        <v>1011</v>
      </c>
      <c r="AP458" s="46" t="s">
        <v>1037</v>
      </c>
      <c r="AQ458" s="46" t="s">
        <v>1051</v>
      </c>
      <c r="AR458" s="46" t="s">
        <v>1446</v>
      </c>
      <c r="AS458" s="46" t="s">
        <v>1011</v>
      </c>
      <c r="AT458" s="46" t="s">
        <v>1087</v>
      </c>
      <c r="AU458" s="46" t="s">
        <v>1053</v>
      </c>
      <c r="AV458" s="46" t="s">
        <v>1051</v>
      </c>
      <c r="AW458" s="46" t="s">
        <v>1050</v>
      </c>
      <c r="AX458" s="46" t="s">
        <v>1053</v>
      </c>
      <c r="AY458" s="46" t="s">
        <v>1050</v>
      </c>
      <c r="AZ458" s="46" t="s">
        <v>1037</v>
      </c>
      <c r="BA458" s="46" t="s">
        <v>1053</v>
      </c>
      <c r="BB458" s="46" t="s">
        <v>1037</v>
      </c>
      <c r="BC458" s="46" t="s">
        <v>1011</v>
      </c>
      <c r="BD458" s="46" t="s">
        <v>1050</v>
      </c>
      <c r="BE458" s="46" t="s">
        <v>1050</v>
      </c>
      <c r="BF458" s="46" t="s">
        <v>1037</v>
      </c>
      <c r="BG458" s="46" t="s">
        <v>1053</v>
      </c>
      <c r="BH458" s="46" t="s">
        <v>1011</v>
      </c>
      <c r="BI458" s="46" t="s">
        <v>1448</v>
      </c>
      <c r="BJ458" s="46" t="s">
        <v>1448</v>
      </c>
      <c r="BK458" s="46" t="s">
        <v>1446</v>
      </c>
      <c r="BL458" s="46" t="s">
        <v>1053</v>
      </c>
      <c r="BM458" s="46" t="s">
        <v>1053</v>
      </c>
      <c r="BN458" s="46" t="s">
        <v>1053</v>
      </c>
      <c r="BO458" s="46" t="s">
        <v>1037</v>
      </c>
      <c r="BP458" s="46" t="s">
        <v>1011</v>
      </c>
      <c r="BQ458" s="46" t="s">
        <v>1011</v>
      </c>
      <c r="BR458" s="46" t="s">
        <v>1053</v>
      </c>
      <c r="BS458" s="46" t="s">
        <v>1037</v>
      </c>
      <c r="BT458" s="46" t="s">
        <v>1051</v>
      </c>
      <c r="BU458" s="46" t="s">
        <v>1037</v>
      </c>
      <c r="BV458" s="46" t="s">
        <v>1446</v>
      </c>
      <c r="BW458" s="46" t="s">
        <v>1011</v>
      </c>
      <c r="BX458" s="46" t="s">
        <v>1051</v>
      </c>
      <c r="BY458" s="46" t="s">
        <v>1011</v>
      </c>
      <c r="BZ458" s="46" t="s">
        <v>1011</v>
      </c>
      <c r="CA458" s="46" t="s">
        <v>1037</v>
      </c>
      <c r="CB458" s="46" t="s">
        <v>1050</v>
      </c>
    </row>
    <row r="459" spans="1:80" x14ac:dyDescent="0.25">
      <c r="A459">
        <v>571153</v>
      </c>
      <c r="B459" t="s">
        <v>687</v>
      </c>
      <c r="C459" t="s">
        <v>184</v>
      </c>
      <c r="D459" t="s">
        <v>824</v>
      </c>
      <c r="E459">
        <v>320010</v>
      </c>
      <c r="F459" t="s">
        <v>825</v>
      </c>
      <c r="G459" t="s">
        <v>17</v>
      </c>
      <c r="H459" t="s">
        <v>18</v>
      </c>
      <c r="I459">
        <v>25</v>
      </c>
      <c r="J459" t="s">
        <v>19</v>
      </c>
      <c r="K459">
        <v>10</v>
      </c>
      <c r="L459" t="s">
        <v>799</v>
      </c>
      <c r="M459" s="11">
        <v>448</v>
      </c>
      <c r="N459" s="7" t="s">
        <v>1037</v>
      </c>
      <c r="O459" t="s">
        <v>1037</v>
      </c>
      <c r="P459" s="7" t="s">
        <v>1053</v>
      </c>
      <c r="Q459" t="s">
        <v>1037</v>
      </c>
      <c r="R459" s="4" t="s">
        <v>1053</v>
      </c>
      <c r="S459" s="11" t="s">
        <v>1053</v>
      </c>
      <c r="T459" s="4" t="s">
        <v>1051</v>
      </c>
      <c r="U459" s="4" t="s">
        <v>1037</v>
      </c>
      <c r="V459" s="4" t="s">
        <v>1037</v>
      </c>
      <c r="W459" s="4" t="s">
        <v>1053</v>
      </c>
      <c r="X459" s="4" t="s">
        <v>1037</v>
      </c>
      <c r="Y459" s="4" t="s">
        <v>1053</v>
      </c>
      <c r="Z459" s="4" t="s">
        <v>1051</v>
      </c>
      <c r="AA459" s="4" t="s">
        <v>1050</v>
      </c>
      <c r="AB459" s="4" t="s">
        <v>1037</v>
      </c>
      <c r="AC459" s="4" t="s">
        <v>1050</v>
      </c>
      <c r="AD459" s="4" t="s">
        <v>1037</v>
      </c>
      <c r="AE459" s="4" t="s">
        <v>1051</v>
      </c>
      <c r="AF459" s="4" t="s">
        <v>1051</v>
      </c>
      <c r="AG459" s="46" t="s">
        <v>1053</v>
      </c>
      <c r="AH459" s="46" t="s">
        <v>1037</v>
      </c>
      <c r="AI459" s="46" t="s">
        <v>1446</v>
      </c>
      <c r="AJ459" s="46" t="s">
        <v>1053</v>
      </c>
      <c r="AK459" s="46" t="s">
        <v>1051</v>
      </c>
      <c r="AL459" s="46" t="s">
        <v>1053</v>
      </c>
      <c r="AM459" s="46" t="s">
        <v>1037</v>
      </c>
      <c r="AN459" s="46" t="s">
        <v>1037</v>
      </c>
      <c r="AO459" s="46" t="s">
        <v>1011</v>
      </c>
      <c r="AP459" s="46" t="s">
        <v>1011</v>
      </c>
      <c r="AQ459" s="46" t="s">
        <v>1053</v>
      </c>
      <c r="AR459" s="46" t="s">
        <v>1446</v>
      </c>
      <c r="AS459" s="46" t="s">
        <v>1011</v>
      </c>
      <c r="AT459" s="46" t="s">
        <v>1053</v>
      </c>
      <c r="AU459" s="46" t="s">
        <v>1011</v>
      </c>
      <c r="AV459" s="46" t="s">
        <v>1051</v>
      </c>
      <c r="AW459" s="46" t="s">
        <v>1053</v>
      </c>
      <c r="AX459" s="46" t="s">
        <v>1053</v>
      </c>
      <c r="AY459" s="46" t="s">
        <v>1050</v>
      </c>
      <c r="AZ459" s="46" t="s">
        <v>1037</v>
      </c>
      <c r="BA459" s="46" t="s">
        <v>1011</v>
      </c>
      <c r="BB459" s="46" t="s">
        <v>1051</v>
      </c>
      <c r="BC459" s="46" t="s">
        <v>1011</v>
      </c>
      <c r="BD459" s="46" t="s">
        <v>1050</v>
      </c>
      <c r="BE459" s="46" t="s">
        <v>1050</v>
      </c>
      <c r="BF459" s="46" t="s">
        <v>1037</v>
      </c>
      <c r="BG459" s="46" t="s">
        <v>1053</v>
      </c>
      <c r="BH459" s="46" t="s">
        <v>1011</v>
      </c>
      <c r="BI459" s="46" t="s">
        <v>1448</v>
      </c>
      <c r="BJ459" s="46" t="s">
        <v>1448</v>
      </c>
      <c r="BK459" s="46" t="s">
        <v>1446</v>
      </c>
      <c r="BL459" s="46" t="s">
        <v>1051</v>
      </c>
      <c r="BM459" s="46" t="s">
        <v>1053</v>
      </c>
      <c r="BN459" s="46" t="s">
        <v>1053</v>
      </c>
      <c r="BO459" s="46" t="s">
        <v>1037</v>
      </c>
      <c r="BP459" s="46" t="s">
        <v>1011</v>
      </c>
      <c r="BQ459" s="46" t="s">
        <v>1011</v>
      </c>
      <c r="BR459" s="46" t="s">
        <v>1053</v>
      </c>
      <c r="BS459" s="46" t="s">
        <v>1037</v>
      </c>
      <c r="BT459" s="46" t="s">
        <v>1051</v>
      </c>
      <c r="BU459" s="46" t="s">
        <v>1037</v>
      </c>
      <c r="BV459" s="46" t="s">
        <v>1446</v>
      </c>
      <c r="BW459" s="46" t="s">
        <v>1037</v>
      </c>
      <c r="BX459" s="46" t="s">
        <v>1037</v>
      </c>
      <c r="BY459" s="46" t="s">
        <v>1051</v>
      </c>
      <c r="BZ459" s="46" t="s">
        <v>1011</v>
      </c>
      <c r="CA459" s="46" t="s">
        <v>1037</v>
      </c>
      <c r="CB459" s="46" t="s">
        <v>1050</v>
      </c>
    </row>
    <row r="460" spans="1:80" x14ac:dyDescent="0.25">
      <c r="A460">
        <v>571154</v>
      </c>
      <c r="B460" t="s">
        <v>687</v>
      </c>
      <c r="C460" t="s">
        <v>186</v>
      </c>
      <c r="D460" t="s">
        <v>826</v>
      </c>
      <c r="E460">
        <v>405576</v>
      </c>
      <c r="F460" t="s">
        <v>827</v>
      </c>
      <c r="G460" t="s">
        <v>17</v>
      </c>
      <c r="H460" t="s">
        <v>18</v>
      </c>
      <c r="I460">
        <v>26</v>
      </c>
      <c r="J460" t="s">
        <v>19</v>
      </c>
      <c r="K460">
        <v>10</v>
      </c>
      <c r="L460" t="s">
        <v>799</v>
      </c>
      <c r="M460" s="11">
        <v>449</v>
      </c>
      <c r="N460" s="7" t="s">
        <v>1037</v>
      </c>
      <c r="O460" t="s">
        <v>1037</v>
      </c>
      <c r="P460" s="7" t="s">
        <v>1053</v>
      </c>
      <c r="Q460" t="s">
        <v>1037</v>
      </c>
      <c r="R460" s="4" t="s">
        <v>1053</v>
      </c>
      <c r="S460" s="11" t="s">
        <v>1053</v>
      </c>
      <c r="T460" s="4" t="s">
        <v>1051</v>
      </c>
      <c r="U460" s="4" t="s">
        <v>1053</v>
      </c>
      <c r="V460" s="4" t="s">
        <v>1037</v>
      </c>
      <c r="W460" s="4" t="s">
        <v>1053</v>
      </c>
      <c r="X460" s="4" t="s">
        <v>1037</v>
      </c>
      <c r="Y460" s="4" t="s">
        <v>1053</v>
      </c>
      <c r="Z460" s="4" t="s">
        <v>1051</v>
      </c>
      <c r="AA460" s="4" t="s">
        <v>1050</v>
      </c>
      <c r="AB460" s="4" t="s">
        <v>1037</v>
      </c>
      <c r="AC460" s="4" t="s">
        <v>1051</v>
      </c>
      <c r="AD460" s="4" t="s">
        <v>1037</v>
      </c>
      <c r="AE460" s="4" t="s">
        <v>1037</v>
      </c>
      <c r="AF460" s="4" t="s">
        <v>1050</v>
      </c>
      <c r="AG460" s="46" t="s">
        <v>1053</v>
      </c>
      <c r="AH460" s="46" t="s">
        <v>1037</v>
      </c>
      <c r="AI460" s="46" t="s">
        <v>1446</v>
      </c>
      <c r="AJ460" s="46" t="s">
        <v>1053</v>
      </c>
      <c r="AK460" s="46" t="s">
        <v>1051</v>
      </c>
      <c r="AL460" s="46" t="s">
        <v>1447</v>
      </c>
      <c r="AM460" s="46" t="s">
        <v>1053</v>
      </c>
      <c r="AN460" s="46" t="s">
        <v>1037</v>
      </c>
      <c r="AO460" s="46" t="s">
        <v>1011</v>
      </c>
      <c r="AP460" s="46" t="s">
        <v>1011</v>
      </c>
      <c r="AQ460" s="46" t="s">
        <v>1051</v>
      </c>
      <c r="AR460" s="46" t="s">
        <v>1446</v>
      </c>
      <c r="AS460" s="46" t="s">
        <v>1037</v>
      </c>
      <c r="AT460" s="46" t="s">
        <v>1053</v>
      </c>
      <c r="AU460" s="46" t="s">
        <v>1053</v>
      </c>
      <c r="AV460" s="46" t="s">
        <v>1051</v>
      </c>
      <c r="AW460" s="46" t="s">
        <v>1050</v>
      </c>
      <c r="AX460" s="46" t="s">
        <v>1053</v>
      </c>
      <c r="AY460" s="46" t="s">
        <v>1050</v>
      </c>
      <c r="AZ460" s="46" t="s">
        <v>1037</v>
      </c>
      <c r="BA460" s="46" t="s">
        <v>1053</v>
      </c>
      <c r="BB460" s="46" t="s">
        <v>1037</v>
      </c>
      <c r="BC460" s="46" t="s">
        <v>1011</v>
      </c>
      <c r="BD460" s="46" t="s">
        <v>1050</v>
      </c>
      <c r="BE460" s="46" t="s">
        <v>1050</v>
      </c>
      <c r="BF460" s="46" t="s">
        <v>1037</v>
      </c>
      <c r="BG460" s="46" t="s">
        <v>1053</v>
      </c>
      <c r="BH460" s="46" t="s">
        <v>1011</v>
      </c>
      <c r="BI460" s="46" t="s">
        <v>1448</v>
      </c>
      <c r="BJ460" s="46" t="s">
        <v>1448</v>
      </c>
      <c r="BK460" s="46" t="s">
        <v>1446</v>
      </c>
      <c r="BL460" s="46" t="s">
        <v>1051</v>
      </c>
      <c r="BM460" s="46" t="s">
        <v>1053</v>
      </c>
      <c r="BN460" s="46" t="s">
        <v>1053</v>
      </c>
      <c r="BO460" s="46" t="s">
        <v>1037</v>
      </c>
      <c r="BP460" s="46" t="s">
        <v>1011</v>
      </c>
      <c r="BQ460" s="46" t="s">
        <v>1011</v>
      </c>
      <c r="BR460" s="46" t="s">
        <v>1053</v>
      </c>
      <c r="BS460" s="46" t="s">
        <v>1037</v>
      </c>
      <c r="BT460" s="46" t="s">
        <v>1051</v>
      </c>
      <c r="BU460" s="46" t="s">
        <v>1037</v>
      </c>
      <c r="BV460" s="46" t="s">
        <v>1446</v>
      </c>
      <c r="BW460" s="46" t="s">
        <v>1037</v>
      </c>
      <c r="BX460" s="46" t="s">
        <v>1037</v>
      </c>
      <c r="BY460" s="46" t="s">
        <v>1051</v>
      </c>
      <c r="BZ460" s="46" t="s">
        <v>1011</v>
      </c>
      <c r="CA460" s="46" t="s">
        <v>1037</v>
      </c>
      <c r="CB460" s="46" t="s">
        <v>1050</v>
      </c>
    </row>
    <row r="461" spans="1:80" x14ac:dyDescent="0.25">
      <c r="A461">
        <v>571155</v>
      </c>
      <c r="B461" t="s">
        <v>687</v>
      </c>
      <c r="C461" t="s">
        <v>188</v>
      </c>
      <c r="D461" t="s">
        <v>828</v>
      </c>
      <c r="E461">
        <v>6171491</v>
      </c>
      <c r="F461" t="s">
        <v>829</v>
      </c>
      <c r="G461" t="s">
        <v>17</v>
      </c>
      <c r="H461" t="s">
        <v>18</v>
      </c>
      <c r="I461">
        <v>27</v>
      </c>
      <c r="J461" t="s">
        <v>19</v>
      </c>
      <c r="K461">
        <v>10</v>
      </c>
      <c r="L461" t="s">
        <v>799</v>
      </c>
      <c r="M461" s="11">
        <v>450</v>
      </c>
      <c r="N461" s="4" t="s">
        <v>1053</v>
      </c>
      <c r="O461"/>
      <c r="P461" s="4" t="s">
        <v>1037</v>
      </c>
      <c r="Q461"/>
      <c r="R461" s="4" t="s">
        <v>1053</v>
      </c>
      <c r="S461" s="11" t="s">
        <v>1053</v>
      </c>
      <c r="T461" s="4" t="s">
        <v>1090</v>
      </c>
      <c r="U461" s="4" t="s">
        <v>1053</v>
      </c>
      <c r="V461" s="4" t="s">
        <v>1051</v>
      </c>
      <c r="W461" s="4" t="s">
        <v>1053</v>
      </c>
      <c r="X461" s="4" t="s">
        <v>1051</v>
      </c>
      <c r="Y461" s="4" t="s">
        <v>1050</v>
      </c>
      <c r="Z461" s="4" t="s">
        <v>1037</v>
      </c>
      <c r="AA461" s="4" t="s">
        <v>1050</v>
      </c>
      <c r="AB461" s="4" t="s">
        <v>1037</v>
      </c>
      <c r="AC461" s="4" t="s">
        <v>1050</v>
      </c>
      <c r="AD461" s="4" t="s">
        <v>1051</v>
      </c>
      <c r="AE461" s="4" t="s">
        <v>1051</v>
      </c>
      <c r="AF461" s="4" t="s">
        <v>1051</v>
      </c>
      <c r="AG461" s="46" t="s">
        <v>1011</v>
      </c>
      <c r="AH461" s="46" t="s">
        <v>1011</v>
      </c>
      <c r="AI461" s="46" t="s">
        <v>1446</v>
      </c>
      <c r="AJ461" s="46" t="s">
        <v>1050</v>
      </c>
      <c r="AK461" s="46" t="s">
        <v>1011</v>
      </c>
      <c r="AL461" s="46" t="s">
        <v>1053</v>
      </c>
      <c r="AM461" s="46" t="s">
        <v>1037</v>
      </c>
      <c r="AN461" s="46" t="s">
        <v>1037</v>
      </c>
      <c r="AO461" s="46" t="s">
        <v>1011</v>
      </c>
      <c r="AP461" s="46" t="s">
        <v>1011</v>
      </c>
      <c r="AQ461" s="46" t="s">
        <v>1053</v>
      </c>
      <c r="AR461" s="46" t="s">
        <v>1452</v>
      </c>
      <c r="AS461" s="46" t="s">
        <v>1037</v>
      </c>
      <c r="AT461" s="46" t="s">
        <v>1053</v>
      </c>
      <c r="AU461" s="46" t="s">
        <v>1011</v>
      </c>
      <c r="AV461" s="46" t="s">
        <v>1051</v>
      </c>
      <c r="AW461" s="46" t="s">
        <v>1050</v>
      </c>
      <c r="AX461" s="46" t="s">
        <v>1053</v>
      </c>
      <c r="AY461" s="46" t="s">
        <v>1011</v>
      </c>
      <c r="AZ461" s="46" t="s">
        <v>1037</v>
      </c>
      <c r="BA461" s="46" t="s">
        <v>1037</v>
      </c>
      <c r="BB461" s="46" t="s">
        <v>1051</v>
      </c>
      <c r="BC461" s="46" t="s">
        <v>1011</v>
      </c>
      <c r="BD461" s="46" t="s">
        <v>1050</v>
      </c>
      <c r="BE461" s="46" t="s">
        <v>1011</v>
      </c>
      <c r="BF461" s="46" t="s">
        <v>1051</v>
      </c>
      <c r="BG461" s="46" t="s">
        <v>1051</v>
      </c>
      <c r="BH461" s="46" t="s">
        <v>1011</v>
      </c>
      <c r="BI461" s="46" t="s">
        <v>1448</v>
      </c>
      <c r="BJ461" s="46" t="s">
        <v>1448</v>
      </c>
      <c r="BK461" s="46" t="s">
        <v>1446</v>
      </c>
      <c r="BL461" s="46" t="s">
        <v>1051</v>
      </c>
      <c r="BM461" s="46" t="s">
        <v>1053</v>
      </c>
      <c r="BN461" s="46" t="s">
        <v>1053</v>
      </c>
      <c r="BO461" s="46" t="s">
        <v>1037</v>
      </c>
      <c r="BP461" s="46" t="s">
        <v>1011</v>
      </c>
      <c r="BQ461" s="46" t="s">
        <v>1448</v>
      </c>
      <c r="BR461" s="46" t="s">
        <v>1053</v>
      </c>
      <c r="BS461" s="46" t="s">
        <v>1037</v>
      </c>
      <c r="BT461" s="46" t="s">
        <v>1050</v>
      </c>
      <c r="BU461" s="46" t="s">
        <v>1037</v>
      </c>
      <c r="BV461" s="46" t="s">
        <v>1446</v>
      </c>
      <c r="BW461" s="46" t="s">
        <v>1037</v>
      </c>
      <c r="BX461" s="46" t="s">
        <v>1037</v>
      </c>
      <c r="BY461" s="46" t="s">
        <v>1051</v>
      </c>
      <c r="BZ461" s="46" t="s">
        <v>1011</v>
      </c>
      <c r="CA461" s="46" t="s">
        <v>1051</v>
      </c>
      <c r="CB461" s="46" t="s">
        <v>1050</v>
      </c>
    </row>
    <row r="462" spans="1:80" x14ac:dyDescent="0.25">
      <c r="A462">
        <v>571156</v>
      </c>
      <c r="B462" t="s">
        <v>687</v>
      </c>
      <c r="C462" t="s">
        <v>190</v>
      </c>
      <c r="D462" t="s">
        <v>830</v>
      </c>
      <c r="E462">
        <v>4033451</v>
      </c>
      <c r="F462" t="s">
        <v>831</v>
      </c>
      <c r="G462" t="s">
        <v>17</v>
      </c>
      <c r="H462" t="s">
        <v>18</v>
      </c>
      <c r="I462">
        <v>28</v>
      </c>
      <c r="J462" t="s">
        <v>19</v>
      </c>
      <c r="K462">
        <v>10</v>
      </c>
      <c r="L462" t="s">
        <v>799</v>
      </c>
      <c r="M462" s="11">
        <v>451</v>
      </c>
      <c r="N462" s="4" t="s">
        <v>1053</v>
      </c>
      <c r="O462"/>
      <c r="P462" s="4" t="s">
        <v>1037</v>
      </c>
      <c r="Q462"/>
      <c r="R462" s="4" t="s">
        <v>1053</v>
      </c>
      <c r="S462" s="11" t="s">
        <v>1053</v>
      </c>
      <c r="T462" s="4" t="s">
        <v>1051</v>
      </c>
      <c r="U462" s="4" t="s">
        <v>1053</v>
      </c>
      <c r="V462" s="4" t="s">
        <v>1051</v>
      </c>
      <c r="W462" s="4" t="s">
        <v>1053</v>
      </c>
      <c r="X462" s="4" t="s">
        <v>1051</v>
      </c>
      <c r="Y462" s="4" t="s">
        <v>1053</v>
      </c>
      <c r="Z462" s="4" t="s">
        <v>1051</v>
      </c>
      <c r="AA462" s="4" t="s">
        <v>1050</v>
      </c>
      <c r="AB462" s="4" t="s">
        <v>1037</v>
      </c>
      <c r="AC462" s="4" t="s">
        <v>1050</v>
      </c>
      <c r="AD462" s="4" t="s">
        <v>1037</v>
      </c>
      <c r="AE462" s="4" t="s">
        <v>1051</v>
      </c>
      <c r="AF462" s="4" t="s">
        <v>1051</v>
      </c>
      <c r="AG462" s="46" t="s">
        <v>1050</v>
      </c>
      <c r="AH462" s="46" t="s">
        <v>1011</v>
      </c>
      <c r="AI462" s="46" t="s">
        <v>1446</v>
      </c>
      <c r="AJ462" s="46" t="s">
        <v>1050</v>
      </c>
      <c r="AK462" s="46" t="s">
        <v>1051</v>
      </c>
      <c r="AL462" s="46" t="s">
        <v>1050</v>
      </c>
      <c r="AM462" s="46" t="s">
        <v>1037</v>
      </c>
      <c r="AN462" s="46" t="s">
        <v>1051</v>
      </c>
      <c r="AO462" s="46" t="s">
        <v>1011</v>
      </c>
      <c r="AP462" s="46" t="s">
        <v>1011</v>
      </c>
      <c r="AQ462" s="46" t="s">
        <v>1051</v>
      </c>
      <c r="AR462" s="46" t="s">
        <v>1446</v>
      </c>
      <c r="AS462" s="46" t="s">
        <v>1037</v>
      </c>
      <c r="AT462" s="46" t="s">
        <v>1053</v>
      </c>
      <c r="AU462" s="46" t="s">
        <v>1011</v>
      </c>
      <c r="AV462" s="46" t="s">
        <v>1051</v>
      </c>
      <c r="AW462" s="46" t="s">
        <v>1050</v>
      </c>
      <c r="AX462" s="46" t="s">
        <v>1053</v>
      </c>
      <c r="AY462" s="46" t="s">
        <v>1053</v>
      </c>
      <c r="AZ462" s="46" t="s">
        <v>1037</v>
      </c>
      <c r="BA462" s="46" t="s">
        <v>1037</v>
      </c>
      <c r="BB462" s="46" t="s">
        <v>1037</v>
      </c>
      <c r="BC462" s="46" t="s">
        <v>1011</v>
      </c>
      <c r="BD462" s="46" t="s">
        <v>1050</v>
      </c>
      <c r="BE462" s="46" t="s">
        <v>1011</v>
      </c>
      <c r="BF462" s="46" t="s">
        <v>1051</v>
      </c>
      <c r="BG462" s="46" t="s">
        <v>1053</v>
      </c>
      <c r="BH462" s="46" t="s">
        <v>1011</v>
      </c>
      <c r="BI462" s="46" t="s">
        <v>1448</v>
      </c>
      <c r="BJ462" s="46" t="s">
        <v>1448</v>
      </c>
      <c r="BK462" s="46" t="s">
        <v>1446</v>
      </c>
      <c r="BL462" s="46" t="s">
        <v>1053</v>
      </c>
      <c r="BM462" s="46" t="s">
        <v>1050</v>
      </c>
      <c r="BN462" s="46" t="s">
        <v>1050</v>
      </c>
      <c r="BO462" s="46" t="s">
        <v>1051</v>
      </c>
      <c r="BP462" s="46" t="s">
        <v>1011</v>
      </c>
      <c r="BQ462" s="46" t="s">
        <v>1448</v>
      </c>
      <c r="BR462" s="46" t="s">
        <v>1011</v>
      </c>
      <c r="BS462" s="46" t="s">
        <v>1011</v>
      </c>
      <c r="BT462" s="46" t="s">
        <v>1011</v>
      </c>
      <c r="BU462" s="46" t="s">
        <v>1050</v>
      </c>
      <c r="BV462" s="46" t="s">
        <v>1446</v>
      </c>
      <c r="BW462" s="46" t="s">
        <v>1037</v>
      </c>
      <c r="BX462" s="46" t="s">
        <v>1037</v>
      </c>
      <c r="BY462" s="46" t="s">
        <v>1051</v>
      </c>
      <c r="BZ462" s="46" t="s">
        <v>1011</v>
      </c>
      <c r="CA462" s="46" t="s">
        <v>1037</v>
      </c>
      <c r="CB462" s="46" t="s">
        <v>1050</v>
      </c>
    </row>
    <row r="463" spans="1:80" x14ac:dyDescent="0.25">
      <c r="A463">
        <v>571157</v>
      </c>
      <c r="B463" t="s">
        <v>687</v>
      </c>
      <c r="C463" t="s">
        <v>192</v>
      </c>
      <c r="D463" t="s">
        <v>832</v>
      </c>
      <c r="E463">
        <v>4033387</v>
      </c>
      <c r="F463" t="s">
        <v>831</v>
      </c>
      <c r="G463" t="s">
        <v>17</v>
      </c>
      <c r="H463" t="s">
        <v>18</v>
      </c>
      <c r="I463">
        <v>29</v>
      </c>
      <c r="J463" t="s">
        <v>19</v>
      </c>
      <c r="K463">
        <v>11</v>
      </c>
      <c r="L463" t="s">
        <v>799</v>
      </c>
      <c r="M463" s="11">
        <v>452</v>
      </c>
      <c r="N463" s="4" t="s">
        <v>1011</v>
      </c>
      <c r="O463"/>
      <c r="P463" s="4" t="s">
        <v>1037</v>
      </c>
      <c r="Q463"/>
      <c r="R463" s="4" t="s">
        <v>1053</v>
      </c>
      <c r="S463" s="11" t="s">
        <v>1053</v>
      </c>
      <c r="T463" s="4" t="s">
        <v>1051</v>
      </c>
      <c r="U463" s="4" t="s">
        <v>1053</v>
      </c>
      <c r="V463" s="4" t="s">
        <v>1051</v>
      </c>
      <c r="W463" s="4" t="s">
        <v>1053</v>
      </c>
      <c r="X463" s="4" t="s">
        <v>1051</v>
      </c>
      <c r="Y463" s="4" t="s">
        <v>1050</v>
      </c>
      <c r="Z463" s="4" t="s">
        <v>1037</v>
      </c>
      <c r="AA463" s="4" t="s">
        <v>1050</v>
      </c>
      <c r="AB463" s="4" t="s">
        <v>1037</v>
      </c>
      <c r="AC463" s="4" t="s">
        <v>1050</v>
      </c>
      <c r="AD463" s="4" t="s">
        <v>1037</v>
      </c>
      <c r="AE463" s="4" t="s">
        <v>1051</v>
      </c>
      <c r="AF463" s="4" t="s">
        <v>1051</v>
      </c>
      <c r="AG463" s="46" t="s">
        <v>1050</v>
      </c>
      <c r="AH463" s="46" t="s">
        <v>1037</v>
      </c>
      <c r="AI463" s="46" t="s">
        <v>1446</v>
      </c>
      <c r="AJ463" s="46" t="s">
        <v>1050</v>
      </c>
      <c r="AK463" s="46" t="s">
        <v>1051</v>
      </c>
      <c r="AL463" s="46" t="s">
        <v>1050</v>
      </c>
      <c r="AM463" s="46" t="s">
        <v>1037</v>
      </c>
      <c r="AN463" s="46" t="s">
        <v>1037</v>
      </c>
      <c r="AO463" s="46" t="s">
        <v>1011</v>
      </c>
      <c r="AP463" s="46" t="s">
        <v>1011</v>
      </c>
      <c r="AQ463" s="46" t="s">
        <v>1051</v>
      </c>
      <c r="AR463" s="46" t="s">
        <v>1446</v>
      </c>
      <c r="AS463" s="46" t="s">
        <v>1037</v>
      </c>
      <c r="AT463" s="46" t="s">
        <v>1050</v>
      </c>
      <c r="AU463" s="46" t="s">
        <v>1053</v>
      </c>
      <c r="AV463" s="46" t="s">
        <v>1051</v>
      </c>
      <c r="AW463" s="46" t="s">
        <v>1050</v>
      </c>
      <c r="AX463" s="46" t="s">
        <v>1053</v>
      </c>
      <c r="AY463" s="46" t="s">
        <v>1053</v>
      </c>
      <c r="AZ463" s="46" t="s">
        <v>1092</v>
      </c>
      <c r="BA463" s="46" t="s">
        <v>1037</v>
      </c>
      <c r="BB463" s="46" t="s">
        <v>1037</v>
      </c>
      <c r="BC463" s="46" t="s">
        <v>1011</v>
      </c>
      <c r="BD463" s="46" t="s">
        <v>1050</v>
      </c>
      <c r="BE463" s="46" t="s">
        <v>1050</v>
      </c>
      <c r="BF463" s="46" t="s">
        <v>1051</v>
      </c>
      <c r="BG463" s="46" t="s">
        <v>1053</v>
      </c>
      <c r="BH463" s="46" t="s">
        <v>1011</v>
      </c>
      <c r="BI463" s="46" t="s">
        <v>1448</v>
      </c>
      <c r="BJ463" s="46" t="s">
        <v>1448</v>
      </c>
      <c r="BK463" s="46" t="s">
        <v>1446</v>
      </c>
      <c r="BL463" s="46" t="s">
        <v>1053</v>
      </c>
      <c r="BM463" s="46" t="s">
        <v>1053</v>
      </c>
      <c r="BN463" s="46" t="s">
        <v>1053</v>
      </c>
      <c r="BO463" s="46" t="s">
        <v>1037</v>
      </c>
      <c r="BP463" s="46" t="s">
        <v>1448</v>
      </c>
      <c r="BQ463" s="46" t="s">
        <v>1448</v>
      </c>
      <c r="BR463" s="46" t="s">
        <v>1053</v>
      </c>
      <c r="BS463" s="46" t="s">
        <v>1037</v>
      </c>
      <c r="BT463" s="46" t="s">
        <v>1050</v>
      </c>
      <c r="BU463" s="46" t="s">
        <v>1037</v>
      </c>
      <c r="BV463" s="46" t="s">
        <v>1446</v>
      </c>
      <c r="BW463" s="46" t="s">
        <v>1037</v>
      </c>
      <c r="BX463" s="46" t="s">
        <v>1037</v>
      </c>
      <c r="BY463" s="46" t="s">
        <v>1051</v>
      </c>
      <c r="BZ463" s="46" t="s">
        <v>1011</v>
      </c>
      <c r="CA463" s="46" t="s">
        <v>1037</v>
      </c>
      <c r="CB463" s="46" t="s">
        <v>1050</v>
      </c>
    </row>
    <row r="464" spans="1:80" x14ac:dyDescent="0.25">
      <c r="A464">
        <v>571158</v>
      </c>
      <c r="B464" t="s">
        <v>687</v>
      </c>
      <c r="C464" t="s">
        <v>195</v>
      </c>
      <c r="D464" t="s">
        <v>833</v>
      </c>
      <c r="E464">
        <v>8752021</v>
      </c>
      <c r="F464" t="s">
        <v>834</v>
      </c>
      <c r="G464" t="s">
        <v>17</v>
      </c>
      <c r="H464" t="s">
        <v>18</v>
      </c>
      <c r="I464">
        <v>30</v>
      </c>
      <c r="J464" t="s">
        <v>19</v>
      </c>
      <c r="K464">
        <v>11</v>
      </c>
      <c r="L464" t="s">
        <v>799</v>
      </c>
      <c r="M464" s="11">
        <v>453</v>
      </c>
      <c r="N464" s="4" t="s">
        <v>1053</v>
      </c>
      <c r="O464"/>
      <c r="P464" s="4" t="s">
        <v>1037</v>
      </c>
      <c r="Q464"/>
      <c r="R464" s="4" t="s">
        <v>1053</v>
      </c>
      <c r="S464" s="11" t="s">
        <v>1053</v>
      </c>
      <c r="T464" s="4" t="s">
        <v>1051</v>
      </c>
      <c r="U464" s="4" t="s">
        <v>1053</v>
      </c>
      <c r="V464" s="4" t="s">
        <v>1037</v>
      </c>
      <c r="W464" s="4" t="s">
        <v>1053</v>
      </c>
      <c r="X464" s="4" t="s">
        <v>1037</v>
      </c>
      <c r="Y464" s="4" t="s">
        <v>1050</v>
      </c>
      <c r="Z464" s="4" t="s">
        <v>1037</v>
      </c>
      <c r="AA464" s="4" t="s">
        <v>1050</v>
      </c>
      <c r="AB464" s="4" t="s">
        <v>1037</v>
      </c>
      <c r="AC464" s="4" t="s">
        <v>1011</v>
      </c>
      <c r="AD464" s="4" t="s">
        <v>1037</v>
      </c>
      <c r="AE464" s="4" t="s">
        <v>1051</v>
      </c>
      <c r="AF464" s="4" t="s">
        <v>1051</v>
      </c>
      <c r="AG464" s="46" t="s">
        <v>1447</v>
      </c>
      <c r="AH464" s="46" t="s">
        <v>1037</v>
      </c>
      <c r="AI464" s="46" t="s">
        <v>1446</v>
      </c>
      <c r="AJ464" s="46" t="s">
        <v>1050</v>
      </c>
      <c r="AK464" s="46" t="s">
        <v>1051</v>
      </c>
      <c r="AL464" s="46" t="s">
        <v>1050</v>
      </c>
      <c r="AM464" s="46" t="s">
        <v>1037</v>
      </c>
      <c r="AN464" s="46" t="s">
        <v>1051</v>
      </c>
      <c r="AO464" s="46" t="s">
        <v>1011</v>
      </c>
      <c r="AP464" s="46" t="s">
        <v>1011</v>
      </c>
      <c r="AQ464" s="46" t="s">
        <v>1051</v>
      </c>
      <c r="AR464" s="46" t="s">
        <v>1446</v>
      </c>
      <c r="AS464" s="46" t="s">
        <v>1011</v>
      </c>
      <c r="AT464" s="46" t="s">
        <v>1050</v>
      </c>
      <c r="AU464" s="46" t="s">
        <v>1011</v>
      </c>
      <c r="AV464" s="46" t="s">
        <v>1051</v>
      </c>
      <c r="AW464" s="46" t="s">
        <v>1050</v>
      </c>
      <c r="AX464" s="46" t="s">
        <v>1053</v>
      </c>
      <c r="AY464" s="46" t="s">
        <v>1050</v>
      </c>
      <c r="AZ464" s="46" t="s">
        <v>1037</v>
      </c>
      <c r="BA464" s="46" t="s">
        <v>1037</v>
      </c>
      <c r="BB464" s="46" t="s">
        <v>1037</v>
      </c>
      <c r="BC464" s="46" t="s">
        <v>1011</v>
      </c>
      <c r="BD464" s="46" t="s">
        <v>1050</v>
      </c>
      <c r="BE464" s="46" t="s">
        <v>1050</v>
      </c>
      <c r="BF464" s="46" t="s">
        <v>1051</v>
      </c>
      <c r="BG464" s="46" t="s">
        <v>1053</v>
      </c>
      <c r="BH464" s="46" t="s">
        <v>1011</v>
      </c>
      <c r="BI464" s="46" t="s">
        <v>1448</v>
      </c>
      <c r="BJ464" s="46" t="s">
        <v>1448</v>
      </c>
      <c r="BK464" s="46" t="s">
        <v>1446</v>
      </c>
      <c r="BL464" s="46" t="s">
        <v>1053</v>
      </c>
      <c r="BM464" s="46" t="s">
        <v>1050</v>
      </c>
      <c r="BN464" s="46" t="s">
        <v>1053</v>
      </c>
      <c r="BO464" s="46" t="s">
        <v>1011</v>
      </c>
      <c r="BP464" s="46" t="s">
        <v>1011</v>
      </c>
      <c r="BQ464" s="46" t="s">
        <v>1011</v>
      </c>
      <c r="BR464" s="46" t="s">
        <v>1011</v>
      </c>
      <c r="BS464" s="46" t="s">
        <v>1011</v>
      </c>
      <c r="BT464" s="46" t="s">
        <v>1011</v>
      </c>
      <c r="BU464" s="46" t="s">
        <v>1050</v>
      </c>
      <c r="BV464" s="46" t="s">
        <v>1446</v>
      </c>
      <c r="BW464" s="46" t="s">
        <v>1037</v>
      </c>
      <c r="BX464" s="46" t="s">
        <v>1037</v>
      </c>
      <c r="BY464" s="46" t="s">
        <v>1051</v>
      </c>
      <c r="BZ464" s="46" t="s">
        <v>1011</v>
      </c>
      <c r="CA464" s="46" t="s">
        <v>1037</v>
      </c>
      <c r="CB464" s="46" t="s">
        <v>1050</v>
      </c>
    </row>
    <row r="465" spans="1:80" x14ac:dyDescent="0.25">
      <c r="A465">
        <v>571159</v>
      </c>
      <c r="B465" t="s">
        <v>687</v>
      </c>
      <c r="C465" t="s">
        <v>197</v>
      </c>
      <c r="D465" t="s">
        <v>835</v>
      </c>
      <c r="E465">
        <v>8752029</v>
      </c>
      <c r="F465" t="s">
        <v>836</v>
      </c>
      <c r="G465" t="s">
        <v>17</v>
      </c>
      <c r="H465" t="s">
        <v>18</v>
      </c>
      <c r="I465">
        <v>31</v>
      </c>
      <c r="J465" t="s">
        <v>19</v>
      </c>
      <c r="K465">
        <v>11</v>
      </c>
      <c r="L465" t="s">
        <v>799</v>
      </c>
      <c r="M465" s="11">
        <v>454</v>
      </c>
      <c r="N465" s="4" t="s">
        <v>1053</v>
      </c>
      <c r="O465"/>
      <c r="P465" s="4" t="s">
        <v>1037</v>
      </c>
      <c r="Q465"/>
      <c r="R465" s="4" t="s">
        <v>1053</v>
      </c>
      <c r="S465" s="11" t="s">
        <v>1053</v>
      </c>
      <c r="T465" s="4" t="s">
        <v>1051</v>
      </c>
      <c r="U465" s="4" t="s">
        <v>1053</v>
      </c>
      <c r="V465" s="4" t="s">
        <v>1051</v>
      </c>
      <c r="W465" s="4" t="s">
        <v>1053</v>
      </c>
      <c r="X465" s="4" t="s">
        <v>1051</v>
      </c>
      <c r="Y465" s="4" t="s">
        <v>1050</v>
      </c>
      <c r="Z465" s="4" t="s">
        <v>1037</v>
      </c>
      <c r="AA465" s="4" t="s">
        <v>1050</v>
      </c>
      <c r="AB465" s="4" t="s">
        <v>1037</v>
      </c>
      <c r="AC465" s="4" t="s">
        <v>1050</v>
      </c>
      <c r="AD465" s="4" t="s">
        <v>1037</v>
      </c>
      <c r="AE465" s="4" t="s">
        <v>1051</v>
      </c>
      <c r="AF465" s="4" t="s">
        <v>1051</v>
      </c>
      <c r="AG465" s="46" t="s">
        <v>1050</v>
      </c>
      <c r="AH465" s="46" t="s">
        <v>1037</v>
      </c>
      <c r="AI465" s="46" t="s">
        <v>1446</v>
      </c>
      <c r="AJ465" s="46" t="s">
        <v>1050</v>
      </c>
      <c r="AK465" s="46" t="s">
        <v>1051</v>
      </c>
      <c r="AL465" s="46" t="s">
        <v>1050</v>
      </c>
      <c r="AM465" s="46" t="s">
        <v>1037</v>
      </c>
      <c r="AN465" s="46" t="s">
        <v>1051</v>
      </c>
      <c r="AO465" s="46" t="s">
        <v>1011</v>
      </c>
      <c r="AP465" s="46" t="s">
        <v>1011</v>
      </c>
      <c r="AQ465" s="46" t="s">
        <v>1051</v>
      </c>
      <c r="AR465" s="46" t="s">
        <v>1446</v>
      </c>
      <c r="AS465" s="46" t="s">
        <v>1037</v>
      </c>
      <c r="AT465" s="46" t="s">
        <v>1050</v>
      </c>
      <c r="AU465" s="46" t="s">
        <v>1011</v>
      </c>
      <c r="AV465" s="46" t="s">
        <v>1051</v>
      </c>
      <c r="AW465" s="46" t="s">
        <v>1050</v>
      </c>
      <c r="AX465" s="46" t="s">
        <v>1053</v>
      </c>
      <c r="AY465" s="46" t="s">
        <v>1050</v>
      </c>
      <c r="AZ465" s="46" t="s">
        <v>1037</v>
      </c>
      <c r="BA465" s="46" t="s">
        <v>1037</v>
      </c>
      <c r="BB465" s="46" t="s">
        <v>1037</v>
      </c>
      <c r="BC465" s="46" t="s">
        <v>1011</v>
      </c>
      <c r="BD465" s="46" t="s">
        <v>1050</v>
      </c>
      <c r="BE465" s="46" t="s">
        <v>1050</v>
      </c>
      <c r="BF465" s="46" t="s">
        <v>1051</v>
      </c>
      <c r="BG465" s="46" t="s">
        <v>1053</v>
      </c>
      <c r="BH465" s="46" t="s">
        <v>1011</v>
      </c>
      <c r="BI465" s="46" t="s">
        <v>1011</v>
      </c>
      <c r="BJ465" s="46" t="s">
        <v>1448</v>
      </c>
      <c r="BK465" s="46" t="s">
        <v>1446</v>
      </c>
      <c r="BL465" s="46" t="s">
        <v>1053</v>
      </c>
      <c r="BM465" s="46" t="s">
        <v>1050</v>
      </c>
      <c r="BN465" s="46" t="s">
        <v>1053</v>
      </c>
      <c r="BO465" s="46" t="s">
        <v>1011</v>
      </c>
      <c r="BP465" s="46" t="s">
        <v>1011</v>
      </c>
      <c r="BQ465" s="46" t="s">
        <v>1011</v>
      </c>
      <c r="BR465" s="46" t="s">
        <v>1053</v>
      </c>
      <c r="BS465" s="46" t="s">
        <v>1037</v>
      </c>
      <c r="BT465" s="46" t="s">
        <v>1050</v>
      </c>
      <c r="BU465" s="46" t="s">
        <v>1050</v>
      </c>
      <c r="BV465" s="46" t="s">
        <v>1446</v>
      </c>
      <c r="BW465" s="46" t="s">
        <v>1037</v>
      </c>
      <c r="BX465" s="46" t="s">
        <v>1037</v>
      </c>
      <c r="BY465" s="46" t="s">
        <v>1051</v>
      </c>
      <c r="BZ465" s="46" t="s">
        <v>1011</v>
      </c>
      <c r="CA465" s="46" t="s">
        <v>1037</v>
      </c>
      <c r="CB465" s="46" t="s">
        <v>1053</v>
      </c>
    </row>
    <row r="466" spans="1:80" x14ac:dyDescent="0.25">
      <c r="A466">
        <v>571160</v>
      </c>
      <c r="B466" t="s">
        <v>687</v>
      </c>
      <c r="C466" t="s">
        <v>199</v>
      </c>
      <c r="D466" t="s">
        <v>837</v>
      </c>
      <c r="E466">
        <v>8752083</v>
      </c>
      <c r="F466" t="s">
        <v>836</v>
      </c>
      <c r="G466" t="s">
        <v>17</v>
      </c>
      <c r="H466" t="s">
        <v>18</v>
      </c>
      <c r="I466">
        <v>32</v>
      </c>
      <c r="J466" t="s">
        <v>19</v>
      </c>
      <c r="K466">
        <v>11</v>
      </c>
      <c r="L466" t="s">
        <v>799</v>
      </c>
      <c r="M466" s="11">
        <v>455</v>
      </c>
      <c r="N466" s="4" t="s">
        <v>1053</v>
      </c>
      <c r="O466"/>
      <c r="P466" s="4" t="s">
        <v>1037</v>
      </c>
      <c r="Q466"/>
      <c r="R466" s="4" t="s">
        <v>1053</v>
      </c>
      <c r="S466" s="11" t="s">
        <v>1053</v>
      </c>
      <c r="T466" s="4" t="s">
        <v>1051</v>
      </c>
      <c r="U466" s="4" t="s">
        <v>1053</v>
      </c>
      <c r="V466" s="4" t="s">
        <v>1051</v>
      </c>
      <c r="W466" s="4" t="s">
        <v>1053</v>
      </c>
      <c r="X466" s="4" t="s">
        <v>1051</v>
      </c>
      <c r="Y466" s="4" t="s">
        <v>1050</v>
      </c>
      <c r="Z466" s="4" t="s">
        <v>1037</v>
      </c>
      <c r="AA466" s="4" t="s">
        <v>1050</v>
      </c>
      <c r="AB466" s="4" t="s">
        <v>1037</v>
      </c>
      <c r="AC466" s="4" t="s">
        <v>1051</v>
      </c>
      <c r="AD466" s="4" t="s">
        <v>1051</v>
      </c>
      <c r="AE466" s="4" t="s">
        <v>1051</v>
      </c>
      <c r="AF466" s="4" t="s">
        <v>1051</v>
      </c>
      <c r="AG466" s="46" t="s">
        <v>1050</v>
      </c>
      <c r="AH466" s="46" t="s">
        <v>1037</v>
      </c>
      <c r="AI466" s="46" t="s">
        <v>1446</v>
      </c>
      <c r="AJ466" s="46" t="s">
        <v>1050</v>
      </c>
      <c r="AK466" s="46" t="s">
        <v>1051</v>
      </c>
      <c r="AL466" s="46" t="s">
        <v>1050</v>
      </c>
      <c r="AM466" s="46" t="s">
        <v>1053</v>
      </c>
      <c r="AN466" s="46" t="s">
        <v>1051</v>
      </c>
      <c r="AO466" s="46" t="s">
        <v>1011</v>
      </c>
      <c r="AP466" s="46" t="s">
        <v>1011</v>
      </c>
      <c r="AQ466" s="46" t="s">
        <v>1051</v>
      </c>
      <c r="AR466" s="46" t="s">
        <v>1446</v>
      </c>
      <c r="AS466" s="46" t="s">
        <v>1037</v>
      </c>
      <c r="AT466" s="46" t="s">
        <v>1053</v>
      </c>
      <c r="AU466" s="46" t="s">
        <v>1050</v>
      </c>
      <c r="AV466" s="46" t="s">
        <v>1051</v>
      </c>
      <c r="AW466" s="46" t="s">
        <v>1050</v>
      </c>
      <c r="AX466" s="46" t="s">
        <v>1053</v>
      </c>
      <c r="AY466" s="46" t="s">
        <v>1050</v>
      </c>
      <c r="AZ466" s="46" t="s">
        <v>1037</v>
      </c>
      <c r="BA466" s="46" t="s">
        <v>1037</v>
      </c>
      <c r="BB466" s="46" t="s">
        <v>1037</v>
      </c>
      <c r="BC466" s="46" t="s">
        <v>1011</v>
      </c>
      <c r="BD466" s="46" t="s">
        <v>1050</v>
      </c>
      <c r="BE466" s="46" t="s">
        <v>1050</v>
      </c>
      <c r="BF466" s="46" t="s">
        <v>1051</v>
      </c>
      <c r="BG466" s="46" t="s">
        <v>1053</v>
      </c>
      <c r="BH466" s="46" t="s">
        <v>1011</v>
      </c>
      <c r="BI466" s="46" t="s">
        <v>1448</v>
      </c>
      <c r="BJ466" s="46" t="s">
        <v>1448</v>
      </c>
      <c r="BK466" s="46" t="s">
        <v>1446</v>
      </c>
      <c r="BL466" s="46" t="s">
        <v>1053</v>
      </c>
      <c r="BM466" s="46" t="s">
        <v>1050</v>
      </c>
      <c r="BN466" s="46" t="s">
        <v>1053</v>
      </c>
      <c r="BO466" s="46" t="s">
        <v>1011</v>
      </c>
      <c r="BP466" s="46" t="s">
        <v>1011</v>
      </c>
      <c r="BQ466" s="46" t="s">
        <v>1011</v>
      </c>
      <c r="BR466" s="46" t="s">
        <v>1011</v>
      </c>
      <c r="BS466" s="46" t="s">
        <v>1011</v>
      </c>
      <c r="BT466" s="46" t="s">
        <v>1011</v>
      </c>
      <c r="BU466" s="46" t="s">
        <v>1050</v>
      </c>
      <c r="BV466" s="46" t="s">
        <v>1446</v>
      </c>
      <c r="BW466" s="46" t="s">
        <v>1037</v>
      </c>
      <c r="BX466" s="46" t="s">
        <v>1037</v>
      </c>
      <c r="BY466" s="46" t="s">
        <v>1051</v>
      </c>
      <c r="BZ466" s="46" t="s">
        <v>1011</v>
      </c>
      <c r="CA466" s="46" t="s">
        <v>1037</v>
      </c>
      <c r="CB466" s="46" t="s">
        <v>1050</v>
      </c>
    </row>
    <row r="467" spans="1:80" x14ac:dyDescent="0.25">
      <c r="A467">
        <v>571161</v>
      </c>
      <c r="B467" t="s">
        <v>687</v>
      </c>
      <c r="C467" t="s">
        <v>201</v>
      </c>
      <c r="D467" t="s">
        <v>838</v>
      </c>
      <c r="E467">
        <v>8752094</v>
      </c>
      <c r="F467" t="s">
        <v>839</v>
      </c>
      <c r="G467" t="s">
        <v>17</v>
      </c>
      <c r="H467" t="s">
        <v>18</v>
      </c>
      <c r="I467">
        <v>33</v>
      </c>
      <c r="J467" t="s">
        <v>19</v>
      </c>
      <c r="K467">
        <v>11</v>
      </c>
      <c r="L467" t="s">
        <v>799</v>
      </c>
      <c r="M467" s="11">
        <v>456</v>
      </c>
      <c r="N467" s="4" t="s">
        <v>1053</v>
      </c>
      <c r="O467"/>
      <c r="P467" s="4" t="s">
        <v>1037</v>
      </c>
      <c r="Q467"/>
      <c r="R467" s="4" t="s">
        <v>1053</v>
      </c>
      <c r="S467" s="11" t="s">
        <v>1053</v>
      </c>
      <c r="T467" s="4" t="s">
        <v>1051</v>
      </c>
      <c r="U467" s="4" t="s">
        <v>1053</v>
      </c>
      <c r="V467" s="4" t="s">
        <v>1051</v>
      </c>
      <c r="W467" s="4" t="s">
        <v>1053</v>
      </c>
      <c r="X467" s="4" t="s">
        <v>1051</v>
      </c>
      <c r="Y467" s="4" t="s">
        <v>1050</v>
      </c>
      <c r="Z467" s="4" t="s">
        <v>1037</v>
      </c>
      <c r="AA467" s="4" t="s">
        <v>1050</v>
      </c>
      <c r="AB467" s="4" t="s">
        <v>1037</v>
      </c>
      <c r="AC467" s="4" t="s">
        <v>1050</v>
      </c>
      <c r="AD467" s="4" t="s">
        <v>1051</v>
      </c>
      <c r="AE467" s="4" t="s">
        <v>1051</v>
      </c>
      <c r="AF467" s="4" t="s">
        <v>1051</v>
      </c>
      <c r="AG467" s="46" t="s">
        <v>1050</v>
      </c>
      <c r="AH467" s="46" t="s">
        <v>1037</v>
      </c>
      <c r="AI467" s="46" t="s">
        <v>1446</v>
      </c>
      <c r="AJ467" s="46" t="s">
        <v>1050</v>
      </c>
      <c r="AK467" s="46" t="s">
        <v>1051</v>
      </c>
      <c r="AL467" s="46" t="s">
        <v>1050</v>
      </c>
      <c r="AM467" s="46" t="s">
        <v>1053</v>
      </c>
      <c r="AN467" s="46" t="s">
        <v>1051</v>
      </c>
      <c r="AO467" s="46" t="s">
        <v>1011</v>
      </c>
      <c r="AP467" s="46" t="s">
        <v>1011</v>
      </c>
      <c r="AQ467" s="46" t="s">
        <v>1051</v>
      </c>
      <c r="AR467" s="46" t="s">
        <v>1446</v>
      </c>
      <c r="AS467" s="46" t="s">
        <v>1037</v>
      </c>
      <c r="AT467" s="46" t="s">
        <v>1050</v>
      </c>
      <c r="AU467" s="46" t="s">
        <v>1053</v>
      </c>
      <c r="AV467" s="46" t="s">
        <v>1051</v>
      </c>
      <c r="AW467" s="46" t="s">
        <v>1050</v>
      </c>
      <c r="AX467" s="46" t="s">
        <v>1053</v>
      </c>
      <c r="AY467" s="46" t="s">
        <v>1050</v>
      </c>
      <c r="AZ467" s="46" t="s">
        <v>1037</v>
      </c>
      <c r="BA467" s="46" t="s">
        <v>1037</v>
      </c>
      <c r="BB467" s="46" t="s">
        <v>1037</v>
      </c>
      <c r="BC467" s="46" t="s">
        <v>1011</v>
      </c>
      <c r="BD467" s="46" t="s">
        <v>1050</v>
      </c>
      <c r="BE467" s="46" t="s">
        <v>1050</v>
      </c>
      <c r="BF467" s="46" t="s">
        <v>1051</v>
      </c>
      <c r="BG467" s="46" t="s">
        <v>1053</v>
      </c>
      <c r="BH467" s="46" t="s">
        <v>1011</v>
      </c>
      <c r="BI467" s="46" t="s">
        <v>1448</v>
      </c>
      <c r="BJ467" s="46" t="s">
        <v>1448</v>
      </c>
      <c r="BK467" s="46" t="s">
        <v>1446</v>
      </c>
      <c r="BL467" s="46" t="s">
        <v>1053</v>
      </c>
      <c r="BM467" s="46" t="s">
        <v>1050</v>
      </c>
      <c r="BN467" s="46" t="s">
        <v>1053</v>
      </c>
      <c r="BO467" s="46" t="s">
        <v>1037</v>
      </c>
      <c r="BP467" s="46" t="s">
        <v>1011</v>
      </c>
      <c r="BQ467" s="46" t="s">
        <v>1011</v>
      </c>
      <c r="BR467" s="46" t="s">
        <v>1053</v>
      </c>
      <c r="BS467" s="46" t="s">
        <v>1037</v>
      </c>
      <c r="BT467" s="46" t="s">
        <v>1051</v>
      </c>
      <c r="BU467" s="46" t="s">
        <v>1050</v>
      </c>
      <c r="BV467" s="46" t="s">
        <v>1446</v>
      </c>
      <c r="BW467" s="46" t="s">
        <v>1037</v>
      </c>
      <c r="BX467" s="46" t="s">
        <v>1037</v>
      </c>
      <c r="BY467" s="46" t="s">
        <v>1051</v>
      </c>
      <c r="BZ467" s="46" t="s">
        <v>1011</v>
      </c>
      <c r="CA467" s="46" t="s">
        <v>1037</v>
      </c>
      <c r="CB467" s="46" t="s">
        <v>1053</v>
      </c>
    </row>
    <row r="468" spans="1:80" x14ac:dyDescent="0.25">
      <c r="A468">
        <v>571162</v>
      </c>
      <c r="B468" t="s">
        <v>687</v>
      </c>
      <c r="C468" t="s">
        <v>203</v>
      </c>
      <c r="D468" t="s">
        <v>840</v>
      </c>
      <c r="E468">
        <v>8752311</v>
      </c>
      <c r="F468" t="s">
        <v>841</v>
      </c>
      <c r="G468" t="s">
        <v>17</v>
      </c>
      <c r="H468" t="s">
        <v>18</v>
      </c>
      <c r="I468">
        <v>34</v>
      </c>
      <c r="J468" t="s">
        <v>19</v>
      </c>
      <c r="K468">
        <v>11</v>
      </c>
      <c r="L468" t="s">
        <v>799</v>
      </c>
      <c r="M468" s="11">
        <v>457</v>
      </c>
      <c r="N468" s="4" t="s">
        <v>1053</v>
      </c>
      <c r="O468"/>
      <c r="P468" s="4" t="s">
        <v>1053</v>
      </c>
      <c r="Q468"/>
      <c r="R468" s="4" t="s">
        <v>1053</v>
      </c>
      <c r="S468" s="11" t="s">
        <v>1053</v>
      </c>
      <c r="T468" s="4" t="s">
        <v>1051</v>
      </c>
      <c r="U468" s="4" t="s">
        <v>1053</v>
      </c>
      <c r="V468" s="4" t="s">
        <v>1051</v>
      </c>
      <c r="W468" s="4" t="s">
        <v>1053</v>
      </c>
      <c r="X468" s="4" t="s">
        <v>1051</v>
      </c>
      <c r="Y468" s="4" t="s">
        <v>1050</v>
      </c>
      <c r="Z468" s="4" t="s">
        <v>1037</v>
      </c>
      <c r="AA468" s="4" t="s">
        <v>1053</v>
      </c>
      <c r="AB468" s="4" t="s">
        <v>1051</v>
      </c>
      <c r="AC468" s="4" t="s">
        <v>1050</v>
      </c>
      <c r="AD468" s="4" t="s">
        <v>1037</v>
      </c>
      <c r="AE468" s="4" t="s">
        <v>1051</v>
      </c>
      <c r="AF468" s="4" t="s">
        <v>1051</v>
      </c>
      <c r="AG468" s="46" t="s">
        <v>1050</v>
      </c>
      <c r="AH468" s="46" t="s">
        <v>1037</v>
      </c>
      <c r="AI468" s="46" t="s">
        <v>1446</v>
      </c>
      <c r="AJ468" s="46" t="s">
        <v>1050</v>
      </c>
      <c r="AK468" s="46" t="s">
        <v>1051</v>
      </c>
      <c r="AL468" s="46" t="s">
        <v>1053</v>
      </c>
      <c r="AM468" s="46" t="s">
        <v>1037</v>
      </c>
      <c r="AN468" s="46" t="s">
        <v>1051</v>
      </c>
      <c r="AO468" s="46" t="s">
        <v>1011</v>
      </c>
      <c r="AP468" s="46" t="s">
        <v>1011</v>
      </c>
      <c r="AQ468" s="46" t="s">
        <v>1051</v>
      </c>
      <c r="AR468" s="46" t="s">
        <v>1446</v>
      </c>
      <c r="AS468" s="46" t="s">
        <v>1037</v>
      </c>
      <c r="AT468" s="46" t="s">
        <v>1053</v>
      </c>
      <c r="AU468" s="46" t="s">
        <v>1011</v>
      </c>
      <c r="AV468" s="46" t="s">
        <v>1051</v>
      </c>
      <c r="AW468" s="46" t="s">
        <v>1050</v>
      </c>
      <c r="AX468" s="46" t="s">
        <v>1053</v>
      </c>
      <c r="AY468" s="46" t="s">
        <v>1053</v>
      </c>
      <c r="AZ468" s="46" t="s">
        <v>1037</v>
      </c>
      <c r="BA468" s="46" t="s">
        <v>1037</v>
      </c>
      <c r="BB468" s="46" t="s">
        <v>1037</v>
      </c>
      <c r="BC468" s="46" t="s">
        <v>1011</v>
      </c>
      <c r="BD468" s="46" t="s">
        <v>1050</v>
      </c>
      <c r="BE468" s="46" t="s">
        <v>1050</v>
      </c>
      <c r="BF468" s="46" t="s">
        <v>1051</v>
      </c>
      <c r="BG468" s="46" t="s">
        <v>1053</v>
      </c>
      <c r="BH468" s="46" t="s">
        <v>1011</v>
      </c>
      <c r="BI468" s="46" t="s">
        <v>1448</v>
      </c>
      <c r="BJ468" s="46" t="s">
        <v>1448</v>
      </c>
      <c r="BK468" s="46" t="s">
        <v>1446</v>
      </c>
      <c r="BL468" s="46" t="s">
        <v>1053</v>
      </c>
      <c r="BM468" s="46" t="s">
        <v>1053</v>
      </c>
      <c r="BN468" s="46" t="s">
        <v>1053</v>
      </c>
      <c r="BO468" s="46" t="s">
        <v>1037</v>
      </c>
      <c r="BP468" s="46" t="s">
        <v>1011</v>
      </c>
      <c r="BQ468" s="46" t="s">
        <v>1448</v>
      </c>
      <c r="BR468" s="46" t="s">
        <v>1051</v>
      </c>
      <c r="BS468" s="46" t="s">
        <v>1011</v>
      </c>
      <c r="BT468" s="46" t="s">
        <v>1051</v>
      </c>
      <c r="BU468" s="46" t="s">
        <v>1037</v>
      </c>
      <c r="BV468" s="46" t="s">
        <v>1446</v>
      </c>
      <c r="BW468" s="46" t="s">
        <v>1011</v>
      </c>
      <c r="BX468" s="46" t="s">
        <v>1051</v>
      </c>
      <c r="BY468" s="46" t="s">
        <v>1037</v>
      </c>
      <c r="BZ468" s="46" t="s">
        <v>1011</v>
      </c>
      <c r="CA468" s="46" t="s">
        <v>1037</v>
      </c>
      <c r="CB468" s="46" t="s">
        <v>1053</v>
      </c>
    </row>
    <row r="469" spans="1:80" x14ac:dyDescent="0.25">
      <c r="A469">
        <v>571163</v>
      </c>
      <c r="B469" t="s">
        <v>687</v>
      </c>
      <c r="C469" t="s">
        <v>205</v>
      </c>
      <c r="D469" t="s">
        <v>842</v>
      </c>
      <c r="E469">
        <v>8823859</v>
      </c>
      <c r="F469" t="s">
        <v>333</v>
      </c>
      <c r="G469" t="s">
        <v>17</v>
      </c>
      <c r="H469" t="s">
        <v>18</v>
      </c>
      <c r="I469">
        <v>35</v>
      </c>
      <c r="J469" t="s">
        <v>19</v>
      </c>
      <c r="K469">
        <v>11</v>
      </c>
      <c r="L469" t="s">
        <v>799</v>
      </c>
      <c r="M469" s="11">
        <v>458</v>
      </c>
      <c r="N469" s="4" t="s">
        <v>1053</v>
      </c>
      <c r="O469"/>
      <c r="P469" s="4" t="s">
        <v>1037</v>
      </c>
      <c r="Q469"/>
      <c r="R469" s="4" t="s">
        <v>1053</v>
      </c>
      <c r="S469" s="11" t="s">
        <v>1053</v>
      </c>
      <c r="T469" s="4" t="s">
        <v>1051</v>
      </c>
      <c r="U469" s="4" t="s">
        <v>1053</v>
      </c>
      <c r="V469" s="4" t="s">
        <v>1051</v>
      </c>
      <c r="W469" s="4" t="s">
        <v>1053</v>
      </c>
      <c r="X469" s="4" t="s">
        <v>1051</v>
      </c>
      <c r="Y469" s="4" t="s">
        <v>1050</v>
      </c>
      <c r="Z469" s="4" t="s">
        <v>1037</v>
      </c>
      <c r="AA469" s="4" t="s">
        <v>1050</v>
      </c>
      <c r="AB469" s="4" t="s">
        <v>1037</v>
      </c>
      <c r="AC469" s="4" t="s">
        <v>1050</v>
      </c>
      <c r="AD469" s="4" t="s">
        <v>1037</v>
      </c>
      <c r="AE469" s="4" t="s">
        <v>1051</v>
      </c>
      <c r="AF469" s="4" t="s">
        <v>1051</v>
      </c>
      <c r="AG469" s="46" t="s">
        <v>1050</v>
      </c>
      <c r="AH469" s="46" t="s">
        <v>1037</v>
      </c>
      <c r="AI469" s="46" t="s">
        <v>1446</v>
      </c>
      <c r="AJ469" s="46" t="s">
        <v>1050</v>
      </c>
      <c r="AK469" s="46" t="s">
        <v>1051</v>
      </c>
      <c r="AL469" s="46" t="s">
        <v>1050</v>
      </c>
      <c r="AM469" s="46" t="s">
        <v>1037</v>
      </c>
      <c r="AN469" s="46" t="s">
        <v>1037</v>
      </c>
      <c r="AO469" s="46" t="s">
        <v>1011</v>
      </c>
      <c r="AP469" s="46" t="s">
        <v>1011</v>
      </c>
      <c r="AQ469" s="46" t="s">
        <v>1051</v>
      </c>
      <c r="AR469" s="46" t="s">
        <v>1446</v>
      </c>
      <c r="AS469" s="46" t="s">
        <v>1037</v>
      </c>
      <c r="AT469" s="46" t="s">
        <v>1053</v>
      </c>
      <c r="AU469" s="46" t="s">
        <v>1011</v>
      </c>
      <c r="AV469" s="46" t="s">
        <v>1051</v>
      </c>
      <c r="AW469" s="46" t="s">
        <v>1050</v>
      </c>
      <c r="AX469" s="46" t="s">
        <v>1053</v>
      </c>
      <c r="AY469" s="46" t="s">
        <v>1050</v>
      </c>
      <c r="AZ469" s="46" t="s">
        <v>1092</v>
      </c>
      <c r="BA469" s="46" t="s">
        <v>1037</v>
      </c>
      <c r="BB469" s="46" t="s">
        <v>1037</v>
      </c>
      <c r="BC469" s="46" t="s">
        <v>1011</v>
      </c>
      <c r="BD469" s="46" t="s">
        <v>1050</v>
      </c>
      <c r="BE469" s="46" t="s">
        <v>1050</v>
      </c>
      <c r="BF469" s="46" t="s">
        <v>1051</v>
      </c>
      <c r="BG469" s="46" t="s">
        <v>1053</v>
      </c>
      <c r="BH469" s="46" t="s">
        <v>1011</v>
      </c>
      <c r="BI469" s="46" t="s">
        <v>1011</v>
      </c>
      <c r="BJ469" s="46" t="s">
        <v>1448</v>
      </c>
      <c r="BK469" s="46" t="s">
        <v>1446</v>
      </c>
      <c r="BL469" s="46" t="s">
        <v>1053</v>
      </c>
      <c r="BM469" s="46" t="s">
        <v>1050</v>
      </c>
      <c r="BN469" s="46" t="s">
        <v>1053</v>
      </c>
      <c r="BO469" s="46" t="s">
        <v>1037</v>
      </c>
      <c r="BP469" s="46" t="s">
        <v>1011</v>
      </c>
      <c r="BQ469" s="46" t="s">
        <v>1011</v>
      </c>
      <c r="BR469" s="46" t="s">
        <v>1053</v>
      </c>
      <c r="BS469" s="46" t="s">
        <v>1037</v>
      </c>
      <c r="BT469" s="46" t="s">
        <v>1050</v>
      </c>
      <c r="BU469" s="46" t="s">
        <v>1050</v>
      </c>
      <c r="BV469" s="46" t="s">
        <v>1446</v>
      </c>
      <c r="BW469" s="46" t="s">
        <v>1011</v>
      </c>
      <c r="BX469" s="46" t="s">
        <v>1051</v>
      </c>
      <c r="BY469" s="46" t="s">
        <v>1037</v>
      </c>
      <c r="BZ469" s="46" t="s">
        <v>1011</v>
      </c>
      <c r="CA469" s="46" t="s">
        <v>1037</v>
      </c>
      <c r="CB469" s="46" t="s">
        <v>1053</v>
      </c>
    </row>
    <row r="470" spans="1:80" x14ac:dyDescent="0.25">
      <c r="A470">
        <v>571164</v>
      </c>
      <c r="B470" t="s">
        <v>687</v>
      </c>
      <c r="C470" t="s">
        <v>207</v>
      </c>
      <c r="D470" t="s">
        <v>843</v>
      </c>
      <c r="E470">
        <v>8823904</v>
      </c>
      <c r="F470" t="s">
        <v>343</v>
      </c>
      <c r="G470" t="s">
        <v>17</v>
      </c>
      <c r="H470" t="s">
        <v>18</v>
      </c>
      <c r="I470">
        <v>36</v>
      </c>
      <c r="J470" t="s">
        <v>19</v>
      </c>
      <c r="K470">
        <v>11</v>
      </c>
      <c r="L470" t="s">
        <v>799</v>
      </c>
      <c r="M470" s="11">
        <v>459</v>
      </c>
      <c r="N470" s="4" t="s">
        <v>1053</v>
      </c>
      <c r="O470"/>
      <c r="P470" s="4" t="s">
        <v>1037</v>
      </c>
      <c r="Q470"/>
      <c r="R470" s="4" t="s">
        <v>1053</v>
      </c>
      <c r="S470" s="11" t="s">
        <v>1053</v>
      </c>
      <c r="T470" s="4" t="s">
        <v>1090</v>
      </c>
      <c r="U470" s="4" t="s">
        <v>1037</v>
      </c>
      <c r="V470" s="4" t="s">
        <v>1051</v>
      </c>
      <c r="W470" s="4" t="s">
        <v>1053</v>
      </c>
      <c r="X470" s="4" t="s">
        <v>1051</v>
      </c>
      <c r="Y470" s="4" t="s">
        <v>1053</v>
      </c>
      <c r="Z470" s="4" t="s">
        <v>1037</v>
      </c>
      <c r="AA470" s="4" t="s">
        <v>1050</v>
      </c>
      <c r="AB470" s="4" t="s">
        <v>1037</v>
      </c>
      <c r="AC470" s="4" t="s">
        <v>1050</v>
      </c>
      <c r="AD470" s="4" t="s">
        <v>1011</v>
      </c>
      <c r="AE470" s="4" t="s">
        <v>1051</v>
      </c>
      <c r="AF470" s="4" t="s">
        <v>1051</v>
      </c>
      <c r="AG470" s="46" t="s">
        <v>1050</v>
      </c>
      <c r="AH470" s="46" t="s">
        <v>1037</v>
      </c>
      <c r="AI470" s="46" t="s">
        <v>1446</v>
      </c>
      <c r="AJ470" s="46" t="s">
        <v>1050</v>
      </c>
      <c r="AK470" s="46" t="s">
        <v>1051</v>
      </c>
      <c r="AL470" s="46" t="s">
        <v>1053</v>
      </c>
      <c r="AM470" s="46" t="s">
        <v>1037</v>
      </c>
      <c r="AN470" s="46" t="s">
        <v>1037</v>
      </c>
      <c r="AO470" s="46" t="s">
        <v>1011</v>
      </c>
      <c r="AP470" s="46" t="s">
        <v>1011</v>
      </c>
      <c r="AQ470" s="46" t="s">
        <v>1051</v>
      </c>
      <c r="AR470" s="46" t="s">
        <v>1446</v>
      </c>
      <c r="AS470" s="46" t="s">
        <v>1011</v>
      </c>
      <c r="AT470" s="46" t="s">
        <v>1050</v>
      </c>
      <c r="AU470" s="46" t="s">
        <v>1011</v>
      </c>
      <c r="AV470" s="46" t="s">
        <v>1051</v>
      </c>
      <c r="AW470" s="46" t="s">
        <v>1050</v>
      </c>
      <c r="AX470" s="46" t="s">
        <v>1053</v>
      </c>
      <c r="AY470" s="46" t="s">
        <v>1050</v>
      </c>
      <c r="AZ470" s="46" t="s">
        <v>1037</v>
      </c>
      <c r="BA470" s="46" t="s">
        <v>1011</v>
      </c>
      <c r="BB470" s="46" t="s">
        <v>1051</v>
      </c>
      <c r="BC470" s="46" t="s">
        <v>1011</v>
      </c>
      <c r="BD470" s="46" t="s">
        <v>1050</v>
      </c>
      <c r="BE470" s="46" t="s">
        <v>1050</v>
      </c>
      <c r="BF470" s="46" t="s">
        <v>1051</v>
      </c>
      <c r="BG470" s="46" t="s">
        <v>1053</v>
      </c>
      <c r="BH470" s="46" t="s">
        <v>1011</v>
      </c>
      <c r="BI470" s="46" t="s">
        <v>1448</v>
      </c>
      <c r="BJ470" s="46" t="s">
        <v>1448</v>
      </c>
      <c r="BK470" s="46" t="s">
        <v>1446</v>
      </c>
      <c r="BL470" s="46" t="s">
        <v>1053</v>
      </c>
      <c r="BM470" s="46" t="s">
        <v>1050</v>
      </c>
      <c r="BN470" s="46" t="s">
        <v>1053</v>
      </c>
      <c r="BO470" s="46" t="s">
        <v>1011</v>
      </c>
      <c r="BP470" s="46" t="s">
        <v>1011</v>
      </c>
      <c r="BQ470" s="46" t="s">
        <v>1011</v>
      </c>
      <c r="BR470" s="46" t="s">
        <v>1053</v>
      </c>
      <c r="BS470" s="46" t="s">
        <v>1037</v>
      </c>
      <c r="BT470" s="46" t="s">
        <v>1011</v>
      </c>
      <c r="BU470" s="46" t="s">
        <v>1050</v>
      </c>
      <c r="BV470" s="46" t="s">
        <v>1446</v>
      </c>
      <c r="BW470" s="46" t="s">
        <v>1011</v>
      </c>
      <c r="BX470" s="46" t="s">
        <v>1051</v>
      </c>
      <c r="BY470" s="46" t="s">
        <v>1011</v>
      </c>
      <c r="BZ470" s="46" t="s">
        <v>1011</v>
      </c>
      <c r="CA470" s="46" t="s">
        <v>1037</v>
      </c>
      <c r="CB470" s="46" t="s">
        <v>1050</v>
      </c>
    </row>
    <row r="471" spans="1:80" x14ac:dyDescent="0.25">
      <c r="A471">
        <v>571165</v>
      </c>
      <c r="B471" t="s">
        <v>687</v>
      </c>
      <c r="C471" t="s">
        <v>209</v>
      </c>
      <c r="D471" t="s">
        <v>844</v>
      </c>
      <c r="E471">
        <v>8604311</v>
      </c>
      <c r="F471" t="s">
        <v>845</v>
      </c>
      <c r="G471" t="s">
        <v>17</v>
      </c>
      <c r="H471" t="s">
        <v>18</v>
      </c>
      <c r="I471">
        <v>37</v>
      </c>
      <c r="J471" t="s">
        <v>19</v>
      </c>
      <c r="K471">
        <v>12</v>
      </c>
      <c r="L471" t="s">
        <v>799</v>
      </c>
      <c r="M471" s="11">
        <v>460</v>
      </c>
      <c r="N471" s="4" t="s">
        <v>1053</v>
      </c>
      <c r="O471"/>
      <c r="P471" s="4" t="s">
        <v>1037</v>
      </c>
      <c r="Q471"/>
      <c r="R471" s="4" t="s">
        <v>1053</v>
      </c>
      <c r="S471" s="11" t="s">
        <v>1053</v>
      </c>
      <c r="T471" s="4" t="s">
        <v>1011</v>
      </c>
      <c r="U471" s="4" t="s">
        <v>1037</v>
      </c>
      <c r="V471" s="4" t="s">
        <v>1051</v>
      </c>
      <c r="W471" s="4" t="s">
        <v>1053</v>
      </c>
      <c r="X471" s="4" t="s">
        <v>1037</v>
      </c>
      <c r="Y471" s="4" t="s">
        <v>1053</v>
      </c>
      <c r="Z471" s="4" t="s">
        <v>1037</v>
      </c>
      <c r="AA471" s="4" t="s">
        <v>1050</v>
      </c>
      <c r="AB471" s="4" t="s">
        <v>1037</v>
      </c>
      <c r="AC471" s="4" t="s">
        <v>1050</v>
      </c>
      <c r="AD471" s="4" t="s">
        <v>1037</v>
      </c>
      <c r="AE471" s="4" t="s">
        <v>1051</v>
      </c>
      <c r="AF471" s="4" t="s">
        <v>1051</v>
      </c>
      <c r="AG471" s="46" t="s">
        <v>1053</v>
      </c>
      <c r="AH471" s="46" t="s">
        <v>1037</v>
      </c>
      <c r="AI471" s="46" t="s">
        <v>1446</v>
      </c>
      <c r="AJ471" s="46" t="s">
        <v>1050</v>
      </c>
      <c r="AK471" s="46" t="s">
        <v>1051</v>
      </c>
      <c r="AL471" s="46" t="s">
        <v>1050</v>
      </c>
      <c r="AM471" s="46" t="s">
        <v>1037</v>
      </c>
      <c r="AN471" s="46" t="s">
        <v>1051</v>
      </c>
      <c r="AO471" s="46" t="s">
        <v>1011</v>
      </c>
      <c r="AP471" s="46" t="s">
        <v>1011</v>
      </c>
      <c r="AQ471" s="46" t="s">
        <v>1051</v>
      </c>
      <c r="AR471" s="46" t="s">
        <v>1446</v>
      </c>
      <c r="AS471" s="46" t="s">
        <v>1011</v>
      </c>
      <c r="AT471" s="46" t="s">
        <v>1050</v>
      </c>
      <c r="AU471" s="46" t="s">
        <v>1011</v>
      </c>
      <c r="AV471" s="46" t="s">
        <v>1051</v>
      </c>
      <c r="AW471" s="46" t="s">
        <v>1050</v>
      </c>
      <c r="AX471" s="46" t="s">
        <v>1053</v>
      </c>
      <c r="AY471" s="46" t="s">
        <v>1053</v>
      </c>
      <c r="AZ471" s="46" t="s">
        <v>1037</v>
      </c>
      <c r="BA471" s="46" t="s">
        <v>1037</v>
      </c>
      <c r="BB471" s="46" t="s">
        <v>1051</v>
      </c>
      <c r="BC471" s="46" t="s">
        <v>1011</v>
      </c>
      <c r="BD471" s="46" t="s">
        <v>1050</v>
      </c>
      <c r="BE471" s="46" t="s">
        <v>1050</v>
      </c>
      <c r="BF471" s="46" t="s">
        <v>1051</v>
      </c>
      <c r="BG471" s="46" t="s">
        <v>1053</v>
      </c>
      <c r="BH471" s="46" t="s">
        <v>1011</v>
      </c>
      <c r="BI471" s="46" t="s">
        <v>1448</v>
      </c>
      <c r="BJ471" s="46" t="s">
        <v>1446</v>
      </c>
      <c r="BK471" s="46" t="s">
        <v>1446</v>
      </c>
      <c r="BL471" s="46" t="s">
        <v>1051</v>
      </c>
      <c r="BM471" s="46" t="s">
        <v>1053</v>
      </c>
      <c r="BN471" s="46" t="s">
        <v>1053</v>
      </c>
      <c r="BO471" s="46" t="s">
        <v>1011</v>
      </c>
      <c r="BP471" s="46" t="s">
        <v>1448</v>
      </c>
      <c r="BQ471" s="46" t="s">
        <v>1448</v>
      </c>
      <c r="BR471" s="46" t="s">
        <v>1011</v>
      </c>
      <c r="BS471" s="46" t="s">
        <v>1011</v>
      </c>
      <c r="BT471" s="46" t="s">
        <v>1011</v>
      </c>
      <c r="BU471" s="46" t="s">
        <v>1037</v>
      </c>
      <c r="BV471" s="46" t="s">
        <v>1446</v>
      </c>
      <c r="BW471" s="46" t="s">
        <v>1037</v>
      </c>
      <c r="BX471" s="46" t="s">
        <v>1037</v>
      </c>
      <c r="BY471" s="46" t="s">
        <v>1051</v>
      </c>
      <c r="BZ471" s="46" t="s">
        <v>1011</v>
      </c>
      <c r="CA471" s="46" t="s">
        <v>1037</v>
      </c>
      <c r="CB471" s="46" t="s">
        <v>1050</v>
      </c>
    </row>
    <row r="472" spans="1:80" x14ac:dyDescent="0.25">
      <c r="A472">
        <v>571166</v>
      </c>
      <c r="B472" t="s">
        <v>687</v>
      </c>
      <c r="C472" t="s">
        <v>211</v>
      </c>
      <c r="D472" t="s">
        <v>846</v>
      </c>
      <c r="E472">
        <v>8753175</v>
      </c>
      <c r="F472" t="s">
        <v>296</v>
      </c>
      <c r="G472" t="s">
        <v>17</v>
      </c>
      <c r="H472" t="s">
        <v>18</v>
      </c>
      <c r="I472">
        <v>38</v>
      </c>
      <c r="J472" t="s">
        <v>19</v>
      </c>
      <c r="K472">
        <v>12</v>
      </c>
      <c r="L472" t="s">
        <v>799</v>
      </c>
      <c r="M472" s="11">
        <v>461</v>
      </c>
      <c r="N472" s="4" t="s">
        <v>1053</v>
      </c>
      <c r="O472"/>
      <c r="P472" s="4" t="s">
        <v>1037</v>
      </c>
      <c r="Q472"/>
      <c r="R472" s="4" t="s">
        <v>1053</v>
      </c>
      <c r="S472" s="11" t="s">
        <v>1053</v>
      </c>
      <c r="T472" s="4" t="s">
        <v>1051</v>
      </c>
      <c r="U472" s="4" t="s">
        <v>1053</v>
      </c>
      <c r="V472" s="4" t="s">
        <v>1051</v>
      </c>
      <c r="W472" s="4" t="s">
        <v>1053</v>
      </c>
      <c r="X472" s="4" t="s">
        <v>1051</v>
      </c>
      <c r="Y472" s="4" t="s">
        <v>1050</v>
      </c>
      <c r="Z472" s="4" t="s">
        <v>1037</v>
      </c>
      <c r="AA472" s="4" t="s">
        <v>1053</v>
      </c>
      <c r="AB472" s="4" t="s">
        <v>1051</v>
      </c>
      <c r="AC472" s="4" t="s">
        <v>1051</v>
      </c>
      <c r="AD472" s="4" t="s">
        <v>1051</v>
      </c>
      <c r="AE472" s="4" t="s">
        <v>1051</v>
      </c>
      <c r="AF472" s="4" t="s">
        <v>1051</v>
      </c>
      <c r="AG472" s="46" t="s">
        <v>1050</v>
      </c>
      <c r="AH472" s="46" t="s">
        <v>1037</v>
      </c>
      <c r="AI472" s="46" t="s">
        <v>1446</v>
      </c>
      <c r="AJ472" s="46" t="s">
        <v>1050</v>
      </c>
      <c r="AK472" s="46" t="s">
        <v>1051</v>
      </c>
      <c r="AL472" s="46" t="s">
        <v>1050</v>
      </c>
      <c r="AM472" s="46" t="s">
        <v>1053</v>
      </c>
      <c r="AN472" s="46" t="s">
        <v>1037</v>
      </c>
      <c r="AO472" s="46" t="s">
        <v>1011</v>
      </c>
      <c r="AP472" s="46" t="s">
        <v>1011</v>
      </c>
      <c r="AQ472" s="46" t="s">
        <v>1053</v>
      </c>
      <c r="AR472" s="46" t="s">
        <v>1446</v>
      </c>
      <c r="AS472" s="46" t="s">
        <v>1037</v>
      </c>
      <c r="AT472" s="46" t="s">
        <v>1053</v>
      </c>
      <c r="AU472" s="46" t="s">
        <v>1011</v>
      </c>
      <c r="AV472" s="46" t="s">
        <v>1051</v>
      </c>
      <c r="AW472" s="46" t="s">
        <v>1050</v>
      </c>
      <c r="AX472" s="46" t="s">
        <v>1053</v>
      </c>
      <c r="AY472" s="46" t="s">
        <v>1050</v>
      </c>
      <c r="AZ472" s="46" t="s">
        <v>1037</v>
      </c>
      <c r="BA472" s="46" t="s">
        <v>1037</v>
      </c>
      <c r="BB472" s="46" t="s">
        <v>1037</v>
      </c>
      <c r="BC472" s="46" t="s">
        <v>1011</v>
      </c>
      <c r="BD472" s="46" t="s">
        <v>1050</v>
      </c>
      <c r="BE472" s="46" t="s">
        <v>1011</v>
      </c>
      <c r="BF472" s="46" t="s">
        <v>1051</v>
      </c>
      <c r="BG472" s="46" t="s">
        <v>1053</v>
      </c>
      <c r="BH472" s="46" t="s">
        <v>1011</v>
      </c>
      <c r="BI472" s="46" t="s">
        <v>1448</v>
      </c>
      <c r="BJ472" s="46" t="s">
        <v>1448</v>
      </c>
      <c r="BK472" s="46" t="s">
        <v>1446</v>
      </c>
      <c r="BL472" s="46" t="s">
        <v>1053</v>
      </c>
      <c r="BM472" s="46" t="s">
        <v>1050</v>
      </c>
      <c r="BN472" s="46" t="s">
        <v>1053</v>
      </c>
      <c r="BO472" s="46" t="s">
        <v>1037</v>
      </c>
      <c r="BP472" s="46" t="s">
        <v>1011</v>
      </c>
      <c r="BQ472" s="46" t="s">
        <v>1011</v>
      </c>
      <c r="BR472" s="46" t="s">
        <v>1053</v>
      </c>
      <c r="BS472" s="46" t="s">
        <v>1037</v>
      </c>
      <c r="BT472" s="46" t="s">
        <v>1051</v>
      </c>
      <c r="BU472" s="46" t="s">
        <v>1050</v>
      </c>
      <c r="BV472" s="46" t="s">
        <v>1446</v>
      </c>
      <c r="BW472" s="46" t="s">
        <v>1011</v>
      </c>
      <c r="BX472" s="46" t="s">
        <v>1051</v>
      </c>
      <c r="BY472" s="46" t="s">
        <v>1037</v>
      </c>
      <c r="BZ472" s="46" t="s">
        <v>1011</v>
      </c>
      <c r="CA472" s="46" t="s">
        <v>1037</v>
      </c>
      <c r="CB472" s="46" t="s">
        <v>1053</v>
      </c>
    </row>
    <row r="473" spans="1:80" x14ac:dyDescent="0.25">
      <c r="A473">
        <v>571167</v>
      </c>
      <c r="B473" t="s">
        <v>687</v>
      </c>
      <c r="C473" t="s">
        <v>214</v>
      </c>
      <c r="D473" t="s">
        <v>847</v>
      </c>
      <c r="E473">
        <v>8753186</v>
      </c>
      <c r="F473" t="s">
        <v>848</v>
      </c>
      <c r="G473" t="s">
        <v>17</v>
      </c>
      <c r="H473" t="s">
        <v>18</v>
      </c>
      <c r="I473">
        <v>39</v>
      </c>
      <c r="J473" t="s">
        <v>19</v>
      </c>
      <c r="K473">
        <v>12</v>
      </c>
      <c r="L473" t="s">
        <v>799</v>
      </c>
      <c r="M473" s="11">
        <v>462</v>
      </c>
      <c r="N473" s="4" t="s">
        <v>1053</v>
      </c>
      <c r="O473"/>
      <c r="P473" s="4" t="s">
        <v>1037</v>
      </c>
      <c r="Q473"/>
      <c r="R473" s="4" t="s">
        <v>1053</v>
      </c>
      <c r="S473" s="11" t="s">
        <v>1053</v>
      </c>
      <c r="T473" s="4" t="s">
        <v>1051</v>
      </c>
      <c r="U473" s="4" t="s">
        <v>1053</v>
      </c>
      <c r="V473" s="4" t="s">
        <v>1051</v>
      </c>
      <c r="W473" s="4" t="s">
        <v>1053</v>
      </c>
      <c r="X473" s="4" t="s">
        <v>1119</v>
      </c>
      <c r="Y473" s="4" t="s">
        <v>1050</v>
      </c>
      <c r="Z473" s="4" t="s">
        <v>1037</v>
      </c>
      <c r="AA473" s="4" t="s">
        <v>1053</v>
      </c>
      <c r="AB473" s="4" t="s">
        <v>1051</v>
      </c>
      <c r="AC473" s="4" t="s">
        <v>1050</v>
      </c>
      <c r="AD473" s="4" t="s">
        <v>1051</v>
      </c>
      <c r="AE473" s="4" t="s">
        <v>1051</v>
      </c>
      <c r="AF473" s="4" t="s">
        <v>1051</v>
      </c>
      <c r="AG473" s="46" t="s">
        <v>1050</v>
      </c>
      <c r="AH473" s="46" t="s">
        <v>1037</v>
      </c>
      <c r="AI473" s="46" t="s">
        <v>1446</v>
      </c>
      <c r="AJ473" s="46" t="s">
        <v>1050</v>
      </c>
      <c r="AK473" s="46" t="s">
        <v>1051</v>
      </c>
      <c r="AL473" s="46" t="s">
        <v>1053</v>
      </c>
      <c r="AM473" s="46" t="s">
        <v>1053</v>
      </c>
      <c r="AN473" s="46" t="s">
        <v>1051</v>
      </c>
      <c r="AO473" s="46" t="s">
        <v>1011</v>
      </c>
      <c r="AP473" s="46" t="s">
        <v>1011</v>
      </c>
      <c r="AQ473" s="46" t="s">
        <v>1051</v>
      </c>
      <c r="AR473" s="46" t="s">
        <v>1446</v>
      </c>
      <c r="AS473" s="46" t="s">
        <v>1037</v>
      </c>
      <c r="AT473" s="46" t="s">
        <v>1053</v>
      </c>
      <c r="AU473" s="46" t="s">
        <v>1053</v>
      </c>
      <c r="AV473" s="46" t="s">
        <v>1051</v>
      </c>
      <c r="AW473" s="46" t="s">
        <v>1050</v>
      </c>
      <c r="AX473" s="46" t="s">
        <v>1053</v>
      </c>
      <c r="AY473" s="46" t="s">
        <v>1050</v>
      </c>
      <c r="AZ473" s="46" t="s">
        <v>1037</v>
      </c>
      <c r="BA473" s="46" t="s">
        <v>1037</v>
      </c>
      <c r="BB473" s="46" t="s">
        <v>1037</v>
      </c>
      <c r="BC473" s="46" t="s">
        <v>1011</v>
      </c>
      <c r="BD473" s="46" t="s">
        <v>1050</v>
      </c>
      <c r="BE473" s="46" t="s">
        <v>1050</v>
      </c>
      <c r="BF473" s="46" t="s">
        <v>1051</v>
      </c>
      <c r="BG473" s="46" t="s">
        <v>1053</v>
      </c>
      <c r="BH473" s="46" t="s">
        <v>1011</v>
      </c>
      <c r="BI473" s="46" t="s">
        <v>1448</v>
      </c>
      <c r="BJ473" s="46" t="s">
        <v>1448</v>
      </c>
      <c r="BK473" s="46" t="s">
        <v>1446</v>
      </c>
      <c r="BL473" s="46" t="s">
        <v>1053</v>
      </c>
      <c r="BM473" s="46" t="s">
        <v>1050</v>
      </c>
      <c r="BN473" s="46" t="s">
        <v>1053</v>
      </c>
      <c r="BO473" s="46" t="s">
        <v>1037</v>
      </c>
      <c r="BP473" s="46" t="s">
        <v>1011</v>
      </c>
      <c r="BQ473" s="46" t="s">
        <v>1011</v>
      </c>
      <c r="BR473" s="46" t="s">
        <v>1053</v>
      </c>
      <c r="BS473" s="46" t="s">
        <v>1037</v>
      </c>
      <c r="BT473" s="46" t="s">
        <v>1051</v>
      </c>
      <c r="BU473" s="46" t="s">
        <v>1050</v>
      </c>
      <c r="BV473" s="46" t="s">
        <v>1446</v>
      </c>
      <c r="BW473" s="46" t="s">
        <v>1011</v>
      </c>
      <c r="BX473" s="46" t="s">
        <v>1051</v>
      </c>
      <c r="BY473" s="46" t="s">
        <v>1011</v>
      </c>
      <c r="BZ473" s="46" t="s">
        <v>1011</v>
      </c>
      <c r="CA473" s="46" t="s">
        <v>1037</v>
      </c>
      <c r="CB473" s="46" t="s">
        <v>1053</v>
      </c>
    </row>
    <row r="474" spans="1:80" x14ac:dyDescent="0.25">
      <c r="A474">
        <v>571168</v>
      </c>
      <c r="B474" t="s">
        <v>687</v>
      </c>
      <c r="C474" t="s">
        <v>217</v>
      </c>
      <c r="D474" t="s">
        <v>849</v>
      </c>
      <c r="E474">
        <v>8753237</v>
      </c>
      <c r="F474" t="s">
        <v>316</v>
      </c>
      <c r="G474" t="s">
        <v>17</v>
      </c>
      <c r="H474" t="s">
        <v>18</v>
      </c>
      <c r="I474">
        <v>40</v>
      </c>
      <c r="J474" t="s">
        <v>19</v>
      </c>
      <c r="K474">
        <v>12</v>
      </c>
      <c r="L474" t="s">
        <v>799</v>
      </c>
      <c r="M474" s="11">
        <v>463</v>
      </c>
      <c r="N474" s="4" t="s">
        <v>1053</v>
      </c>
      <c r="O474"/>
      <c r="P474" s="4" t="s">
        <v>1037</v>
      </c>
      <c r="Q474"/>
      <c r="R474" s="4" t="s">
        <v>1053</v>
      </c>
      <c r="S474" s="11" t="s">
        <v>1053</v>
      </c>
      <c r="T474" s="4" t="s">
        <v>1090</v>
      </c>
      <c r="U474" s="4" t="s">
        <v>1053</v>
      </c>
      <c r="V474" s="4" t="s">
        <v>1051</v>
      </c>
      <c r="W474" s="4" t="s">
        <v>1053</v>
      </c>
      <c r="X474" s="4" t="s">
        <v>1051</v>
      </c>
      <c r="Y474" s="4" t="s">
        <v>1053</v>
      </c>
      <c r="Z474" s="4" t="s">
        <v>1051</v>
      </c>
      <c r="AA474" s="4" t="s">
        <v>1053</v>
      </c>
      <c r="AB474" s="4" t="s">
        <v>1051</v>
      </c>
      <c r="AC474" s="4" t="s">
        <v>1050</v>
      </c>
      <c r="AD474" s="4" t="s">
        <v>1037</v>
      </c>
      <c r="AE474" s="4" t="s">
        <v>1051</v>
      </c>
      <c r="AF474" s="4" t="s">
        <v>1051</v>
      </c>
      <c r="AG474" s="46" t="s">
        <v>1050</v>
      </c>
      <c r="AH474" s="46" t="s">
        <v>1037</v>
      </c>
      <c r="AI474" s="46" t="s">
        <v>1446</v>
      </c>
      <c r="AJ474" s="46" t="s">
        <v>1050</v>
      </c>
      <c r="AK474" s="46" t="s">
        <v>1051</v>
      </c>
      <c r="AL474" s="46" t="s">
        <v>1050</v>
      </c>
      <c r="AM474" s="46" t="s">
        <v>1053</v>
      </c>
      <c r="AN474" s="46" t="s">
        <v>1051</v>
      </c>
      <c r="AO474" s="46" t="s">
        <v>1446</v>
      </c>
      <c r="AP474" s="46" t="s">
        <v>1037</v>
      </c>
      <c r="AQ474" s="46" t="s">
        <v>1051</v>
      </c>
      <c r="AR474" s="46" t="s">
        <v>1446</v>
      </c>
      <c r="AS474" s="46" t="s">
        <v>1037</v>
      </c>
      <c r="AT474" s="46" t="s">
        <v>1053</v>
      </c>
      <c r="AU474" s="46" t="s">
        <v>1053</v>
      </c>
      <c r="AV474" s="46" t="s">
        <v>1051</v>
      </c>
      <c r="AW474" s="46" t="s">
        <v>1050</v>
      </c>
      <c r="AX474" s="46" t="s">
        <v>1053</v>
      </c>
      <c r="AY474" s="46" t="s">
        <v>1050</v>
      </c>
      <c r="AZ474" s="46" t="s">
        <v>1051</v>
      </c>
      <c r="BA474" s="46" t="s">
        <v>1037</v>
      </c>
      <c r="BB474" s="46" t="s">
        <v>1037</v>
      </c>
      <c r="BC474" s="46" t="s">
        <v>1011</v>
      </c>
      <c r="BD474" s="46" t="s">
        <v>1050</v>
      </c>
      <c r="BE474" s="46" t="s">
        <v>1050</v>
      </c>
      <c r="BF474" s="46" t="s">
        <v>1051</v>
      </c>
      <c r="BG474" s="46" t="s">
        <v>1053</v>
      </c>
      <c r="BH474" s="46" t="s">
        <v>1011</v>
      </c>
      <c r="BI474" s="46" t="s">
        <v>1011</v>
      </c>
      <c r="BJ474" s="46" t="s">
        <v>1448</v>
      </c>
      <c r="BK474" s="46" t="s">
        <v>1446</v>
      </c>
      <c r="BL474" s="46" t="s">
        <v>1053</v>
      </c>
      <c r="BM474" s="46" t="s">
        <v>1050</v>
      </c>
      <c r="BN474" s="46" t="s">
        <v>1053</v>
      </c>
      <c r="BO474" s="46" t="s">
        <v>1037</v>
      </c>
      <c r="BP474" s="46" t="s">
        <v>1011</v>
      </c>
      <c r="BQ474" s="46" t="s">
        <v>1011</v>
      </c>
      <c r="BR474" s="46" t="s">
        <v>1053</v>
      </c>
      <c r="BS474" s="46" t="s">
        <v>1037</v>
      </c>
      <c r="BT474" s="46" t="s">
        <v>1051</v>
      </c>
      <c r="BU474" s="46" t="s">
        <v>1050</v>
      </c>
      <c r="BV474" s="46" t="s">
        <v>1446</v>
      </c>
      <c r="BW474" s="46" t="s">
        <v>1011</v>
      </c>
      <c r="BX474" s="46" t="s">
        <v>1051</v>
      </c>
      <c r="BY474" s="46" t="s">
        <v>1037</v>
      </c>
      <c r="BZ474" s="46" t="s">
        <v>1011</v>
      </c>
      <c r="CA474" s="46" t="s">
        <v>1037</v>
      </c>
      <c r="CB474" s="46" t="s">
        <v>1050</v>
      </c>
    </row>
    <row r="475" spans="1:80" x14ac:dyDescent="0.25">
      <c r="A475">
        <v>571169</v>
      </c>
      <c r="B475" t="s">
        <v>687</v>
      </c>
      <c r="C475" t="s">
        <v>219</v>
      </c>
      <c r="D475" t="s">
        <v>850</v>
      </c>
      <c r="E475">
        <v>42174</v>
      </c>
      <c r="F475" t="s">
        <v>851</v>
      </c>
      <c r="G475" t="s">
        <v>17</v>
      </c>
      <c r="H475" t="s">
        <v>18</v>
      </c>
      <c r="I475">
        <v>41</v>
      </c>
      <c r="J475" t="s">
        <v>19</v>
      </c>
      <c r="K475">
        <v>12</v>
      </c>
      <c r="L475" t="s">
        <v>799</v>
      </c>
      <c r="M475" s="11">
        <v>464</v>
      </c>
      <c r="N475" s="4" t="s">
        <v>1053</v>
      </c>
      <c r="O475"/>
      <c r="P475" s="4" t="s">
        <v>1037</v>
      </c>
      <c r="Q475"/>
      <c r="R475" s="4" t="s">
        <v>1053</v>
      </c>
      <c r="S475" s="11" t="s">
        <v>1053</v>
      </c>
      <c r="T475" s="4" t="s">
        <v>1051</v>
      </c>
      <c r="U475" s="4" t="s">
        <v>1037</v>
      </c>
      <c r="V475" s="4" t="s">
        <v>1051</v>
      </c>
      <c r="W475" s="4" t="s">
        <v>1053</v>
      </c>
      <c r="X475" s="4" t="s">
        <v>1037</v>
      </c>
      <c r="Y475" s="4" t="s">
        <v>1053</v>
      </c>
      <c r="Z475" s="4" t="s">
        <v>1051</v>
      </c>
      <c r="AA475" s="4" t="s">
        <v>1053</v>
      </c>
      <c r="AB475" s="4" t="s">
        <v>1051</v>
      </c>
      <c r="AC475" s="4" t="s">
        <v>1050</v>
      </c>
      <c r="AD475" s="4" t="s">
        <v>1037</v>
      </c>
      <c r="AE475" s="4" t="s">
        <v>1051</v>
      </c>
      <c r="AF475" s="4" t="s">
        <v>1051</v>
      </c>
      <c r="AG475" s="46" t="s">
        <v>1050</v>
      </c>
      <c r="AH475" s="46" t="s">
        <v>1037</v>
      </c>
      <c r="AI475" s="46" t="s">
        <v>1446</v>
      </c>
      <c r="AJ475" s="46" t="s">
        <v>1050</v>
      </c>
      <c r="AK475" s="46" t="s">
        <v>1051</v>
      </c>
      <c r="AL475" s="46" t="s">
        <v>1053</v>
      </c>
      <c r="AM475" s="46" t="s">
        <v>1037</v>
      </c>
      <c r="AN475" s="46" t="s">
        <v>1037</v>
      </c>
      <c r="AO475" s="46" t="s">
        <v>1011</v>
      </c>
      <c r="AP475" s="46" t="s">
        <v>1011</v>
      </c>
      <c r="AQ475" s="46" t="s">
        <v>1011</v>
      </c>
      <c r="AR475" s="46" t="s">
        <v>1446</v>
      </c>
      <c r="AS475" s="46" t="s">
        <v>1037</v>
      </c>
      <c r="AT475" s="46" t="s">
        <v>1053</v>
      </c>
      <c r="AU475" s="46" t="s">
        <v>1011</v>
      </c>
      <c r="AV475" s="46" t="s">
        <v>1011</v>
      </c>
      <c r="AW475" s="46" t="s">
        <v>1011</v>
      </c>
      <c r="AX475" s="46" t="s">
        <v>1053</v>
      </c>
      <c r="AY475" s="46" t="s">
        <v>1050</v>
      </c>
      <c r="AZ475" s="46" t="s">
        <v>1051</v>
      </c>
      <c r="BA475" s="46" t="s">
        <v>1037</v>
      </c>
      <c r="BB475" s="46" t="s">
        <v>1051</v>
      </c>
      <c r="BC475" s="46" t="s">
        <v>1011</v>
      </c>
      <c r="BD475" s="46" t="s">
        <v>1050</v>
      </c>
      <c r="BE475" s="46" t="s">
        <v>1050</v>
      </c>
      <c r="BF475" s="46" t="s">
        <v>1051</v>
      </c>
      <c r="BG475" s="46" t="s">
        <v>1053</v>
      </c>
      <c r="BH475" s="46" t="s">
        <v>1011</v>
      </c>
      <c r="BI475" s="46" t="s">
        <v>1448</v>
      </c>
      <c r="BJ475" s="46" t="s">
        <v>1446</v>
      </c>
      <c r="BK475" s="46" t="s">
        <v>1446</v>
      </c>
      <c r="BL475" s="46" t="s">
        <v>1053</v>
      </c>
      <c r="BM475" s="46" t="s">
        <v>1050</v>
      </c>
      <c r="BN475" s="46" t="s">
        <v>1053</v>
      </c>
      <c r="BO475" s="46" t="s">
        <v>1037</v>
      </c>
      <c r="BP475" s="46" t="s">
        <v>1011</v>
      </c>
      <c r="BQ475" s="46" t="s">
        <v>1011</v>
      </c>
      <c r="BR475" s="46" t="s">
        <v>1011</v>
      </c>
      <c r="BS475" s="46" t="s">
        <v>1011</v>
      </c>
      <c r="BT475" s="46" t="s">
        <v>1011</v>
      </c>
      <c r="BU475" s="46" t="s">
        <v>1050</v>
      </c>
      <c r="BV475" s="46" t="s">
        <v>1446</v>
      </c>
      <c r="BW475" s="46" t="s">
        <v>1037</v>
      </c>
      <c r="BX475" s="46" t="s">
        <v>1037</v>
      </c>
      <c r="BY475" s="46" t="s">
        <v>1051</v>
      </c>
      <c r="BZ475" s="46" t="s">
        <v>1011</v>
      </c>
      <c r="CA475" s="46" t="s">
        <v>1037</v>
      </c>
      <c r="CB475" s="46" t="s">
        <v>1050</v>
      </c>
    </row>
    <row r="476" spans="1:80" x14ac:dyDescent="0.25">
      <c r="A476">
        <v>571170</v>
      </c>
      <c r="B476" t="s">
        <v>687</v>
      </c>
      <c r="C476" t="s">
        <v>221</v>
      </c>
      <c r="D476" t="s">
        <v>852</v>
      </c>
      <c r="E476">
        <v>270428</v>
      </c>
      <c r="F476" t="s">
        <v>853</v>
      </c>
      <c r="G476" t="s">
        <v>17</v>
      </c>
      <c r="H476" t="s">
        <v>18</v>
      </c>
      <c r="I476">
        <v>42</v>
      </c>
      <c r="J476" t="s">
        <v>19</v>
      </c>
      <c r="K476">
        <v>12</v>
      </c>
      <c r="L476" t="s">
        <v>799</v>
      </c>
      <c r="M476" s="11">
        <v>465</v>
      </c>
      <c r="N476" s="4" t="s">
        <v>1011</v>
      </c>
      <c r="O476"/>
      <c r="P476" s="4" t="s">
        <v>1037</v>
      </c>
      <c r="Q476"/>
      <c r="R476" s="4" t="s">
        <v>1051</v>
      </c>
      <c r="S476" s="11" t="s">
        <v>1051</v>
      </c>
      <c r="T476" s="4" t="s">
        <v>1051</v>
      </c>
      <c r="U476" s="4" t="s">
        <v>1053</v>
      </c>
      <c r="V476" s="4" t="s">
        <v>1051</v>
      </c>
      <c r="W476" s="4" t="s">
        <v>1053</v>
      </c>
      <c r="X476" s="4" t="s">
        <v>1051</v>
      </c>
      <c r="Y476" s="4" t="s">
        <v>1053</v>
      </c>
      <c r="Z476" s="4" t="s">
        <v>1051</v>
      </c>
      <c r="AA476" s="4" t="s">
        <v>1050</v>
      </c>
      <c r="AB476" s="4" t="s">
        <v>1037</v>
      </c>
      <c r="AC476" s="4" t="s">
        <v>1050</v>
      </c>
      <c r="AD476" s="4" t="s">
        <v>1037</v>
      </c>
      <c r="AE476" s="4" t="s">
        <v>1051</v>
      </c>
      <c r="AF476" s="4" t="s">
        <v>1051</v>
      </c>
      <c r="AG476" s="46" t="s">
        <v>1050</v>
      </c>
      <c r="AH476" s="46" t="s">
        <v>1037</v>
      </c>
      <c r="AI476" s="46" t="s">
        <v>1446</v>
      </c>
      <c r="AJ476" s="46" t="s">
        <v>1050</v>
      </c>
      <c r="AK476" s="46" t="s">
        <v>1051</v>
      </c>
      <c r="AL476" s="46" t="s">
        <v>1053</v>
      </c>
      <c r="AM476" s="46" t="s">
        <v>1037</v>
      </c>
      <c r="AN476" s="46" t="s">
        <v>1037</v>
      </c>
      <c r="AO476" s="46" t="s">
        <v>1011</v>
      </c>
      <c r="AP476" s="46" t="s">
        <v>1011</v>
      </c>
      <c r="AQ476" s="46" t="s">
        <v>1011</v>
      </c>
      <c r="AR476" s="46" t="s">
        <v>1446</v>
      </c>
      <c r="AS476" s="46" t="s">
        <v>1037</v>
      </c>
      <c r="AT476" s="46" t="s">
        <v>1053</v>
      </c>
      <c r="AU476" s="46" t="s">
        <v>1011</v>
      </c>
      <c r="AV476" s="46" t="s">
        <v>1011</v>
      </c>
      <c r="AW476" s="46" t="s">
        <v>1011</v>
      </c>
      <c r="AX476" s="46" t="s">
        <v>1053</v>
      </c>
      <c r="AY476" s="46" t="s">
        <v>1053</v>
      </c>
      <c r="AZ476" s="46" t="s">
        <v>1037</v>
      </c>
      <c r="BA476" s="46" t="s">
        <v>1037</v>
      </c>
      <c r="BB476" s="46" t="s">
        <v>1051</v>
      </c>
      <c r="BC476" s="46" t="s">
        <v>1011</v>
      </c>
      <c r="BD476" s="46" t="s">
        <v>1050</v>
      </c>
      <c r="BE476" s="46" t="s">
        <v>1050</v>
      </c>
      <c r="BF476" s="46" t="s">
        <v>1051</v>
      </c>
      <c r="BG476" s="46" t="s">
        <v>1053</v>
      </c>
      <c r="BH476" s="46" t="s">
        <v>1011</v>
      </c>
      <c r="BI476" s="46" t="s">
        <v>1448</v>
      </c>
      <c r="BJ476" s="46" t="s">
        <v>1446</v>
      </c>
      <c r="BK476" s="46" t="s">
        <v>1446</v>
      </c>
      <c r="BL476" s="46" t="s">
        <v>1053</v>
      </c>
      <c r="BM476" s="46" t="s">
        <v>1053</v>
      </c>
      <c r="BN476" s="46" t="s">
        <v>1053</v>
      </c>
      <c r="BO476" s="46" t="s">
        <v>1037</v>
      </c>
      <c r="BP476" s="46" t="s">
        <v>1448</v>
      </c>
      <c r="BQ476" s="46" t="s">
        <v>1448</v>
      </c>
      <c r="BR476" s="46" t="s">
        <v>1053</v>
      </c>
      <c r="BS476" s="46" t="s">
        <v>1037</v>
      </c>
      <c r="BT476" s="46" t="s">
        <v>1051</v>
      </c>
      <c r="BU476" s="46" t="s">
        <v>1037</v>
      </c>
      <c r="BV476" s="46" t="s">
        <v>1446</v>
      </c>
      <c r="BW476" s="46" t="s">
        <v>1011</v>
      </c>
      <c r="BX476" s="46" t="s">
        <v>1051</v>
      </c>
      <c r="BY476" s="46" t="s">
        <v>1037</v>
      </c>
      <c r="BZ476" s="46" t="s">
        <v>1011</v>
      </c>
      <c r="CA476" s="46" t="s">
        <v>1037</v>
      </c>
      <c r="CB476" s="46" t="s">
        <v>1050</v>
      </c>
    </row>
    <row r="477" spans="1:80" x14ac:dyDescent="0.25">
      <c r="A477">
        <v>571173</v>
      </c>
      <c r="B477" t="s">
        <v>854</v>
      </c>
      <c r="C477" t="s">
        <v>14</v>
      </c>
      <c r="D477" t="s">
        <v>855</v>
      </c>
      <c r="E477">
        <v>377174</v>
      </c>
      <c r="F477" t="s">
        <v>856</v>
      </c>
      <c r="G477" t="s">
        <v>17</v>
      </c>
      <c r="H477" t="s">
        <v>18</v>
      </c>
      <c r="I477">
        <v>43</v>
      </c>
      <c r="J477" t="s">
        <v>19</v>
      </c>
      <c r="K477">
        <v>1</v>
      </c>
      <c r="L477" t="s">
        <v>799</v>
      </c>
      <c r="M477" s="11">
        <v>466</v>
      </c>
      <c r="N477" s="4" t="s">
        <v>1053</v>
      </c>
      <c r="O477"/>
      <c r="P477" s="4" t="s">
        <v>1037</v>
      </c>
      <c r="Q477"/>
      <c r="R477" s="4" t="s">
        <v>1053</v>
      </c>
      <c r="S477" s="11" t="s">
        <v>1011</v>
      </c>
      <c r="T477" s="4" t="s">
        <v>1051</v>
      </c>
      <c r="U477" s="4" t="s">
        <v>1053</v>
      </c>
      <c r="V477" s="4" t="s">
        <v>1051</v>
      </c>
      <c r="W477" s="4" t="s">
        <v>1053</v>
      </c>
      <c r="X477" s="4" t="s">
        <v>1051</v>
      </c>
      <c r="Y477" s="4" t="s">
        <v>1053</v>
      </c>
      <c r="Z477" s="4" t="s">
        <v>1051</v>
      </c>
      <c r="AA477" s="4" t="s">
        <v>1050</v>
      </c>
      <c r="AB477" s="4" t="s">
        <v>1037</v>
      </c>
      <c r="AC477" s="4" t="s">
        <v>1050</v>
      </c>
      <c r="AD477" s="4" t="s">
        <v>1037</v>
      </c>
      <c r="AE477" s="4" t="s">
        <v>1037</v>
      </c>
      <c r="AF477" s="4" t="s">
        <v>1050</v>
      </c>
      <c r="AG477" s="46" t="s">
        <v>1050</v>
      </c>
      <c r="AH477" s="46" t="s">
        <v>1037</v>
      </c>
      <c r="AI477" s="46" t="s">
        <v>1446</v>
      </c>
      <c r="AJ477" s="46" t="s">
        <v>1050</v>
      </c>
      <c r="AK477" s="46" t="s">
        <v>1051</v>
      </c>
      <c r="AL477" s="46" t="s">
        <v>1050</v>
      </c>
      <c r="AM477" s="46" t="s">
        <v>1053</v>
      </c>
      <c r="AN477" s="46" t="s">
        <v>1051</v>
      </c>
      <c r="AO477" s="46" t="s">
        <v>1011</v>
      </c>
      <c r="AP477" s="46" t="s">
        <v>1011</v>
      </c>
      <c r="AQ477" s="46" t="s">
        <v>1011</v>
      </c>
      <c r="AR477" s="46" t="s">
        <v>1446</v>
      </c>
      <c r="AS477" s="46" t="s">
        <v>1011</v>
      </c>
      <c r="AT477" s="46" t="s">
        <v>1053</v>
      </c>
      <c r="AU477" s="46" t="s">
        <v>1053</v>
      </c>
      <c r="AV477" s="46" t="s">
        <v>1011</v>
      </c>
      <c r="AW477" s="46" t="s">
        <v>1050</v>
      </c>
      <c r="AX477" s="46" t="s">
        <v>1053</v>
      </c>
      <c r="AY477" s="46" t="s">
        <v>1050</v>
      </c>
      <c r="AZ477" s="46" t="s">
        <v>1037</v>
      </c>
      <c r="BA477" s="46" t="s">
        <v>1037</v>
      </c>
      <c r="BB477" s="46" t="s">
        <v>1037</v>
      </c>
      <c r="BC477" s="46" t="s">
        <v>1011</v>
      </c>
      <c r="BD477" s="46" t="s">
        <v>1050</v>
      </c>
      <c r="BE477" s="46" t="s">
        <v>1050</v>
      </c>
      <c r="BF477" s="46" t="s">
        <v>1051</v>
      </c>
      <c r="BG477" s="46" t="s">
        <v>1053</v>
      </c>
      <c r="BH477" s="46" t="s">
        <v>1011</v>
      </c>
      <c r="BI477" s="46" t="s">
        <v>1448</v>
      </c>
      <c r="BJ477" s="46" t="s">
        <v>1448</v>
      </c>
      <c r="BK477" s="46" t="s">
        <v>1446</v>
      </c>
      <c r="BL477" s="46" t="s">
        <v>1053</v>
      </c>
      <c r="BM477" s="46" t="s">
        <v>1050</v>
      </c>
      <c r="BN477" s="46" t="s">
        <v>1053</v>
      </c>
      <c r="BO477" s="46" t="s">
        <v>1037</v>
      </c>
      <c r="BP477" s="46" t="s">
        <v>1011</v>
      </c>
      <c r="BQ477" s="46" t="s">
        <v>1011</v>
      </c>
      <c r="BR477" s="46" t="s">
        <v>1053</v>
      </c>
      <c r="BS477" s="46" t="s">
        <v>1037</v>
      </c>
      <c r="BT477" s="46" t="s">
        <v>1011</v>
      </c>
      <c r="BU477" s="46" t="s">
        <v>1037</v>
      </c>
      <c r="BV477" s="46" t="s">
        <v>1446</v>
      </c>
      <c r="BW477" s="46" t="s">
        <v>1037</v>
      </c>
      <c r="BX477" s="46" t="s">
        <v>1037</v>
      </c>
      <c r="BY477" s="46" t="s">
        <v>1051</v>
      </c>
      <c r="BZ477" s="46" t="s">
        <v>1011</v>
      </c>
      <c r="CA477" s="46" t="s">
        <v>1051</v>
      </c>
      <c r="CB477" s="46" t="s">
        <v>1050</v>
      </c>
    </row>
    <row r="478" spans="1:80" x14ac:dyDescent="0.25">
      <c r="A478">
        <v>571174</v>
      </c>
      <c r="B478" t="s">
        <v>854</v>
      </c>
      <c r="C478" t="s">
        <v>21</v>
      </c>
      <c r="D478" t="s">
        <v>857</v>
      </c>
      <c r="E478">
        <v>1301292</v>
      </c>
      <c r="F478" t="s">
        <v>858</v>
      </c>
      <c r="G478" t="s">
        <v>17</v>
      </c>
      <c r="H478" t="s">
        <v>18</v>
      </c>
      <c r="I478">
        <v>44</v>
      </c>
      <c r="J478" t="s">
        <v>19</v>
      </c>
      <c r="K478">
        <v>1</v>
      </c>
      <c r="L478" t="s">
        <v>799</v>
      </c>
      <c r="M478" s="11">
        <v>467</v>
      </c>
      <c r="N478" s="4" t="s">
        <v>1053</v>
      </c>
      <c r="O478"/>
      <c r="P478" s="4" t="s">
        <v>1037</v>
      </c>
      <c r="Q478"/>
      <c r="R478" s="4" t="s">
        <v>1053</v>
      </c>
      <c r="S478" s="11" t="s">
        <v>1011</v>
      </c>
      <c r="T478" s="4" t="s">
        <v>1051</v>
      </c>
      <c r="U478" s="4" t="s">
        <v>1037</v>
      </c>
      <c r="V478" s="4" t="s">
        <v>1051</v>
      </c>
      <c r="W478" s="4" t="s">
        <v>1053</v>
      </c>
      <c r="X478" s="4" t="s">
        <v>1051</v>
      </c>
      <c r="Y478" s="4" t="s">
        <v>1053</v>
      </c>
      <c r="Z478" s="4" t="s">
        <v>1037</v>
      </c>
      <c r="AA478" s="4" t="s">
        <v>1050</v>
      </c>
      <c r="AB478" s="4" t="s">
        <v>1037</v>
      </c>
      <c r="AC478" s="4" t="s">
        <v>1051</v>
      </c>
      <c r="AD478" s="4" t="s">
        <v>1051</v>
      </c>
      <c r="AE478" s="4" t="s">
        <v>1051</v>
      </c>
      <c r="AF478" s="4" t="s">
        <v>1051</v>
      </c>
      <c r="AG478" s="46" t="s">
        <v>1053</v>
      </c>
      <c r="AH478" s="46" t="s">
        <v>1050</v>
      </c>
      <c r="AI478" s="46" t="s">
        <v>1446</v>
      </c>
      <c r="AJ478" s="46" t="s">
        <v>1050</v>
      </c>
      <c r="AK478" s="46" t="s">
        <v>1051</v>
      </c>
      <c r="AL478" s="46" t="s">
        <v>1053</v>
      </c>
      <c r="AM478" s="46" t="s">
        <v>1053</v>
      </c>
      <c r="AN478" s="46" t="s">
        <v>1051</v>
      </c>
      <c r="AO478" s="46" t="s">
        <v>1446</v>
      </c>
      <c r="AP478" s="46" t="s">
        <v>1037</v>
      </c>
      <c r="AQ478" s="46" t="s">
        <v>1053</v>
      </c>
      <c r="AR478" s="46" t="s">
        <v>1446</v>
      </c>
      <c r="AS478" s="46" t="s">
        <v>1011</v>
      </c>
      <c r="AT478" s="46" t="s">
        <v>1053</v>
      </c>
      <c r="AU478" s="46" t="s">
        <v>1011</v>
      </c>
      <c r="AV478" s="46" t="s">
        <v>1051</v>
      </c>
      <c r="AW478" s="46" t="s">
        <v>1050</v>
      </c>
      <c r="AX478" s="46" t="s">
        <v>1053</v>
      </c>
      <c r="AY478" s="46" t="s">
        <v>1050</v>
      </c>
      <c r="AZ478" s="46" t="s">
        <v>1037</v>
      </c>
      <c r="BA478" s="46" t="s">
        <v>1037</v>
      </c>
      <c r="BB478" s="46" t="s">
        <v>1051</v>
      </c>
      <c r="BC478" s="46" t="s">
        <v>1011</v>
      </c>
      <c r="BD478" s="46" t="s">
        <v>1050</v>
      </c>
      <c r="BE478" s="46" t="s">
        <v>1050</v>
      </c>
      <c r="BF478" s="46" t="s">
        <v>1051</v>
      </c>
      <c r="BG478" s="46" t="s">
        <v>1053</v>
      </c>
      <c r="BH478" s="46" t="s">
        <v>1011</v>
      </c>
      <c r="BI478" s="46" t="s">
        <v>1448</v>
      </c>
      <c r="BJ478" s="46" t="s">
        <v>1448</v>
      </c>
      <c r="BK478" s="46" t="s">
        <v>1446</v>
      </c>
      <c r="BL478" s="46" t="s">
        <v>1053</v>
      </c>
      <c r="BM478" s="46" t="s">
        <v>1050</v>
      </c>
      <c r="BN478" s="46" t="s">
        <v>1053</v>
      </c>
      <c r="BO478" s="46" t="s">
        <v>1051</v>
      </c>
      <c r="BP478" s="46" t="s">
        <v>1011</v>
      </c>
      <c r="BQ478" s="46" t="s">
        <v>1011</v>
      </c>
      <c r="BR478" s="46" t="s">
        <v>1053</v>
      </c>
      <c r="BS478" s="46" t="s">
        <v>1037</v>
      </c>
      <c r="BT478" s="46" t="s">
        <v>1051</v>
      </c>
      <c r="BU478" s="46" t="s">
        <v>1050</v>
      </c>
      <c r="BV478" s="46" t="s">
        <v>1446</v>
      </c>
      <c r="BW478" s="46" t="s">
        <v>1037</v>
      </c>
      <c r="BX478" s="46" t="s">
        <v>1037</v>
      </c>
      <c r="BY478" s="46" t="s">
        <v>1051</v>
      </c>
      <c r="BZ478" s="46" t="s">
        <v>1011</v>
      </c>
      <c r="CA478" s="46" t="s">
        <v>1037</v>
      </c>
      <c r="CB478" s="46" t="s">
        <v>1050</v>
      </c>
    </row>
    <row r="479" spans="1:80" x14ac:dyDescent="0.25">
      <c r="A479">
        <v>571175</v>
      </c>
      <c r="B479" t="s">
        <v>854</v>
      </c>
      <c r="C479" t="s">
        <v>24</v>
      </c>
      <c r="D479" t="s">
        <v>859</v>
      </c>
      <c r="E479">
        <v>1987914</v>
      </c>
      <c r="F479" t="s">
        <v>860</v>
      </c>
      <c r="G479" t="s">
        <v>17</v>
      </c>
      <c r="H479" t="s">
        <v>18</v>
      </c>
      <c r="I479">
        <v>45</v>
      </c>
      <c r="J479" t="s">
        <v>19</v>
      </c>
      <c r="K479">
        <v>1</v>
      </c>
      <c r="L479" t="s">
        <v>799</v>
      </c>
      <c r="M479" s="11">
        <v>468</v>
      </c>
      <c r="N479" s="4" t="s">
        <v>1053</v>
      </c>
      <c r="O479"/>
      <c r="P479" s="4" t="s">
        <v>1037</v>
      </c>
      <c r="Q479"/>
      <c r="R479" s="4" t="s">
        <v>1053</v>
      </c>
      <c r="S479" s="11" t="s">
        <v>1011</v>
      </c>
      <c r="T479" s="4" t="s">
        <v>1051</v>
      </c>
      <c r="U479" s="4" t="s">
        <v>1037</v>
      </c>
      <c r="V479" s="4" t="s">
        <v>1051</v>
      </c>
      <c r="W479" s="4" t="s">
        <v>1053</v>
      </c>
      <c r="X479" s="4" t="s">
        <v>1037</v>
      </c>
      <c r="Y479" s="4" t="s">
        <v>1053</v>
      </c>
      <c r="Z479" s="4" t="s">
        <v>1051</v>
      </c>
      <c r="AA479" s="4" t="s">
        <v>1050</v>
      </c>
      <c r="AB479" s="4" t="s">
        <v>1037</v>
      </c>
      <c r="AC479" s="4" t="s">
        <v>1050</v>
      </c>
      <c r="AD479" s="4" t="s">
        <v>1037</v>
      </c>
      <c r="AE479" s="4" t="s">
        <v>1037</v>
      </c>
      <c r="AF479" s="4" t="s">
        <v>1050</v>
      </c>
      <c r="AG479" s="46" t="s">
        <v>1050</v>
      </c>
      <c r="AH479" s="46" t="s">
        <v>1037</v>
      </c>
      <c r="AI479" s="46" t="s">
        <v>1446</v>
      </c>
      <c r="AJ479" s="46" t="s">
        <v>1050</v>
      </c>
      <c r="AK479" s="46" t="s">
        <v>1051</v>
      </c>
      <c r="AL479" s="46" t="s">
        <v>1053</v>
      </c>
      <c r="AM479" s="46" t="s">
        <v>1037</v>
      </c>
      <c r="AN479" s="46" t="s">
        <v>1037</v>
      </c>
      <c r="AO479" s="46" t="s">
        <v>1446</v>
      </c>
      <c r="AP479" s="46" t="s">
        <v>1037</v>
      </c>
      <c r="AQ479" s="46" t="s">
        <v>1051</v>
      </c>
      <c r="AR479" s="46" t="s">
        <v>1448</v>
      </c>
      <c r="AS479" s="46" t="s">
        <v>1037</v>
      </c>
      <c r="AT479" s="46" t="s">
        <v>1053</v>
      </c>
      <c r="AU479" s="46" t="s">
        <v>1053</v>
      </c>
      <c r="AV479" s="46" t="s">
        <v>1051</v>
      </c>
      <c r="AW479" s="46" t="s">
        <v>1050</v>
      </c>
      <c r="AX479" s="46" t="s">
        <v>1053</v>
      </c>
      <c r="AY479" s="46" t="s">
        <v>1050</v>
      </c>
      <c r="AZ479" s="46" t="s">
        <v>1037</v>
      </c>
      <c r="BA479" s="46" t="s">
        <v>1037</v>
      </c>
      <c r="BB479" s="46" t="s">
        <v>1037</v>
      </c>
      <c r="BC479" s="46" t="s">
        <v>1011</v>
      </c>
      <c r="BD479" s="46" t="s">
        <v>1050</v>
      </c>
      <c r="BE479" s="46" t="s">
        <v>1050</v>
      </c>
      <c r="BF479" s="46" t="s">
        <v>1037</v>
      </c>
      <c r="BG479" s="46" t="s">
        <v>1053</v>
      </c>
      <c r="BH479" s="46" t="s">
        <v>1011</v>
      </c>
      <c r="BI479" s="46" t="s">
        <v>1448</v>
      </c>
      <c r="BJ479" s="46" t="s">
        <v>1448</v>
      </c>
      <c r="BK479" s="46" t="s">
        <v>1446</v>
      </c>
      <c r="BL479" s="46" t="s">
        <v>1053</v>
      </c>
      <c r="BM479" s="46" t="s">
        <v>1050</v>
      </c>
      <c r="BN479" s="46" t="s">
        <v>1053</v>
      </c>
      <c r="BO479" s="46" t="s">
        <v>1037</v>
      </c>
      <c r="BP479" s="46" t="s">
        <v>1011</v>
      </c>
      <c r="BQ479" s="46" t="s">
        <v>1011</v>
      </c>
      <c r="BR479" s="46" t="s">
        <v>1053</v>
      </c>
      <c r="BS479" s="46" t="s">
        <v>1037</v>
      </c>
      <c r="BT479" s="46" t="s">
        <v>1050</v>
      </c>
      <c r="BU479" s="46" t="s">
        <v>1050</v>
      </c>
      <c r="BV479" s="46" t="s">
        <v>1446</v>
      </c>
      <c r="BW479" s="46" t="s">
        <v>1037</v>
      </c>
      <c r="BX479" s="46" t="s">
        <v>1037</v>
      </c>
      <c r="BY479" s="46" t="s">
        <v>1051</v>
      </c>
      <c r="BZ479" s="46" t="s">
        <v>1011</v>
      </c>
      <c r="CA479" s="46" t="s">
        <v>1037</v>
      </c>
      <c r="CB479" s="46" t="s">
        <v>1050</v>
      </c>
    </row>
    <row r="480" spans="1:80" x14ac:dyDescent="0.25">
      <c r="A480">
        <v>571176</v>
      </c>
      <c r="B480" t="s">
        <v>854</v>
      </c>
      <c r="C480" t="s">
        <v>26</v>
      </c>
      <c r="D480" t="s">
        <v>861</v>
      </c>
      <c r="E480">
        <v>3592403</v>
      </c>
      <c r="F480" t="s">
        <v>862</v>
      </c>
      <c r="G480" t="s">
        <v>17</v>
      </c>
      <c r="H480" t="s">
        <v>18</v>
      </c>
      <c r="I480">
        <v>46</v>
      </c>
      <c r="J480" t="s">
        <v>19</v>
      </c>
      <c r="K480">
        <v>1</v>
      </c>
      <c r="L480" t="s">
        <v>799</v>
      </c>
      <c r="M480" s="11">
        <v>469</v>
      </c>
      <c r="N480" s="4" t="s">
        <v>1053</v>
      </c>
      <c r="O480"/>
      <c r="P480" s="4" t="s">
        <v>1037</v>
      </c>
      <c r="Q480"/>
      <c r="R480" s="4" t="s">
        <v>1053</v>
      </c>
      <c r="S480" s="11" t="s">
        <v>1053</v>
      </c>
      <c r="T480" s="4" t="s">
        <v>1090</v>
      </c>
      <c r="U480" s="4" t="s">
        <v>1037</v>
      </c>
      <c r="V480" s="4" t="s">
        <v>1051</v>
      </c>
      <c r="W480" s="4" t="s">
        <v>1053</v>
      </c>
      <c r="X480" s="4" t="s">
        <v>1037</v>
      </c>
      <c r="Y480" s="4" t="s">
        <v>1053</v>
      </c>
      <c r="Z480" s="4" t="s">
        <v>1051</v>
      </c>
      <c r="AA480" s="4" t="s">
        <v>1050</v>
      </c>
      <c r="AB480" s="4" t="s">
        <v>1037</v>
      </c>
      <c r="AC480" s="4" t="s">
        <v>1050</v>
      </c>
      <c r="AD480" s="4" t="s">
        <v>1037</v>
      </c>
      <c r="AE480" s="4" t="s">
        <v>1051</v>
      </c>
      <c r="AF480" s="4" t="s">
        <v>1051</v>
      </c>
      <c r="AG480" s="46" t="s">
        <v>1053</v>
      </c>
      <c r="AH480" s="46" t="s">
        <v>1037</v>
      </c>
      <c r="AI480" s="46" t="s">
        <v>1446</v>
      </c>
      <c r="AJ480" s="46" t="s">
        <v>1050</v>
      </c>
      <c r="AK480" s="46" t="s">
        <v>1051</v>
      </c>
      <c r="AL480" s="46" t="s">
        <v>1053</v>
      </c>
      <c r="AM480" s="46" t="s">
        <v>1053</v>
      </c>
      <c r="AN480" s="46" t="s">
        <v>1051</v>
      </c>
      <c r="AO480" s="46" t="s">
        <v>1446</v>
      </c>
      <c r="AP480" s="46" t="s">
        <v>1037</v>
      </c>
      <c r="AQ480" s="46" t="s">
        <v>1011</v>
      </c>
      <c r="AR480" s="46" t="s">
        <v>1448</v>
      </c>
      <c r="AS480" s="46" t="s">
        <v>1037</v>
      </c>
      <c r="AT480" s="46" t="s">
        <v>1053</v>
      </c>
      <c r="AU480" s="46" t="s">
        <v>1053</v>
      </c>
      <c r="AV480" s="46" t="s">
        <v>1011</v>
      </c>
      <c r="AW480" s="46" t="s">
        <v>1050</v>
      </c>
      <c r="AX480" s="46" t="s">
        <v>1053</v>
      </c>
      <c r="AY480" s="46" t="s">
        <v>1053</v>
      </c>
      <c r="AZ480" s="46" t="s">
        <v>1037</v>
      </c>
      <c r="BA480" s="46" t="s">
        <v>1037</v>
      </c>
      <c r="BB480" s="46" t="s">
        <v>1051</v>
      </c>
      <c r="BC480" s="46" t="s">
        <v>1011</v>
      </c>
      <c r="BD480" s="46" t="s">
        <v>1050</v>
      </c>
      <c r="BE480" s="46" t="s">
        <v>1050</v>
      </c>
      <c r="BF480" s="46" t="s">
        <v>1037</v>
      </c>
      <c r="BG480" s="46" t="s">
        <v>1053</v>
      </c>
      <c r="BH480" s="46" t="s">
        <v>1011</v>
      </c>
      <c r="BI480" s="46" t="s">
        <v>1448</v>
      </c>
      <c r="BJ480" s="46" t="s">
        <v>1448</v>
      </c>
      <c r="BK480" s="46" t="s">
        <v>1446</v>
      </c>
      <c r="BL480" s="46" t="s">
        <v>1053</v>
      </c>
      <c r="BM480" s="46" t="s">
        <v>1050</v>
      </c>
      <c r="BN480" s="46" t="s">
        <v>1050</v>
      </c>
      <c r="BO480" s="46" t="s">
        <v>1037</v>
      </c>
      <c r="BP480" s="46" t="s">
        <v>1448</v>
      </c>
      <c r="BQ480" s="46" t="s">
        <v>1448</v>
      </c>
      <c r="BR480" s="46" t="s">
        <v>1053</v>
      </c>
      <c r="BS480" s="46" t="s">
        <v>1037</v>
      </c>
      <c r="BT480" s="46" t="s">
        <v>1051</v>
      </c>
      <c r="BU480" s="46" t="s">
        <v>1050</v>
      </c>
      <c r="BV480" s="46" t="s">
        <v>1446</v>
      </c>
      <c r="BW480" s="46" t="s">
        <v>1037</v>
      </c>
      <c r="BX480" s="46" t="s">
        <v>1037</v>
      </c>
      <c r="BY480" s="46" t="s">
        <v>1051</v>
      </c>
      <c r="BZ480" s="46" t="s">
        <v>1011</v>
      </c>
      <c r="CA480" s="46" t="s">
        <v>1037</v>
      </c>
      <c r="CB480" s="46" t="s">
        <v>1050</v>
      </c>
    </row>
    <row r="481" spans="1:80" x14ac:dyDescent="0.25">
      <c r="A481">
        <v>571177</v>
      </c>
      <c r="B481" t="s">
        <v>854</v>
      </c>
      <c r="C481" t="s">
        <v>28</v>
      </c>
      <c r="D481" t="s">
        <v>863</v>
      </c>
      <c r="E481">
        <v>3686491</v>
      </c>
      <c r="F481" t="s">
        <v>864</v>
      </c>
      <c r="G481" t="s">
        <v>17</v>
      </c>
      <c r="H481" t="s">
        <v>18</v>
      </c>
      <c r="I481">
        <v>47</v>
      </c>
      <c r="J481" t="s">
        <v>19</v>
      </c>
      <c r="K481">
        <v>1</v>
      </c>
      <c r="L481" t="s">
        <v>799</v>
      </c>
      <c r="M481" s="11">
        <v>470</v>
      </c>
      <c r="N481" s="4" t="s">
        <v>1053</v>
      </c>
      <c r="O481"/>
      <c r="P481" s="4" t="s">
        <v>1037</v>
      </c>
      <c r="Q481"/>
      <c r="R481" s="4" t="s">
        <v>1053</v>
      </c>
      <c r="S481" s="11" t="s">
        <v>1011</v>
      </c>
      <c r="T481" s="4" t="s">
        <v>1051</v>
      </c>
      <c r="U481" s="4" t="s">
        <v>1053</v>
      </c>
      <c r="V481" s="4" t="s">
        <v>1051</v>
      </c>
      <c r="W481" s="4" t="s">
        <v>1053</v>
      </c>
      <c r="X481" s="4" t="s">
        <v>1037</v>
      </c>
      <c r="Y481" s="4" t="s">
        <v>1053</v>
      </c>
      <c r="Z481" s="4" t="s">
        <v>1051</v>
      </c>
      <c r="AA481" s="4" t="s">
        <v>1053</v>
      </c>
      <c r="AB481" s="4" t="s">
        <v>1051</v>
      </c>
      <c r="AC481" s="4" t="s">
        <v>1050</v>
      </c>
      <c r="AD481" s="4" t="s">
        <v>1037</v>
      </c>
      <c r="AE481" s="4" t="s">
        <v>1051</v>
      </c>
      <c r="AF481" s="4" t="s">
        <v>1051</v>
      </c>
      <c r="AG481" s="46" t="s">
        <v>1050</v>
      </c>
      <c r="AH481" s="46" t="s">
        <v>1037</v>
      </c>
      <c r="AI481" s="46" t="s">
        <v>1446</v>
      </c>
      <c r="AJ481" s="46" t="s">
        <v>1050</v>
      </c>
      <c r="AK481" s="46" t="s">
        <v>1051</v>
      </c>
      <c r="AL481" s="46" t="s">
        <v>1050</v>
      </c>
      <c r="AM481" s="46" t="s">
        <v>1053</v>
      </c>
      <c r="AN481" s="46" t="s">
        <v>1037</v>
      </c>
      <c r="AO481" s="46" t="s">
        <v>1446</v>
      </c>
      <c r="AP481" s="46" t="s">
        <v>1037</v>
      </c>
      <c r="AQ481" s="46" t="s">
        <v>1051</v>
      </c>
      <c r="AR481" s="46" t="s">
        <v>1446</v>
      </c>
      <c r="AS481" s="46" t="s">
        <v>1037</v>
      </c>
      <c r="AT481" s="46" t="s">
        <v>1053</v>
      </c>
      <c r="AU481" s="46" t="s">
        <v>1053</v>
      </c>
      <c r="AV481" s="46" t="s">
        <v>1051</v>
      </c>
      <c r="AW481" s="46" t="s">
        <v>1050</v>
      </c>
      <c r="AX481" s="46" t="s">
        <v>1053</v>
      </c>
      <c r="AY481" s="46" t="s">
        <v>1050</v>
      </c>
      <c r="AZ481" s="46" t="s">
        <v>1051</v>
      </c>
      <c r="BA481" s="46" t="s">
        <v>1037</v>
      </c>
      <c r="BB481" s="46" t="s">
        <v>1037</v>
      </c>
      <c r="BC481" s="46" t="s">
        <v>1011</v>
      </c>
      <c r="BD481" s="46" t="s">
        <v>1050</v>
      </c>
      <c r="BE481" s="46" t="s">
        <v>1050</v>
      </c>
      <c r="BF481" s="46" t="s">
        <v>1051</v>
      </c>
      <c r="BG481" s="46" t="s">
        <v>1053</v>
      </c>
      <c r="BH481" s="46" t="s">
        <v>1011</v>
      </c>
      <c r="BI481" s="46" t="s">
        <v>1448</v>
      </c>
      <c r="BJ481" s="46" t="s">
        <v>1446</v>
      </c>
      <c r="BK481" s="46" t="s">
        <v>1446</v>
      </c>
      <c r="BL481" s="46" t="s">
        <v>1053</v>
      </c>
      <c r="BM481" s="46" t="s">
        <v>1053</v>
      </c>
      <c r="BN481" s="46" t="s">
        <v>1053</v>
      </c>
      <c r="BO481" s="46" t="s">
        <v>1037</v>
      </c>
      <c r="BP481" s="46" t="s">
        <v>1011</v>
      </c>
      <c r="BQ481" s="46" t="s">
        <v>1011</v>
      </c>
      <c r="BR481" s="46" t="s">
        <v>1053</v>
      </c>
      <c r="BS481" s="46" t="s">
        <v>1037</v>
      </c>
      <c r="BT481" s="46" t="s">
        <v>1050</v>
      </c>
      <c r="BU481" s="46" t="s">
        <v>1037</v>
      </c>
      <c r="BV481" s="46" t="s">
        <v>1446</v>
      </c>
      <c r="BW481" s="46" t="s">
        <v>1037</v>
      </c>
      <c r="BX481" s="46" t="s">
        <v>1037</v>
      </c>
      <c r="BY481" s="46" t="s">
        <v>1051</v>
      </c>
      <c r="BZ481" s="46" t="s">
        <v>1011</v>
      </c>
      <c r="CA481" s="46" t="s">
        <v>1037</v>
      </c>
      <c r="CB481" s="46" t="s">
        <v>1050</v>
      </c>
    </row>
    <row r="482" spans="1:80" x14ac:dyDescent="0.25">
      <c r="A482">
        <v>571178</v>
      </c>
      <c r="B482" t="s">
        <v>854</v>
      </c>
      <c r="C482" t="s">
        <v>30</v>
      </c>
      <c r="D482" t="s">
        <v>865</v>
      </c>
      <c r="E482">
        <v>4757265</v>
      </c>
      <c r="F482" t="s">
        <v>866</v>
      </c>
      <c r="G482" t="s">
        <v>17</v>
      </c>
      <c r="H482" t="s">
        <v>18</v>
      </c>
      <c r="I482">
        <v>48</v>
      </c>
      <c r="J482" t="s">
        <v>19</v>
      </c>
      <c r="K482">
        <v>1</v>
      </c>
      <c r="L482" t="s">
        <v>799</v>
      </c>
      <c r="M482" s="11">
        <v>471</v>
      </c>
      <c r="N482" s="4" t="s">
        <v>1053</v>
      </c>
      <c r="O482"/>
      <c r="P482" s="4" t="s">
        <v>1037</v>
      </c>
      <c r="Q482"/>
      <c r="R482" s="4" t="s">
        <v>1053</v>
      </c>
      <c r="S482" s="11" t="s">
        <v>1011</v>
      </c>
      <c r="T482" s="4" t="s">
        <v>1051</v>
      </c>
      <c r="U482" s="4" t="s">
        <v>1053</v>
      </c>
      <c r="V482" s="4" t="s">
        <v>1051</v>
      </c>
      <c r="W482" s="4" t="s">
        <v>1053</v>
      </c>
      <c r="X482" s="4" t="s">
        <v>1051</v>
      </c>
      <c r="Y482" s="4" t="s">
        <v>1050</v>
      </c>
      <c r="Z482" s="4" t="s">
        <v>1037</v>
      </c>
      <c r="AA482" s="4" t="s">
        <v>1053</v>
      </c>
      <c r="AB482" s="4" t="s">
        <v>1051</v>
      </c>
      <c r="AC482" s="4" t="s">
        <v>1051</v>
      </c>
      <c r="AD482" s="4" t="s">
        <v>1051</v>
      </c>
      <c r="AE482" s="4" t="s">
        <v>1051</v>
      </c>
      <c r="AF482" s="4" t="s">
        <v>1051</v>
      </c>
      <c r="AG482" s="46" t="s">
        <v>1053</v>
      </c>
      <c r="AH482" s="46" t="s">
        <v>1050</v>
      </c>
      <c r="AI482" s="46" t="s">
        <v>1446</v>
      </c>
      <c r="AJ482" s="46" t="s">
        <v>1050</v>
      </c>
      <c r="AK482" s="46" t="s">
        <v>1051</v>
      </c>
      <c r="AL482" s="46" t="s">
        <v>1053</v>
      </c>
      <c r="AM482" s="46" t="s">
        <v>1037</v>
      </c>
      <c r="AN482" s="46" t="s">
        <v>1037</v>
      </c>
      <c r="AO482" s="46" t="s">
        <v>1011</v>
      </c>
      <c r="AP482" s="46" t="s">
        <v>1037</v>
      </c>
      <c r="AQ482" s="46" t="s">
        <v>1011</v>
      </c>
      <c r="AR482" s="46" t="s">
        <v>1446</v>
      </c>
      <c r="AS482" s="46" t="s">
        <v>1037</v>
      </c>
      <c r="AT482" s="46" t="s">
        <v>1053</v>
      </c>
      <c r="AU482" s="46" t="s">
        <v>1011</v>
      </c>
      <c r="AV482" s="46" t="s">
        <v>1011</v>
      </c>
      <c r="AW482" s="46" t="s">
        <v>1050</v>
      </c>
      <c r="AX482" s="46" t="s">
        <v>1053</v>
      </c>
      <c r="AY482" s="46" t="s">
        <v>1050</v>
      </c>
      <c r="AZ482" s="46" t="s">
        <v>1037</v>
      </c>
      <c r="BA482" s="46" t="s">
        <v>1037</v>
      </c>
      <c r="BB482" s="46" t="s">
        <v>1037</v>
      </c>
      <c r="BC482" s="46" t="s">
        <v>1011</v>
      </c>
      <c r="BD482" s="46" t="s">
        <v>1050</v>
      </c>
      <c r="BE482" s="46" t="s">
        <v>1050</v>
      </c>
      <c r="BF482" s="46" t="s">
        <v>1051</v>
      </c>
      <c r="BG482" s="46" t="s">
        <v>1053</v>
      </c>
      <c r="BH482" s="46" t="s">
        <v>1050</v>
      </c>
      <c r="BI482" s="46" t="s">
        <v>1011</v>
      </c>
      <c r="BJ482" s="46" t="s">
        <v>1448</v>
      </c>
      <c r="BK482" s="46" t="s">
        <v>1446</v>
      </c>
      <c r="BL482" s="46" t="s">
        <v>1053</v>
      </c>
      <c r="BM482" s="46" t="s">
        <v>1053</v>
      </c>
      <c r="BN482" s="46" t="s">
        <v>1053</v>
      </c>
      <c r="BO482" s="46" t="s">
        <v>1037</v>
      </c>
      <c r="BP482" s="46" t="s">
        <v>1011</v>
      </c>
      <c r="BQ482" s="46" t="s">
        <v>1011</v>
      </c>
      <c r="BR482" s="46" t="s">
        <v>1011</v>
      </c>
      <c r="BS482" s="46" t="s">
        <v>1011</v>
      </c>
      <c r="BT482" s="46" t="s">
        <v>1011</v>
      </c>
      <c r="BU482" s="46" t="s">
        <v>1037</v>
      </c>
      <c r="BV482" s="46" t="s">
        <v>1446</v>
      </c>
      <c r="BW482" s="46" t="s">
        <v>1011</v>
      </c>
      <c r="BX482" s="46" t="s">
        <v>1051</v>
      </c>
      <c r="BY482" s="46" t="s">
        <v>1037</v>
      </c>
      <c r="BZ482" s="46" t="s">
        <v>1011</v>
      </c>
      <c r="CA482" s="46" t="s">
        <v>1037</v>
      </c>
      <c r="CB482" s="46" t="s">
        <v>1050</v>
      </c>
    </row>
    <row r="483" spans="1:80" x14ac:dyDescent="0.25">
      <c r="A483">
        <v>571179</v>
      </c>
      <c r="B483" t="s">
        <v>854</v>
      </c>
      <c r="C483" t="s">
        <v>32</v>
      </c>
      <c r="D483" t="s">
        <v>867</v>
      </c>
      <c r="E483">
        <v>4934637</v>
      </c>
      <c r="F483" t="s">
        <v>809</v>
      </c>
      <c r="G483" t="s">
        <v>17</v>
      </c>
      <c r="H483" t="s">
        <v>18</v>
      </c>
      <c r="I483">
        <v>49</v>
      </c>
      <c r="J483" t="s">
        <v>19</v>
      </c>
      <c r="K483">
        <v>1</v>
      </c>
      <c r="L483" t="s">
        <v>799</v>
      </c>
      <c r="M483" s="11">
        <v>472</v>
      </c>
      <c r="N483" s="4" t="s">
        <v>1053</v>
      </c>
      <c r="O483"/>
      <c r="P483" s="4" t="s">
        <v>1037</v>
      </c>
      <c r="Q483"/>
      <c r="R483" s="4" t="s">
        <v>1053</v>
      </c>
      <c r="S483" s="11" t="s">
        <v>1053</v>
      </c>
      <c r="T483" s="4" t="s">
        <v>1051</v>
      </c>
      <c r="U483" s="4" t="s">
        <v>1053</v>
      </c>
      <c r="V483" s="4" t="s">
        <v>1051</v>
      </c>
      <c r="W483" s="4" t="s">
        <v>1053</v>
      </c>
      <c r="X483" s="4" t="s">
        <v>1051</v>
      </c>
      <c r="Y483" s="4" t="s">
        <v>1053</v>
      </c>
      <c r="Z483" s="4" t="s">
        <v>1051</v>
      </c>
      <c r="AA483" s="4" t="s">
        <v>1087</v>
      </c>
      <c r="AB483" s="4" t="s">
        <v>1037</v>
      </c>
      <c r="AC483" s="4" t="s">
        <v>1119</v>
      </c>
      <c r="AD483" s="4" t="s">
        <v>1037</v>
      </c>
      <c r="AE483" s="4" t="s">
        <v>1051</v>
      </c>
      <c r="AF483" s="4" t="s">
        <v>1051</v>
      </c>
      <c r="AG483" s="46" t="s">
        <v>1050</v>
      </c>
      <c r="AH483" s="46" t="s">
        <v>1037</v>
      </c>
      <c r="AI483" s="46" t="s">
        <v>1446</v>
      </c>
      <c r="AJ483" s="46" t="s">
        <v>1050</v>
      </c>
      <c r="AK483" s="46" t="s">
        <v>1051</v>
      </c>
      <c r="AL483" s="46" t="s">
        <v>1053</v>
      </c>
      <c r="AM483" s="46" t="s">
        <v>1053</v>
      </c>
      <c r="AN483" s="46" t="s">
        <v>1037</v>
      </c>
      <c r="AO483" s="46" t="s">
        <v>1446</v>
      </c>
      <c r="AP483" s="46" t="s">
        <v>1037</v>
      </c>
      <c r="AQ483" s="46" t="s">
        <v>1051</v>
      </c>
      <c r="AR483" s="46" t="s">
        <v>1446</v>
      </c>
      <c r="AS483" s="46" t="s">
        <v>1037</v>
      </c>
      <c r="AT483" s="46" t="s">
        <v>1053</v>
      </c>
      <c r="AU483" s="46" t="s">
        <v>1053</v>
      </c>
      <c r="AV483" s="46" t="s">
        <v>1051</v>
      </c>
      <c r="AW483" s="46" t="s">
        <v>1050</v>
      </c>
      <c r="AX483" s="46" t="s">
        <v>1053</v>
      </c>
      <c r="AY483" s="46" t="s">
        <v>1050</v>
      </c>
      <c r="AZ483" s="46" t="s">
        <v>1037</v>
      </c>
      <c r="BA483" s="46" t="s">
        <v>1037</v>
      </c>
      <c r="BB483" s="46" t="s">
        <v>1037</v>
      </c>
      <c r="BC483" s="46" t="s">
        <v>1011</v>
      </c>
      <c r="BD483" s="46" t="s">
        <v>1050</v>
      </c>
      <c r="BE483" s="46" t="s">
        <v>1050</v>
      </c>
      <c r="BF483" s="46" t="s">
        <v>1051</v>
      </c>
      <c r="BG483" s="46" t="s">
        <v>1053</v>
      </c>
      <c r="BH483" s="46" t="s">
        <v>1050</v>
      </c>
      <c r="BI483" s="46" t="s">
        <v>1011</v>
      </c>
      <c r="BJ483" s="46" t="s">
        <v>1446</v>
      </c>
      <c r="BK483" s="46" t="s">
        <v>1446</v>
      </c>
      <c r="BL483" s="46" t="s">
        <v>1053</v>
      </c>
      <c r="BM483" s="46" t="s">
        <v>1053</v>
      </c>
      <c r="BN483" s="46" t="s">
        <v>1053</v>
      </c>
      <c r="BO483" s="46" t="s">
        <v>1037</v>
      </c>
      <c r="BP483" s="46" t="s">
        <v>1011</v>
      </c>
      <c r="BQ483" s="46" t="s">
        <v>1011</v>
      </c>
      <c r="BR483" s="46" t="s">
        <v>1053</v>
      </c>
      <c r="BS483" s="46" t="s">
        <v>1037</v>
      </c>
      <c r="BT483" s="46" t="s">
        <v>1050</v>
      </c>
      <c r="BU483" s="46" t="s">
        <v>1037</v>
      </c>
      <c r="BV483" s="46" t="s">
        <v>1446</v>
      </c>
      <c r="BW483" s="46" t="s">
        <v>1011</v>
      </c>
      <c r="BX483" s="46" t="s">
        <v>1051</v>
      </c>
      <c r="BY483" s="46" t="s">
        <v>1037</v>
      </c>
      <c r="BZ483" s="46" t="s">
        <v>1011</v>
      </c>
      <c r="CA483" s="46" t="s">
        <v>1037</v>
      </c>
      <c r="CB483" s="46" t="s">
        <v>1050</v>
      </c>
    </row>
    <row r="484" spans="1:80" x14ac:dyDescent="0.25">
      <c r="A484">
        <v>571180</v>
      </c>
      <c r="B484" t="s">
        <v>854</v>
      </c>
      <c r="C484" t="s">
        <v>35</v>
      </c>
      <c r="D484" t="s">
        <v>868</v>
      </c>
      <c r="E484">
        <v>5534451</v>
      </c>
      <c r="F484" t="s">
        <v>869</v>
      </c>
      <c r="G484" t="s">
        <v>17</v>
      </c>
      <c r="H484" t="s">
        <v>18</v>
      </c>
      <c r="I484">
        <v>50</v>
      </c>
      <c r="J484" t="s">
        <v>19</v>
      </c>
      <c r="K484">
        <v>1</v>
      </c>
      <c r="L484" t="s">
        <v>799</v>
      </c>
      <c r="M484" s="11">
        <v>473</v>
      </c>
      <c r="N484" s="4" t="s">
        <v>1053</v>
      </c>
      <c r="O484"/>
      <c r="P484" s="4" t="s">
        <v>1037</v>
      </c>
      <c r="Q484"/>
      <c r="R484" s="4" t="s">
        <v>1053</v>
      </c>
      <c r="S484" s="11" t="s">
        <v>1053</v>
      </c>
      <c r="T484" s="4" t="s">
        <v>1051</v>
      </c>
      <c r="U484" s="4" t="s">
        <v>1053</v>
      </c>
      <c r="V484" s="4" t="s">
        <v>1051</v>
      </c>
      <c r="W484" s="4" t="s">
        <v>1053</v>
      </c>
      <c r="X484" s="4" t="s">
        <v>1051</v>
      </c>
      <c r="Y484" s="4" t="s">
        <v>1053</v>
      </c>
      <c r="Z484" s="4" t="s">
        <v>1051</v>
      </c>
      <c r="AA484" s="4" t="s">
        <v>1053</v>
      </c>
      <c r="AB484" s="4" t="s">
        <v>1051</v>
      </c>
      <c r="AC484" s="4" t="s">
        <v>1051</v>
      </c>
      <c r="AD484" s="4" t="s">
        <v>1051</v>
      </c>
      <c r="AE484" s="4" t="s">
        <v>1051</v>
      </c>
      <c r="AF484" s="4" t="s">
        <v>1051</v>
      </c>
      <c r="AG484" s="46" t="s">
        <v>1050</v>
      </c>
      <c r="AH484" s="46" t="s">
        <v>1037</v>
      </c>
      <c r="AI484" s="46" t="s">
        <v>1446</v>
      </c>
      <c r="AJ484" s="46" t="s">
        <v>1050</v>
      </c>
      <c r="AK484" s="46" t="s">
        <v>1051</v>
      </c>
      <c r="AL484" s="46" t="s">
        <v>1053</v>
      </c>
      <c r="AM484" s="46" t="s">
        <v>1053</v>
      </c>
      <c r="AN484" s="46" t="s">
        <v>1051</v>
      </c>
      <c r="AO484" s="46" t="s">
        <v>1446</v>
      </c>
      <c r="AP484" s="46" t="s">
        <v>1450</v>
      </c>
      <c r="AQ484" s="46" t="s">
        <v>1051</v>
      </c>
      <c r="AR484" s="46" t="s">
        <v>1446</v>
      </c>
      <c r="AS484" s="46" t="s">
        <v>1037</v>
      </c>
      <c r="AT484" s="46" t="s">
        <v>1053</v>
      </c>
      <c r="AU484" s="46" t="s">
        <v>1050</v>
      </c>
      <c r="AV484" s="46" t="s">
        <v>1051</v>
      </c>
      <c r="AW484" s="46" t="s">
        <v>1050</v>
      </c>
      <c r="AX484" s="46" t="s">
        <v>1053</v>
      </c>
      <c r="AY484" s="46" t="s">
        <v>1050</v>
      </c>
      <c r="AZ484" s="46" t="s">
        <v>1051</v>
      </c>
      <c r="BA484" s="46" t="s">
        <v>1037</v>
      </c>
      <c r="BB484" s="46" t="s">
        <v>1037</v>
      </c>
      <c r="BC484" s="46" t="s">
        <v>1011</v>
      </c>
      <c r="BD484" s="46" t="s">
        <v>1050</v>
      </c>
      <c r="BE484" s="46" t="s">
        <v>1050</v>
      </c>
      <c r="BF484" s="46" t="s">
        <v>1051</v>
      </c>
      <c r="BG484" s="46" t="s">
        <v>1053</v>
      </c>
      <c r="BH484" s="46" t="s">
        <v>1011</v>
      </c>
      <c r="BI484" s="46" t="s">
        <v>1448</v>
      </c>
      <c r="BJ484" s="46" t="s">
        <v>1448</v>
      </c>
      <c r="BK484" s="46" t="s">
        <v>1446</v>
      </c>
      <c r="BL484" s="46" t="s">
        <v>1053</v>
      </c>
      <c r="BM484" s="46" t="s">
        <v>1050</v>
      </c>
      <c r="BN484" s="46" t="s">
        <v>1053</v>
      </c>
      <c r="BO484" s="46" t="s">
        <v>1037</v>
      </c>
      <c r="BP484" s="46" t="s">
        <v>1011</v>
      </c>
      <c r="BQ484" s="46" t="s">
        <v>1011</v>
      </c>
      <c r="BR484" s="46" t="s">
        <v>1011</v>
      </c>
      <c r="BS484" s="46" t="s">
        <v>1037</v>
      </c>
      <c r="BT484" s="46" t="s">
        <v>1011</v>
      </c>
      <c r="BU484" s="46" t="s">
        <v>1050</v>
      </c>
      <c r="BV484" s="46" t="s">
        <v>1446</v>
      </c>
      <c r="BW484" s="46" t="s">
        <v>1037</v>
      </c>
      <c r="BX484" s="46" t="s">
        <v>1037</v>
      </c>
      <c r="BY484" s="46" t="s">
        <v>1051</v>
      </c>
      <c r="BZ484" s="46" t="s">
        <v>1011</v>
      </c>
      <c r="CA484" s="46" t="s">
        <v>1037</v>
      </c>
      <c r="CB484" s="46" t="s">
        <v>1050</v>
      </c>
    </row>
    <row r="485" spans="1:80" x14ac:dyDescent="0.25">
      <c r="A485">
        <v>571181</v>
      </c>
      <c r="B485" t="s">
        <v>854</v>
      </c>
      <c r="C485" t="s">
        <v>37</v>
      </c>
      <c r="D485" t="s">
        <v>870</v>
      </c>
      <c r="E485">
        <v>42274</v>
      </c>
      <c r="F485" t="s">
        <v>871</v>
      </c>
      <c r="G485" t="s">
        <v>17</v>
      </c>
      <c r="H485" t="s">
        <v>18</v>
      </c>
      <c r="I485">
        <v>51</v>
      </c>
      <c r="J485" t="s">
        <v>19</v>
      </c>
      <c r="K485">
        <v>2</v>
      </c>
      <c r="L485" t="s">
        <v>799</v>
      </c>
      <c r="M485" s="11">
        <v>474</v>
      </c>
      <c r="N485" s="4" t="s">
        <v>1053</v>
      </c>
      <c r="O485"/>
      <c r="P485" s="4" t="s">
        <v>1037</v>
      </c>
      <c r="Q485"/>
      <c r="R485" s="4" t="s">
        <v>1053</v>
      </c>
      <c r="S485" s="11" t="s">
        <v>1053</v>
      </c>
      <c r="T485" s="4" t="s">
        <v>1090</v>
      </c>
      <c r="U485" s="4" t="s">
        <v>1053</v>
      </c>
      <c r="V485" s="4" t="s">
        <v>1051</v>
      </c>
      <c r="W485" s="4" t="s">
        <v>1053</v>
      </c>
      <c r="X485" s="4" t="s">
        <v>1051</v>
      </c>
      <c r="Y485" s="4" t="s">
        <v>1053</v>
      </c>
      <c r="Z485" s="4" t="s">
        <v>1051</v>
      </c>
      <c r="AA485" s="4" t="s">
        <v>1050</v>
      </c>
      <c r="AB485" s="4" t="s">
        <v>1037</v>
      </c>
      <c r="AC485" s="4" t="s">
        <v>1050</v>
      </c>
      <c r="AD485" s="4" t="s">
        <v>1037</v>
      </c>
      <c r="AE485" s="4" t="s">
        <v>1051</v>
      </c>
      <c r="AF485" s="4" t="s">
        <v>1051</v>
      </c>
      <c r="AG485" s="46" t="s">
        <v>1050</v>
      </c>
      <c r="AH485" s="46" t="s">
        <v>1037</v>
      </c>
      <c r="AI485" s="46" t="s">
        <v>1446</v>
      </c>
      <c r="AJ485" s="46" t="s">
        <v>1050</v>
      </c>
      <c r="AK485" s="46" t="s">
        <v>1051</v>
      </c>
      <c r="AL485" s="46" t="s">
        <v>1050</v>
      </c>
      <c r="AM485" s="46" t="s">
        <v>1053</v>
      </c>
      <c r="AN485" s="46" t="s">
        <v>1037</v>
      </c>
      <c r="AO485" s="46" t="s">
        <v>1011</v>
      </c>
      <c r="AP485" s="46" t="s">
        <v>1011</v>
      </c>
      <c r="AQ485" s="46" t="s">
        <v>1011</v>
      </c>
      <c r="AR485" s="46" t="s">
        <v>1446</v>
      </c>
      <c r="AS485" s="46" t="s">
        <v>1051</v>
      </c>
      <c r="AT485" s="46" t="s">
        <v>1053</v>
      </c>
      <c r="AU485" s="46" t="s">
        <v>1053</v>
      </c>
      <c r="AV485" s="46" t="s">
        <v>1011</v>
      </c>
      <c r="AW485" s="46" t="s">
        <v>1050</v>
      </c>
      <c r="AX485" s="46" t="s">
        <v>1053</v>
      </c>
      <c r="AY485" s="46" t="s">
        <v>1050</v>
      </c>
      <c r="AZ485" s="46" t="s">
        <v>1037</v>
      </c>
      <c r="BA485" s="46" t="s">
        <v>1037</v>
      </c>
      <c r="BB485" s="46" t="s">
        <v>1051</v>
      </c>
      <c r="BC485" s="46" t="s">
        <v>1011</v>
      </c>
      <c r="BD485" s="46" t="s">
        <v>1050</v>
      </c>
      <c r="BE485" s="46" t="s">
        <v>1050</v>
      </c>
      <c r="BF485" s="46" t="s">
        <v>1051</v>
      </c>
      <c r="BG485" s="46" t="s">
        <v>1053</v>
      </c>
      <c r="BH485" s="46" t="s">
        <v>1011</v>
      </c>
      <c r="BI485" s="46" t="s">
        <v>1448</v>
      </c>
      <c r="BJ485" s="46" t="s">
        <v>1448</v>
      </c>
      <c r="BK485" s="46" t="s">
        <v>1446</v>
      </c>
      <c r="BL485" s="46" t="s">
        <v>1051</v>
      </c>
      <c r="BM485" s="46" t="s">
        <v>1050</v>
      </c>
      <c r="BN485" s="46" t="s">
        <v>1053</v>
      </c>
      <c r="BO485" s="46" t="s">
        <v>1037</v>
      </c>
      <c r="BP485" s="46" t="s">
        <v>1011</v>
      </c>
      <c r="BQ485" s="46" t="s">
        <v>1011</v>
      </c>
      <c r="BR485" s="46" t="s">
        <v>1053</v>
      </c>
      <c r="BS485" s="46" t="s">
        <v>1037</v>
      </c>
      <c r="BT485" s="46" t="s">
        <v>1051</v>
      </c>
      <c r="BU485" s="46" t="s">
        <v>1050</v>
      </c>
      <c r="BV485" s="46" t="s">
        <v>1446</v>
      </c>
      <c r="BW485" s="46" t="s">
        <v>1037</v>
      </c>
      <c r="BX485" s="46" t="s">
        <v>1037</v>
      </c>
      <c r="BY485" s="46" t="s">
        <v>1051</v>
      </c>
      <c r="BZ485" s="46" t="s">
        <v>1011</v>
      </c>
      <c r="CA485" s="46" t="s">
        <v>1037</v>
      </c>
      <c r="CB485" s="46" t="s">
        <v>1050</v>
      </c>
    </row>
    <row r="486" spans="1:80" x14ac:dyDescent="0.25">
      <c r="A486">
        <v>571182</v>
      </c>
      <c r="B486" t="s">
        <v>854</v>
      </c>
      <c r="C486" t="s">
        <v>39</v>
      </c>
      <c r="D486" t="s">
        <v>872</v>
      </c>
      <c r="E486">
        <v>342253</v>
      </c>
      <c r="F486" t="s">
        <v>873</v>
      </c>
      <c r="G486" t="s">
        <v>17</v>
      </c>
      <c r="H486" t="s">
        <v>18</v>
      </c>
      <c r="I486">
        <v>52</v>
      </c>
      <c r="J486" t="s">
        <v>19</v>
      </c>
      <c r="K486">
        <v>2</v>
      </c>
      <c r="L486" t="s">
        <v>799</v>
      </c>
      <c r="M486" s="11">
        <v>475</v>
      </c>
      <c r="N486" s="4" t="s">
        <v>1053</v>
      </c>
      <c r="O486"/>
      <c r="P486" s="4" t="s">
        <v>1037</v>
      </c>
      <c r="Q486"/>
      <c r="R486" s="4" t="s">
        <v>1053</v>
      </c>
      <c r="S486" s="11" t="s">
        <v>1053</v>
      </c>
      <c r="T486" s="4" t="s">
        <v>1051</v>
      </c>
      <c r="U486" s="4" t="s">
        <v>1053</v>
      </c>
      <c r="V486" s="4" t="s">
        <v>1051</v>
      </c>
      <c r="W486" s="4" t="s">
        <v>1053</v>
      </c>
      <c r="X486" s="4" t="s">
        <v>1051</v>
      </c>
      <c r="Y486" s="4" t="s">
        <v>1050</v>
      </c>
      <c r="Z486" s="4" t="s">
        <v>1037</v>
      </c>
      <c r="AA486" s="4" t="s">
        <v>1050</v>
      </c>
      <c r="AB486" s="4" t="s">
        <v>1037</v>
      </c>
      <c r="AC486" s="4" t="s">
        <v>1050</v>
      </c>
      <c r="AD486" s="4" t="s">
        <v>1037</v>
      </c>
      <c r="AE486" s="4" t="s">
        <v>1037</v>
      </c>
      <c r="AF486" s="4" t="s">
        <v>1050</v>
      </c>
      <c r="AG486" s="46" t="s">
        <v>1050</v>
      </c>
      <c r="AH486" s="46" t="s">
        <v>1037</v>
      </c>
      <c r="AI486" s="46" t="s">
        <v>1446</v>
      </c>
      <c r="AJ486" s="46" t="s">
        <v>1050</v>
      </c>
      <c r="AK486" s="46" t="s">
        <v>1051</v>
      </c>
      <c r="AL486" s="46" t="s">
        <v>1050</v>
      </c>
      <c r="AM486" s="46" t="s">
        <v>1037</v>
      </c>
      <c r="AN486" s="46" t="s">
        <v>1051</v>
      </c>
      <c r="AO486" s="46" t="s">
        <v>1011</v>
      </c>
      <c r="AP486" s="46" t="s">
        <v>1011</v>
      </c>
      <c r="AQ486" s="46" t="s">
        <v>1011</v>
      </c>
      <c r="AR486" s="46" t="s">
        <v>1446</v>
      </c>
      <c r="AS486" s="46" t="s">
        <v>1037</v>
      </c>
      <c r="AT486" s="46" t="s">
        <v>1053</v>
      </c>
      <c r="AU486" s="46" t="s">
        <v>1011</v>
      </c>
      <c r="AV486" s="46" t="s">
        <v>1011</v>
      </c>
      <c r="AW486" s="46" t="s">
        <v>1050</v>
      </c>
      <c r="AX486" s="46" t="s">
        <v>1053</v>
      </c>
      <c r="AY486" s="46" t="s">
        <v>1050</v>
      </c>
      <c r="AZ486" s="46" t="s">
        <v>1037</v>
      </c>
      <c r="BA486" s="46" t="s">
        <v>1037</v>
      </c>
      <c r="BB486" s="46" t="s">
        <v>1051</v>
      </c>
      <c r="BC486" s="46" t="s">
        <v>1011</v>
      </c>
      <c r="BD486" s="46" t="s">
        <v>1050</v>
      </c>
      <c r="BE486" s="46" t="s">
        <v>1050</v>
      </c>
      <c r="BF486" s="46" t="s">
        <v>1051</v>
      </c>
      <c r="BG486" s="46" t="s">
        <v>1053</v>
      </c>
      <c r="BH486" s="46" t="s">
        <v>1011</v>
      </c>
      <c r="BI486" s="46" t="s">
        <v>1448</v>
      </c>
      <c r="BJ486" s="46" t="s">
        <v>1448</v>
      </c>
      <c r="BK486" s="46" t="s">
        <v>1446</v>
      </c>
      <c r="BL486" s="46" t="s">
        <v>1053</v>
      </c>
      <c r="BM486" s="46" t="s">
        <v>1050</v>
      </c>
      <c r="BN486" s="46" t="s">
        <v>1053</v>
      </c>
      <c r="BO486" s="46" t="s">
        <v>1037</v>
      </c>
      <c r="BP486" s="46" t="s">
        <v>1011</v>
      </c>
      <c r="BQ486" s="46" t="s">
        <v>1011</v>
      </c>
      <c r="BR486" s="46" t="s">
        <v>1053</v>
      </c>
      <c r="BS486" s="46" t="s">
        <v>1037</v>
      </c>
      <c r="BT486" s="46" t="s">
        <v>1051</v>
      </c>
      <c r="BU486" s="46" t="s">
        <v>1037</v>
      </c>
      <c r="BV486" s="46" t="s">
        <v>1446</v>
      </c>
      <c r="BW486" s="46" t="s">
        <v>1037</v>
      </c>
      <c r="BX486" s="46" t="s">
        <v>1037</v>
      </c>
      <c r="BY486" s="46" t="s">
        <v>1051</v>
      </c>
      <c r="BZ486" s="46" t="s">
        <v>1011</v>
      </c>
      <c r="CA486" s="46" t="s">
        <v>1037</v>
      </c>
      <c r="CB486" s="46" t="s">
        <v>1050</v>
      </c>
    </row>
    <row r="487" spans="1:80" x14ac:dyDescent="0.25">
      <c r="A487">
        <v>571183</v>
      </c>
      <c r="B487" t="s">
        <v>854</v>
      </c>
      <c r="C487" t="s">
        <v>41</v>
      </c>
      <c r="D487" t="s">
        <v>874</v>
      </c>
      <c r="E487">
        <v>778966</v>
      </c>
      <c r="F487" t="s">
        <v>875</v>
      </c>
      <c r="G487" t="s">
        <v>17</v>
      </c>
      <c r="H487" t="s">
        <v>18</v>
      </c>
      <c r="I487">
        <v>53</v>
      </c>
      <c r="J487" t="s">
        <v>19</v>
      </c>
      <c r="K487">
        <v>2</v>
      </c>
      <c r="L487" t="s">
        <v>799</v>
      </c>
      <c r="M487" s="11">
        <v>476</v>
      </c>
      <c r="N487" s="4" t="s">
        <v>1053</v>
      </c>
      <c r="O487"/>
      <c r="P487" s="4" t="s">
        <v>1037</v>
      </c>
      <c r="Q487"/>
      <c r="R487" s="4" t="s">
        <v>1053</v>
      </c>
      <c r="S487" s="11" t="s">
        <v>1121</v>
      </c>
      <c r="T487" s="4" t="s">
        <v>1090</v>
      </c>
      <c r="U487" s="4" t="s">
        <v>1037</v>
      </c>
      <c r="V487" s="4" t="s">
        <v>1051</v>
      </c>
      <c r="W487" s="4" t="s">
        <v>1053</v>
      </c>
      <c r="X487" s="4" t="s">
        <v>1051</v>
      </c>
      <c r="Y487" s="4" t="s">
        <v>1053</v>
      </c>
      <c r="Z487" s="4" t="s">
        <v>1051</v>
      </c>
      <c r="AA487" s="4" t="s">
        <v>1053</v>
      </c>
      <c r="AB487" s="4" t="s">
        <v>1051</v>
      </c>
      <c r="AC487" s="4" t="s">
        <v>1051</v>
      </c>
      <c r="AD487" s="4" t="s">
        <v>1051</v>
      </c>
      <c r="AE487" s="4" t="s">
        <v>1051</v>
      </c>
      <c r="AF487" s="4" t="s">
        <v>1051</v>
      </c>
      <c r="AG487" s="46" t="s">
        <v>1050</v>
      </c>
      <c r="AH487" s="46" t="s">
        <v>1037</v>
      </c>
      <c r="AI487" s="46" t="s">
        <v>1446</v>
      </c>
      <c r="AJ487" s="46" t="s">
        <v>1050</v>
      </c>
      <c r="AK487" s="46" t="s">
        <v>1051</v>
      </c>
      <c r="AL487" s="46" t="s">
        <v>1053</v>
      </c>
      <c r="AM487" s="46" t="s">
        <v>1037</v>
      </c>
      <c r="AN487" s="46" t="s">
        <v>1037</v>
      </c>
      <c r="AO487" s="46" t="s">
        <v>1011</v>
      </c>
      <c r="AP487" s="46" t="s">
        <v>1037</v>
      </c>
      <c r="AQ487" s="46" t="s">
        <v>1011</v>
      </c>
      <c r="AR487" s="46" t="s">
        <v>1446</v>
      </c>
      <c r="AS487" s="46" t="s">
        <v>1037</v>
      </c>
      <c r="AT487" s="46" t="s">
        <v>1053</v>
      </c>
      <c r="AU487" s="46" t="s">
        <v>1050</v>
      </c>
      <c r="AV487" s="46" t="s">
        <v>1011</v>
      </c>
      <c r="AW487" s="46" t="s">
        <v>1011</v>
      </c>
      <c r="AX487" s="46" t="s">
        <v>1053</v>
      </c>
      <c r="AY487" s="46" t="s">
        <v>1050</v>
      </c>
      <c r="AZ487" s="46" t="s">
        <v>1037</v>
      </c>
      <c r="BA487" s="46" t="s">
        <v>1037</v>
      </c>
      <c r="BB487" s="46" t="s">
        <v>1051</v>
      </c>
      <c r="BC487" s="46" t="s">
        <v>1011</v>
      </c>
      <c r="BD487" s="46" t="s">
        <v>1050</v>
      </c>
      <c r="BE487" s="46" t="s">
        <v>1050</v>
      </c>
      <c r="BF487" s="46" t="s">
        <v>1051</v>
      </c>
      <c r="BG487" s="46" t="s">
        <v>1053</v>
      </c>
      <c r="BH487" s="46" t="s">
        <v>1050</v>
      </c>
      <c r="BI487" s="46" t="s">
        <v>1448</v>
      </c>
      <c r="BJ487" s="46" t="s">
        <v>1446</v>
      </c>
      <c r="BK487" s="46" t="s">
        <v>1446</v>
      </c>
      <c r="BL487" s="46" t="s">
        <v>1053</v>
      </c>
      <c r="BM487" s="46" t="s">
        <v>1050</v>
      </c>
      <c r="BN487" s="46" t="s">
        <v>1053</v>
      </c>
      <c r="BO487" s="46" t="s">
        <v>1037</v>
      </c>
      <c r="BP487" s="46" t="s">
        <v>1011</v>
      </c>
      <c r="BQ487" s="46" t="s">
        <v>1011</v>
      </c>
      <c r="BR487" s="46" t="s">
        <v>1053</v>
      </c>
      <c r="BS487" s="46" t="s">
        <v>1037</v>
      </c>
      <c r="BT487" s="46" t="s">
        <v>1051</v>
      </c>
      <c r="BU487" s="46" t="s">
        <v>1050</v>
      </c>
      <c r="BV487" s="46" t="s">
        <v>1446</v>
      </c>
      <c r="BW487" s="46" t="s">
        <v>1037</v>
      </c>
      <c r="BX487" s="46" t="s">
        <v>1037</v>
      </c>
      <c r="BY487" s="46" t="s">
        <v>1051</v>
      </c>
      <c r="BZ487" s="46" t="s">
        <v>1011</v>
      </c>
      <c r="CA487" s="46" t="s">
        <v>1037</v>
      </c>
      <c r="CB487" s="46" t="s">
        <v>1050</v>
      </c>
    </row>
    <row r="488" spans="1:80" x14ac:dyDescent="0.25">
      <c r="A488">
        <v>571184</v>
      </c>
      <c r="B488" t="s">
        <v>854</v>
      </c>
      <c r="C488" t="s">
        <v>44</v>
      </c>
      <c r="D488" t="s">
        <v>876</v>
      </c>
      <c r="E488">
        <v>1811686</v>
      </c>
      <c r="F488" t="s">
        <v>877</v>
      </c>
      <c r="G488" t="s">
        <v>17</v>
      </c>
      <c r="H488" t="s">
        <v>18</v>
      </c>
      <c r="I488">
        <v>54</v>
      </c>
      <c r="J488" t="s">
        <v>19</v>
      </c>
      <c r="K488">
        <v>2</v>
      </c>
      <c r="L488" t="s">
        <v>799</v>
      </c>
      <c r="M488" s="11">
        <v>477</v>
      </c>
      <c r="N488" s="4" t="s">
        <v>1053</v>
      </c>
      <c r="O488"/>
      <c r="P488" s="4" t="s">
        <v>1037</v>
      </c>
      <c r="Q488"/>
      <c r="R488" s="4" t="s">
        <v>1053</v>
      </c>
      <c r="S488" s="11" t="s">
        <v>1053</v>
      </c>
      <c r="T488" s="4" t="s">
        <v>1090</v>
      </c>
      <c r="U488" s="4" t="s">
        <v>1053</v>
      </c>
      <c r="V488" s="4" t="s">
        <v>1051</v>
      </c>
      <c r="W488" s="4" t="s">
        <v>1053</v>
      </c>
      <c r="X488" s="4" t="s">
        <v>1051</v>
      </c>
      <c r="Y488" s="4" t="s">
        <v>1053</v>
      </c>
      <c r="Z488" s="4" t="s">
        <v>1051</v>
      </c>
      <c r="AA488" s="4" t="s">
        <v>1050</v>
      </c>
      <c r="AB488" s="4" t="s">
        <v>1037</v>
      </c>
      <c r="AC488" s="4" t="s">
        <v>1050</v>
      </c>
      <c r="AD488" s="4" t="s">
        <v>1037</v>
      </c>
      <c r="AE488" s="4" t="s">
        <v>1051</v>
      </c>
      <c r="AF488" s="4" t="s">
        <v>1051</v>
      </c>
      <c r="AG488" s="46" t="s">
        <v>1011</v>
      </c>
      <c r="AH488" s="46" t="s">
        <v>1011</v>
      </c>
      <c r="AI488" s="46" t="s">
        <v>1446</v>
      </c>
      <c r="AJ488" s="46" t="s">
        <v>1050</v>
      </c>
      <c r="AK488" s="46" t="s">
        <v>1011</v>
      </c>
      <c r="AL488" s="46" t="s">
        <v>1053</v>
      </c>
      <c r="AM488" s="46" t="s">
        <v>1037</v>
      </c>
      <c r="AN488" s="46" t="s">
        <v>1037</v>
      </c>
      <c r="AO488" s="46" t="s">
        <v>1011</v>
      </c>
      <c r="AP488" s="46" t="s">
        <v>1011</v>
      </c>
      <c r="AQ488" s="46" t="s">
        <v>1011</v>
      </c>
      <c r="AR488" s="46" t="s">
        <v>1446</v>
      </c>
      <c r="AS488" s="46" t="s">
        <v>1037</v>
      </c>
      <c r="AT488" s="46" t="s">
        <v>1053</v>
      </c>
      <c r="AU488" s="46" t="s">
        <v>1011</v>
      </c>
      <c r="AV488" s="46" t="s">
        <v>1011</v>
      </c>
      <c r="AW488" s="46" t="s">
        <v>1011</v>
      </c>
      <c r="AX488" s="46" t="s">
        <v>1053</v>
      </c>
      <c r="AY488" s="46" t="s">
        <v>1011</v>
      </c>
      <c r="AZ488" s="46" t="s">
        <v>1037</v>
      </c>
      <c r="BA488" s="46" t="s">
        <v>1011</v>
      </c>
      <c r="BB488" s="46" t="s">
        <v>1037</v>
      </c>
      <c r="BC488" s="46" t="s">
        <v>1011</v>
      </c>
      <c r="BD488" s="46" t="s">
        <v>1050</v>
      </c>
      <c r="BE488" s="46" t="s">
        <v>1011</v>
      </c>
      <c r="BF488" s="46" t="s">
        <v>1051</v>
      </c>
      <c r="BG488" s="46" t="s">
        <v>1053</v>
      </c>
      <c r="BH488" s="46" t="s">
        <v>1011</v>
      </c>
      <c r="BI488" s="46" t="s">
        <v>1448</v>
      </c>
      <c r="BJ488" s="46" t="s">
        <v>1448</v>
      </c>
      <c r="BK488" s="46" t="s">
        <v>1446</v>
      </c>
      <c r="BL488" s="46" t="s">
        <v>1053</v>
      </c>
      <c r="BM488" s="46" t="s">
        <v>1050</v>
      </c>
      <c r="BN488" s="46" t="s">
        <v>1053</v>
      </c>
      <c r="BO488" s="46" t="s">
        <v>1037</v>
      </c>
      <c r="BP488" s="46" t="s">
        <v>1011</v>
      </c>
      <c r="BQ488" s="46" t="s">
        <v>1448</v>
      </c>
      <c r="BR488" s="46" t="s">
        <v>1011</v>
      </c>
      <c r="BS488" s="46" t="s">
        <v>1011</v>
      </c>
      <c r="BT488" s="46" t="s">
        <v>1011</v>
      </c>
      <c r="BU488" s="46" t="s">
        <v>1050</v>
      </c>
      <c r="BV488" s="46" t="s">
        <v>1011</v>
      </c>
      <c r="BW488" s="46" t="s">
        <v>1037</v>
      </c>
      <c r="BX488" s="46" t="s">
        <v>1037</v>
      </c>
      <c r="BY488" s="46" t="s">
        <v>1051</v>
      </c>
      <c r="BZ488" s="46" t="s">
        <v>1011</v>
      </c>
      <c r="CA488" s="46" t="s">
        <v>1037</v>
      </c>
      <c r="CB488" s="46" t="s">
        <v>1050</v>
      </c>
    </row>
    <row r="489" spans="1:80" x14ac:dyDescent="0.25">
      <c r="A489">
        <v>571185</v>
      </c>
      <c r="B489" t="s">
        <v>854</v>
      </c>
      <c r="C489" t="s">
        <v>46</v>
      </c>
      <c r="D489" t="s">
        <v>878</v>
      </c>
      <c r="E489">
        <v>3600263</v>
      </c>
      <c r="F489" t="s">
        <v>879</v>
      </c>
      <c r="G489" t="s">
        <v>17</v>
      </c>
      <c r="H489" t="s">
        <v>18</v>
      </c>
      <c r="I489">
        <v>56</v>
      </c>
      <c r="J489" t="s">
        <v>19</v>
      </c>
      <c r="K489">
        <v>2</v>
      </c>
      <c r="L489" t="s">
        <v>799</v>
      </c>
      <c r="M489" s="11">
        <v>478</v>
      </c>
      <c r="N489" s="4" t="s">
        <v>1053</v>
      </c>
      <c r="O489"/>
      <c r="P489" s="4" t="s">
        <v>1037</v>
      </c>
      <c r="Q489"/>
      <c r="R489" s="4" t="s">
        <v>1053</v>
      </c>
      <c r="S489" s="11" t="s">
        <v>1053</v>
      </c>
      <c r="T489" s="4" t="s">
        <v>1090</v>
      </c>
      <c r="U489" s="4" t="s">
        <v>1053</v>
      </c>
      <c r="V489" s="4" t="s">
        <v>1051</v>
      </c>
      <c r="W489" s="4" t="s">
        <v>1053</v>
      </c>
      <c r="X489" s="4" t="s">
        <v>1037</v>
      </c>
      <c r="Y489" s="4" t="s">
        <v>1053</v>
      </c>
      <c r="Z489" s="4" t="s">
        <v>1051</v>
      </c>
      <c r="AA489" s="4" t="s">
        <v>1087</v>
      </c>
      <c r="AB489" s="4" t="s">
        <v>1091</v>
      </c>
      <c r="AC489" s="4" t="s">
        <v>1050</v>
      </c>
      <c r="AD489" s="4" t="s">
        <v>1037</v>
      </c>
      <c r="AE489" s="4" t="s">
        <v>1051</v>
      </c>
      <c r="AF489" s="4" t="s">
        <v>1051</v>
      </c>
      <c r="AG489" s="46" t="s">
        <v>1050</v>
      </c>
      <c r="AH489" s="46" t="s">
        <v>1037</v>
      </c>
      <c r="AI489" s="46" t="s">
        <v>1446</v>
      </c>
      <c r="AJ489" s="46" t="s">
        <v>1050</v>
      </c>
      <c r="AK489" s="46" t="s">
        <v>1051</v>
      </c>
      <c r="AL489" s="46" t="s">
        <v>1053</v>
      </c>
      <c r="AM489" s="46" t="s">
        <v>1053</v>
      </c>
      <c r="AN489" s="46" t="s">
        <v>1051</v>
      </c>
      <c r="AO489" s="46" t="s">
        <v>1011</v>
      </c>
      <c r="AP489" s="46" t="s">
        <v>1011</v>
      </c>
      <c r="AQ489" s="46" t="s">
        <v>1011</v>
      </c>
      <c r="AR489" s="46" t="s">
        <v>1448</v>
      </c>
      <c r="AS489" s="46" t="s">
        <v>1037</v>
      </c>
      <c r="AT489" s="46" t="s">
        <v>1053</v>
      </c>
      <c r="AU489" s="46" t="s">
        <v>1053</v>
      </c>
      <c r="AV489" s="46" t="s">
        <v>1011</v>
      </c>
      <c r="AW489" s="46" t="s">
        <v>1050</v>
      </c>
      <c r="AX489" s="46" t="s">
        <v>1053</v>
      </c>
      <c r="AY489" s="46" t="s">
        <v>1053</v>
      </c>
      <c r="AZ489" s="46" t="s">
        <v>1037</v>
      </c>
      <c r="BA489" s="46" t="s">
        <v>1037</v>
      </c>
      <c r="BB489" s="46" t="s">
        <v>1037</v>
      </c>
      <c r="BC489" s="46" t="s">
        <v>1011</v>
      </c>
      <c r="BD489" s="46" t="s">
        <v>1050</v>
      </c>
      <c r="BE489" s="46" t="s">
        <v>1050</v>
      </c>
      <c r="BF489" s="46" t="s">
        <v>1037</v>
      </c>
      <c r="BG489" s="46" t="s">
        <v>1053</v>
      </c>
      <c r="BH489" s="46" t="s">
        <v>1011</v>
      </c>
      <c r="BI489" s="46" t="s">
        <v>1448</v>
      </c>
      <c r="BJ489" s="46" t="s">
        <v>1448</v>
      </c>
      <c r="BK489" s="46" t="s">
        <v>1446</v>
      </c>
      <c r="BL489" s="46" t="s">
        <v>1053</v>
      </c>
      <c r="BM489" s="46" t="s">
        <v>1050</v>
      </c>
      <c r="BN489" s="46" t="s">
        <v>1053</v>
      </c>
      <c r="BO489" s="46" t="s">
        <v>1037</v>
      </c>
      <c r="BP489" s="46" t="s">
        <v>1448</v>
      </c>
      <c r="BQ489" s="46" t="s">
        <v>1448</v>
      </c>
      <c r="BR489" s="46" t="s">
        <v>1011</v>
      </c>
      <c r="BS489" s="46" t="s">
        <v>1011</v>
      </c>
      <c r="BT489" s="46" t="s">
        <v>1011</v>
      </c>
      <c r="BU489" s="46" t="s">
        <v>1050</v>
      </c>
      <c r="BV489" s="46" t="s">
        <v>1446</v>
      </c>
      <c r="BW489" s="46" t="s">
        <v>1037</v>
      </c>
      <c r="BX489" s="46" t="s">
        <v>1037</v>
      </c>
      <c r="BY489" s="46" t="s">
        <v>1051</v>
      </c>
      <c r="BZ489" s="46" t="s">
        <v>1011</v>
      </c>
      <c r="CA489" s="46" t="s">
        <v>1037</v>
      </c>
      <c r="CB489" s="46" t="s">
        <v>1050</v>
      </c>
    </row>
    <row r="490" spans="1:80" x14ac:dyDescent="0.25">
      <c r="A490">
        <v>571186</v>
      </c>
      <c r="B490" t="s">
        <v>854</v>
      </c>
      <c r="C490" t="s">
        <v>48</v>
      </c>
      <c r="D490" t="s">
        <v>880</v>
      </c>
      <c r="E490">
        <v>3855011</v>
      </c>
      <c r="F490" t="s">
        <v>881</v>
      </c>
      <c r="G490" t="s">
        <v>17</v>
      </c>
      <c r="H490" t="s">
        <v>18</v>
      </c>
      <c r="I490">
        <v>57</v>
      </c>
      <c r="J490" t="s">
        <v>19</v>
      </c>
      <c r="K490">
        <v>2</v>
      </c>
      <c r="L490" t="s">
        <v>799</v>
      </c>
      <c r="M490" s="11">
        <v>479</v>
      </c>
      <c r="N490" s="4" t="s">
        <v>1053</v>
      </c>
      <c r="O490"/>
      <c r="P490" s="4" t="s">
        <v>1037</v>
      </c>
      <c r="Q490"/>
      <c r="R490" s="4" t="s">
        <v>1053</v>
      </c>
      <c r="S490" s="11" t="s">
        <v>1011</v>
      </c>
      <c r="T490" s="4" t="s">
        <v>1051</v>
      </c>
      <c r="U490" s="4" t="s">
        <v>1053</v>
      </c>
      <c r="V490" s="4" t="s">
        <v>1037</v>
      </c>
      <c r="W490" s="4" t="s">
        <v>1053</v>
      </c>
      <c r="X490" s="4" t="s">
        <v>1037</v>
      </c>
      <c r="Y490" s="4" t="s">
        <v>1050</v>
      </c>
      <c r="Z490" s="4" t="s">
        <v>1037</v>
      </c>
      <c r="AA490" s="4" t="s">
        <v>1053</v>
      </c>
      <c r="AB490" s="4" t="s">
        <v>1051</v>
      </c>
      <c r="AC490" s="4" t="s">
        <v>1051</v>
      </c>
      <c r="AD490" s="4" t="s">
        <v>1051</v>
      </c>
      <c r="AE490" s="4" t="s">
        <v>1051</v>
      </c>
      <c r="AF490" s="4" t="s">
        <v>1051</v>
      </c>
      <c r="AG490" s="46" t="s">
        <v>1050</v>
      </c>
      <c r="AH490" s="46" t="s">
        <v>1037</v>
      </c>
      <c r="AI490" s="46" t="s">
        <v>1446</v>
      </c>
      <c r="AJ490" s="46" t="s">
        <v>1050</v>
      </c>
      <c r="AK490" s="46" t="s">
        <v>1051</v>
      </c>
      <c r="AL490" s="46" t="s">
        <v>1053</v>
      </c>
      <c r="AM490" s="46" t="s">
        <v>1053</v>
      </c>
      <c r="AN490" s="46" t="s">
        <v>1037</v>
      </c>
      <c r="AO490" s="46" t="s">
        <v>1446</v>
      </c>
      <c r="AP490" s="46" t="s">
        <v>1011</v>
      </c>
      <c r="AQ490" s="46" t="s">
        <v>1053</v>
      </c>
      <c r="AR490" s="46" t="s">
        <v>1446</v>
      </c>
      <c r="AS490" s="46" t="s">
        <v>1037</v>
      </c>
      <c r="AT490" s="46" t="s">
        <v>1053</v>
      </c>
      <c r="AU490" s="46" t="s">
        <v>1053</v>
      </c>
      <c r="AV490" s="46" t="s">
        <v>1051</v>
      </c>
      <c r="AW490" s="46" t="s">
        <v>1053</v>
      </c>
      <c r="AX490" s="46" t="s">
        <v>1053</v>
      </c>
      <c r="AY490" s="46" t="s">
        <v>1050</v>
      </c>
      <c r="AZ490" s="46" t="s">
        <v>1037</v>
      </c>
      <c r="BA490" s="46" t="s">
        <v>1037</v>
      </c>
      <c r="BB490" s="46" t="s">
        <v>1037</v>
      </c>
      <c r="BC490" s="46" t="s">
        <v>1011</v>
      </c>
      <c r="BD490" s="46" t="s">
        <v>1050</v>
      </c>
      <c r="BE490" s="46" t="s">
        <v>1050</v>
      </c>
      <c r="BF490" s="46" t="s">
        <v>1051</v>
      </c>
      <c r="BG490" s="46" t="s">
        <v>1053</v>
      </c>
      <c r="BH490" s="46" t="s">
        <v>1011</v>
      </c>
      <c r="BI490" s="46" t="s">
        <v>1448</v>
      </c>
      <c r="BJ490" s="46" t="s">
        <v>1446</v>
      </c>
      <c r="BK490" s="46" t="s">
        <v>1446</v>
      </c>
      <c r="BL490" s="46" t="s">
        <v>1053</v>
      </c>
      <c r="BM490" s="46" t="s">
        <v>1050</v>
      </c>
      <c r="BN490" s="46" t="s">
        <v>1053</v>
      </c>
      <c r="BO490" s="46" t="s">
        <v>1037</v>
      </c>
      <c r="BP490" s="46" t="s">
        <v>1011</v>
      </c>
      <c r="BQ490" s="46" t="s">
        <v>1011</v>
      </c>
      <c r="BR490" s="46" t="s">
        <v>1011</v>
      </c>
      <c r="BS490" s="46" t="s">
        <v>1037</v>
      </c>
      <c r="BT490" s="46" t="s">
        <v>1011</v>
      </c>
      <c r="BU490" s="46" t="s">
        <v>1050</v>
      </c>
      <c r="BV490" s="46" t="s">
        <v>1446</v>
      </c>
      <c r="BW490" s="46" t="s">
        <v>1037</v>
      </c>
      <c r="BX490" s="46" t="s">
        <v>1037</v>
      </c>
      <c r="BY490" s="46" t="s">
        <v>1051</v>
      </c>
      <c r="BZ490" s="46" t="s">
        <v>1011</v>
      </c>
      <c r="CA490" s="46" t="s">
        <v>1037</v>
      </c>
      <c r="CB490" s="46" t="s">
        <v>1053</v>
      </c>
    </row>
    <row r="491" spans="1:80" x14ac:dyDescent="0.25">
      <c r="A491">
        <v>571187</v>
      </c>
      <c r="B491" t="s">
        <v>854</v>
      </c>
      <c r="C491" t="s">
        <v>50</v>
      </c>
      <c r="D491" t="s">
        <v>882</v>
      </c>
      <c r="E491">
        <v>4878677</v>
      </c>
      <c r="F491" t="s">
        <v>883</v>
      </c>
      <c r="G491" t="s">
        <v>17</v>
      </c>
      <c r="H491" t="s">
        <v>18</v>
      </c>
      <c r="I491">
        <v>58</v>
      </c>
      <c r="J491" t="s">
        <v>19</v>
      </c>
      <c r="K491">
        <v>2</v>
      </c>
      <c r="L491" t="s">
        <v>799</v>
      </c>
      <c r="M491" s="11">
        <v>480</v>
      </c>
      <c r="N491" s="4" t="s">
        <v>1053</v>
      </c>
      <c r="O491"/>
      <c r="P491" s="4" t="s">
        <v>1037</v>
      </c>
      <c r="Q491"/>
      <c r="R491" s="4" t="s">
        <v>1053</v>
      </c>
      <c r="S491" s="11" t="s">
        <v>1053</v>
      </c>
      <c r="T491" s="4" t="s">
        <v>1051</v>
      </c>
      <c r="U491" s="4" t="s">
        <v>1053</v>
      </c>
      <c r="V491" s="4" t="s">
        <v>1037</v>
      </c>
      <c r="W491" s="4" t="s">
        <v>1053</v>
      </c>
      <c r="X491" s="4" t="s">
        <v>1037</v>
      </c>
      <c r="Y491" s="4" t="s">
        <v>1050</v>
      </c>
      <c r="Z491" s="4" t="s">
        <v>1037</v>
      </c>
      <c r="AA491" s="4" t="s">
        <v>1050</v>
      </c>
      <c r="AB491" s="4" t="s">
        <v>1037</v>
      </c>
      <c r="AC491" s="4" t="s">
        <v>1050</v>
      </c>
      <c r="AD491" s="4" t="s">
        <v>1051</v>
      </c>
      <c r="AE491" s="4" t="s">
        <v>1051</v>
      </c>
      <c r="AF491" s="4" t="s">
        <v>1051</v>
      </c>
      <c r="AG491" s="46" t="s">
        <v>1050</v>
      </c>
      <c r="AH491" s="46" t="s">
        <v>1037</v>
      </c>
      <c r="AI491" s="46" t="s">
        <v>1446</v>
      </c>
      <c r="AJ491" s="46" t="s">
        <v>1050</v>
      </c>
      <c r="AK491" s="46" t="s">
        <v>1051</v>
      </c>
      <c r="AL491" s="46" t="s">
        <v>1053</v>
      </c>
      <c r="AM491" s="46" t="s">
        <v>1053</v>
      </c>
      <c r="AN491" s="46" t="s">
        <v>1037</v>
      </c>
      <c r="AO491" s="46" t="s">
        <v>1446</v>
      </c>
      <c r="AP491" s="46" t="s">
        <v>1037</v>
      </c>
      <c r="AQ491" s="46" t="s">
        <v>1051</v>
      </c>
      <c r="AR491" s="46" t="s">
        <v>1446</v>
      </c>
      <c r="AS491" s="46" t="s">
        <v>1037</v>
      </c>
      <c r="AT491" s="46" t="s">
        <v>1053</v>
      </c>
      <c r="AU491" s="46" t="s">
        <v>1053</v>
      </c>
      <c r="AV491" s="46" t="s">
        <v>1051</v>
      </c>
      <c r="AW491" s="46" t="s">
        <v>1050</v>
      </c>
      <c r="AX491" s="46" t="s">
        <v>1053</v>
      </c>
      <c r="AY491" s="46" t="s">
        <v>1050</v>
      </c>
      <c r="AZ491" s="46" t="s">
        <v>1051</v>
      </c>
      <c r="BA491" s="46" t="s">
        <v>1037</v>
      </c>
      <c r="BB491" s="46" t="s">
        <v>1037</v>
      </c>
      <c r="BC491" s="46" t="s">
        <v>1011</v>
      </c>
      <c r="BD491" s="46" t="s">
        <v>1050</v>
      </c>
      <c r="BE491" s="46" t="s">
        <v>1050</v>
      </c>
      <c r="BF491" s="46" t="s">
        <v>1037</v>
      </c>
      <c r="BG491" s="46" t="s">
        <v>1053</v>
      </c>
      <c r="BH491" s="46" t="s">
        <v>1011</v>
      </c>
      <c r="BI491" s="46" t="s">
        <v>1448</v>
      </c>
      <c r="BJ491" s="46" t="s">
        <v>1446</v>
      </c>
      <c r="BK491" s="46" t="s">
        <v>1446</v>
      </c>
      <c r="BL491" s="46" t="s">
        <v>1053</v>
      </c>
      <c r="BM491" s="46" t="s">
        <v>1050</v>
      </c>
      <c r="BN491" s="46" t="s">
        <v>1053</v>
      </c>
      <c r="BO491" s="46" t="s">
        <v>1037</v>
      </c>
      <c r="BP491" s="46" t="s">
        <v>1011</v>
      </c>
      <c r="BQ491" s="46" t="s">
        <v>1011</v>
      </c>
      <c r="BR491" s="46" t="s">
        <v>1011</v>
      </c>
      <c r="BS491" s="46" t="s">
        <v>1011</v>
      </c>
      <c r="BT491" s="46" t="s">
        <v>1011</v>
      </c>
      <c r="BU491" s="46" t="s">
        <v>1050</v>
      </c>
      <c r="BV491" s="46" t="s">
        <v>1446</v>
      </c>
      <c r="BW491" s="46" t="s">
        <v>1037</v>
      </c>
      <c r="BX491" s="46" t="s">
        <v>1037</v>
      </c>
      <c r="BY491" s="46" t="s">
        <v>1051</v>
      </c>
      <c r="BZ491" s="46" t="s">
        <v>1011</v>
      </c>
      <c r="CA491" s="46" t="s">
        <v>1037</v>
      </c>
      <c r="CB491" s="46" t="s">
        <v>1050</v>
      </c>
    </row>
    <row r="492" spans="1:80" x14ac:dyDescent="0.25">
      <c r="A492">
        <v>571188</v>
      </c>
      <c r="B492" t="s">
        <v>854</v>
      </c>
      <c r="C492" t="s">
        <v>53</v>
      </c>
      <c r="D492" t="s">
        <v>884</v>
      </c>
      <c r="E492">
        <v>5398757</v>
      </c>
      <c r="F492" t="s">
        <v>749</v>
      </c>
      <c r="G492" t="s">
        <v>17</v>
      </c>
      <c r="H492" t="s">
        <v>18</v>
      </c>
      <c r="I492">
        <v>59</v>
      </c>
      <c r="J492" t="s">
        <v>19</v>
      </c>
      <c r="K492">
        <v>2</v>
      </c>
      <c r="L492" t="s">
        <v>799</v>
      </c>
      <c r="M492" s="11">
        <v>481</v>
      </c>
      <c r="N492" s="4" t="s">
        <v>1053</v>
      </c>
      <c r="O492"/>
      <c r="P492" s="4" t="s">
        <v>1037</v>
      </c>
      <c r="Q492"/>
      <c r="R492" s="4" t="s">
        <v>1053</v>
      </c>
      <c r="S492" s="11" t="s">
        <v>1053</v>
      </c>
      <c r="T492" s="4" t="s">
        <v>1051</v>
      </c>
      <c r="U492" s="4" t="s">
        <v>1053</v>
      </c>
      <c r="V492" s="4" t="s">
        <v>1037</v>
      </c>
      <c r="W492" s="4" t="s">
        <v>1053</v>
      </c>
      <c r="X492" s="4" t="s">
        <v>1037</v>
      </c>
      <c r="Y492" s="4" t="s">
        <v>1050</v>
      </c>
      <c r="Z492" s="4" t="s">
        <v>1037</v>
      </c>
      <c r="AA492" s="4" t="s">
        <v>1087</v>
      </c>
      <c r="AB492" s="4" t="s">
        <v>1091</v>
      </c>
      <c r="AC492" s="4" t="s">
        <v>1050</v>
      </c>
      <c r="AD492" s="4" t="s">
        <v>1037</v>
      </c>
      <c r="AE492" s="4" t="s">
        <v>1051</v>
      </c>
      <c r="AF492" s="4" t="s">
        <v>1051</v>
      </c>
      <c r="AG492" s="46" t="s">
        <v>1050</v>
      </c>
      <c r="AH492" s="46" t="s">
        <v>1037</v>
      </c>
      <c r="AI492" s="46" t="s">
        <v>1446</v>
      </c>
      <c r="AJ492" s="46" t="s">
        <v>1050</v>
      </c>
      <c r="AK492" s="46" t="s">
        <v>1051</v>
      </c>
      <c r="AL492" s="46" t="s">
        <v>1050</v>
      </c>
      <c r="AM492" s="46" t="s">
        <v>1037</v>
      </c>
      <c r="AN492" s="46" t="s">
        <v>1037</v>
      </c>
      <c r="AO492" s="46" t="s">
        <v>1011</v>
      </c>
      <c r="AP492" s="46" t="s">
        <v>1011</v>
      </c>
      <c r="AQ492" s="46" t="s">
        <v>1051</v>
      </c>
      <c r="AR492" s="46" t="s">
        <v>1446</v>
      </c>
      <c r="AS492" s="46" t="s">
        <v>1037</v>
      </c>
      <c r="AT492" s="46" t="s">
        <v>1053</v>
      </c>
      <c r="AU492" s="46" t="s">
        <v>1011</v>
      </c>
      <c r="AV492" s="46" t="s">
        <v>1051</v>
      </c>
      <c r="AW492" s="46" t="s">
        <v>1050</v>
      </c>
      <c r="AX492" s="46" t="s">
        <v>1053</v>
      </c>
      <c r="AY492" s="46" t="s">
        <v>1050</v>
      </c>
      <c r="AZ492" s="46" t="s">
        <v>1037</v>
      </c>
      <c r="BA492" s="46" t="s">
        <v>1037</v>
      </c>
      <c r="BB492" s="46" t="s">
        <v>1037</v>
      </c>
      <c r="BC492" s="46" t="s">
        <v>1011</v>
      </c>
      <c r="BD492" s="46" t="s">
        <v>1050</v>
      </c>
      <c r="BE492" s="46" t="s">
        <v>1050</v>
      </c>
      <c r="BF492" s="46" t="s">
        <v>1051</v>
      </c>
      <c r="BG492" s="46" t="s">
        <v>1053</v>
      </c>
      <c r="BH492" s="46" t="s">
        <v>1011</v>
      </c>
      <c r="BI492" s="46" t="s">
        <v>1448</v>
      </c>
      <c r="BJ492" s="46" t="s">
        <v>1448</v>
      </c>
      <c r="BK492" s="46" t="s">
        <v>1446</v>
      </c>
      <c r="BL492" s="46" t="s">
        <v>1053</v>
      </c>
      <c r="BM492" s="46" t="s">
        <v>1053</v>
      </c>
      <c r="BN492" s="46" t="s">
        <v>1053</v>
      </c>
      <c r="BO492" s="46" t="s">
        <v>1037</v>
      </c>
      <c r="BP492" s="46" t="s">
        <v>1011</v>
      </c>
      <c r="BQ492" s="46" t="s">
        <v>1011</v>
      </c>
      <c r="BR492" s="46" t="s">
        <v>1053</v>
      </c>
      <c r="BS492" s="46" t="s">
        <v>1037</v>
      </c>
      <c r="BT492" s="46" t="s">
        <v>1050</v>
      </c>
      <c r="BU492" s="46" t="s">
        <v>1037</v>
      </c>
      <c r="BV492" s="46" t="s">
        <v>1446</v>
      </c>
      <c r="BW492" s="46" t="s">
        <v>1011</v>
      </c>
      <c r="BX492" s="46" t="s">
        <v>1051</v>
      </c>
      <c r="BY492" s="46" t="s">
        <v>1037</v>
      </c>
      <c r="BZ492" s="46" t="s">
        <v>1011</v>
      </c>
      <c r="CA492" s="46" t="s">
        <v>1051</v>
      </c>
      <c r="CB492" s="46" t="s">
        <v>1050</v>
      </c>
    </row>
    <row r="493" spans="1:80" x14ac:dyDescent="0.25">
      <c r="A493">
        <v>571189</v>
      </c>
      <c r="B493" t="s">
        <v>854</v>
      </c>
      <c r="C493" t="s">
        <v>55</v>
      </c>
      <c r="D493" t="s">
        <v>885</v>
      </c>
      <c r="E493">
        <v>5551918</v>
      </c>
      <c r="F493" t="s">
        <v>886</v>
      </c>
      <c r="G493" t="s">
        <v>17</v>
      </c>
      <c r="H493" t="s">
        <v>18</v>
      </c>
      <c r="I493">
        <v>60</v>
      </c>
      <c r="J493" t="s">
        <v>19</v>
      </c>
      <c r="K493">
        <v>3</v>
      </c>
      <c r="L493" t="s">
        <v>799</v>
      </c>
      <c r="M493" s="11">
        <v>482</v>
      </c>
      <c r="N493" s="4" t="s">
        <v>1053</v>
      </c>
      <c r="O493"/>
      <c r="P493" s="4" t="s">
        <v>1037</v>
      </c>
      <c r="Q493"/>
      <c r="R493" s="4" t="s">
        <v>1053</v>
      </c>
      <c r="S493" s="11" t="s">
        <v>1121</v>
      </c>
      <c r="T493" s="4" t="s">
        <v>1090</v>
      </c>
      <c r="U493" s="4" t="s">
        <v>1053</v>
      </c>
      <c r="V493" s="4" t="s">
        <v>1051</v>
      </c>
      <c r="W493" s="4" t="s">
        <v>1053</v>
      </c>
      <c r="X493" s="4" t="s">
        <v>1051</v>
      </c>
      <c r="Y493" s="4" t="s">
        <v>1050</v>
      </c>
      <c r="Z493" s="4" t="s">
        <v>1037</v>
      </c>
      <c r="AA493" s="4" t="s">
        <v>1053</v>
      </c>
      <c r="AB493" s="4" t="s">
        <v>1051</v>
      </c>
      <c r="AC493" s="4" t="s">
        <v>1050</v>
      </c>
      <c r="AD493" s="4" t="s">
        <v>1051</v>
      </c>
      <c r="AE493" s="4" t="s">
        <v>1051</v>
      </c>
      <c r="AF493" s="4" t="s">
        <v>1051</v>
      </c>
      <c r="AG493" s="46" t="s">
        <v>1050</v>
      </c>
      <c r="AH493" s="46" t="s">
        <v>1037</v>
      </c>
      <c r="AI493" s="46" t="s">
        <v>1446</v>
      </c>
      <c r="AJ493" s="46" t="s">
        <v>1050</v>
      </c>
      <c r="AK493" s="46" t="s">
        <v>1051</v>
      </c>
      <c r="AL493" s="46" t="s">
        <v>1053</v>
      </c>
      <c r="AM493" s="46" t="s">
        <v>1037</v>
      </c>
      <c r="AN493" s="46" t="s">
        <v>1051</v>
      </c>
      <c r="AO493" s="46" t="s">
        <v>1011</v>
      </c>
      <c r="AP493" s="46" t="s">
        <v>1037</v>
      </c>
      <c r="AQ493" s="46" t="s">
        <v>1051</v>
      </c>
      <c r="AR493" s="46" t="s">
        <v>1446</v>
      </c>
      <c r="AS493" s="46" t="s">
        <v>1037</v>
      </c>
      <c r="AT493" s="46" t="s">
        <v>1053</v>
      </c>
      <c r="AU493" s="46" t="s">
        <v>1011</v>
      </c>
      <c r="AV493" s="46" t="s">
        <v>1051</v>
      </c>
      <c r="AW493" s="46" t="s">
        <v>1050</v>
      </c>
      <c r="AX493" s="46" t="s">
        <v>1053</v>
      </c>
      <c r="AY493" s="46" t="s">
        <v>1050</v>
      </c>
      <c r="AZ493" s="46" t="s">
        <v>1051</v>
      </c>
      <c r="BA493" s="46" t="s">
        <v>1037</v>
      </c>
      <c r="BB493" s="46" t="s">
        <v>1037</v>
      </c>
      <c r="BC493" s="46" t="s">
        <v>1011</v>
      </c>
      <c r="BD493" s="46" t="s">
        <v>1050</v>
      </c>
      <c r="BE493" s="46" t="s">
        <v>1050</v>
      </c>
      <c r="BF493" s="46" t="s">
        <v>1051</v>
      </c>
      <c r="BG493" s="46" t="s">
        <v>1053</v>
      </c>
      <c r="BH493" s="46" t="s">
        <v>1011</v>
      </c>
      <c r="BI493" s="46" t="s">
        <v>1448</v>
      </c>
      <c r="BJ493" s="46" t="s">
        <v>1448</v>
      </c>
      <c r="BK493" s="46" t="s">
        <v>1446</v>
      </c>
      <c r="BL493" s="46" t="s">
        <v>1053</v>
      </c>
      <c r="BM493" s="46" t="s">
        <v>1050</v>
      </c>
      <c r="BN493" s="46" t="s">
        <v>1053</v>
      </c>
      <c r="BO493" s="46" t="s">
        <v>1037</v>
      </c>
      <c r="BP493" s="46" t="s">
        <v>1011</v>
      </c>
      <c r="BQ493" s="46" t="s">
        <v>1011</v>
      </c>
      <c r="BR493" s="46" t="s">
        <v>1053</v>
      </c>
      <c r="BS493" s="46" t="s">
        <v>1011</v>
      </c>
      <c r="BT493" s="46" t="s">
        <v>1051</v>
      </c>
      <c r="BU493" s="46" t="s">
        <v>1050</v>
      </c>
      <c r="BV493" s="46" t="s">
        <v>1446</v>
      </c>
      <c r="BW493" s="46" t="s">
        <v>1037</v>
      </c>
      <c r="BX493" s="46" t="s">
        <v>1037</v>
      </c>
      <c r="BY493" s="46" t="s">
        <v>1051</v>
      </c>
      <c r="BZ493" s="46" t="s">
        <v>1011</v>
      </c>
      <c r="CA493" s="46" t="s">
        <v>1037</v>
      </c>
      <c r="CB493" s="46" t="s">
        <v>1050</v>
      </c>
    </row>
    <row r="494" spans="1:80" x14ac:dyDescent="0.25">
      <c r="A494">
        <v>571190</v>
      </c>
      <c r="B494" t="s">
        <v>854</v>
      </c>
      <c r="C494" t="s">
        <v>57</v>
      </c>
      <c r="D494" t="s">
        <v>887</v>
      </c>
      <c r="E494">
        <v>6079324</v>
      </c>
      <c r="F494" t="s">
        <v>888</v>
      </c>
      <c r="G494" t="s">
        <v>17</v>
      </c>
      <c r="H494" t="s">
        <v>18</v>
      </c>
      <c r="I494">
        <v>1</v>
      </c>
      <c r="J494" t="s">
        <v>19</v>
      </c>
      <c r="K494">
        <v>3</v>
      </c>
      <c r="L494" t="s">
        <v>889</v>
      </c>
      <c r="M494" s="11">
        <v>483</v>
      </c>
      <c r="N494" s="4" t="s">
        <v>1053</v>
      </c>
      <c r="O494"/>
      <c r="P494" s="4" t="s">
        <v>1037</v>
      </c>
      <c r="Q494"/>
      <c r="R494" s="4" t="s">
        <v>1053</v>
      </c>
      <c r="S494" s="11" t="s">
        <v>1053</v>
      </c>
      <c r="T494" s="4" t="s">
        <v>1091</v>
      </c>
      <c r="U494" s="4" t="s">
        <v>1053</v>
      </c>
      <c r="V494" s="4" t="s">
        <v>1037</v>
      </c>
      <c r="W494" s="4" t="s">
        <v>1053</v>
      </c>
      <c r="X494" s="4" t="s">
        <v>1037</v>
      </c>
      <c r="Y494" s="4" t="s">
        <v>1050</v>
      </c>
      <c r="Z494" s="4" t="s">
        <v>1037</v>
      </c>
      <c r="AA494" s="4" t="s">
        <v>1050</v>
      </c>
      <c r="AB494" s="4" t="s">
        <v>1037</v>
      </c>
      <c r="AC494" s="4" t="s">
        <v>1050</v>
      </c>
      <c r="AD494" s="4" t="s">
        <v>1051</v>
      </c>
      <c r="AE494" s="4" t="s">
        <v>1051</v>
      </c>
      <c r="AF494" s="4" t="s">
        <v>1051</v>
      </c>
      <c r="AG494" s="46" t="s">
        <v>1050</v>
      </c>
      <c r="AH494" s="46" t="s">
        <v>1037</v>
      </c>
      <c r="AI494" s="46" t="s">
        <v>1446</v>
      </c>
      <c r="AJ494" s="46" t="s">
        <v>1050</v>
      </c>
      <c r="AK494" s="46" t="s">
        <v>1051</v>
      </c>
      <c r="AL494" s="46" t="s">
        <v>1053</v>
      </c>
      <c r="AM494" s="46" t="s">
        <v>1053</v>
      </c>
      <c r="AN494" s="46" t="s">
        <v>1037</v>
      </c>
      <c r="AO494" s="46" t="s">
        <v>1011</v>
      </c>
      <c r="AP494" s="46" t="s">
        <v>1037</v>
      </c>
      <c r="AQ494" s="46" t="s">
        <v>1053</v>
      </c>
      <c r="AR494" s="46" t="s">
        <v>1446</v>
      </c>
      <c r="AS494" s="46" t="s">
        <v>1011</v>
      </c>
      <c r="AT494" s="46" t="s">
        <v>1050</v>
      </c>
      <c r="AU494" s="46" t="s">
        <v>1011</v>
      </c>
      <c r="AV494" s="46" t="s">
        <v>1051</v>
      </c>
      <c r="AW494" s="46" t="s">
        <v>1053</v>
      </c>
      <c r="AX494" s="46" t="s">
        <v>1053</v>
      </c>
      <c r="AY494" s="46" t="s">
        <v>1050</v>
      </c>
      <c r="AZ494" s="46" t="s">
        <v>1037</v>
      </c>
      <c r="BA494" s="46" t="s">
        <v>1037</v>
      </c>
      <c r="BB494" s="46" t="s">
        <v>1051</v>
      </c>
      <c r="BC494" s="46" t="s">
        <v>1011</v>
      </c>
      <c r="BD494" s="46" t="s">
        <v>1050</v>
      </c>
      <c r="BE494" s="46" t="s">
        <v>1050</v>
      </c>
      <c r="BF494" s="46" t="s">
        <v>1051</v>
      </c>
      <c r="BG494" s="46" t="s">
        <v>1053</v>
      </c>
      <c r="BH494" s="46" t="s">
        <v>1011</v>
      </c>
      <c r="BI494" s="46" t="s">
        <v>1448</v>
      </c>
      <c r="BJ494" s="46" t="s">
        <v>1448</v>
      </c>
      <c r="BK494" s="46" t="s">
        <v>1446</v>
      </c>
      <c r="BL494" s="46" t="s">
        <v>1053</v>
      </c>
      <c r="BM494" s="46" t="s">
        <v>1053</v>
      </c>
      <c r="BN494" s="46" t="s">
        <v>1053</v>
      </c>
      <c r="BO494" s="46" t="s">
        <v>1037</v>
      </c>
      <c r="BP494" s="46" t="s">
        <v>1011</v>
      </c>
      <c r="BQ494" s="46" t="s">
        <v>1011</v>
      </c>
      <c r="BR494" s="46" t="s">
        <v>1053</v>
      </c>
      <c r="BS494" s="46" t="s">
        <v>1037</v>
      </c>
      <c r="BT494" s="46" t="s">
        <v>1051</v>
      </c>
      <c r="BU494" s="46" t="s">
        <v>1037</v>
      </c>
      <c r="BV494" s="46" t="s">
        <v>1446</v>
      </c>
      <c r="BW494" s="46" t="s">
        <v>1037</v>
      </c>
      <c r="BX494" s="46" t="s">
        <v>1037</v>
      </c>
      <c r="BY494" s="46" t="s">
        <v>1051</v>
      </c>
      <c r="BZ494" s="46" t="s">
        <v>1011</v>
      </c>
      <c r="CA494" s="46" t="s">
        <v>1037</v>
      </c>
      <c r="CB494" s="46" t="s">
        <v>1050</v>
      </c>
    </row>
    <row r="495" spans="1:80" x14ac:dyDescent="0.25">
      <c r="A495">
        <v>571191</v>
      </c>
      <c r="B495" t="s">
        <v>854</v>
      </c>
      <c r="C495" t="s">
        <v>59</v>
      </c>
      <c r="D495" t="s">
        <v>890</v>
      </c>
      <c r="E495">
        <v>6079206</v>
      </c>
      <c r="F495" t="s">
        <v>891</v>
      </c>
      <c r="G495" t="s">
        <v>17</v>
      </c>
      <c r="H495" t="s">
        <v>18</v>
      </c>
      <c r="I495">
        <v>2</v>
      </c>
      <c r="J495" t="s">
        <v>19</v>
      </c>
      <c r="K495">
        <v>3</v>
      </c>
      <c r="L495" t="s">
        <v>889</v>
      </c>
      <c r="M495" s="11">
        <v>484</v>
      </c>
      <c r="N495" s="4" t="s">
        <v>1037</v>
      </c>
      <c r="O495"/>
      <c r="P495" s="4" t="s">
        <v>1037</v>
      </c>
      <c r="Q495"/>
      <c r="R495" s="4" t="s">
        <v>1053</v>
      </c>
      <c r="S495" s="11" t="s">
        <v>1121</v>
      </c>
      <c r="T495" s="4" t="s">
        <v>1090</v>
      </c>
      <c r="U495" s="4" t="s">
        <v>1037</v>
      </c>
      <c r="V495" s="4" t="s">
        <v>1037</v>
      </c>
      <c r="W495" s="4" t="s">
        <v>1053</v>
      </c>
      <c r="X495" s="4" t="s">
        <v>1037</v>
      </c>
      <c r="Y495" s="4" t="s">
        <v>1053</v>
      </c>
      <c r="Z495" s="4" t="s">
        <v>1051</v>
      </c>
      <c r="AA495" s="4" t="s">
        <v>1053</v>
      </c>
      <c r="AB495" s="4" t="s">
        <v>1051</v>
      </c>
      <c r="AC495" s="4" t="s">
        <v>1050</v>
      </c>
      <c r="AD495" s="4" t="s">
        <v>1037</v>
      </c>
      <c r="AE495" s="4" t="s">
        <v>1051</v>
      </c>
      <c r="AF495" s="4" t="s">
        <v>1051</v>
      </c>
      <c r="AG495" s="46" t="s">
        <v>1053</v>
      </c>
      <c r="AH495" s="46" t="s">
        <v>1037</v>
      </c>
      <c r="AI495" s="46" t="s">
        <v>1011</v>
      </c>
      <c r="AJ495" s="46" t="s">
        <v>1053</v>
      </c>
      <c r="AK495" s="46" t="s">
        <v>1051</v>
      </c>
      <c r="AL495" s="46" t="s">
        <v>1053</v>
      </c>
      <c r="AM495" s="46" t="s">
        <v>1053</v>
      </c>
      <c r="AN495" s="46" t="s">
        <v>1037</v>
      </c>
      <c r="AO495" s="46" t="s">
        <v>1011</v>
      </c>
      <c r="AP495" s="46" t="s">
        <v>1037</v>
      </c>
      <c r="AQ495" s="46" t="s">
        <v>1051</v>
      </c>
      <c r="AR495" s="46" t="s">
        <v>1446</v>
      </c>
      <c r="AS495" s="46" t="s">
        <v>1011</v>
      </c>
      <c r="AT495" s="46" t="s">
        <v>1053</v>
      </c>
      <c r="AU495" s="46" t="s">
        <v>1053</v>
      </c>
      <c r="AV495" s="46" t="s">
        <v>1051</v>
      </c>
      <c r="AW495" s="46" t="s">
        <v>1050</v>
      </c>
      <c r="AX495" s="46" t="s">
        <v>1053</v>
      </c>
      <c r="AY495" s="46" t="s">
        <v>1050</v>
      </c>
      <c r="AZ495" s="46" t="s">
        <v>1051</v>
      </c>
      <c r="BA495" s="46" t="s">
        <v>1037</v>
      </c>
      <c r="BB495" s="46" t="s">
        <v>1037</v>
      </c>
      <c r="BC495" s="46" t="s">
        <v>1011</v>
      </c>
      <c r="BD495" s="46" t="s">
        <v>1050</v>
      </c>
      <c r="BE495" s="46" t="s">
        <v>1050</v>
      </c>
      <c r="BF495" s="46" t="s">
        <v>1051</v>
      </c>
      <c r="BG495" s="46" t="s">
        <v>1053</v>
      </c>
      <c r="BH495" s="46" t="s">
        <v>1050</v>
      </c>
      <c r="BI495" s="46" t="s">
        <v>1011</v>
      </c>
      <c r="BJ495" s="46" t="s">
        <v>1446</v>
      </c>
      <c r="BK495" s="46" t="s">
        <v>1446</v>
      </c>
      <c r="BL495" s="46" t="s">
        <v>1051</v>
      </c>
      <c r="BM495" s="46" t="s">
        <v>1053</v>
      </c>
      <c r="BN495" s="46" t="s">
        <v>1053</v>
      </c>
      <c r="BO495" s="46" t="s">
        <v>1037</v>
      </c>
      <c r="BP495" s="46" t="s">
        <v>1011</v>
      </c>
      <c r="BQ495" s="46" t="s">
        <v>1011</v>
      </c>
      <c r="BR495" s="46" t="s">
        <v>1053</v>
      </c>
      <c r="BS495" s="46" t="s">
        <v>1037</v>
      </c>
      <c r="BT495" s="46" t="s">
        <v>1011</v>
      </c>
      <c r="BU495" s="46" t="s">
        <v>1037</v>
      </c>
      <c r="BV495" s="46" t="s">
        <v>1446</v>
      </c>
      <c r="BW495" s="46" t="s">
        <v>1011</v>
      </c>
      <c r="BX495" s="46" t="s">
        <v>1051</v>
      </c>
      <c r="BY495" s="46" t="s">
        <v>1011</v>
      </c>
      <c r="BZ495" s="46" t="s">
        <v>1011</v>
      </c>
      <c r="CA495" s="46" t="s">
        <v>1037</v>
      </c>
      <c r="CB495" s="46" t="s">
        <v>1053</v>
      </c>
    </row>
    <row r="496" spans="1:80" x14ac:dyDescent="0.25">
      <c r="A496">
        <v>571192</v>
      </c>
      <c r="B496" t="s">
        <v>854</v>
      </c>
      <c r="C496" t="s">
        <v>61</v>
      </c>
      <c r="D496" t="s">
        <v>892</v>
      </c>
      <c r="E496">
        <v>173671</v>
      </c>
      <c r="F496" t="s">
        <v>893</v>
      </c>
      <c r="G496" t="s">
        <v>17</v>
      </c>
      <c r="H496" t="s">
        <v>18</v>
      </c>
      <c r="I496">
        <v>3</v>
      </c>
      <c r="J496" t="s">
        <v>19</v>
      </c>
      <c r="K496">
        <v>3</v>
      </c>
      <c r="L496" t="s">
        <v>889</v>
      </c>
      <c r="M496" s="11">
        <v>485</v>
      </c>
      <c r="N496" s="4" t="s">
        <v>1037</v>
      </c>
      <c r="O496"/>
      <c r="P496" s="4" t="s">
        <v>1037</v>
      </c>
      <c r="Q496"/>
      <c r="R496" s="4" t="s">
        <v>1053</v>
      </c>
      <c r="S496" s="11" t="s">
        <v>1053</v>
      </c>
      <c r="T496" s="4" t="s">
        <v>1091</v>
      </c>
      <c r="U496" s="4" t="s">
        <v>1037</v>
      </c>
      <c r="V496" s="4" t="s">
        <v>1037</v>
      </c>
      <c r="W496" s="4" t="s">
        <v>1053</v>
      </c>
      <c r="X496" s="4" t="s">
        <v>1037</v>
      </c>
      <c r="Y496" s="4" t="s">
        <v>1053</v>
      </c>
      <c r="Z496" s="4" t="s">
        <v>1051</v>
      </c>
      <c r="AA496" s="4" t="s">
        <v>1050</v>
      </c>
      <c r="AB496" s="4" t="s">
        <v>1037</v>
      </c>
      <c r="AC496" s="4" t="s">
        <v>1050</v>
      </c>
      <c r="AD496" s="4" t="s">
        <v>1037</v>
      </c>
      <c r="AE496" s="4" t="s">
        <v>1051</v>
      </c>
      <c r="AF496" s="4" t="s">
        <v>1051</v>
      </c>
      <c r="AG496" s="46" t="s">
        <v>1053</v>
      </c>
      <c r="AH496" s="46" t="s">
        <v>1037</v>
      </c>
      <c r="AI496" s="46" t="s">
        <v>1011</v>
      </c>
      <c r="AJ496" s="46" t="s">
        <v>1053</v>
      </c>
      <c r="AK496" s="46" t="s">
        <v>1051</v>
      </c>
      <c r="AL496" s="46" t="s">
        <v>1053</v>
      </c>
      <c r="AM496" s="46" t="s">
        <v>1053</v>
      </c>
      <c r="AN496" s="46" t="s">
        <v>1037</v>
      </c>
      <c r="AO496" s="46" t="s">
        <v>1446</v>
      </c>
      <c r="AP496" s="46" t="s">
        <v>1037</v>
      </c>
      <c r="AQ496" s="46" t="s">
        <v>1053</v>
      </c>
      <c r="AR496" s="46" t="s">
        <v>1446</v>
      </c>
      <c r="AS496" s="46" t="s">
        <v>1011</v>
      </c>
      <c r="AT496" s="46" t="s">
        <v>1053</v>
      </c>
      <c r="AU496" s="46" t="s">
        <v>1053</v>
      </c>
      <c r="AV496" s="46" t="s">
        <v>1051</v>
      </c>
      <c r="AW496" s="46" t="s">
        <v>1050</v>
      </c>
      <c r="AX496" s="46" t="s">
        <v>1053</v>
      </c>
      <c r="AY496" s="46" t="s">
        <v>1050</v>
      </c>
      <c r="AZ496" s="46" t="s">
        <v>1051</v>
      </c>
      <c r="BA496" s="46" t="s">
        <v>1037</v>
      </c>
      <c r="BB496" s="46" t="s">
        <v>1051</v>
      </c>
      <c r="BC496" s="46" t="s">
        <v>1011</v>
      </c>
      <c r="BD496" s="46" t="s">
        <v>1050</v>
      </c>
      <c r="BE496" s="46" t="s">
        <v>1050</v>
      </c>
      <c r="BF496" s="46" t="s">
        <v>1051</v>
      </c>
      <c r="BG496" s="46" t="s">
        <v>1053</v>
      </c>
      <c r="BH496" s="46" t="s">
        <v>1050</v>
      </c>
      <c r="BI496" s="46" t="s">
        <v>1011</v>
      </c>
      <c r="BJ496" s="46" t="s">
        <v>1446</v>
      </c>
      <c r="BK496" s="46" t="s">
        <v>1446</v>
      </c>
      <c r="BL496" s="46" t="s">
        <v>1053</v>
      </c>
      <c r="BM496" s="46" t="s">
        <v>1053</v>
      </c>
      <c r="BN496" s="46" t="s">
        <v>1053</v>
      </c>
      <c r="BO496" s="46" t="s">
        <v>1037</v>
      </c>
      <c r="BP496" s="46" t="s">
        <v>1011</v>
      </c>
      <c r="BQ496" s="46" t="s">
        <v>1011</v>
      </c>
      <c r="BR496" s="46" t="s">
        <v>1053</v>
      </c>
      <c r="BS496" s="46" t="s">
        <v>1037</v>
      </c>
      <c r="BT496" s="46" t="s">
        <v>1050</v>
      </c>
      <c r="BU496" s="46" t="s">
        <v>1037</v>
      </c>
      <c r="BV496" s="46" t="s">
        <v>1446</v>
      </c>
      <c r="BW496" s="46" t="s">
        <v>1037</v>
      </c>
      <c r="BX496" s="46" t="s">
        <v>1037</v>
      </c>
      <c r="BY496" s="46" t="s">
        <v>1051</v>
      </c>
      <c r="BZ496" s="46" t="s">
        <v>1011</v>
      </c>
      <c r="CA496" s="46" t="s">
        <v>1037</v>
      </c>
      <c r="CB496" s="46" t="s">
        <v>1053</v>
      </c>
    </row>
    <row r="497" spans="1:80" x14ac:dyDescent="0.25">
      <c r="A497">
        <v>571193</v>
      </c>
      <c r="B497" t="s">
        <v>854</v>
      </c>
      <c r="C497" t="s">
        <v>63</v>
      </c>
      <c r="D497" t="s">
        <v>894</v>
      </c>
      <c r="E497">
        <v>6078985</v>
      </c>
      <c r="F497" t="s">
        <v>895</v>
      </c>
      <c r="G497" t="s">
        <v>17</v>
      </c>
      <c r="H497" t="s">
        <v>18</v>
      </c>
      <c r="I497">
        <v>4</v>
      </c>
      <c r="J497" t="s">
        <v>19</v>
      </c>
      <c r="K497">
        <v>3</v>
      </c>
      <c r="L497" t="s">
        <v>889</v>
      </c>
      <c r="M497" s="11">
        <v>486</v>
      </c>
      <c r="N497" s="4" t="s">
        <v>1037</v>
      </c>
      <c r="O497"/>
      <c r="P497" s="4" t="s">
        <v>1037</v>
      </c>
      <c r="Q497"/>
      <c r="R497" s="4" t="s">
        <v>1053</v>
      </c>
      <c r="S497" s="11" t="s">
        <v>1053</v>
      </c>
      <c r="T497" s="4" t="s">
        <v>1051</v>
      </c>
      <c r="U497" s="4" t="s">
        <v>1053</v>
      </c>
      <c r="V497" s="4" t="s">
        <v>1037</v>
      </c>
      <c r="W497" s="4" t="s">
        <v>1053</v>
      </c>
      <c r="X497" s="4" t="s">
        <v>1037</v>
      </c>
      <c r="Y497" s="4" t="s">
        <v>1050</v>
      </c>
      <c r="Z497" s="4" t="s">
        <v>1037</v>
      </c>
      <c r="AA497" s="4" t="s">
        <v>1050</v>
      </c>
      <c r="AB497" s="4" t="s">
        <v>1037</v>
      </c>
      <c r="AC497" s="4" t="s">
        <v>1050</v>
      </c>
      <c r="AD497" s="4" t="s">
        <v>1037</v>
      </c>
      <c r="AE497" s="4" t="s">
        <v>1051</v>
      </c>
      <c r="AF497" s="4" t="s">
        <v>1051</v>
      </c>
      <c r="AG497" s="46" t="s">
        <v>1050</v>
      </c>
      <c r="AH497" s="46" t="s">
        <v>1037</v>
      </c>
      <c r="AI497" s="46" t="s">
        <v>1011</v>
      </c>
      <c r="AJ497" s="46" t="s">
        <v>1053</v>
      </c>
      <c r="AK497" s="46" t="s">
        <v>1051</v>
      </c>
      <c r="AL497" s="46" t="s">
        <v>1053</v>
      </c>
      <c r="AM497" s="46" t="s">
        <v>1037</v>
      </c>
      <c r="AN497" s="46" t="s">
        <v>1037</v>
      </c>
      <c r="AO497" s="46" t="s">
        <v>1446</v>
      </c>
      <c r="AP497" s="46" t="s">
        <v>1037</v>
      </c>
      <c r="AQ497" s="46" t="s">
        <v>1053</v>
      </c>
      <c r="AR497" s="46" t="s">
        <v>1446</v>
      </c>
      <c r="AS497" s="46" t="s">
        <v>1011</v>
      </c>
      <c r="AT497" s="46" t="s">
        <v>1053</v>
      </c>
      <c r="AU497" s="46" t="s">
        <v>1053</v>
      </c>
      <c r="AV497" s="46" t="s">
        <v>1051</v>
      </c>
      <c r="AW497" s="46" t="s">
        <v>1053</v>
      </c>
      <c r="AX497" s="46" t="s">
        <v>1053</v>
      </c>
      <c r="AY497" s="46" t="s">
        <v>1050</v>
      </c>
      <c r="AZ497" s="46" t="s">
        <v>1051</v>
      </c>
      <c r="BA497" s="46" t="s">
        <v>1037</v>
      </c>
      <c r="BB497" s="46" t="s">
        <v>1051</v>
      </c>
      <c r="BC497" s="46" t="s">
        <v>1011</v>
      </c>
      <c r="BD497" s="46" t="s">
        <v>1050</v>
      </c>
      <c r="BE497" s="46" t="s">
        <v>1050</v>
      </c>
      <c r="BF497" s="46" t="s">
        <v>1051</v>
      </c>
      <c r="BG497" s="46" t="s">
        <v>1053</v>
      </c>
      <c r="BH497" s="46" t="s">
        <v>1050</v>
      </c>
      <c r="BI497" s="46" t="s">
        <v>1011</v>
      </c>
      <c r="BJ497" s="46" t="s">
        <v>1448</v>
      </c>
      <c r="BK497" s="46" t="s">
        <v>1446</v>
      </c>
      <c r="BL497" s="46" t="s">
        <v>1051</v>
      </c>
      <c r="BM497" s="46" t="s">
        <v>1053</v>
      </c>
      <c r="BN497" s="46" t="s">
        <v>1053</v>
      </c>
      <c r="BO497" s="46" t="s">
        <v>1037</v>
      </c>
      <c r="BP497" s="46" t="s">
        <v>1011</v>
      </c>
      <c r="BQ497" s="46" t="s">
        <v>1011</v>
      </c>
      <c r="BR497" s="46" t="s">
        <v>1011</v>
      </c>
      <c r="BS497" s="46" t="s">
        <v>1011</v>
      </c>
      <c r="BT497" s="46" t="s">
        <v>1011</v>
      </c>
      <c r="BU497" s="46" t="s">
        <v>1037</v>
      </c>
      <c r="BV497" s="46" t="s">
        <v>1446</v>
      </c>
      <c r="BW497" s="46" t="s">
        <v>1011</v>
      </c>
      <c r="BX497" s="46" t="s">
        <v>1051</v>
      </c>
      <c r="BY497" s="46" t="s">
        <v>1037</v>
      </c>
      <c r="BZ497" s="46" t="s">
        <v>1011</v>
      </c>
      <c r="CA497" s="46" t="s">
        <v>1037</v>
      </c>
      <c r="CB497" s="46" t="s">
        <v>1053</v>
      </c>
    </row>
    <row r="498" spans="1:80" x14ac:dyDescent="0.25">
      <c r="A498">
        <v>571194</v>
      </c>
      <c r="B498" t="s">
        <v>854</v>
      </c>
      <c r="C498" t="s">
        <v>65</v>
      </c>
      <c r="D498" t="s">
        <v>896</v>
      </c>
      <c r="E498">
        <v>6079470</v>
      </c>
      <c r="F498" t="s">
        <v>897</v>
      </c>
      <c r="G498" t="s">
        <v>17</v>
      </c>
      <c r="H498" t="s">
        <v>18</v>
      </c>
      <c r="I498">
        <v>5</v>
      </c>
      <c r="J498" t="s">
        <v>19</v>
      </c>
      <c r="K498">
        <v>3</v>
      </c>
      <c r="L498" t="s">
        <v>889</v>
      </c>
      <c r="M498" s="11">
        <v>487</v>
      </c>
      <c r="N498" s="4" t="s">
        <v>1037</v>
      </c>
      <c r="O498"/>
      <c r="P498" s="4" t="s">
        <v>1037</v>
      </c>
      <c r="Q498"/>
      <c r="R498" s="4" t="s">
        <v>1053</v>
      </c>
      <c r="S498" s="11" t="s">
        <v>1053</v>
      </c>
      <c r="T498" s="4" t="s">
        <v>1091</v>
      </c>
      <c r="U498" s="4" t="s">
        <v>1053</v>
      </c>
      <c r="V498" s="4" t="s">
        <v>1037</v>
      </c>
      <c r="W498" s="4" t="s">
        <v>1053</v>
      </c>
      <c r="X498" s="4" t="s">
        <v>1037</v>
      </c>
      <c r="Y498" s="4" t="s">
        <v>1053</v>
      </c>
      <c r="Z498" s="4" t="s">
        <v>1051</v>
      </c>
      <c r="AA498" s="4" t="s">
        <v>1050</v>
      </c>
      <c r="AB498" s="4" t="s">
        <v>1037</v>
      </c>
      <c r="AC498" s="4" t="s">
        <v>1050</v>
      </c>
      <c r="AD498" s="4" t="s">
        <v>1037</v>
      </c>
      <c r="AE498" s="4" t="s">
        <v>1051</v>
      </c>
      <c r="AF498" s="4" t="s">
        <v>1051</v>
      </c>
      <c r="AG498" s="46" t="s">
        <v>1050</v>
      </c>
      <c r="AH498" s="46" t="s">
        <v>1037</v>
      </c>
      <c r="AI498" s="46" t="s">
        <v>1446</v>
      </c>
      <c r="AJ498" s="46" t="s">
        <v>1050</v>
      </c>
      <c r="AK498" s="46" t="s">
        <v>1051</v>
      </c>
      <c r="AL498" s="46" t="s">
        <v>1053</v>
      </c>
      <c r="AM498" s="46" t="s">
        <v>1037</v>
      </c>
      <c r="AN498" s="46" t="s">
        <v>1051</v>
      </c>
      <c r="AO498" s="46" t="s">
        <v>1011</v>
      </c>
      <c r="AP498" s="46" t="s">
        <v>1011</v>
      </c>
      <c r="AQ498" s="46" t="s">
        <v>1053</v>
      </c>
      <c r="AR498" s="46" t="s">
        <v>1446</v>
      </c>
      <c r="AS498" s="46" t="s">
        <v>1011</v>
      </c>
      <c r="AT498" s="46" t="s">
        <v>1053</v>
      </c>
      <c r="AU498" s="46" t="s">
        <v>1011</v>
      </c>
      <c r="AV498" s="46" t="s">
        <v>1051</v>
      </c>
      <c r="AW498" s="46" t="s">
        <v>1053</v>
      </c>
      <c r="AX498" s="46" t="s">
        <v>1053</v>
      </c>
      <c r="AY498" s="46" t="s">
        <v>1050</v>
      </c>
      <c r="AZ498" s="46" t="s">
        <v>1051</v>
      </c>
      <c r="BA498" s="46" t="s">
        <v>1037</v>
      </c>
      <c r="BB498" s="46" t="s">
        <v>1051</v>
      </c>
      <c r="BC498" s="46" t="s">
        <v>1011</v>
      </c>
      <c r="BD498" s="46" t="s">
        <v>1050</v>
      </c>
      <c r="BE498" s="46" t="s">
        <v>1050</v>
      </c>
      <c r="BF498" s="46" t="s">
        <v>1051</v>
      </c>
      <c r="BG498" s="46" t="s">
        <v>1053</v>
      </c>
      <c r="BH498" s="46" t="s">
        <v>1050</v>
      </c>
      <c r="BI498" s="46" t="s">
        <v>1448</v>
      </c>
      <c r="BJ498" s="46" t="s">
        <v>1448</v>
      </c>
      <c r="BK498" s="46" t="s">
        <v>1446</v>
      </c>
      <c r="BL498" s="46" t="s">
        <v>1051</v>
      </c>
      <c r="BM498" s="46" t="s">
        <v>1053</v>
      </c>
      <c r="BN498" s="46" t="s">
        <v>1053</v>
      </c>
      <c r="BO498" s="46" t="s">
        <v>1092</v>
      </c>
      <c r="BP498" s="46" t="s">
        <v>1011</v>
      </c>
      <c r="BQ498" s="46" t="s">
        <v>1011</v>
      </c>
      <c r="BR498" s="46" t="s">
        <v>1053</v>
      </c>
      <c r="BS498" s="46" t="s">
        <v>1037</v>
      </c>
      <c r="BT498" s="46" t="s">
        <v>1050</v>
      </c>
      <c r="BU498" s="46" t="s">
        <v>1037</v>
      </c>
      <c r="BV498" s="46" t="s">
        <v>1446</v>
      </c>
      <c r="BW498" s="46" t="s">
        <v>1011</v>
      </c>
      <c r="BX498" s="46" t="s">
        <v>1051</v>
      </c>
      <c r="BY498" s="46" t="s">
        <v>1037</v>
      </c>
      <c r="BZ498" s="46" t="s">
        <v>1011</v>
      </c>
      <c r="CA498" s="46" t="s">
        <v>1051</v>
      </c>
      <c r="CB498" s="46" t="s">
        <v>1053</v>
      </c>
    </row>
    <row r="499" spans="1:80" x14ac:dyDescent="0.25">
      <c r="A499">
        <v>571195</v>
      </c>
      <c r="B499" t="s">
        <v>854</v>
      </c>
      <c r="C499" t="s">
        <v>68</v>
      </c>
      <c r="D499" t="s">
        <v>898</v>
      </c>
      <c r="E499">
        <v>8355234</v>
      </c>
      <c r="F499" t="s">
        <v>899</v>
      </c>
      <c r="G499" t="s">
        <v>17</v>
      </c>
      <c r="H499" t="s">
        <v>18</v>
      </c>
      <c r="I499">
        <v>6</v>
      </c>
      <c r="J499" t="s">
        <v>19</v>
      </c>
      <c r="K499">
        <v>3</v>
      </c>
      <c r="L499" t="s">
        <v>889</v>
      </c>
      <c r="M499" s="11">
        <v>488</v>
      </c>
      <c r="N499" s="4" t="s">
        <v>1037</v>
      </c>
      <c r="O499"/>
      <c r="P499" s="4" t="s">
        <v>1037</v>
      </c>
      <c r="Q499"/>
      <c r="R499" s="4" t="s">
        <v>1053</v>
      </c>
      <c r="S499" s="11" t="s">
        <v>1053</v>
      </c>
      <c r="T499" s="4" t="s">
        <v>1090</v>
      </c>
      <c r="U499" s="4" t="s">
        <v>1037</v>
      </c>
      <c r="V499" s="4" t="s">
        <v>1051</v>
      </c>
      <c r="W499" s="5" t="s">
        <v>1037</v>
      </c>
      <c r="X499" s="4" t="s">
        <v>1037</v>
      </c>
      <c r="Y499" s="4" t="s">
        <v>1050</v>
      </c>
      <c r="Z499" s="4" t="s">
        <v>1037</v>
      </c>
      <c r="AA499" s="4" t="s">
        <v>1050</v>
      </c>
      <c r="AB499" s="4" t="s">
        <v>1037</v>
      </c>
      <c r="AC499" s="4" t="s">
        <v>1050</v>
      </c>
      <c r="AD499" s="4" t="s">
        <v>1051</v>
      </c>
      <c r="AE499" s="4" t="s">
        <v>1051</v>
      </c>
      <c r="AF499" s="4" t="s">
        <v>1051</v>
      </c>
      <c r="AG499" s="46" t="s">
        <v>1053</v>
      </c>
      <c r="AH499" s="46" t="s">
        <v>1037</v>
      </c>
      <c r="AI499" s="46" t="s">
        <v>1446</v>
      </c>
      <c r="AJ499" s="46" t="s">
        <v>1053</v>
      </c>
      <c r="AK499" s="46" t="s">
        <v>1037</v>
      </c>
      <c r="AL499" s="46" t="s">
        <v>1053</v>
      </c>
      <c r="AM499" s="46" t="s">
        <v>1037</v>
      </c>
      <c r="AN499" s="46" t="s">
        <v>1051</v>
      </c>
      <c r="AO499" s="46" t="s">
        <v>1446</v>
      </c>
      <c r="AP499" s="46" t="s">
        <v>1450</v>
      </c>
      <c r="AQ499" s="46" t="s">
        <v>1051</v>
      </c>
      <c r="AR499" s="46" t="s">
        <v>1446</v>
      </c>
      <c r="AS499" s="46" t="s">
        <v>1011</v>
      </c>
      <c r="AT499" s="46" t="s">
        <v>1011</v>
      </c>
      <c r="AU499" s="46" t="s">
        <v>1053</v>
      </c>
      <c r="AV499" s="46" t="s">
        <v>1051</v>
      </c>
      <c r="AW499" s="46" t="s">
        <v>1050</v>
      </c>
      <c r="AX499" s="46" t="s">
        <v>1050</v>
      </c>
      <c r="AY499" s="46" t="s">
        <v>1053</v>
      </c>
      <c r="AZ499" s="46" t="s">
        <v>1037</v>
      </c>
      <c r="BA499" s="46" t="s">
        <v>1037</v>
      </c>
      <c r="BB499" s="46" t="s">
        <v>1051</v>
      </c>
      <c r="BC499" s="46" t="s">
        <v>1011</v>
      </c>
      <c r="BD499" s="46" t="s">
        <v>1011</v>
      </c>
      <c r="BE499" s="46" t="s">
        <v>1050</v>
      </c>
      <c r="BF499" s="46" t="s">
        <v>1051</v>
      </c>
      <c r="BG499" s="46" t="s">
        <v>1053</v>
      </c>
      <c r="BH499" s="46" t="s">
        <v>1011</v>
      </c>
      <c r="BI499" s="46" t="s">
        <v>1448</v>
      </c>
      <c r="BJ499" s="46" t="s">
        <v>1448</v>
      </c>
      <c r="BK499" s="46" t="s">
        <v>1446</v>
      </c>
      <c r="BL499" s="46" t="s">
        <v>1053</v>
      </c>
      <c r="BM499" s="46" t="s">
        <v>1053</v>
      </c>
      <c r="BN499" s="46" t="s">
        <v>1053</v>
      </c>
      <c r="BO499" s="46" t="s">
        <v>1037</v>
      </c>
      <c r="BP499" s="46" t="s">
        <v>1448</v>
      </c>
      <c r="BQ499" s="46" t="s">
        <v>1448</v>
      </c>
      <c r="BR499" s="46" t="s">
        <v>1051</v>
      </c>
      <c r="BS499" s="46" t="s">
        <v>1051</v>
      </c>
      <c r="BT499" s="46" t="s">
        <v>1051</v>
      </c>
      <c r="BU499" s="46" t="s">
        <v>1037</v>
      </c>
      <c r="BV499" s="46" t="s">
        <v>1446</v>
      </c>
      <c r="BW499" s="46" t="s">
        <v>1037</v>
      </c>
      <c r="BX499" s="46" t="s">
        <v>1037</v>
      </c>
      <c r="BY499" s="46" t="s">
        <v>1051</v>
      </c>
      <c r="BZ499" s="46" t="s">
        <v>1011</v>
      </c>
      <c r="CA499" s="46" t="s">
        <v>1051</v>
      </c>
      <c r="CB499" s="46" t="s">
        <v>1050</v>
      </c>
    </row>
    <row r="500" spans="1:80" x14ac:dyDescent="0.25">
      <c r="A500">
        <v>571196</v>
      </c>
      <c r="B500" t="s">
        <v>854</v>
      </c>
      <c r="C500" t="s">
        <v>71</v>
      </c>
      <c r="D500" t="s">
        <v>900</v>
      </c>
      <c r="E500">
        <v>8355232</v>
      </c>
      <c r="F500" t="s">
        <v>899</v>
      </c>
      <c r="G500" t="s">
        <v>17</v>
      </c>
      <c r="H500" t="s">
        <v>18</v>
      </c>
      <c r="I500">
        <v>7</v>
      </c>
      <c r="J500" t="s">
        <v>19</v>
      </c>
      <c r="K500">
        <v>3</v>
      </c>
      <c r="L500" t="s">
        <v>889</v>
      </c>
      <c r="M500" s="11">
        <v>489</v>
      </c>
      <c r="N500" s="4" t="s">
        <v>1037</v>
      </c>
      <c r="O500"/>
      <c r="P500" s="4" t="s">
        <v>1037</v>
      </c>
      <c r="Q500"/>
      <c r="R500" s="4" t="s">
        <v>1053</v>
      </c>
      <c r="S500" s="11" t="s">
        <v>1053</v>
      </c>
      <c r="T500" s="4" t="s">
        <v>1090</v>
      </c>
      <c r="U500" s="4" t="s">
        <v>1037</v>
      </c>
      <c r="V500" s="4" t="s">
        <v>1051</v>
      </c>
      <c r="W500" s="5" t="s">
        <v>1037</v>
      </c>
      <c r="X500" s="4" t="s">
        <v>1037</v>
      </c>
      <c r="Y500" s="4" t="s">
        <v>1050</v>
      </c>
      <c r="Z500" s="4" t="s">
        <v>1037</v>
      </c>
      <c r="AA500" s="4" t="s">
        <v>1050</v>
      </c>
      <c r="AB500" s="4" t="s">
        <v>1037</v>
      </c>
      <c r="AC500" s="4" t="s">
        <v>1050</v>
      </c>
      <c r="AD500" s="4" t="s">
        <v>1051</v>
      </c>
      <c r="AE500" s="4" t="s">
        <v>1051</v>
      </c>
      <c r="AF500" s="4" t="s">
        <v>1051</v>
      </c>
      <c r="AG500" s="46" t="s">
        <v>1050</v>
      </c>
      <c r="AH500" s="46" t="s">
        <v>1037</v>
      </c>
      <c r="AI500" s="46" t="s">
        <v>1446</v>
      </c>
      <c r="AJ500" s="46" t="s">
        <v>1050</v>
      </c>
      <c r="AK500" s="46" t="s">
        <v>1051</v>
      </c>
      <c r="AL500" s="46" t="s">
        <v>1050</v>
      </c>
      <c r="AM500" s="46" t="s">
        <v>1053</v>
      </c>
      <c r="AN500" s="46" t="s">
        <v>1037</v>
      </c>
      <c r="AO500" s="46" t="s">
        <v>1011</v>
      </c>
      <c r="AP500" s="46" t="s">
        <v>1011</v>
      </c>
      <c r="AQ500" s="46" t="s">
        <v>1051</v>
      </c>
      <c r="AR500" s="46" t="s">
        <v>1446</v>
      </c>
      <c r="AS500" s="46" t="s">
        <v>1037</v>
      </c>
      <c r="AT500" s="46" t="s">
        <v>1050</v>
      </c>
      <c r="AU500" s="46" t="s">
        <v>1053</v>
      </c>
      <c r="AV500" s="46" t="s">
        <v>1051</v>
      </c>
      <c r="AW500" s="46" t="s">
        <v>1050</v>
      </c>
      <c r="AX500" s="46" t="s">
        <v>1053</v>
      </c>
      <c r="AY500" s="46" t="s">
        <v>1050</v>
      </c>
      <c r="AZ500" s="46" t="s">
        <v>1051</v>
      </c>
      <c r="BA500" s="46" t="s">
        <v>1037</v>
      </c>
      <c r="BB500" s="46" t="s">
        <v>1037</v>
      </c>
      <c r="BC500" s="46" t="s">
        <v>1011</v>
      </c>
      <c r="BD500" s="46" t="s">
        <v>1050</v>
      </c>
      <c r="BE500" s="46" t="s">
        <v>1050</v>
      </c>
      <c r="BF500" s="46" t="s">
        <v>1051</v>
      </c>
      <c r="BG500" s="46" t="s">
        <v>1053</v>
      </c>
      <c r="BH500" s="46" t="s">
        <v>1011</v>
      </c>
      <c r="BI500" s="46" t="s">
        <v>1448</v>
      </c>
      <c r="BJ500" s="46" t="s">
        <v>1448</v>
      </c>
      <c r="BK500" s="46" t="s">
        <v>1446</v>
      </c>
      <c r="BL500" s="46" t="s">
        <v>1053</v>
      </c>
      <c r="BM500" s="46" t="s">
        <v>1053</v>
      </c>
      <c r="BN500" s="46" t="s">
        <v>1053</v>
      </c>
      <c r="BO500" s="46" t="s">
        <v>1037</v>
      </c>
      <c r="BP500" s="46" t="s">
        <v>1011</v>
      </c>
      <c r="BQ500" s="46" t="s">
        <v>1011</v>
      </c>
      <c r="BR500" s="46" t="s">
        <v>1053</v>
      </c>
      <c r="BS500" s="46" t="s">
        <v>1037</v>
      </c>
      <c r="BT500" s="46" t="s">
        <v>1050</v>
      </c>
      <c r="BU500" s="46" t="s">
        <v>1037</v>
      </c>
      <c r="BV500" s="46" t="s">
        <v>1446</v>
      </c>
      <c r="BW500" s="46" t="s">
        <v>1037</v>
      </c>
      <c r="BX500" s="46" t="s">
        <v>1037</v>
      </c>
      <c r="BY500" s="46" t="s">
        <v>1051</v>
      </c>
      <c r="BZ500" s="46" t="s">
        <v>1011</v>
      </c>
      <c r="CA500" s="46" t="s">
        <v>1037</v>
      </c>
      <c r="CB500" s="46" t="s">
        <v>1050</v>
      </c>
    </row>
    <row r="501" spans="1:80" x14ac:dyDescent="0.25">
      <c r="A501">
        <v>571197</v>
      </c>
      <c r="B501" t="s">
        <v>854</v>
      </c>
      <c r="C501" t="s">
        <v>73</v>
      </c>
      <c r="D501" t="s">
        <v>901</v>
      </c>
      <c r="E501">
        <v>8355223</v>
      </c>
      <c r="F501" t="s">
        <v>902</v>
      </c>
      <c r="G501" t="s">
        <v>17</v>
      </c>
      <c r="H501" t="s">
        <v>18</v>
      </c>
      <c r="I501">
        <v>8</v>
      </c>
      <c r="J501" t="s">
        <v>19</v>
      </c>
      <c r="K501">
        <v>4</v>
      </c>
      <c r="L501" t="s">
        <v>889</v>
      </c>
      <c r="M501" s="11">
        <v>490</v>
      </c>
      <c r="N501" s="4" t="s">
        <v>1037</v>
      </c>
      <c r="O501"/>
      <c r="P501" s="4" t="s">
        <v>1037</v>
      </c>
      <c r="Q501"/>
      <c r="R501" s="4" t="s">
        <v>1053</v>
      </c>
      <c r="S501" s="11" t="s">
        <v>1011</v>
      </c>
      <c r="T501" s="4" t="s">
        <v>1090</v>
      </c>
      <c r="U501" s="4" t="s">
        <v>1053</v>
      </c>
      <c r="V501" s="4" t="s">
        <v>1051</v>
      </c>
      <c r="W501" s="5" t="s">
        <v>1037</v>
      </c>
      <c r="X501" s="4" t="s">
        <v>1037</v>
      </c>
      <c r="Y501" s="4" t="s">
        <v>1053</v>
      </c>
      <c r="Z501" s="4" t="s">
        <v>1051</v>
      </c>
      <c r="AA501" s="4" t="s">
        <v>1050</v>
      </c>
      <c r="AB501" s="4" t="s">
        <v>1037</v>
      </c>
      <c r="AC501" s="4" t="s">
        <v>1050</v>
      </c>
      <c r="AD501" s="4" t="s">
        <v>1051</v>
      </c>
      <c r="AE501" s="4" t="s">
        <v>1051</v>
      </c>
      <c r="AF501" s="4" t="s">
        <v>1051</v>
      </c>
      <c r="AG501" s="46" t="s">
        <v>1050</v>
      </c>
      <c r="AH501" s="46" t="s">
        <v>1011</v>
      </c>
      <c r="AI501" s="46" t="s">
        <v>1446</v>
      </c>
      <c r="AJ501" s="46" t="s">
        <v>1011</v>
      </c>
      <c r="AK501" s="46" t="s">
        <v>1051</v>
      </c>
      <c r="AL501" s="46" t="s">
        <v>1053</v>
      </c>
      <c r="AM501" s="46" t="s">
        <v>1037</v>
      </c>
      <c r="AN501" s="46" t="s">
        <v>1011</v>
      </c>
      <c r="AO501" s="46" t="s">
        <v>1446</v>
      </c>
      <c r="AP501" s="46" t="s">
        <v>1011</v>
      </c>
      <c r="AQ501" s="46" t="s">
        <v>1011</v>
      </c>
      <c r="AR501" s="46" t="s">
        <v>1446</v>
      </c>
      <c r="AS501" s="46" t="s">
        <v>1011</v>
      </c>
      <c r="AT501" s="46" t="s">
        <v>1053</v>
      </c>
      <c r="AU501" s="46" t="s">
        <v>1053</v>
      </c>
      <c r="AV501" s="46" t="s">
        <v>1011</v>
      </c>
      <c r="AW501" s="46" t="s">
        <v>1050</v>
      </c>
      <c r="AX501" s="46" t="s">
        <v>1447</v>
      </c>
      <c r="AY501" s="46" t="s">
        <v>1050</v>
      </c>
      <c r="AZ501" s="46" t="s">
        <v>1037</v>
      </c>
      <c r="BA501" s="46" t="s">
        <v>1011</v>
      </c>
      <c r="BB501" s="46" t="s">
        <v>1091</v>
      </c>
      <c r="BC501" s="46" t="s">
        <v>1011</v>
      </c>
      <c r="BD501" s="46" t="s">
        <v>1011</v>
      </c>
      <c r="BE501" s="46" t="s">
        <v>1050</v>
      </c>
      <c r="BF501" s="46" t="s">
        <v>1011</v>
      </c>
      <c r="BG501" s="46" t="s">
        <v>1011</v>
      </c>
      <c r="BH501" s="46" t="s">
        <v>1050</v>
      </c>
      <c r="BI501" s="46" t="s">
        <v>1011</v>
      </c>
      <c r="BJ501" s="46" t="s">
        <v>1121</v>
      </c>
      <c r="BK501" s="46" t="s">
        <v>1446</v>
      </c>
      <c r="BL501" s="46" t="s">
        <v>1051</v>
      </c>
      <c r="BM501" s="46" t="s">
        <v>1050</v>
      </c>
      <c r="BN501" s="46" t="s">
        <v>1011</v>
      </c>
      <c r="BO501" s="46" t="s">
        <v>1011</v>
      </c>
      <c r="BP501" s="46" t="s">
        <v>1121</v>
      </c>
      <c r="BQ501" s="46" t="s">
        <v>1011</v>
      </c>
      <c r="BR501" s="46" t="s">
        <v>1011</v>
      </c>
      <c r="BS501" s="46" t="s">
        <v>1011</v>
      </c>
      <c r="BT501" s="46" t="s">
        <v>1011</v>
      </c>
      <c r="BU501" s="46" t="s">
        <v>1037</v>
      </c>
      <c r="BV501" s="46" t="s">
        <v>1011</v>
      </c>
      <c r="BW501" s="46" t="s">
        <v>1011</v>
      </c>
      <c r="BX501" s="46" t="s">
        <v>1051</v>
      </c>
      <c r="BY501" s="46" t="s">
        <v>1011</v>
      </c>
      <c r="BZ501" s="46" t="s">
        <v>1011</v>
      </c>
      <c r="CA501" s="46" t="s">
        <v>1011</v>
      </c>
      <c r="CB501" s="46" t="s">
        <v>1011</v>
      </c>
    </row>
    <row r="502" spans="1:80" x14ac:dyDescent="0.25">
      <c r="A502">
        <v>571198</v>
      </c>
      <c r="B502" t="s">
        <v>854</v>
      </c>
      <c r="C502" t="s">
        <v>75</v>
      </c>
      <c r="D502" t="s">
        <v>903</v>
      </c>
      <c r="E502">
        <v>8355240</v>
      </c>
      <c r="F502" t="s">
        <v>904</v>
      </c>
      <c r="G502" t="s">
        <v>17</v>
      </c>
      <c r="H502" t="s">
        <v>18</v>
      </c>
      <c r="I502">
        <v>9</v>
      </c>
      <c r="J502" t="s">
        <v>19</v>
      </c>
      <c r="K502">
        <v>4</v>
      </c>
      <c r="L502" t="s">
        <v>889</v>
      </c>
      <c r="M502" s="11">
        <v>491</v>
      </c>
      <c r="N502" s="4" t="s">
        <v>1037</v>
      </c>
      <c r="O502"/>
      <c r="P502" s="4" t="s">
        <v>1037</v>
      </c>
      <c r="Q502"/>
      <c r="R502" s="4" t="s">
        <v>1053</v>
      </c>
      <c r="S502" s="11" t="s">
        <v>1053</v>
      </c>
      <c r="T502" s="4" t="s">
        <v>1090</v>
      </c>
      <c r="U502" s="4" t="s">
        <v>1037</v>
      </c>
      <c r="V502" s="4" t="s">
        <v>1051</v>
      </c>
      <c r="W502" s="5" t="s">
        <v>1037</v>
      </c>
      <c r="X502" s="4" t="s">
        <v>1037</v>
      </c>
      <c r="Y502" s="4" t="s">
        <v>1050</v>
      </c>
      <c r="Z502" s="4" t="s">
        <v>1037</v>
      </c>
      <c r="AA502" s="4" t="s">
        <v>1050</v>
      </c>
      <c r="AB502" s="4" t="s">
        <v>1037</v>
      </c>
      <c r="AC502" s="4" t="s">
        <v>1050</v>
      </c>
      <c r="AD502" s="4" t="s">
        <v>1051</v>
      </c>
      <c r="AE502" s="4" t="s">
        <v>1051</v>
      </c>
      <c r="AF502" s="4" t="s">
        <v>1051</v>
      </c>
      <c r="AG502" s="46" t="s">
        <v>1053</v>
      </c>
      <c r="AH502" s="46" t="s">
        <v>1037</v>
      </c>
      <c r="AI502" s="46" t="s">
        <v>1446</v>
      </c>
      <c r="AJ502" s="46" t="s">
        <v>1053</v>
      </c>
      <c r="AK502" s="46" t="s">
        <v>1051</v>
      </c>
      <c r="AL502" s="46" t="s">
        <v>1053</v>
      </c>
      <c r="AM502" s="46" t="s">
        <v>1053</v>
      </c>
      <c r="AN502" s="46" t="s">
        <v>1037</v>
      </c>
      <c r="AO502" s="46" t="s">
        <v>1446</v>
      </c>
      <c r="AP502" s="46" t="s">
        <v>1037</v>
      </c>
      <c r="AQ502" s="46" t="s">
        <v>1053</v>
      </c>
      <c r="AR502" s="46" t="s">
        <v>1446</v>
      </c>
      <c r="AS502" s="46" t="s">
        <v>1011</v>
      </c>
      <c r="AT502" s="46" t="s">
        <v>1053</v>
      </c>
      <c r="AU502" s="46" t="s">
        <v>1053</v>
      </c>
      <c r="AV502" s="46" t="s">
        <v>1051</v>
      </c>
      <c r="AW502" s="46" t="s">
        <v>1050</v>
      </c>
      <c r="AX502" s="46" t="s">
        <v>1053</v>
      </c>
      <c r="AY502" s="46" t="s">
        <v>1050</v>
      </c>
      <c r="AZ502" s="46" t="s">
        <v>1051</v>
      </c>
      <c r="BA502" s="46" t="s">
        <v>1037</v>
      </c>
      <c r="BB502" s="46" t="s">
        <v>1051</v>
      </c>
      <c r="BC502" s="46" t="s">
        <v>1011</v>
      </c>
      <c r="BD502" s="46" t="s">
        <v>1050</v>
      </c>
      <c r="BE502" s="46" t="s">
        <v>1050</v>
      </c>
      <c r="BF502" s="46" t="s">
        <v>1051</v>
      </c>
      <c r="BG502" s="46" t="s">
        <v>1053</v>
      </c>
      <c r="BH502" s="46" t="s">
        <v>1050</v>
      </c>
      <c r="BI502" s="46" t="s">
        <v>1011</v>
      </c>
      <c r="BJ502" s="46" t="s">
        <v>1446</v>
      </c>
      <c r="BK502" s="46" t="s">
        <v>1446</v>
      </c>
      <c r="BL502" s="46" t="s">
        <v>1053</v>
      </c>
      <c r="BM502" s="46" t="s">
        <v>1053</v>
      </c>
      <c r="BN502" s="46" t="s">
        <v>1053</v>
      </c>
      <c r="BO502" s="46" t="s">
        <v>1037</v>
      </c>
      <c r="BP502" s="46" t="s">
        <v>1011</v>
      </c>
      <c r="BQ502" s="46" t="s">
        <v>1011</v>
      </c>
      <c r="BR502" s="46" t="s">
        <v>1053</v>
      </c>
      <c r="BS502" s="46" t="s">
        <v>1037</v>
      </c>
      <c r="BT502" s="46" t="s">
        <v>1050</v>
      </c>
      <c r="BU502" s="46" t="s">
        <v>1037</v>
      </c>
      <c r="BV502" s="46" t="s">
        <v>1446</v>
      </c>
      <c r="BW502" s="46" t="s">
        <v>1037</v>
      </c>
      <c r="BX502" s="46" t="s">
        <v>1037</v>
      </c>
      <c r="BY502" s="46" t="s">
        <v>1051</v>
      </c>
      <c r="BZ502" s="46" t="s">
        <v>1011</v>
      </c>
      <c r="CA502" s="46" t="s">
        <v>1037</v>
      </c>
      <c r="CB502" s="46" t="s">
        <v>1053</v>
      </c>
    </row>
    <row r="503" spans="1:80" x14ac:dyDescent="0.25">
      <c r="A503">
        <v>571199</v>
      </c>
      <c r="B503" t="s">
        <v>854</v>
      </c>
      <c r="C503" t="s">
        <v>77</v>
      </c>
      <c r="D503" t="s">
        <v>905</v>
      </c>
      <c r="E503">
        <v>6079245</v>
      </c>
      <c r="F503" t="s">
        <v>906</v>
      </c>
      <c r="G503" t="s">
        <v>17</v>
      </c>
      <c r="H503" t="s">
        <v>18</v>
      </c>
      <c r="I503">
        <v>10</v>
      </c>
      <c r="J503" t="s">
        <v>19</v>
      </c>
      <c r="K503">
        <v>4</v>
      </c>
      <c r="L503" t="s">
        <v>889</v>
      </c>
      <c r="M503" s="11">
        <v>492</v>
      </c>
      <c r="N503" s="4" t="s">
        <v>1037</v>
      </c>
      <c r="O503"/>
      <c r="P503" s="4" t="s">
        <v>1037</v>
      </c>
      <c r="Q503"/>
      <c r="R503" s="4" t="s">
        <v>1053</v>
      </c>
      <c r="S503" s="11" t="s">
        <v>1121</v>
      </c>
      <c r="T503" s="4" t="s">
        <v>1090</v>
      </c>
      <c r="U503" s="4" t="s">
        <v>1037</v>
      </c>
      <c r="V503" s="4" t="s">
        <v>1037</v>
      </c>
      <c r="W503" s="4" t="s">
        <v>1053</v>
      </c>
      <c r="X503" s="4" t="s">
        <v>1037</v>
      </c>
      <c r="Y503" s="4" t="s">
        <v>1053</v>
      </c>
      <c r="Z503" s="4" t="s">
        <v>1051</v>
      </c>
      <c r="AA503" s="4" t="s">
        <v>1050</v>
      </c>
      <c r="AB503" s="4" t="s">
        <v>1037</v>
      </c>
      <c r="AC503" s="4" t="s">
        <v>1050</v>
      </c>
      <c r="AD503" s="4" t="s">
        <v>1037</v>
      </c>
      <c r="AE503" s="4" t="s">
        <v>1051</v>
      </c>
      <c r="AF503" s="4" t="s">
        <v>1051</v>
      </c>
      <c r="AG503" s="46" t="s">
        <v>1011</v>
      </c>
      <c r="AH503" s="46" t="s">
        <v>1011</v>
      </c>
      <c r="AI503" s="46" t="s">
        <v>1011</v>
      </c>
      <c r="AJ503" s="46" t="s">
        <v>1011</v>
      </c>
      <c r="AK503" s="46" t="s">
        <v>1011</v>
      </c>
      <c r="AL503" s="46" t="s">
        <v>1011</v>
      </c>
      <c r="AM503" s="46" t="s">
        <v>1037</v>
      </c>
      <c r="AN503" s="46" t="s">
        <v>1011</v>
      </c>
      <c r="AO503" s="46" t="s">
        <v>1011</v>
      </c>
      <c r="AP503" s="46" t="s">
        <v>1011</v>
      </c>
      <c r="AQ503" s="46" t="s">
        <v>1011</v>
      </c>
      <c r="AR503" s="46" t="s">
        <v>1011</v>
      </c>
      <c r="AS503" s="46" t="s">
        <v>1011</v>
      </c>
      <c r="AT503" s="46" t="s">
        <v>1011</v>
      </c>
      <c r="AU503" s="46" t="s">
        <v>1011</v>
      </c>
      <c r="AV503" s="46" t="s">
        <v>1011</v>
      </c>
      <c r="AW503" s="46" t="s">
        <v>1053</v>
      </c>
      <c r="AX503" s="46" t="s">
        <v>1011</v>
      </c>
      <c r="AY503" s="46" t="s">
        <v>1011</v>
      </c>
      <c r="AZ503" s="46" t="s">
        <v>1011</v>
      </c>
      <c r="BA503" s="46" t="s">
        <v>1011</v>
      </c>
      <c r="BB503" s="46" t="s">
        <v>1011</v>
      </c>
      <c r="BC503" s="46" t="s">
        <v>1011</v>
      </c>
      <c r="BD503" s="46" t="s">
        <v>1050</v>
      </c>
      <c r="BE503" s="46" t="s">
        <v>1011</v>
      </c>
      <c r="BF503" s="46" t="s">
        <v>1011</v>
      </c>
      <c r="BG503" s="46" t="s">
        <v>1011</v>
      </c>
      <c r="BH503" s="46" t="s">
        <v>1011</v>
      </c>
      <c r="BI503" s="46" t="s">
        <v>1011</v>
      </c>
      <c r="BJ503" s="46" t="s">
        <v>1448</v>
      </c>
      <c r="BK503" s="46" t="s">
        <v>1446</v>
      </c>
      <c r="BL503" s="46" t="s">
        <v>1051</v>
      </c>
      <c r="BM503" s="46" t="s">
        <v>1053</v>
      </c>
      <c r="BN503" s="46" t="s">
        <v>1053</v>
      </c>
      <c r="BO503" s="46" t="s">
        <v>1037</v>
      </c>
      <c r="BP503" s="46" t="s">
        <v>1011</v>
      </c>
      <c r="BQ503" s="46" t="s">
        <v>1011</v>
      </c>
      <c r="BR503" s="46" t="s">
        <v>1011</v>
      </c>
      <c r="BS503" s="46" t="s">
        <v>1011</v>
      </c>
      <c r="BT503" s="46" t="s">
        <v>1011</v>
      </c>
      <c r="BU503" s="46" t="s">
        <v>1011</v>
      </c>
      <c r="BV503" s="46" t="s">
        <v>1011</v>
      </c>
      <c r="BW503" s="46" t="s">
        <v>1011</v>
      </c>
      <c r="BX503" s="46" t="s">
        <v>1051</v>
      </c>
      <c r="BY503" s="46" t="s">
        <v>1037</v>
      </c>
      <c r="BZ503" s="46" t="s">
        <v>1011</v>
      </c>
      <c r="CA503" s="46" t="s">
        <v>1037</v>
      </c>
      <c r="CB503" s="46" t="s">
        <v>1053</v>
      </c>
    </row>
    <row r="504" spans="1:80" x14ac:dyDescent="0.25">
      <c r="A504">
        <v>571200</v>
      </c>
      <c r="B504" t="s">
        <v>854</v>
      </c>
      <c r="C504" t="s">
        <v>79</v>
      </c>
      <c r="D504" t="s">
        <v>907</v>
      </c>
      <c r="E504">
        <v>6079105</v>
      </c>
      <c r="F504" t="s">
        <v>908</v>
      </c>
      <c r="G504" t="s">
        <v>17</v>
      </c>
      <c r="H504" t="s">
        <v>18</v>
      </c>
      <c r="I504">
        <v>11</v>
      </c>
      <c r="J504" t="s">
        <v>19</v>
      </c>
      <c r="K504">
        <v>4</v>
      </c>
      <c r="L504" t="s">
        <v>889</v>
      </c>
      <c r="M504" s="11">
        <v>493</v>
      </c>
      <c r="N504" s="4" t="s">
        <v>1088</v>
      </c>
      <c r="O504"/>
      <c r="P504" s="4" t="s">
        <v>1037</v>
      </c>
      <c r="Q504"/>
      <c r="R504" s="4" t="s">
        <v>1053</v>
      </c>
      <c r="S504" s="11" t="s">
        <v>1053</v>
      </c>
      <c r="T504" s="4" t="s">
        <v>1091</v>
      </c>
      <c r="U504" s="4" t="s">
        <v>1037</v>
      </c>
      <c r="V504" s="4" t="s">
        <v>1037</v>
      </c>
      <c r="W504" s="4" t="s">
        <v>1053</v>
      </c>
      <c r="X504" s="4" t="s">
        <v>1037</v>
      </c>
      <c r="Y504" s="4" t="s">
        <v>1053</v>
      </c>
      <c r="Z504" s="4" t="s">
        <v>1051</v>
      </c>
      <c r="AA504" s="4" t="s">
        <v>1050</v>
      </c>
      <c r="AB504" s="4" t="s">
        <v>1037</v>
      </c>
      <c r="AC504" s="4" t="s">
        <v>1093</v>
      </c>
      <c r="AD504" s="4" t="s">
        <v>1037</v>
      </c>
      <c r="AE504" s="4" t="s">
        <v>1051</v>
      </c>
      <c r="AF504" s="4" t="s">
        <v>1051</v>
      </c>
      <c r="AG504" s="46" t="s">
        <v>1053</v>
      </c>
      <c r="AH504" s="46" t="s">
        <v>1037</v>
      </c>
      <c r="AI504" s="46" t="s">
        <v>1011</v>
      </c>
      <c r="AJ504" s="46" t="s">
        <v>1053</v>
      </c>
      <c r="AK504" s="46" t="s">
        <v>1051</v>
      </c>
      <c r="AL504" s="46" t="s">
        <v>1053</v>
      </c>
      <c r="AM504" s="46" t="s">
        <v>1053</v>
      </c>
      <c r="AN504" s="46" t="s">
        <v>1037</v>
      </c>
      <c r="AO504" s="46" t="s">
        <v>1446</v>
      </c>
      <c r="AP504" s="46" t="s">
        <v>1037</v>
      </c>
      <c r="AQ504" s="46" t="s">
        <v>1053</v>
      </c>
      <c r="AR504" s="46" t="s">
        <v>1446</v>
      </c>
      <c r="AS504" s="46" t="s">
        <v>1011</v>
      </c>
      <c r="AT504" s="46" t="s">
        <v>1053</v>
      </c>
      <c r="AU504" s="46" t="s">
        <v>1053</v>
      </c>
      <c r="AV504" s="46" t="s">
        <v>1051</v>
      </c>
      <c r="AW504" s="46" t="s">
        <v>1050</v>
      </c>
      <c r="AX504" s="46" t="s">
        <v>1053</v>
      </c>
      <c r="AY504" s="46" t="s">
        <v>1050</v>
      </c>
      <c r="AZ504" s="46" t="s">
        <v>1051</v>
      </c>
      <c r="BA504" s="46" t="s">
        <v>1037</v>
      </c>
      <c r="BB504" s="46" t="s">
        <v>1051</v>
      </c>
      <c r="BC504" s="46" t="s">
        <v>1011</v>
      </c>
      <c r="BD504" s="46" t="s">
        <v>1050</v>
      </c>
      <c r="BE504" s="46" t="s">
        <v>1050</v>
      </c>
      <c r="BF504" s="46" t="s">
        <v>1051</v>
      </c>
      <c r="BG504" s="46" t="s">
        <v>1053</v>
      </c>
      <c r="BH504" s="46" t="s">
        <v>1050</v>
      </c>
      <c r="BI504" s="46" t="s">
        <v>1011</v>
      </c>
      <c r="BJ504" s="46" t="s">
        <v>1121</v>
      </c>
      <c r="BK504" s="46" t="s">
        <v>1446</v>
      </c>
      <c r="BL504" s="46" t="s">
        <v>1053</v>
      </c>
      <c r="BM504" s="46" t="s">
        <v>1053</v>
      </c>
      <c r="BN504" s="46" t="s">
        <v>1053</v>
      </c>
      <c r="BO504" s="46" t="s">
        <v>1037</v>
      </c>
      <c r="BP504" s="46" t="s">
        <v>1011</v>
      </c>
      <c r="BQ504" s="46" t="s">
        <v>1011</v>
      </c>
      <c r="BR504" s="46" t="s">
        <v>1053</v>
      </c>
      <c r="BS504" s="46" t="s">
        <v>1037</v>
      </c>
      <c r="BT504" s="46" t="s">
        <v>1050</v>
      </c>
      <c r="BU504" s="46" t="s">
        <v>1037</v>
      </c>
      <c r="BV504" s="46" t="s">
        <v>1446</v>
      </c>
      <c r="BW504" s="46" t="s">
        <v>1037</v>
      </c>
      <c r="BX504" s="46" t="s">
        <v>1037</v>
      </c>
      <c r="BY504" s="46" t="s">
        <v>1051</v>
      </c>
      <c r="BZ504" s="46" t="s">
        <v>1011</v>
      </c>
      <c r="CA504" s="46" t="s">
        <v>1037</v>
      </c>
      <c r="CB504" s="46" t="s">
        <v>1053</v>
      </c>
    </row>
    <row r="505" spans="1:80" x14ac:dyDescent="0.25">
      <c r="A505">
        <v>571201</v>
      </c>
      <c r="B505" t="s">
        <v>854</v>
      </c>
      <c r="C505" t="s">
        <v>81</v>
      </c>
      <c r="D505" t="s">
        <v>909</v>
      </c>
      <c r="E505">
        <v>0</v>
      </c>
      <c r="F505" t="s">
        <v>910</v>
      </c>
      <c r="G505" t="s">
        <v>17</v>
      </c>
      <c r="H505" t="s">
        <v>18</v>
      </c>
      <c r="I505">
        <v>12</v>
      </c>
      <c r="J505" t="s">
        <v>19</v>
      </c>
      <c r="K505">
        <v>4</v>
      </c>
      <c r="L505" t="s">
        <v>889</v>
      </c>
      <c r="M505" s="11">
        <v>494</v>
      </c>
      <c r="N505" s="4" t="s">
        <v>1053</v>
      </c>
      <c r="O505"/>
      <c r="P505" s="4" t="s">
        <v>1037</v>
      </c>
      <c r="Q505"/>
      <c r="R505" s="4" t="s">
        <v>1053</v>
      </c>
      <c r="S505" s="11" t="s">
        <v>1053</v>
      </c>
      <c r="T505" s="4" t="s">
        <v>1090</v>
      </c>
      <c r="U505" s="4" t="s">
        <v>1037</v>
      </c>
      <c r="V505" s="4" t="s">
        <v>1051</v>
      </c>
      <c r="W505" s="4" t="s">
        <v>1053</v>
      </c>
      <c r="X505" s="4" t="s">
        <v>1037</v>
      </c>
      <c r="Y505" s="4" t="s">
        <v>1053</v>
      </c>
      <c r="Z505" s="4" t="s">
        <v>1051</v>
      </c>
      <c r="AA505" s="4" t="s">
        <v>1050</v>
      </c>
      <c r="AB505" s="4" t="s">
        <v>1037</v>
      </c>
      <c r="AC505" s="4" t="s">
        <v>1050</v>
      </c>
      <c r="AD505" s="4" t="s">
        <v>1037</v>
      </c>
      <c r="AE505" s="4" t="s">
        <v>1051</v>
      </c>
      <c r="AF505" s="4" t="s">
        <v>1051</v>
      </c>
      <c r="AG505" s="46" t="s">
        <v>1053</v>
      </c>
      <c r="AH505" s="46" t="s">
        <v>1050</v>
      </c>
      <c r="AI505" s="46" t="s">
        <v>1446</v>
      </c>
      <c r="AJ505" s="46" t="s">
        <v>1050</v>
      </c>
      <c r="AK505" s="46" t="s">
        <v>1051</v>
      </c>
      <c r="AL505" s="46" t="s">
        <v>1053</v>
      </c>
      <c r="AM505" s="46" t="s">
        <v>1121</v>
      </c>
      <c r="AN505" s="46" t="s">
        <v>1037</v>
      </c>
      <c r="AO505" s="46" t="s">
        <v>1011</v>
      </c>
      <c r="AP505" s="46" t="s">
        <v>1037</v>
      </c>
      <c r="AQ505" s="46" t="s">
        <v>1011</v>
      </c>
      <c r="AR505" s="46" t="s">
        <v>1446</v>
      </c>
      <c r="AS505" s="46" t="s">
        <v>1037</v>
      </c>
      <c r="AT505" s="46" t="s">
        <v>1053</v>
      </c>
      <c r="AU505" s="46" t="s">
        <v>1053</v>
      </c>
      <c r="AV505" s="46" t="s">
        <v>1011</v>
      </c>
      <c r="AW505" s="46" t="s">
        <v>1050</v>
      </c>
      <c r="AX505" s="46" t="s">
        <v>1053</v>
      </c>
      <c r="AY505" s="46" t="s">
        <v>1053</v>
      </c>
      <c r="AZ505" s="46" t="s">
        <v>1037</v>
      </c>
      <c r="BA505" s="46" t="s">
        <v>1037</v>
      </c>
      <c r="BB505" s="46" t="s">
        <v>1037</v>
      </c>
      <c r="BC505" s="46" t="s">
        <v>1011</v>
      </c>
      <c r="BD505" s="46" t="s">
        <v>1050</v>
      </c>
      <c r="BE505" s="46" t="s">
        <v>1050</v>
      </c>
      <c r="BF505" s="46" t="s">
        <v>1051</v>
      </c>
      <c r="BG505" s="46" t="s">
        <v>1053</v>
      </c>
      <c r="BH505" s="46" t="s">
        <v>1011</v>
      </c>
      <c r="BI505" s="46" t="s">
        <v>1448</v>
      </c>
      <c r="BJ505" s="46" t="s">
        <v>1446</v>
      </c>
      <c r="BK505" s="46" t="s">
        <v>1446</v>
      </c>
      <c r="BL505" s="46" t="s">
        <v>1053</v>
      </c>
      <c r="BM505" s="46" t="s">
        <v>1050</v>
      </c>
      <c r="BN505" s="46" t="s">
        <v>1053</v>
      </c>
      <c r="BO505" s="46" t="s">
        <v>1037</v>
      </c>
      <c r="BP505" s="46" t="s">
        <v>1448</v>
      </c>
      <c r="BQ505" s="46" t="s">
        <v>1448</v>
      </c>
      <c r="BR505" s="46" t="s">
        <v>1053</v>
      </c>
      <c r="BS505" s="46" t="s">
        <v>1037</v>
      </c>
      <c r="BT505" s="46" t="s">
        <v>1051</v>
      </c>
      <c r="BU505" s="46" t="s">
        <v>1050</v>
      </c>
      <c r="BV505" s="46" t="s">
        <v>1446</v>
      </c>
      <c r="BW505" s="46" t="s">
        <v>1011</v>
      </c>
      <c r="BX505" s="46" t="s">
        <v>1051</v>
      </c>
      <c r="BY505" s="46" t="s">
        <v>1037</v>
      </c>
      <c r="BZ505" s="46" t="s">
        <v>1011</v>
      </c>
      <c r="CA505" s="46" t="s">
        <v>1037</v>
      </c>
      <c r="CB505" s="46" t="s">
        <v>1050</v>
      </c>
    </row>
    <row r="506" spans="1:80" x14ac:dyDescent="0.25">
      <c r="A506">
        <v>571202</v>
      </c>
      <c r="B506" t="s">
        <v>854</v>
      </c>
      <c r="C506" t="s">
        <v>83</v>
      </c>
      <c r="D506" t="s">
        <v>911</v>
      </c>
      <c r="E506">
        <v>174238</v>
      </c>
      <c r="F506" t="s">
        <v>912</v>
      </c>
      <c r="G506" t="s">
        <v>17</v>
      </c>
      <c r="H506" t="s">
        <v>18</v>
      </c>
      <c r="I506">
        <v>13</v>
      </c>
      <c r="J506" t="s">
        <v>19</v>
      </c>
      <c r="K506">
        <v>4</v>
      </c>
      <c r="L506" t="s">
        <v>889</v>
      </c>
      <c r="M506" s="11">
        <v>495</v>
      </c>
      <c r="N506" s="4" t="s">
        <v>1053</v>
      </c>
      <c r="O506"/>
      <c r="P506" s="4" t="s">
        <v>1037</v>
      </c>
      <c r="Q506"/>
      <c r="R506" s="4" t="s">
        <v>1053</v>
      </c>
      <c r="S506" s="11" t="s">
        <v>1053</v>
      </c>
      <c r="T506" s="4" t="s">
        <v>1051</v>
      </c>
      <c r="U506" s="4" t="s">
        <v>1037</v>
      </c>
      <c r="V506" s="4" t="s">
        <v>1051</v>
      </c>
      <c r="W506" s="4" t="s">
        <v>1053</v>
      </c>
      <c r="X506" s="4" t="s">
        <v>1051</v>
      </c>
      <c r="Y506" s="4" t="s">
        <v>1053</v>
      </c>
      <c r="Z506" s="4" t="s">
        <v>1051</v>
      </c>
      <c r="AA506" s="4" t="s">
        <v>1050</v>
      </c>
      <c r="AB506" s="4" t="s">
        <v>1037</v>
      </c>
      <c r="AC506" s="4" t="s">
        <v>1051</v>
      </c>
      <c r="AD506" s="4" t="s">
        <v>1051</v>
      </c>
      <c r="AE506" s="4" t="s">
        <v>1051</v>
      </c>
      <c r="AF506" s="4" t="s">
        <v>1051</v>
      </c>
      <c r="AG506" s="46" t="s">
        <v>1050</v>
      </c>
      <c r="AH506" s="46" t="s">
        <v>1037</v>
      </c>
      <c r="AI506" s="46" t="s">
        <v>1446</v>
      </c>
      <c r="AJ506" s="46" t="s">
        <v>1050</v>
      </c>
      <c r="AK506" s="46" t="s">
        <v>1051</v>
      </c>
      <c r="AL506" s="46" t="s">
        <v>1053</v>
      </c>
      <c r="AM506" s="46" t="s">
        <v>1053</v>
      </c>
      <c r="AN506" s="46" t="s">
        <v>1051</v>
      </c>
      <c r="AO506" s="46" t="s">
        <v>1446</v>
      </c>
      <c r="AP506" s="46" t="s">
        <v>1037</v>
      </c>
      <c r="AQ506" s="46" t="s">
        <v>1053</v>
      </c>
      <c r="AR506" s="46" t="s">
        <v>1446</v>
      </c>
      <c r="AS506" s="46" t="s">
        <v>1037</v>
      </c>
      <c r="AT506" s="46" t="s">
        <v>1053</v>
      </c>
      <c r="AU506" s="46" t="s">
        <v>1053</v>
      </c>
      <c r="AV506" s="46" t="s">
        <v>1051</v>
      </c>
      <c r="AW506" s="46" t="s">
        <v>1050</v>
      </c>
      <c r="AX506" s="46" t="s">
        <v>1053</v>
      </c>
      <c r="AY506" s="46" t="s">
        <v>1050</v>
      </c>
      <c r="AZ506" s="46" t="s">
        <v>1037</v>
      </c>
      <c r="BA506" s="46" t="s">
        <v>1037</v>
      </c>
      <c r="BB506" s="46" t="s">
        <v>1051</v>
      </c>
      <c r="BC506" s="46" t="s">
        <v>1011</v>
      </c>
      <c r="BD506" s="46" t="s">
        <v>1050</v>
      </c>
      <c r="BE506" s="46" t="s">
        <v>1050</v>
      </c>
      <c r="BF506" s="46" t="s">
        <v>1051</v>
      </c>
      <c r="BG506" s="46" t="s">
        <v>1053</v>
      </c>
      <c r="BH506" s="46" t="s">
        <v>1050</v>
      </c>
      <c r="BI506" s="46" t="s">
        <v>1011</v>
      </c>
      <c r="BJ506" s="46" t="s">
        <v>1448</v>
      </c>
      <c r="BK506" s="46" t="s">
        <v>1446</v>
      </c>
      <c r="BL506" s="46" t="s">
        <v>1053</v>
      </c>
      <c r="BM506" s="46" t="s">
        <v>1050</v>
      </c>
      <c r="BN506" s="46" t="s">
        <v>1053</v>
      </c>
      <c r="BO506" s="46" t="s">
        <v>1037</v>
      </c>
      <c r="BP506" s="46" t="s">
        <v>1011</v>
      </c>
      <c r="BQ506" s="46" t="s">
        <v>1011</v>
      </c>
      <c r="BR506" s="46" t="s">
        <v>1053</v>
      </c>
      <c r="BS506" s="46" t="s">
        <v>1037</v>
      </c>
      <c r="BT506" s="46" t="s">
        <v>1051</v>
      </c>
      <c r="BU506" s="46" t="s">
        <v>1050</v>
      </c>
      <c r="BV506" s="46" t="s">
        <v>1446</v>
      </c>
      <c r="BW506" s="46" t="s">
        <v>1011</v>
      </c>
      <c r="BX506" s="46" t="s">
        <v>1051</v>
      </c>
      <c r="BY506" s="46" t="s">
        <v>1011</v>
      </c>
      <c r="BZ506" s="46" t="s">
        <v>1011</v>
      </c>
      <c r="CA506" s="46" t="s">
        <v>1037</v>
      </c>
      <c r="CB506" s="46" t="s">
        <v>1053</v>
      </c>
    </row>
    <row r="507" spans="1:80" x14ac:dyDescent="0.25">
      <c r="A507">
        <v>571203</v>
      </c>
      <c r="B507" t="s">
        <v>854</v>
      </c>
      <c r="C507" t="s">
        <v>85</v>
      </c>
      <c r="D507" t="s">
        <v>913</v>
      </c>
      <c r="E507">
        <v>6079185</v>
      </c>
      <c r="F507" t="s">
        <v>914</v>
      </c>
      <c r="G507" t="s">
        <v>17</v>
      </c>
      <c r="H507" t="s">
        <v>18</v>
      </c>
      <c r="I507">
        <v>14</v>
      </c>
      <c r="J507" t="s">
        <v>19</v>
      </c>
      <c r="K507">
        <v>4</v>
      </c>
      <c r="L507" t="s">
        <v>889</v>
      </c>
      <c r="M507" s="11">
        <v>496</v>
      </c>
      <c r="N507" s="4" t="s">
        <v>1053</v>
      </c>
      <c r="O507"/>
      <c r="P507" s="4" t="s">
        <v>1037</v>
      </c>
      <c r="Q507"/>
      <c r="R507" s="4" t="s">
        <v>1053</v>
      </c>
      <c r="S507" s="11" t="s">
        <v>1053</v>
      </c>
      <c r="T507" s="4" t="s">
        <v>1051</v>
      </c>
      <c r="U507" s="4" t="s">
        <v>1037</v>
      </c>
      <c r="V507" s="4" t="s">
        <v>1051</v>
      </c>
      <c r="W507" s="4" t="s">
        <v>1053</v>
      </c>
      <c r="X507" s="4" t="s">
        <v>1051</v>
      </c>
      <c r="Y507" s="4" t="s">
        <v>1053</v>
      </c>
      <c r="Z507" s="4" t="s">
        <v>1051</v>
      </c>
      <c r="AA507" s="4" t="s">
        <v>1050</v>
      </c>
      <c r="AB507" s="4" t="s">
        <v>1037</v>
      </c>
      <c r="AC507" s="4" t="s">
        <v>1051</v>
      </c>
      <c r="AD507" s="4" t="s">
        <v>1051</v>
      </c>
      <c r="AE507" s="4" t="s">
        <v>1051</v>
      </c>
      <c r="AF507" s="4" t="s">
        <v>1051</v>
      </c>
      <c r="AG507" s="46" t="s">
        <v>1050</v>
      </c>
      <c r="AH507" s="46" t="s">
        <v>1037</v>
      </c>
      <c r="AI507" s="46" t="s">
        <v>1446</v>
      </c>
      <c r="AJ507" s="46" t="s">
        <v>1050</v>
      </c>
      <c r="AK507" s="46" t="s">
        <v>1051</v>
      </c>
      <c r="AL507" s="46" t="s">
        <v>1053</v>
      </c>
      <c r="AM507" s="46" t="s">
        <v>1037</v>
      </c>
      <c r="AN507" s="46" t="s">
        <v>1037</v>
      </c>
      <c r="AO507" s="46" t="s">
        <v>1011</v>
      </c>
      <c r="AP507" s="46" t="s">
        <v>1011</v>
      </c>
      <c r="AQ507" s="46" t="s">
        <v>1053</v>
      </c>
      <c r="AR507" s="46" t="s">
        <v>1446</v>
      </c>
      <c r="AS507" s="46" t="s">
        <v>1037</v>
      </c>
      <c r="AT507" s="46" t="s">
        <v>1053</v>
      </c>
      <c r="AU507" s="46" t="s">
        <v>1011</v>
      </c>
      <c r="AV507" s="46" t="s">
        <v>1051</v>
      </c>
      <c r="AW507" s="46" t="s">
        <v>1050</v>
      </c>
      <c r="AX507" s="46" t="s">
        <v>1053</v>
      </c>
      <c r="AY507" s="46" t="s">
        <v>1050</v>
      </c>
      <c r="AZ507" s="46" t="s">
        <v>1037</v>
      </c>
      <c r="BA507" s="46" t="s">
        <v>1037</v>
      </c>
      <c r="BB507" s="46" t="s">
        <v>1051</v>
      </c>
      <c r="BC507" s="46" t="s">
        <v>1011</v>
      </c>
      <c r="BD507" s="46" t="s">
        <v>1050</v>
      </c>
      <c r="BE507" s="46" t="s">
        <v>1050</v>
      </c>
      <c r="BF507" s="46" t="s">
        <v>1051</v>
      </c>
      <c r="BG507" s="46" t="s">
        <v>1053</v>
      </c>
      <c r="BH507" s="46" t="s">
        <v>1050</v>
      </c>
      <c r="BI507" s="46" t="s">
        <v>1011</v>
      </c>
      <c r="BJ507" s="46" t="s">
        <v>1448</v>
      </c>
      <c r="BK507" s="46" t="s">
        <v>1446</v>
      </c>
      <c r="BL507" s="46" t="s">
        <v>1053</v>
      </c>
      <c r="BM507" s="46" t="s">
        <v>1050</v>
      </c>
      <c r="BN507" s="46" t="s">
        <v>1053</v>
      </c>
      <c r="BO507" s="46" t="s">
        <v>1037</v>
      </c>
      <c r="BP507" s="46" t="s">
        <v>1011</v>
      </c>
      <c r="BQ507" s="46" t="s">
        <v>1011</v>
      </c>
      <c r="BR507" s="46" t="s">
        <v>1053</v>
      </c>
      <c r="BS507" s="46" t="s">
        <v>1037</v>
      </c>
      <c r="BT507" s="46" t="s">
        <v>1051</v>
      </c>
      <c r="BU507" s="46" t="s">
        <v>1050</v>
      </c>
      <c r="BV507" s="46" t="s">
        <v>1446</v>
      </c>
      <c r="BW507" s="46" t="s">
        <v>1011</v>
      </c>
      <c r="BX507" s="46" t="s">
        <v>1051</v>
      </c>
      <c r="BY507" s="46" t="s">
        <v>1011</v>
      </c>
      <c r="BZ507" s="46" t="s">
        <v>1011</v>
      </c>
      <c r="CA507" s="46" t="s">
        <v>1037</v>
      </c>
      <c r="CB507" s="46" t="s">
        <v>1053</v>
      </c>
    </row>
    <row r="508" spans="1:80" x14ac:dyDescent="0.25">
      <c r="A508">
        <v>571204</v>
      </c>
      <c r="B508" t="s">
        <v>854</v>
      </c>
      <c r="C508" t="s">
        <v>87</v>
      </c>
      <c r="D508" t="s">
        <v>915</v>
      </c>
      <c r="E508">
        <v>6079581</v>
      </c>
      <c r="F508" t="s">
        <v>916</v>
      </c>
      <c r="G508" t="s">
        <v>17</v>
      </c>
      <c r="H508" t="s">
        <v>18</v>
      </c>
      <c r="I508">
        <v>15</v>
      </c>
      <c r="J508" t="s">
        <v>19</v>
      </c>
      <c r="K508">
        <v>4</v>
      </c>
      <c r="L508" t="s">
        <v>889</v>
      </c>
      <c r="M508" s="11">
        <v>497</v>
      </c>
      <c r="N508" s="4" t="s">
        <v>1053</v>
      </c>
      <c r="O508"/>
      <c r="P508" s="4" t="s">
        <v>1037</v>
      </c>
      <c r="Q508"/>
      <c r="R508" s="4" t="s">
        <v>1053</v>
      </c>
      <c r="S508" s="11" t="s">
        <v>1053</v>
      </c>
      <c r="T508" s="4" t="s">
        <v>1051</v>
      </c>
      <c r="U508" s="4" t="s">
        <v>1037</v>
      </c>
      <c r="V508" s="4" t="s">
        <v>1051</v>
      </c>
      <c r="W508" s="4" t="s">
        <v>1053</v>
      </c>
      <c r="X508" s="4" t="s">
        <v>1051</v>
      </c>
      <c r="Y508" s="4" t="s">
        <v>1053</v>
      </c>
      <c r="Z508" s="4" t="s">
        <v>1051</v>
      </c>
      <c r="AA508" s="4" t="s">
        <v>1050</v>
      </c>
      <c r="AB508" s="4" t="s">
        <v>1037</v>
      </c>
      <c r="AC508" s="4" t="s">
        <v>1051</v>
      </c>
      <c r="AD508" s="4" t="s">
        <v>1051</v>
      </c>
      <c r="AE508" s="4" t="s">
        <v>1051</v>
      </c>
      <c r="AF508" s="4" t="s">
        <v>1051</v>
      </c>
      <c r="AG508" s="46" t="s">
        <v>1050</v>
      </c>
      <c r="AH508" s="46" t="s">
        <v>1037</v>
      </c>
      <c r="AI508" s="46" t="s">
        <v>1446</v>
      </c>
      <c r="AJ508" s="46" t="s">
        <v>1050</v>
      </c>
      <c r="AK508" s="46" t="s">
        <v>1051</v>
      </c>
      <c r="AL508" s="46" t="s">
        <v>1053</v>
      </c>
      <c r="AM508" s="46" t="s">
        <v>1053</v>
      </c>
      <c r="AN508" s="46" t="s">
        <v>1051</v>
      </c>
      <c r="AO508" s="46" t="s">
        <v>1446</v>
      </c>
      <c r="AP508" s="46" t="s">
        <v>1037</v>
      </c>
      <c r="AQ508" s="46" t="s">
        <v>1053</v>
      </c>
      <c r="AR508" s="46" t="s">
        <v>1446</v>
      </c>
      <c r="AS508" s="46" t="s">
        <v>1037</v>
      </c>
      <c r="AT508" s="46" t="s">
        <v>1053</v>
      </c>
      <c r="AU508" s="46" t="s">
        <v>1053</v>
      </c>
      <c r="AV508" s="46" t="s">
        <v>1051</v>
      </c>
      <c r="AW508" s="46" t="s">
        <v>1050</v>
      </c>
      <c r="AX508" s="46" t="s">
        <v>1053</v>
      </c>
      <c r="AY508" s="46" t="s">
        <v>1050</v>
      </c>
      <c r="AZ508" s="46" t="s">
        <v>1037</v>
      </c>
      <c r="BA508" s="46" t="s">
        <v>1037</v>
      </c>
      <c r="BB508" s="46" t="s">
        <v>1051</v>
      </c>
      <c r="BC508" s="46" t="s">
        <v>1011</v>
      </c>
      <c r="BD508" s="46" t="s">
        <v>1050</v>
      </c>
      <c r="BE508" s="46" t="s">
        <v>1050</v>
      </c>
      <c r="BF508" s="46" t="s">
        <v>1051</v>
      </c>
      <c r="BG508" s="46" t="s">
        <v>1053</v>
      </c>
      <c r="BH508" s="46" t="s">
        <v>1050</v>
      </c>
      <c r="BI508" s="46" t="s">
        <v>1011</v>
      </c>
      <c r="BJ508" s="46" t="s">
        <v>1448</v>
      </c>
      <c r="BK508" s="46" t="s">
        <v>1446</v>
      </c>
      <c r="BL508" s="46" t="s">
        <v>1053</v>
      </c>
      <c r="BM508" s="46" t="s">
        <v>1050</v>
      </c>
      <c r="BN508" s="46" t="s">
        <v>1053</v>
      </c>
      <c r="BO508" s="46" t="s">
        <v>1037</v>
      </c>
      <c r="BP508" s="46" t="s">
        <v>1011</v>
      </c>
      <c r="BQ508" s="46" t="s">
        <v>1011</v>
      </c>
      <c r="BR508" s="46" t="s">
        <v>1053</v>
      </c>
      <c r="BS508" s="46" t="s">
        <v>1037</v>
      </c>
      <c r="BT508" s="46" t="s">
        <v>1051</v>
      </c>
      <c r="BU508" s="46" t="s">
        <v>1050</v>
      </c>
      <c r="BV508" s="46" t="s">
        <v>1446</v>
      </c>
      <c r="BW508" s="46" t="s">
        <v>1011</v>
      </c>
      <c r="BX508" s="46" t="s">
        <v>1121</v>
      </c>
      <c r="BY508" s="46" t="s">
        <v>1037</v>
      </c>
      <c r="BZ508" s="46" t="s">
        <v>1011</v>
      </c>
      <c r="CA508" s="46" t="s">
        <v>1037</v>
      </c>
      <c r="CB508" s="46" t="s">
        <v>1053</v>
      </c>
    </row>
    <row r="509" spans="1:80" x14ac:dyDescent="0.25">
      <c r="A509">
        <v>571205</v>
      </c>
      <c r="B509" t="s">
        <v>854</v>
      </c>
      <c r="C509" t="s">
        <v>90</v>
      </c>
      <c r="D509" t="s">
        <v>917</v>
      </c>
      <c r="E509">
        <v>6079542</v>
      </c>
      <c r="F509" t="s">
        <v>918</v>
      </c>
      <c r="G509" t="s">
        <v>17</v>
      </c>
      <c r="H509" t="s">
        <v>18</v>
      </c>
      <c r="I509">
        <v>16</v>
      </c>
      <c r="J509" t="s">
        <v>19</v>
      </c>
      <c r="K509">
        <v>5</v>
      </c>
      <c r="L509" t="s">
        <v>889</v>
      </c>
      <c r="M509" s="11">
        <v>498</v>
      </c>
      <c r="N509" s="4" t="s">
        <v>1053</v>
      </c>
      <c r="O509"/>
      <c r="P509" s="4" t="s">
        <v>1037</v>
      </c>
      <c r="Q509"/>
      <c r="R509" s="4" t="s">
        <v>1053</v>
      </c>
      <c r="S509" s="11" t="s">
        <v>1053</v>
      </c>
      <c r="T509" s="4" t="s">
        <v>1051</v>
      </c>
      <c r="U509" s="4" t="s">
        <v>1037</v>
      </c>
      <c r="V509" s="4" t="s">
        <v>1051</v>
      </c>
      <c r="W509" s="4" t="s">
        <v>1053</v>
      </c>
      <c r="X509" s="4" t="s">
        <v>1051</v>
      </c>
      <c r="Y509" s="4" t="s">
        <v>1053</v>
      </c>
      <c r="Z509" s="4" t="s">
        <v>1051</v>
      </c>
      <c r="AA509" s="4" t="s">
        <v>1050</v>
      </c>
      <c r="AB509" s="4" t="s">
        <v>1037</v>
      </c>
      <c r="AC509" s="4" t="s">
        <v>1051</v>
      </c>
      <c r="AD509" s="4" t="s">
        <v>1051</v>
      </c>
      <c r="AE509" s="4" t="s">
        <v>1051</v>
      </c>
      <c r="AF509" s="4" t="s">
        <v>1051</v>
      </c>
      <c r="AG509" s="46" t="s">
        <v>1050</v>
      </c>
      <c r="AH509" s="46" t="s">
        <v>1037</v>
      </c>
      <c r="AI509" s="46" t="s">
        <v>1446</v>
      </c>
      <c r="AJ509" s="46" t="s">
        <v>1050</v>
      </c>
      <c r="AK509" s="46" t="s">
        <v>1051</v>
      </c>
      <c r="AL509" s="46" t="s">
        <v>1053</v>
      </c>
      <c r="AM509" s="46" t="s">
        <v>1053</v>
      </c>
      <c r="AN509" s="46" t="s">
        <v>1051</v>
      </c>
      <c r="AO509" s="46" t="s">
        <v>1446</v>
      </c>
      <c r="AP509" s="46" t="s">
        <v>1037</v>
      </c>
      <c r="AQ509" s="46" t="s">
        <v>1053</v>
      </c>
      <c r="AR509" s="46" t="s">
        <v>1446</v>
      </c>
      <c r="AS509" s="46" t="s">
        <v>1037</v>
      </c>
      <c r="AT509" s="46" t="s">
        <v>1053</v>
      </c>
      <c r="AU509" s="46" t="s">
        <v>1053</v>
      </c>
      <c r="AV509" s="46" t="s">
        <v>1051</v>
      </c>
      <c r="AW509" s="46" t="s">
        <v>1050</v>
      </c>
      <c r="AX509" s="46" t="s">
        <v>1053</v>
      </c>
      <c r="AY509" s="46" t="s">
        <v>1050</v>
      </c>
      <c r="AZ509" s="46" t="s">
        <v>1037</v>
      </c>
      <c r="BA509" s="46" t="s">
        <v>1037</v>
      </c>
      <c r="BB509" s="46" t="s">
        <v>1051</v>
      </c>
      <c r="BC509" s="46" t="s">
        <v>1011</v>
      </c>
      <c r="BD509" s="46" t="s">
        <v>1050</v>
      </c>
      <c r="BE509" s="46" t="s">
        <v>1050</v>
      </c>
      <c r="BF509" s="46" t="s">
        <v>1051</v>
      </c>
      <c r="BG509" s="46" t="s">
        <v>1053</v>
      </c>
      <c r="BH509" s="46" t="s">
        <v>1050</v>
      </c>
      <c r="BI509" s="46" t="s">
        <v>1011</v>
      </c>
      <c r="BJ509" s="46" t="s">
        <v>1448</v>
      </c>
      <c r="BK509" s="46" t="s">
        <v>1446</v>
      </c>
      <c r="BL509" s="46" t="s">
        <v>1053</v>
      </c>
      <c r="BM509" s="46" t="s">
        <v>1050</v>
      </c>
      <c r="BN509" s="46" t="s">
        <v>1053</v>
      </c>
      <c r="BO509" s="46" t="s">
        <v>1037</v>
      </c>
      <c r="BP509" s="46" t="s">
        <v>1011</v>
      </c>
      <c r="BQ509" s="46" t="s">
        <v>1011</v>
      </c>
      <c r="BR509" s="46" t="s">
        <v>1053</v>
      </c>
      <c r="BS509" s="46" t="s">
        <v>1037</v>
      </c>
      <c r="BT509" s="46" t="s">
        <v>1051</v>
      </c>
      <c r="BU509" s="46" t="s">
        <v>1050</v>
      </c>
      <c r="BV509" s="46" t="s">
        <v>1446</v>
      </c>
      <c r="BW509" s="46" t="s">
        <v>1011</v>
      </c>
      <c r="BX509" s="46" t="s">
        <v>1051</v>
      </c>
      <c r="BY509" s="46" t="s">
        <v>1037</v>
      </c>
      <c r="BZ509" s="46" t="s">
        <v>1011</v>
      </c>
      <c r="CA509" s="46" t="s">
        <v>1037</v>
      </c>
      <c r="CB509" s="46" t="s">
        <v>1053</v>
      </c>
    </row>
    <row r="510" spans="1:80" x14ac:dyDescent="0.25">
      <c r="A510">
        <v>571206</v>
      </c>
      <c r="B510" t="s">
        <v>854</v>
      </c>
      <c r="C510" t="s">
        <v>92</v>
      </c>
      <c r="D510" t="s">
        <v>919</v>
      </c>
      <c r="E510">
        <v>6079343</v>
      </c>
      <c r="F510" t="s">
        <v>920</v>
      </c>
      <c r="G510" t="s">
        <v>17</v>
      </c>
      <c r="H510" t="s">
        <v>18</v>
      </c>
      <c r="I510">
        <v>17</v>
      </c>
      <c r="J510" t="s">
        <v>19</v>
      </c>
      <c r="K510">
        <v>5</v>
      </c>
      <c r="L510" t="s">
        <v>889</v>
      </c>
      <c r="M510" s="11">
        <v>499</v>
      </c>
      <c r="N510" s="4" t="s">
        <v>1053</v>
      </c>
      <c r="O510"/>
      <c r="P510" s="4" t="s">
        <v>1037</v>
      </c>
      <c r="Q510"/>
      <c r="R510" s="4" t="s">
        <v>1053</v>
      </c>
      <c r="S510" s="11" t="s">
        <v>1053</v>
      </c>
      <c r="T510" s="4" t="s">
        <v>1051</v>
      </c>
      <c r="U510" s="4" t="s">
        <v>1037</v>
      </c>
      <c r="V510" s="4" t="s">
        <v>1051</v>
      </c>
      <c r="W510" s="4" t="s">
        <v>1053</v>
      </c>
      <c r="X510" s="4" t="s">
        <v>1051</v>
      </c>
      <c r="Y510" s="4" t="s">
        <v>1053</v>
      </c>
      <c r="Z510" s="4" t="s">
        <v>1051</v>
      </c>
      <c r="AA510" s="4" t="s">
        <v>1050</v>
      </c>
      <c r="AB510" s="4" t="s">
        <v>1037</v>
      </c>
      <c r="AC510" s="4" t="s">
        <v>1051</v>
      </c>
      <c r="AD510" s="4" t="s">
        <v>1051</v>
      </c>
      <c r="AE510" s="4" t="s">
        <v>1051</v>
      </c>
      <c r="AF510" s="4" t="s">
        <v>1051</v>
      </c>
      <c r="AG510" s="46" t="s">
        <v>1050</v>
      </c>
      <c r="AH510" s="46" t="s">
        <v>1037</v>
      </c>
      <c r="AI510" s="46" t="s">
        <v>1446</v>
      </c>
      <c r="AJ510" s="46" t="s">
        <v>1050</v>
      </c>
      <c r="AK510" s="46" t="s">
        <v>1051</v>
      </c>
      <c r="AL510" s="46" t="s">
        <v>1053</v>
      </c>
      <c r="AM510" s="46" t="s">
        <v>1053</v>
      </c>
      <c r="AN510" s="46" t="s">
        <v>1051</v>
      </c>
      <c r="AO510" s="46" t="s">
        <v>1446</v>
      </c>
      <c r="AP510" s="46" t="s">
        <v>1037</v>
      </c>
      <c r="AQ510" s="46" t="s">
        <v>1053</v>
      </c>
      <c r="AR510" s="46" t="s">
        <v>1446</v>
      </c>
      <c r="AS510" s="46" t="s">
        <v>1037</v>
      </c>
      <c r="AT510" s="46" t="s">
        <v>1053</v>
      </c>
      <c r="AU510" s="46" t="s">
        <v>1053</v>
      </c>
      <c r="AV510" s="46" t="s">
        <v>1051</v>
      </c>
      <c r="AW510" s="46" t="s">
        <v>1050</v>
      </c>
      <c r="AX510" s="46" t="s">
        <v>1053</v>
      </c>
      <c r="AY510" s="46" t="s">
        <v>1050</v>
      </c>
      <c r="AZ510" s="46" t="s">
        <v>1037</v>
      </c>
      <c r="BA510" s="46" t="s">
        <v>1037</v>
      </c>
      <c r="BB510" s="46" t="s">
        <v>1051</v>
      </c>
      <c r="BC510" s="46" t="s">
        <v>1011</v>
      </c>
      <c r="BD510" s="46" t="s">
        <v>1050</v>
      </c>
      <c r="BE510" s="46" t="s">
        <v>1050</v>
      </c>
      <c r="BF510" s="46" t="s">
        <v>1051</v>
      </c>
      <c r="BG510" s="46" t="s">
        <v>1053</v>
      </c>
      <c r="BH510" s="46" t="s">
        <v>1050</v>
      </c>
      <c r="BI510" s="46" t="s">
        <v>1011</v>
      </c>
      <c r="BJ510" s="46" t="s">
        <v>1448</v>
      </c>
      <c r="BK510" s="46" t="s">
        <v>1446</v>
      </c>
      <c r="BL510" s="46" t="s">
        <v>1053</v>
      </c>
      <c r="BM510" s="46" t="s">
        <v>1050</v>
      </c>
      <c r="BN510" s="46" t="s">
        <v>1053</v>
      </c>
      <c r="BO510" s="46" t="s">
        <v>1037</v>
      </c>
      <c r="BP510" s="46" t="s">
        <v>1011</v>
      </c>
      <c r="BQ510" s="46" t="s">
        <v>1011</v>
      </c>
      <c r="BR510" s="46" t="s">
        <v>1053</v>
      </c>
      <c r="BS510" s="46" t="s">
        <v>1037</v>
      </c>
      <c r="BT510" s="46" t="s">
        <v>1051</v>
      </c>
      <c r="BU510" s="46" t="s">
        <v>1050</v>
      </c>
      <c r="BV510" s="46" t="s">
        <v>1446</v>
      </c>
      <c r="BW510" s="46" t="s">
        <v>1011</v>
      </c>
      <c r="BX510" s="46" t="s">
        <v>1051</v>
      </c>
      <c r="BY510" s="46" t="s">
        <v>1011</v>
      </c>
      <c r="BZ510" s="46" t="s">
        <v>1011</v>
      </c>
      <c r="CA510" s="46" t="s">
        <v>1037</v>
      </c>
      <c r="CB510" s="46" t="s">
        <v>1053</v>
      </c>
    </row>
    <row r="511" spans="1:80" x14ac:dyDescent="0.25">
      <c r="A511">
        <v>571207</v>
      </c>
      <c r="B511" t="s">
        <v>854</v>
      </c>
      <c r="C511" t="s">
        <v>93</v>
      </c>
      <c r="D511" t="s">
        <v>921</v>
      </c>
      <c r="E511">
        <v>6079553</v>
      </c>
      <c r="F511" t="s">
        <v>922</v>
      </c>
      <c r="G511" t="s">
        <v>17</v>
      </c>
      <c r="H511" t="s">
        <v>18</v>
      </c>
      <c r="I511">
        <v>18</v>
      </c>
      <c r="J511" t="s">
        <v>19</v>
      </c>
      <c r="K511">
        <v>5</v>
      </c>
      <c r="L511" t="s">
        <v>889</v>
      </c>
      <c r="M511" s="11">
        <v>500</v>
      </c>
      <c r="N511" s="4" t="s">
        <v>1053</v>
      </c>
      <c r="O511"/>
      <c r="P511" s="4" t="s">
        <v>1037</v>
      </c>
      <c r="Q511"/>
      <c r="R511" s="4" t="s">
        <v>1053</v>
      </c>
      <c r="S511" s="11" t="s">
        <v>1053</v>
      </c>
      <c r="T511" s="4" t="s">
        <v>1051</v>
      </c>
      <c r="U511" s="4" t="s">
        <v>1037</v>
      </c>
      <c r="V511" s="4" t="s">
        <v>1051</v>
      </c>
      <c r="W511" s="4" t="s">
        <v>1053</v>
      </c>
      <c r="X511" s="4" t="s">
        <v>1051</v>
      </c>
      <c r="Y511" s="4" t="s">
        <v>1053</v>
      </c>
      <c r="Z511" s="4" t="s">
        <v>1051</v>
      </c>
      <c r="AA511" s="4" t="s">
        <v>1050</v>
      </c>
      <c r="AB511" s="4" t="s">
        <v>1037</v>
      </c>
      <c r="AC511" s="4" t="s">
        <v>1051</v>
      </c>
      <c r="AD511" s="4" t="s">
        <v>1051</v>
      </c>
      <c r="AE511" s="4" t="s">
        <v>1051</v>
      </c>
      <c r="AF511" s="4" t="s">
        <v>1051</v>
      </c>
      <c r="AG511" s="46" t="s">
        <v>1050</v>
      </c>
      <c r="AH511" s="46" t="s">
        <v>1037</v>
      </c>
      <c r="AI511" s="46" t="s">
        <v>1446</v>
      </c>
      <c r="AJ511" s="46" t="s">
        <v>1050</v>
      </c>
      <c r="AK511" s="46" t="s">
        <v>1051</v>
      </c>
      <c r="AL511" s="46" t="s">
        <v>1053</v>
      </c>
      <c r="AM511" s="46" t="s">
        <v>1053</v>
      </c>
      <c r="AN511" s="46" t="s">
        <v>1051</v>
      </c>
      <c r="AO511" s="46" t="s">
        <v>1446</v>
      </c>
      <c r="AP511" s="46" t="s">
        <v>1037</v>
      </c>
      <c r="AQ511" s="46" t="s">
        <v>1053</v>
      </c>
      <c r="AR511" s="46" t="s">
        <v>1446</v>
      </c>
      <c r="AS511" s="46" t="s">
        <v>1037</v>
      </c>
      <c r="AT511" s="46" t="s">
        <v>1053</v>
      </c>
      <c r="AU511" s="46" t="s">
        <v>1053</v>
      </c>
      <c r="AV511" s="46" t="s">
        <v>1051</v>
      </c>
      <c r="AW511" s="46" t="s">
        <v>1050</v>
      </c>
      <c r="AX511" s="46" t="s">
        <v>1053</v>
      </c>
      <c r="AY511" s="46" t="s">
        <v>1050</v>
      </c>
      <c r="AZ511" s="46" t="s">
        <v>1037</v>
      </c>
      <c r="BA511" s="46" t="s">
        <v>1037</v>
      </c>
      <c r="BB511" s="46" t="s">
        <v>1051</v>
      </c>
      <c r="BC511" s="46" t="s">
        <v>1011</v>
      </c>
      <c r="BD511" s="46" t="s">
        <v>1050</v>
      </c>
      <c r="BE511" s="46" t="s">
        <v>1050</v>
      </c>
      <c r="BF511" s="46" t="s">
        <v>1051</v>
      </c>
      <c r="BG511" s="46" t="s">
        <v>1053</v>
      </c>
      <c r="BH511" s="46" t="s">
        <v>1050</v>
      </c>
      <c r="BI511" s="46" t="s">
        <v>1011</v>
      </c>
      <c r="BJ511" s="46" t="s">
        <v>1448</v>
      </c>
      <c r="BK511" s="46" t="s">
        <v>1446</v>
      </c>
      <c r="BL511" s="46" t="s">
        <v>1053</v>
      </c>
      <c r="BM511" s="46" t="s">
        <v>1050</v>
      </c>
      <c r="BN511" s="46" t="s">
        <v>1053</v>
      </c>
      <c r="BO511" s="46" t="s">
        <v>1037</v>
      </c>
      <c r="BP511" s="46" t="s">
        <v>1011</v>
      </c>
      <c r="BQ511" s="46" t="s">
        <v>1011</v>
      </c>
      <c r="BR511" s="46" t="s">
        <v>1053</v>
      </c>
      <c r="BS511" s="46" t="s">
        <v>1037</v>
      </c>
      <c r="BT511" s="46" t="s">
        <v>1051</v>
      </c>
      <c r="BU511" s="46" t="s">
        <v>1050</v>
      </c>
      <c r="BV511" s="46" t="s">
        <v>1446</v>
      </c>
      <c r="BW511" s="46" t="s">
        <v>1011</v>
      </c>
      <c r="BX511" s="46" t="s">
        <v>1051</v>
      </c>
      <c r="BY511" s="46" t="s">
        <v>1037</v>
      </c>
      <c r="BZ511" s="46" t="s">
        <v>1011</v>
      </c>
      <c r="CA511" s="46" t="s">
        <v>1037</v>
      </c>
      <c r="CB511" s="46" t="s">
        <v>1053</v>
      </c>
    </row>
    <row r="512" spans="1:80" x14ac:dyDescent="0.25">
      <c r="A512">
        <v>571208</v>
      </c>
      <c r="B512" t="s">
        <v>854</v>
      </c>
      <c r="C512" t="s">
        <v>95</v>
      </c>
      <c r="D512" t="s">
        <v>923</v>
      </c>
      <c r="E512">
        <v>6079587</v>
      </c>
      <c r="F512" t="s">
        <v>924</v>
      </c>
      <c r="G512" t="s">
        <v>17</v>
      </c>
      <c r="H512" t="s">
        <v>18</v>
      </c>
      <c r="I512">
        <v>19</v>
      </c>
      <c r="J512" t="s">
        <v>19</v>
      </c>
      <c r="K512">
        <v>5</v>
      </c>
      <c r="L512" t="s">
        <v>889</v>
      </c>
      <c r="M512" s="11">
        <v>501</v>
      </c>
      <c r="N512" s="4" t="s">
        <v>1053</v>
      </c>
      <c r="O512"/>
      <c r="P512" s="4" t="s">
        <v>1037</v>
      </c>
      <c r="Q512"/>
      <c r="R512" s="4" t="s">
        <v>1053</v>
      </c>
      <c r="S512" s="11" t="s">
        <v>1053</v>
      </c>
      <c r="T512" s="4" t="s">
        <v>1051</v>
      </c>
      <c r="U512" s="4" t="s">
        <v>1037</v>
      </c>
      <c r="V512" s="4" t="s">
        <v>1051</v>
      </c>
      <c r="W512" s="4" t="s">
        <v>1053</v>
      </c>
      <c r="X512" s="4" t="s">
        <v>1051</v>
      </c>
      <c r="Y512" s="4" t="s">
        <v>1053</v>
      </c>
      <c r="Z512" s="4" t="s">
        <v>1051</v>
      </c>
      <c r="AA512" s="4" t="s">
        <v>1050</v>
      </c>
      <c r="AB512" s="4" t="s">
        <v>1037</v>
      </c>
      <c r="AC512" s="4" t="s">
        <v>1051</v>
      </c>
      <c r="AD512" s="4" t="s">
        <v>1051</v>
      </c>
      <c r="AE512" s="4" t="s">
        <v>1051</v>
      </c>
      <c r="AF512" s="4" t="s">
        <v>1051</v>
      </c>
      <c r="AG512" s="46" t="s">
        <v>1050</v>
      </c>
      <c r="AH512" s="46" t="s">
        <v>1037</v>
      </c>
      <c r="AI512" s="46" t="s">
        <v>1446</v>
      </c>
      <c r="AJ512" s="46" t="s">
        <v>1050</v>
      </c>
      <c r="AK512" s="46" t="s">
        <v>1051</v>
      </c>
      <c r="AL512" s="46" t="s">
        <v>1053</v>
      </c>
      <c r="AM512" s="46" t="s">
        <v>1037</v>
      </c>
      <c r="AN512" s="46" t="s">
        <v>1051</v>
      </c>
      <c r="AO512" s="46" t="s">
        <v>1011</v>
      </c>
      <c r="AP512" s="46" t="s">
        <v>1011</v>
      </c>
      <c r="AQ512" s="46" t="s">
        <v>1053</v>
      </c>
      <c r="AR512" s="46" t="s">
        <v>1446</v>
      </c>
      <c r="AS512" s="46" t="s">
        <v>1037</v>
      </c>
      <c r="AT512" s="46" t="s">
        <v>1053</v>
      </c>
      <c r="AU512" s="46" t="s">
        <v>1011</v>
      </c>
      <c r="AV512" s="46" t="s">
        <v>1051</v>
      </c>
      <c r="AW512" s="46" t="s">
        <v>1050</v>
      </c>
      <c r="AX512" s="46" t="s">
        <v>1053</v>
      </c>
      <c r="AY512" s="46" t="s">
        <v>1050</v>
      </c>
      <c r="AZ512" s="46" t="s">
        <v>1037</v>
      </c>
      <c r="BA512" s="46" t="s">
        <v>1037</v>
      </c>
      <c r="BB512" s="46" t="s">
        <v>1051</v>
      </c>
      <c r="BC512" s="46" t="s">
        <v>1011</v>
      </c>
      <c r="BD512" s="46" t="s">
        <v>1050</v>
      </c>
      <c r="BE512" s="46" t="s">
        <v>1050</v>
      </c>
      <c r="BF512" s="46" t="s">
        <v>1051</v>
      </c>
      <c r="BG512" s="46" t="s">
        <v>1053</v>
      </c>
      <c r="BH512" s="46" t="s">
        <v>1011</v>
      </c>
      <c r="BI512" s="46" t="s">
        <v>1011</v>
      </c>
      <c r="BJ512" s="46" t="s">
        <v>1448</v>
      </c>
      <c r="BK512" s="46" t="s">
        <v>1446</v>
      </c>
      <c r="BL512" s="46" t="s">
        <v>1053</v>
      </c>
      <c r="BM512" s="46" t="s">
        <v>1050</v>
      </c>
      <c r="BN512" s="46" t="s">
        <v>1053</v>
      </c>
      <c r="BO512" s="46" t="s">
        <v>1037</v>
      </c>
      <c r="BP512" s="46" t="s">
        <v>1011</v>
      </c>
      <c r="BQ512" s="46" t="s">
        <v>1011</v>
      </c>
      <c r="BR512" s="46" t="s">
        <v>1053</v>
      </c>
      <c r="BS512" s="46" t="s">
        <v>1037</v>
      </c>
      <c r="BT512" s="46" t="s">
        <v>1051</v>
      </c>
      <c r="BU512" s="46" t="s">
        <v>1050</v>
      </c>
      <c r="BV512" s="46" t="s">
        <v>1446</v>
      </c>
      <c r="BW512" s="46" t="s">
        <v>1011</v>
      </c>
      <c r="BX512" s="46" t="s">
        <v>1051</v>
      </c>
      <c r="BY512" s="46" t="s">
        <v>1011</v>
      </c>
      <c r="BZ512" s="46" t="s">
        <v>1011</v>
      </c>
      <c r="CA512" s="46" t="s">
        <v>1037</v>
      </c>
      <c r="CB512" s="46" t="s">
        <v>1053</v>
      </c>
    </row>
    <row r="513" spans="1:80" x14ac:dyDescent="0.25">
      <c r="A513">
        <v>571209</v>
      </c>
      <c r="B513" t="s">
        <v>854</v>
      </c>
      <c r="C513" t="s">
        <v>97</v>
      </c>
      <c r="D513" t="s">
        <v>925</v>
      </c>
      <c r="E513">
        <v>6079205</v>
      </c>
      <c r="F513" t="s">
        <v>926</v>
      </c>
      <c r="G513" t="s">
        <v>17</v>
      </c>
      <c r="H513" t="s">
        <v>18</v>
      </c>
      <c r="I513">
        <v>20</v>
      </c>
      <c r="J513" t="s">
        <v>19</v>
      </c>
      <c r="K513">
        <v>5</v>
      </c>
      <c r="L513" t="s">
        <v>889</v>
      </c>
      <c r="M513" s="11">
        <v>502</v>
      </c>
      <c r="N513" s="4" t="s">
        <v>1053</v>
      </c>
      <c r="O513"/>
      <c r="P513" s="4" t="s">
        <v>1037</v>
      </c>
      <c r="Q513"/>
      <c r="R513" s="4" t="s">
        <v>1053</v>
      </c>
      <c r="S513" s="11" t="s">
        <v>1053</v>
      </c>
      <c r="T513" s="4" t="s">
        <v>1051</v>
      </c>
      <c r="U513" s="4" t="s">
        <v>1037</v>
      </c>
      <c r="V513" s="4" t="s">
        <v>1051</v>
      </c>
      <c r="W513" s="4" t="s">
        <v>1053</v>
      </c>
      <c r="X513" s="4" t="s">
        <v>1051</v>
      </c>
      <c r="Y513" s="4" t="s">
        <v>1053</v>
      </c>
      <c r="Z513" s="4" t="s">
        <v>1051</v>
      </c>
      <c r="AA513" s="4" t="s">
        <v>1050</v>
      </c>
      <c r="AB513" s="4" t="s">
        <v>1037</v>
      </c>
      <c r="AC513" s="4" t="s">
        <v>1051</v>
      </c>
      <c r="AD513" s="4" t="s">
        <v>1051</v>
      </c>
      <c r="AE513" s="4" t="s">
        <v>1051</v>
      </c>
      <c r="AF513" s="4" t="s">
        <v>1051</v>
      </c>
      <c r="AG513" s="46" t="s">
        <v>1050</v>
      </c>
      <c r="AH513" s="46" t="s">
        <v>1037</v>
      </c>
      <c r="AI513" s="46" t="s">
        <v>1446</v>
      </c>
      <c r="AJ513" s="46" t="s">
        <v>1050</v>
      </c>
      <c r="AK513" s="46" t="s">
        <v>1051</v>
      </c>
      <c r="AL513" s="46" t="s">
        <v>1053</v>
      </c>
      <c r="AM513" s="46" t="s">
        <v>1053</v>
      </c>
      <c r="AN513" s="46" t="s">
        <v>1051</v>
      </c>
      <c r="AO513" s="46" t="s">
        <v>1011</v>
      </c>
      <c r="AP513" s="46" t="s">
        <v>1011</v>
      </c>
      <c r="AQ513" s="46" t="s">
        <v>1053</v>
      </c>
      <c r="AR513" s="46" t="s">
        <v>1446</v>
      </c>
      <c r="AS513" s="46" t="s">
        <v>1037</v>
      </c>
      <c r="AT513" s="46" t="s">
        <v>1053</v>
      </c>
      <c r="AU513" s="46" t="s">
        <v>1011</v>
      </c>
      <c r="AV513" s="46" t="s">
        <v>1051</v>
      </c>
      <c r="AW513" s="46" t="s">
        <v>1050</v>
      </c>
      <c r="AX513" s="46" t="s">
        <v>1053</v>
      </c>
      <c r="AY513" s="46" t="s">
        <v>1050</v>
      </c>
      <c r="AZ513" s="46" t="s">
        <v>1037</v>
      </c>
      <c r="BA513" s="46" t="s">
        <v>1037</v>
      </c>
      <c r="BB513" s="46" t="s">
        <v>1051</v>
      </c>
      <c r="BC513" s="46" t="s">
        <v>1011</v>
      </c>
      <c r="BD513" s="46" t="s">
        <v>1050</v>
      </c>
      <c r="BE513" s="46" t="s">
        <v>1050</v>
      </c>
      <c r="BF513" s="46" t="s">
        <v>1051</v>
      </c>
      <c r="BG513" s="46" t="s">
        <v>1053</v>
      </c>
      <c r="BH513" s="46" t="s">
        <v>1050</v>
      </c>
      <c r="BI513" s="46" t="s">
        <v>1011</v>
      </c>
      <c r="BJ513" s="46" t="s">
        <v>1448</v>
      </c>
      <c r="BK513" s="46" t="s">
        <v>1446</v>
      </c>
      <c r="BL513" s="46" t="s">
        <v>1053</v>
      </c>
      <c r="BM513" s="46" t="s">
        <v>1050</v>
      </c>
      <c r="BN513" s="46" t="s">
        <v>1053</v>
      </c>
      <c r="BO513" s="46" t="s">
        <v>1037</v>
      </c>
      <c r="BP513" s="46" t="s">
        <v>1011</v>
      </c>
      <c r="BQ513" s="46" t="s">
        <v>1011</v>
      </c>
      <c r="BR513" s="46" t="s">
        <v>1053</v>
      </c>
      <c r="BS513" s="46" t="s">
        <v>1037</v>
      </c>
      <c r="BT513" s="46" t="s">
        <v>1051</v>
      </c>
      <c r="BU513" s="46" t="s">
        <v>1050</v>
      </c>
      <c r="BV513" s="46" t="s">
        <v>1446</v>
      </c>
      <c r="BW513" s="46" t="s">
        <v>1011</v>
      </c>
      <c r="BX513" s="46" t="s">
        <v>1051</v>
      </c>
      <c r="BY513" s="46" t="s">
        <v>1011</v>
      </c>
      <c r="BZ513" s="46" t="s">
        <v>1011</v>
      </c>
      <c r="CA513" s="46" t="s">
        <v>1037</v>
      </c>
      <c r="CB513" s="46" t="s">
        <v>1053</v>
      </c>
    </row>
    <row r="514" spans="1:80" x14ac:dyDescent="0.25">
      <c r="A514">
        <v>571210</v>
      </c>
      <c r="B514" t="s">
        <v>854</v>
      </c>
      <c r="C514" t="s">
        <v>99</v>
      </c>
      <c r="D514" t="s">
        <v>927</v>
      </c>
      <c r="E514">
        <v>6079562</v>
      </c>
      <c r="F514" t="s">
        <v>928</v>
      </c>
      <c r="G514" t="s">
        <v>17</v>
      </c>
      <c r="H514" t="s">
        <v>18</v>
      </c>
      <c r="I514">
        <v>21</v>
      </c>
      <c r="J514" t="s">
        <v>19</v>
      </c>
      <c r="K514">
        <v>5</v>
      </c>
      <c r="L514" t="s">
        <v>889</v>
      </c>
      <c r="M514" s="11">
        <v>503</v>
      </c>
      <c r="N514" s="4" t="s">
        <v>1053</v>
      </c>
      <c r="O514"/>
      <c r="P514" s="4" t="s">
        <v>1037</v>
      </c>
      <c r="Q514"/>
      <c r="R514" s="4" t="s">
        <v>1053</v>
      </c>
      <c r="S514" s="11" t="s">
        <v>1053</v>
      </c>
      <c r="T514" s="4" t="s">
        <v>1051</v>
      </c>
      <c r="U514" s="4" t="s">
        <v>1037</v>
      </c>
      <c r="V514" s="4" t="s">
        <v>1051</v>
      </c>
      <c r="W514" s="4" t="s">
        <v>1053</v>
      </c>
      <c r="X514" s="4" t="s">
        <v>1051</v>
      </c>
      <c r="Y514" s="4" t="s">
        <v>1053</v>
      </c>
      <c r="Z514" s="4" t="s">
        <v>1051</v>
      </c>
      <c r="AA514" s="4" t="s">
        <v>1050</v>
      </c>
      <c r="AB514" s="4" t="s">
        <v>1037</v>
      </c>
      <c r="AC514" s="4" t="s">
        <v>1051</v>
      </c>
      <c r="AD514" s="4" t="s">
        <v>1051</v>
      </c>
      <c r="AE514" s="4" t="s">
        <v>1051</v>
      </c>
      <c r="AF514" s="4" t="s">
        <v>1051</v>
      </c>
      <c r="AG514" s="46" t="s">
        <v>1050</v>
      </c>
      <c r="AH514" s="46" t="s">
        <v>1037</v>
      </c>
      <c r="AI514" s="46" t="s">
        <v>1446</v>
      </c>
      <c r="AJ514" s="46" t="s">
        <v>1050</v>
      </c>
      <c r="AK514" s="46" t="s">
        <v>1011</v>
      </c>
      <c r="AL514" s="46" t="s">
        <v>1053</v>
      </c>
      <c r="AM514" s="46" t="s">
        <v>1037</v>
      </c>
      <c r="AN514" s="46" t="s">
        <v>1051</v>
      </c>
      <c r="AO514" s="46" t="s">
        <v>1011</v>
      </c>
      <c r="AP514" s="46" t="s">
        <v>1011</v>
      </c>
      <c r="AQ514" s="46" t="s">
        <v>1053</v>
      </c>
      <c r="AR514" s="46" t="s">
        <v>1446</v>
      </c>
      <c r="AS514" s="46" t="s">
        <v>1037</v>
      </c>
      <c r="AT514" s="46" t="s">
        <v>1053</v>
      </c>
      <c r="AU514" s="46" t="s">
        <v>1011</v>
      </c>
      <c r="AV514" s="46" t="s">
        <v>1051</v>
      </c>
      <c r="AW514" s="46" t="s">
        <v>1050</v>
      </c>
      <c r="AX514" s="46" t="s">
        <v>1053</v>
      </c>
      <c r="AY514" s="46" t="s">
        <v>1050</v>
      </c>
      <c r="AZ514" s="46" t="s">
        <v>1037</v>
      </c>
      <c r="BA514" s="46" t="s">
        <v>1037</v>
      </c>
      <c r="BB514" s="46" t="s">
        <v>1051</v>
      </c>
      <c r="BC514" s="46" t="s">
        <v>1011</v>
      </c>
      <c r="BD514" s="46" t="s">
        <v>1050</v>
      </c>
      <c r="BE514" s="46" t="s">
        <v>1050</v>
      </c>
      <c r="BF514" s="46" t="s">
        <v>1051</v>
      </c>
      <c r="BG514" s="46" t="s">
        <v>1053</v>
      </c>
      <c r="BH514" s="46" t="s">
        <v>1011</v>
      </c>
      <c r="BI514" s="46" t="s">
        <v>1011</v>
      </c>
      <c r="BJ514" s="46" t="s">
        <v>1448</v>
      </c>
      <c r="BK514" s="46" t="s">
        <v>1446</v>
      </c>
      <c r="BL514" s="46" t="s">
        <v>1053</v>
      </c>
      <c r="BM514" s="46" t="s">
        <v>1050</v>
      </c>
      <c r="BN514" s="46" t="s">
        <v>1053</v>
      </c>
      <c r="BO514" s="46" t="s">
        <v>1037</v>
      </c>
      <c r="BP514" s="46" t="s">
        <v>1011</v>
      </c>
      <c r="BQ514" s="46" t="s">
        <v>1011</v>
      </c>
      <c r="BR514" s="46" t="s">
        <v>1053</v>
      </c>
      <c r="BS514" s="46" t="s">
        <v>1037</v>
      </c>
      <c r="BT514" s="46" t="s">
        <v>1051</v>
      </c>
      <c r="BU514" s="46" t="s">
        <v>1050</v>
      </c>
      <c r="BV514" s="46" t="s">
        <v>1446</v>
      </c>
      <c r="BW514" s="46" t="s">
        <v>1011</v>
      </c>
      <c r="BX514" s="46" t="s">
        <v>1051</v>
      </c>
      <c r="BY514" s="46" t="s">
        <v>1037</v>
      </c>
      <c r="BZ514" s="46" t="s">
        <v>1011</v>
      </c>
      <c r="CA514" s="46" t="s">
        <v>1037</v>
      </c>
      <c r="CB514" s="46" t="s">
        <v>1053</v>
      </c>
    </row>
    <row r="515" spans="1:80" x14ac:dyDescent="0.25">
      <c r="A515">
        <v>571211</v>
      </c>
      <c r="B515" t="s">
        <v>854</v>
      </c>
      <c r="C515" t="s">
        <v>101</v>
      </c>
      <c r="D515" t="s">
        <v>929</v>
      </c>
      <c r="E515">
        <v>6079586</v>
      </c>
      <c r="F515" t="s">
        <v>930</v>
      </c>
      <c r="G515" t="s">
        <v>17</v>
      </c>
      <c r="H515" t="s">
        <v>18</v>
      </c>
      <c r="I515">
        <v>22</v>
      </c>
      <c r="J515" t="s">
        <v>19</v>
      </c>
      <c r="K515">
        <v>5</v>
      </c>
      <c r="L515" t="s">
        <v>889</v>
      </c>
      <c r="M515" s="11">
        <v>504</v>
      </c>
      <c r="N515" s="4" t="s">
        <v>1053</v>
      </c>
      <c r="O515"/>
      <c r="P515" s="4" t="s">
        <v>1037</v>
      </c>
      <c r="Q515"/>
      <c r="R515" s="4" t="s">
        <v>1053</v>
      </c>
      <c r="S515" s="11" t="s">
        <v>1053</v>
      </c>
      <c r="T515" s="4" t="s">
        <v>1051</v>
      </c>
      <c r="U515" s="4" t="s">
        <v>1053</v>
      </c>
      <c r="V515" s="4" t="s">
        <v>1051</v>
      </c>
      <c r="W515" s="4" t="s">
        <v>1053</v>
      </c>
      <c r="X515" s="4" t="s">
        <v>1051</v>
      </c>
      <c r="Y515" s="4" t="s">
        <v>1050</v>
      </c>
      <c r="Z515" s="4" t="s">
        <v>1037</v>
      </c>
      <c r="AA515" s="4" t="s">
        <v>1050</v>
      </c>
      <c r="AB515" s="4" t="s">
        <v>1091</v>
      </c>
      <c r="AC515" s="4" t="s">
        <v>1050</v>
      </c>
      <c r="AD515" s="4" t="s">
        <v>1051</v>
      </c>
      <c r="AE515" s="4" t="s">
        <v>1051</v>
      </c>
      <c r="AF515" s="4" t="s">
        <v>1051</v>
      </c>
      <c r="AG515" s="46" t="s">
        <v>1050</v>
      </c>
      <c r="AH515" s="46" t="s">
        <v>1037</v>
      </c>
      <c r="AI515" s="46" t="s">
        <v>1446</v>
      </c>
      <c r="AJ515" s="46" t="s">
        <v>1050</v>
      </c>
      <c r="AK515" s="46" t="s">
        <v>1051</v>
      </c>
      <c r="AL515" s="46" t="s">
        <v>1050</v>
      </c>
      <c r="AM515" s="46" t="s">
        <v>1037</v>
      </c>
      <c r="AN515" s="46" t="s">
        <v>1037</v>
      </c>
      <c r="AO515" s="46" t="s">
        <v>1011</v>
      </c>
      <c r="AP515" s="46" t="s">
        <v>1011</v>
      </c>
      <c r="AQ515" s="46" t="s">
        <v>1051</v>
      </c>
      <c r="AR515" s="46" t="s">
        <v>1446</v>
      </c>
      <c r="AS515" s="46" t="s">
        <v>1037</v>
      </c>
      <c r="AT515" s="46" t="s">
        <v>1053</v>
      </c>
      <c r="AU515" s="46" t="s">
        <v>1011</v>
      </c>
      <c r="AV515" s="46" t="s">
        <v>1051</v>
      </c>
      <c r="AW515" s="46" t="s">
        <v>1050</v>
      </c>
      <c r="AX515" s="46" t="s">
        <v>1053</v>
      </c>
      <c r="AY515" s="46" t="s">
        <v>1050</v>
      </c>
      <c r="AZ515" s="46" t="s">
        <v>1051</v>
      </c>
      <c r="BA515" s="46" t="s">
        <v>1037</v>
      </c>
      <c r="BB515" s="46" t="s">
        <v>1037</v>
      </c>
      <c r="BC515" s="46" t="s">
        <v>1011</v>
      </c>
      <c r="BD515" s="46" t="s">
        <v>1050</v>
      </c>
      <c r="BE515" s="46" t="s">
        <v>1050</v>
      </c>
      <c r="BF515" s="46" t="s">
        <v>1051</v>
      </c>
      <c r="BG515" s="46" t="s">
        <v>1053</v>
      </c>
      <c r="BH515" s="46" t="s">
        <v>1011</v>
      </c>
      <c r="BI515" s="46" t="s">
        <v>1448</v>
      </c>
      <c r="BJ515" s="46" t="s">
        <v>1448</v>
      </c>
      <c r="BK515" s="46" t="s">
        <v>1446</v>
      </c>
      <c r="BL515" s="46" t="s">
        <v>1053</v>
      </c>
      <c r="BM515" s="46" t="s">
        <v>1053</v>
      </c>
      <c r="BN515" s="46" t="s">
        <v>1053</v>
      </c>
      <c r="BO515" s="46" t="s">
        <v>1037</v>
      </c>
      <c r="BP515" s="46" t="s">
        <v>1011</v>
      </c>
      <c r="BQ515" s="46" t="s">
        <v>1011</v>
      </c>
      <c r="BR515" s="46" t="s">
        <v>1053</v>
      </c>
      <c r="BS515" s="46" t="s">
        <v>1037</v>
      </c>
      <c r="BT515" s="46" t="s">
        <v>1050</v>
      </c>
      <c r="BU515" s="46" t="s">
        <v>1037</v>
      </c>
      <c r="BV515" s="46" t="s">
        <v>1446</v>
      </c>
      <c r="BW515" s="46" t="s">
        <v>1037</v>
      </c>
      <c r="BX515" s="46" t="s">
        <v>1037</v>
      </c>
      <c r="BY515" s="46" t="s">
        <v>1051</v>
      </c>
      <c r="BZ515" s="46" t="s">
        <v>1011</v>
      </c>
      <c r="CA515" s="46" t="s">
        <v>1037</v>
      </c>
      <c r="CB515" s="46" t="s">
        <v>1050</v>
      </c>
    </row>
    <row r="516" spans="1:80" x14ac:dyDescent="0.25">
      <c r="A516">
        <v>571212</v>
      </c>
      <c r="B516" t="s">
        <v>854</v>
      </c>
      <c r="C516" t="s">
        <v>103</v>
      </c>
      <c r="D516" t="s">
        <v>931</v>
      </c>
      <c r="E516">
        <v>6079677</v>
      </c>
      <c r="F516" t="s">
        <v>1000</v>
      </c>
      <c r="G516" t="s">
        <v>17</v>
      </c>
      <c r="H516" t="s">
        <v>18</v>
      </c>
      <c r="I516">
        <v>23</v>
      </c>
      <c r="J516" t="s">
        <v>19</v>
      </c>
      <c r="K516">
        <v>5</v>
      </c>
      <c r="L516" t="s">
        <v>889</v>
      </c>
      <c r="M516" s="11">
        <v>505</v>
      </c>
      <c r="N516" s="4" t="s">
        <v>1053</v>
      </c>
      <c r="O516"/>
      <c r="P516" s="4" t="s">
        <v>1037</v>
      </c>
      <c r="Q516"/>
      <c r="R516" s="4" t="s">
        <v>1053</v>
      </c>
      <c r="S516" s="11" t="s">
        <v>1053</v>
      </c>
      <c r="T516" s="4" t="s">
        <v>1051</v>
      </c>
      <c r="U516" s="4" t="s">
        <v>1037</v>
      </c>
      <c r="V516" s="4" t="s">
        <v>1051</v>
      </c>
      <c r="W516" s="4" t="s">
        <v>1053</v>
      </c>
      <c r="X516" s="4" t="s">
        <v>1051</v>
      </c>
      <c r="Y516" s="4" t="s">
        <v>1053</v>
      </c>
      <c r="Z516" s="4" t="s">
        <v>1051</v>
      </c>
      <c r="AA516" s="4" t="s">
        <v>1050</v>
      </c>
      <c r="AB516" s="4" t="s">
        <v>1037</v>
      </c>
      <c r="AC516" s="4" t="s">
        <v>1051</v>
      </c>
      <c r="AD516" s="4" t="s">
        <v>1051</v>
      </c>
      <c r="AE516" s="4" t="s">
        <v>1051</v>
      </c>
      <c r="AF516" s="4" t="s">
        <v>1051</v>
      </c>
      <c r="AG516" s="46" t="s">
        <v>1050</v>
      </c>
      <c r="AH516" s="46" t="s">
        <v>1037</v>
      </c>
      <c r="AI516" s="46" t="s">
        <v>1446</v>
      </c>
      <c r="AJ516" s="46" t="s">
        <v>1050</v>
      </c>
      <c r="AK516" s="46" t="s">
        <v>1051</v>
      </c>
      <c r="AL516" s="46" t="s">
        <v>1053</v>
      </c>
      <c r="AM516" s="46" t="s">
        <v>1053</v>
      </c>
      <c r="AN516" s="46" t="s">
        <v>1051</v>
      </c>
      <c r="AO516" s="46" t="s">
        <v>1011</v>
      </c>
      <c r="AP516" s="46" t="s">
        <v>1011</v>
      </c>
      <c r="AQ516" s="46" t="s">
        <v>1053</v>
      </c>
      <c r="AR516" s="46" t="s">
        <v>1446</v>
      </c>
      <c r="AS516" s="46" t="s">
        <v>1037</v>
      </c>
      <c r="AT516" s="46" t="s">
        <v>1053</v>
      </c>
      <c r="AU516" s="46" t="s">
        <v>1053</v>
      </c>
      <c r="AV516" s="46" t="s">
        <v>1051</v>
      </c>
      <c r="AW516" s="46" t="s">
        <v>1050</v>
      </c>
      <c r="AX516" s="46" t="s">
        <v>1053</v>
      </c>
      <c r="AY516" s="46" t="s">
        <v>1050</v>
      </c>
      <c r="AZ516" s="46" t="s">
        <v>1037</v>
      </c>
      <c r="BA516" s="46" t="s">
        <v>1037</v>
      </c>
      <c r="BB516" s="46" t="s">
        <v>1051</v>
      </c>
      <c r="BC516" s="46" t="s">
        <v>1011</v>
      </c>
      <c r="BD516" s="46" t="s">
        <v>1050</v>
      </c>
      <c r="BE516" s="46" t="s">
        <v>1050</v>
      </c>
      <c r="BF516" s="46" t="s">
        <v>1051</v>
      </c>
      <c r="BG516" s="46" t="s">
        <v>1053</v>
      </c>
      <c r="BH516" s="46" t="s">
        <v>1050</v>
      </c>
      <c r="BI516" s="46" t="s">
        <v>1011</v>
      </c>
      <c r="BJ516" s="46" t="s">
        <v>1448</v>
      </c>
      <c r="BK516" s="46" t="s">
        <v>1446</v>
      </c>
      <c r="BL516" s="46" t="s">
        <v>1053</v>
      </c>
      <c r="BM516" s="46" t="s">
        <v>1050</v>
      </c>
      <c r="BN516" s="46" t="s">
        <v>1053</v>
      </c>
      <c r="BO516" s="46" t="s">
        <v>1037</v>
      </c>
      <c r="BP516" s="46" t="s">
        <v>1011</v>
      </c>
      <c r="BQ516" s="46" t="s">
        <v>1011</v>
      </c>
      <c r="BR516" s="46" t="s">
        <v>1053</v>
      </c>
      <c r="BS516" s="46" t="s">
        <v>1037</v>
      </c>
      <c r="BT516" s="46" t="s">
        <v>1051</v>
      </c>
      <c r="BU516" s="46" t="s">
        <v>1050</v>
      </c>
      <c r="BV516" s="46" t="s">
        <v>1446</v>
      </c>
      <c r="BW516" s="46" t="s">
        <v>1011</v>
      </c>
      <c r="BX516" s="46" t="s">
        <v>1051</v>
      </c>
      <c r="BY516" s="46" t="s">
        <v>1037</v>
      </c>
      <c r="BZ516" s="46" t="s">
        <v>1011</v>
      </c>
      <c r="CA516" s="46" t="s">
        <v>1037</v>
      </c>
      <c r="CB516" s="46" t="s">
        <v>1053</v>
      </c>
    </row>
    <row r="517" spans="1:80" x14ac:dyDescent="0.25">
      <c r="A517">
        <v>571213</v>
      </c>
      <c r="B517" t="s">
        <v>854</v>
      </c>
      <c r="C517" t="s">
        <v>105</v>
      </c>
      <c r="D517" t="s">
        <v>932</v>
      </c>
      <c r="E517">
        <v>6079500</v>
      </c>
      <c r="F517" t="s">
        <v>933</v>
      </c>
      <c r="G517" t="s">
        <v>17</v>
      </c>
      <c r="H517" t="s">
        <v>18</v>
      </c>
      <c r="I517">
        <v>24</v>
      </c>
      <c r="J517" t="s">
        <v>19</v>
      </c>
      <c r="K517">
        <v>6</v>
      </c>
      <c r="L517" t="s">
        <v>889</v>
      </c>
      <c r="M517" s="11">
        <v>506</v>
      </c>
      <c r="N517" s="4" t="s">
        <v>1053</v>
      </c>
      <c r="O517"/>
      <c r="P517" s="4" t="s">
        <v>1037</v>
      </c>
      <c r="Q517"/>
      <c r="R517" s="4" t="s">
        <v>1053</v>
      </c>
      <c r="S517" s="11" t="s">
        <v>1053</v>
      </c>
      <c r="T517" s="4" t="s">
        <v>1051</v>
      </c>
      <c r="U517" s="4" t="s">
        <v>1037</v>
      </c>
      <c r="V517" s="4" t="s">
        <v>1051</v>
      </c>
      <c r="W517" s="4" t="s">
        <v>1053</v>
      </c>
      <c r="X517" s="4" t="s">
        <v>1051</v>
      </c>
      <c r="Y517" s="4" t="s">
        <v>1053</v>
      </c>
      <c r="Z517" s="4" t="s">
        <v>1051</v>
      </c>
      <c r="AA517" s="4" t="s">
        <v>1050</v>
      </c>
      <c r="AB517" s="4" t="s">
        <v>1037</v>
      </c>
      <c r="AC517" s="4" t="s">
        <v>1051</v>
      </c>
      <c r="AD517" s="4" t="s">
        <v>1051</v>
      </c>
      <c r="AE517" s="4" t="s">
        <v>1051</v>
      </c>
      <c r="AF517" s="4" t="s">
        <v>1051</v>
      </c>
      <c r="AG517" s="46" t="s">
        <v>1050</v>
      </c>
      <c r="AH517" s="46" t="s">
        <v>1037</v>
      </c>
      <c r="AI517" s="46" t="s">
        <v>1446</v>
      </c>
      <c r="AJ517" s="46" t="s">
        <v>1050</v>
      </c>
      <c r="AK517" s="46" t="s">
        <v>1051</v>
      </c>
      <c r="AL517" s="46" t="s">
        <v>1053</v>
      </c>
      <c r="AM517" s="46" t="s">
        <v>1037</v>
      </c>
      <c r="AN517" s="46" t="s">
        <v>1037</v>
      </c>
      <c r="AO517" s="46" t="s">
        <v>1011</v>
      </c>
      <c r="AP517" s="46" t="s">
        <v>1011</v>
      </c>
      <c r="AQ517" s="46" t="s">
        <v>1051</v>
      </c>
      <c r="AR517" s="46" t="s">
        <v>1446</v>
      </c>
      <c r="AS517" s="46" t="s">
        <v>1037</v>
      </c>
      <c r="AT517" s="46" t="s">
        <v>1053</v>
      </c>
      <c r="AU517" s="46" t="s">
        <v>1011</v>
      </c>
      <c r="AV517" s="46" t="s">
        <v>1051</v>
      </c>
      <c r="AW517" s="46" t="s">
        <v>1050</v>
      </c>
      <c r="AX517" s="46" t="s">
        <v>1053</v>
      </c>
      <c r="AY517" s="46" t="s">
        <v>1050</v>
      </c>
      <c r="AZ517" s="46" t="s">
        <v>1051</v>
      </c>
      <c r="BA517" s="46" t="s">
        <v>1037</v>
      </c>
      <c r="BB517" s="46" t="s">
        <v>1037</v>
      </c>
      <c r="BC517" s="46" t="s">
        <v>1011</v>
      </c>
      <c r="BD517" s="46" t="s">
        <v>1050</v>
      </c>
      <c r="BE517" s="46" t="s">
        <v>1050</v>
      </c>
      <c r="BF517" s="46" t="s">
        <v>1051</v>
      </c>
      <c r="BG517" s="46" t="s">
        <v>1053</v>
      </c>
      <c r="BH517" s="46" t="s">
        <v>1011</v>
      </c>
      <c r="BI517" s="46" t="s">
        <v>1448</v>
      </c>
      <c r="BJ517" s="46" t="s">
        <v>1448</v>
      </c>
      <c r="BK517" s="46" t="s">
        <v>1446</v>
      </c>
      <c r="BL517" s="46" t="s">
        <v>1053</v>
      </c>
      <c r="BM517" s="46" t="s">
        <v>1053</v>
      </c>
      <c r="BN517" s="46" t="s">
        <v>1053</v>
      </c>
      <c r="BO517" s="46" t="s">
        <v>1037</v>
      </c>
      <c r="BP517" s="46" t="s">
        <v>1011</v>
      </c>
      <c r="BQ517" s="46" t="s">
        <v>1011</v>
      </c>
      <c r="BR517" s="46" t="s">
        <v>1053</v>
      </c>
      <c r="BS517" s="46" t="s">
        <v>1011</v>
      </c>
      <c r="BT517" s="46" t="s">
        <v>1050</v>
      </c>
      <c r="BU517" s="46" t="s">
        <v>1037</v>
      </c>
      <c r="BV517" s="46" t="s">
        <v>1446</v>
      </c>
      <c r="BW517" s="46" t="s">
        <v>1037</v>
      </c>
      <c r="BX517" s="46" t="s">
        <v>1037</v>
      </c>
      <c r="BY517" s="46" t="s">
        <v>1051</v>
      </c>
      <c r="BZ517" s="46" t="s">
        <v>1011</v>
      </c>
      <c r="CA517" s="46" t="s">
        <v>1037</v>
      </c>
      <c r="CB517" s="46" t="s">
        <v>1050</v>
      </c>
    </row>
    <row r="518" spans="1:80" x14ac:dyDescent="0.25">
      <c r="A518">
        <v>571214</v>
      </c>
      <c r="B518" t="s">
        <v>854</v>
      </c>
      <c r="C518" t="s">
        <v>107</v>
      </c>
      <c r="D518" t="s">
        <v>934</v>
      </c>
      <c r="E518">
        <v>6079577</v>
      </c>
      <c r="F518" t="s">
        <v>935</v>
      </c>
      <c r="G518" t="s">
        <v>17</v>
      </c>
      <c r="H518" t="s">
        <v>18</v>
      </c>
      <c r="I518">
        <v>25</v>
      </c>
      <c r="J518" t="s">
        <v>19</v>
      </c>
      <c r="K518">
        <v>6</v>
      </c>
      <c r="L518" t="s">
        <v>889</v>
      </c>
      <c r="M518" s="11">
        <v>507</v>
      </c>
      <c r="N518" s="4" t="s">
        <v>1053</v>
      </c>
      <c r="O518"/>
      <c r="P518" s="4" t="s">
        <v>1037</v>
      </c>
      <c r="Q518"/>
      <c r="R518" s="4" t="s">
        <v>1053</v>
      </c>
      <c r="S518" s="11" t="s">
        <v>1053</v>
      </c>
      <c r="T518" s="4" t="s">
        <v>1091</v>
      </c>
      <c r="U518" s="4" t="s">
        <v>1053</v>
      </c>
      <c r="V518" s="4" t="s">
        <v>1051</v>
      </c>
      <c r="W518" s="4" t="s">
        <v>1053</v>
      </c>
      <c r="X518" s="4" t="s">
        <v>1051</v>
      </c>
      <c r="Y518" s="4" t="s">
        <v>1050</v>
      </c>
      <c r="Z518" s="4" t="s">
        <v>1037</v>
      </c>
      <c r="AA518" s="4" t="s">
        <v>1087</v>
      </c>
      <c r="AB518" s="4" t="s">
        <v>1091</v>
      </c>
      <c r="AC518" s="4" t="s">
        <v>1050</v>
      </c>
      <c r="AD518" s="4" t="s">
        <v>1051</v>
      </c>
      <c r="AE518" s="4" t="s">
        <v>1051</v>
      </c>
      <c r="AF518" s="4" t="s">
        <v>1051</v>
      </c>
      <c r="AG518" s="46" t="s">
        <v>1050</v>
      </c>
      <c r="AH518" s="46" t="s">
        <v>1037</v>
      </c>
      <c r="AI518" s="46" t="s">
        <v>1446</v>
      </c>
      <c r="AJ518" s="46" t="s">
        <v>1050</v>
      </c>
      <c r="AK518" s="46" t="s">
        <v>1051</v>
      </c>
      <c r="AL518" s="46" t="s">
        <v>1050</v>
      </c>
      <c r="AM518" s="46" t="s">
        <v>1053</v>
      </c>
      <c r="AN518" s="46" t="s">
        <v>1037</v>
      </c>
      <c r="AO518" s="46" t="s">
        <v>1011</v>
      </c>
      <c r="AP518" s="46" t="s">
        <v>1037</v>
      </c>
      <c r="AQ518" s="46" t="s">
        <v>1051</v>
      </c>
      <c r="AR518" s="46" t="s">
        <v>1446</v>
      </c>
      <c r="AS518" s="46" t="s">
        <v>1037</v>
      </c>
      <c r="AT518" s="46" t="s">
        <v>1053</v>
      </c>
      <c r="AU518" s="46" t="s">
        <v>1050</v>
      </c>
      <c r="AV518" s="46" t="s">
        <v>1051</v>
      </c>
      <c r="AW518" s="46" t="s">
        <v>1050</v>
      </c>
      <c r="AX518" s="46" t="s">
        <v>1053</v>
      </c>
      <c r="AY518" s="46" t="s">
        <v>1050</v>
      </c>
      <c r="AZ518" s="46" t="s">
        <v>1051</v>
      </c>
      <c r="BA518" s="46" t="s">
        <v>1037</v>
      </c>
      <c r="BB518" s="46" t="s">
        <v>1037</v>
      </c>
      <c r="BC518" s="46" t="s">
        <v>1011</v>
      </c>
      <c r="BD518" s="46" t="s">
        <v>1050</v>
      </c>
      <c r="BE518" s="46" t="s">
        <v>1050</v>
      </c>
      <c r="BF518" s="46" t="s">
        <v>1051</v>
      </c>
      <c r="BG518" s="46" t="s">
        <v>1053</v>
      </c>
      <c r="BH518" s="46" t="s">
        <v>1011</v>
      </c>
      <c r="BI518" s="46" t="s">
        <v>1448</v>
      </c>
      <c r="BJ518" s="46" t="s">
        <v>1448</v>
      </c>
      <c r="BK518" s="46" t="s">
        <v>1446</v>
      </c>
      <c r="BL518" s="46" t="s">
        <v>1053</v>
      </c>
      <c r="BM518" s="46" t="s">
        <v>1053</v>
      </c>
      <c r="BN518" s="46" t="s">
        <v>1053</v>
      </c>
      <c r="BO518" s="46" t="s">
        <v>1037</v>
      </c>
      <c r="BP518" s="46" t="s">
        <v>1011</v>
      </c>
      <c r="BQ518" s="46" t="s">
        <v>1011</v>
      </c>
      <c r="BR518" s="46" t="s">
        <v>1053</v>
      </c>
      <c r="BS518" s="46" t="s">
        <v>1037</v>
      </c>
      <c r="BT518" s="46" t="s">
        <v>1050</v>
      </c>
      <c r="BU518" s="46" t="s">
        <v>1037</v>
      </c>
      <c r="BV518" s="46" t="s">
        <v>1446</v>
      </c>
      <c r="BW518" s="46" t="s">
        <v>1037</v>
      </c>
      <c r="BX518" s="46" t="s">
        <v>1037</v>
      </c>
      <c r="BY518" s="46" t="s">
        <v>1051</v>
      </c>
      <c r="BZ518" s="46" t="s">
        <v>1011</v>
      </c>
      <c r="CA518" s="46" t="s">
        <v>1037</v>
      </c>
      <c r="CB518" s="46" t="s">
        <v>1050</v>
      </c>
    </row>
    <row r="519" spans="1:80" x14ac:dyDescent="0.25">
      <c r="A519">
        <v>571215</v>
      </c>
      <c r="B519" t="s">
        <v>854</v>
      </c>
      <c r="C519" t="s">
        <v>109</v>
      </c>
      <c r="D519" t="s">
        <v>936</v>
      </c>
      <c r="E519">
        <v>6079505</v>
      </c>
      <c r="F519" t="s">
        <v>937</v>
      </c>
      <c r="G519" t="s">
        <v>17</v>
      </c>
      <c r="H519" t="s">
        <v>18</v>
      </c>
      <c r="I519">
        <v>26</v>
      </c>
      <c r="J519" t="s">
        <v>19</v>
      </c>
      <c r="K519">
        <v>6</v>
      </c>
      <c r="L519" t="s">
        <v>889</v>
      </c>
      <c r="M519" s="11">
        <v>508</v>
      </c>
      <c r="N519" s="4" t="s">
        <v>1053</v>
      </c>
      <c r="O519"/>
      <c r="P519" s="4" t="s">
        <v>1037</v>
      </c>
      <c r="Q519"/>
      <c r="R519" s="4" t="s">
        <v>1053</v>
      </c>
      <c r="S519" s="11" t="s">
        <v>1053</v>
      </c>
      <c r="T519" s="4" t="s">
        <v>1051</v>
      </c>
      <c r="U519" s="4" t="s">
        <v>1037</v>
      </c>
      <c r="V519" s="4" t="s">
        <v>1051</v>
      </c>
      <c r="W519" s="4" t="s">
        <v>1053</v>
      </c>
      <c r="X519" s="4" t="s">
        <v>1051</v>
      </c>
      <c r="Y519" s="4" t="s">
        <v>1053</v>
      </c>
      <c r="Z519" s="4" t="s">
        <v>1051</v>
      </c>
      <c r="AA519" s="4" t="s">
        <v>1050</v>
      </c>
      <c r="AB519" s="4" t="s">
        <v>1037</v>
      </c>
      <c r="AC519" s="4" t="s">
        <v>1051</v>
      </c>
      <c r="AD519" s="4" t="s">
        <v>1051</v>
      </c>
      <c r="AE519" s="4" t="s">
        <v>1051</v>
      </c>
      <c r="AF519" s="4" t="s">
        <v>1051</v>
      </c>
      <c r="AG519" s="46" t="s">
        <v>1050</v>
      </c>
      <c r="AH519" s="46" t="s">
        <v>1037</v>
      </c>
      <c r="AI519" s="46" t="s">
        <v>1446</v>
      </c>
      <c r="AJ519" s="46" t="s">
        <v>1050</v>
      </c>
      <c r="AK519" s="46" t="s">
        <v>1051</v>
      </c>
      <c r="AL519" s="46" t="s">
        <v>1053</v>
      </c>
      <c r="AM519" s="46" t="s">
        <v>1053</v>
      </c>
      <c r="AN519" s="46" t="s">
        <v>1051</v>
      </c>
      <c r="AO519" s="46" t="s">
        <v>1011</v>
      </c>
      <c r="AP519" s="46" t="s">
        <v>1011</v>
      </c>
      <c r="AQ519" s="46" t="s">
        <v>1053</v>
      </c>
      <c r="AR519" s="46" t="s">
        <v>1446</v>
      </c>
      <c r="AS519" s="46" t="s">
        <v>1037</v>
      </c>
      <c r="AT519" s="46" t="s">
        <v>1053</v>
      </c>
      <c r="AU519" s="46" t="s">
        <v>1053</v>
      </c>
      <c r="AV519" s="46" t="s">
        <v>1051</v>
      </c>
      <c r="AW519" s="46" t="s">
        <v>1050</v>
      </c>
      <c r="AX519" s="46" t="s">
        <v>1053</v>
      </c>
      <c r="AY519" s="46" t="s">
        <v>1050</v>
      </c>
      <c r="AZ519" s="46" t="s">
        <v>1037</v>
      </c>
      <c r="BA519" s="46" t="s">
        <v>1011</v>
      </c>
      <c r="BB519" s="46" t="s">
        <v>1051</v>
      </c>
      <c r="BC519" s="46" t="s">
        <v>1011</v>
      </c>
      <c r="BD519" s="46" t="s">
        <v>1050</v>
      </c>
      <c r="BE519" s="46" t="s">
        <v>1050</v>
      </c>
      <c r="BF519" s="46" t="s">
        <v>1051</v>
      </c>
      <c r="BG519" s="46" t="s">
        <v>1053</v>
      </c>
      <c r="BH519" s="46" t="s">
        <v>1050</v>
      </c>
      <c r="BI519" s="46" t="s">
        <v>1011</v>
      </c>
      <c r="BJ519" s="46" t="s">
        <v>1448</v>
      </c>
      <c r="BK519" s="46" t="s">
        <v>1446</v>
      </c>
      <c r="BL519" s="46" t="s">
        <v>1053</v>
      </c>
      <c r="BM519" s="46" t="s">
        <v>1050</v>
      </c>
      <c r="BN519" s="46" t="s">
        <v>1053</v>
      </c>
      <c r="BO519" s="46" t="s">
        <v>1037</v>
      </c>
      <c r="BP519" s="46" t="s">
        <v>1011</v>
      </c>
      <c r="BQ519" s="46" t="s">
        <v>1011</v>
      </c>
      <c r="BR519" s="46" t="s">
        <v>1053</v>
      </c>
      <c r="BS519" s="46" t="s">
        <v>1037</v>
      </c>
      <c r="BT519" s="46" t="s">
        <v>1051</v>
      </c>
      <c r="BU519" s="46" t="s">
        <v>1050</v>
      </c>
      <c r="BV519" s="46" t="s">
        <v>1446</v>
      </c>
      <c r="BW519" s="46" t="s">
        <v>1011</v>
      </c>
      <c r="BX519" s="46" t="s">
        <v>1051</v>
      </c>
      <c r="BY519" s="46" t="s">
        <v>1011</v>
      </c>
      <c r="BZ519" s="46" t="s">
        <v>1011</v>
      </c>
      <c r="CA519" s="46" t="s">
        <v>1037</v>
      </c>
      <c r="CB519" s="46" t="s">
        <v>1053</v>
      </c>
    </row>
    <row r="520" spans="1:80" x14ac:dyDescent="0.25">
      <c r="A520">
        <v>571216</v>
      </c>
      <c r="B520" t="s">
        <v>854</v>
      </c>
      <c r="C520" t="s">
        <v>111</v>
      </c>
      <c r="D520" t="s">
        <v>938</v>
      </c>
      <c r="E520">
        <v>6079484</v>
      </c>
      <c r="F520" t="s">
        <v>939</v>
      </c>
      <c r="G520" t="s">
        <v>17</v>
      </c>
      <c r="H520" t="s">
        <v>18</v>
      </c>
      <c r="I520">
        <v>27</v>
      </c>
      <c r="J520" t="s">
        <v>19</v>
      </c>
      <c r="K520">
        <v>6</v>
      </c>
      <c r="L520" t="s">
        <v>889</v>
      </c>
      <c r="M520" s="11">
        <v>509</v>
      </c>
      <c r="N520" s="4" t="s">
        <v>1053</v>
      </c>
      <c r="O520"/>
      <c r="P520" s="4" t="s">
        <v>1037</v>
      </c>
      <c r="Q520"/>
      <c r="R520" s="4" t="s">
        <v>1053</v>
      </c>
      <c r="S520" s="11" t="s">
        <v>1053</v>
      </c>
      <c r="T520" s="4" t="s">
        <v>1051</v>
      </c>
      <c r="U520" s="4" t="s">
        <v>1037</v>
      </c>
      <c r="V520" s="4" t="s">
        <v>1051</v>
      </c>
      <c r="W520" s="4" t="s">
        <v>1053</v>
      </c>
      <c r="X520" s="4" t="s">
        <v>1051</v>
      </c>
      <c r="Y520" s="4" t="s">
        <v>1053</v>
      </c>
      <c r="Z520" s="4" t="s">
        <v>1051</v>
      </c>
      <c r="AA520" s="4" t="s">
        <v>1050</v>
      </c>
      <c r="AB520" s="4" t="s">
        <v>1037</v>
      </c>
      <c r="AC520" s="4" t="s">
        <v>1051</v>
      </c>
      <c r="AD520" s="4" t="s">
        <v>1051</v>
      </c>
      <c r="AE520" s="4" t="s">
        <v>1051</v>
      </c>
      <c r="AF520" s="4" t="s">
        <v>1051</v>
      </c>
      <c r="AG520" s="46" t="s">
        <v>1050</v>
      </c>
      <c r="AH520" s="46" t="s">
        <v>1037</v>
      </c>
      <c r="AI520" s="46" t="s">
        <v>1446</v>
      </c>
      <c r="AJ520" s="46" t="s">
        <v>1050</v>
      </c>
      <c r="AK520" s="46" t="s">
        <v>1051</v>
      </c>
      <c r="AL520" s="46" t="s">
        <v>1053</v>
      </c>
      <c r="AM520" s="46" t="s">
        <v>1053</v>
      </c>
      <c r="AN520" s="46" t="s">
        <v>1051</v>
      </c>
      <c r="AO520" s="46" t="s">
        <v>1011</v>
      </c>
      <c r="AP520" s="46" t="s">
        <v>1011</v>
      </c>
      <c r="AQ520" s="46" t="s">
        <v>1053</v>
      </c>
      <c r="AR520" s="46" t="s">
        <v>1446</v>
      </c>
      <c r="AS520" s="46" t="s">
        <v>1037</v>
      </c>
      <c r="AT520" s="46" t="s">
        <v>1053</v>
      </c>
      <c r="AU520" s="46" t="s">
        <v>1011</v>
      </c>
      <c r="AV520" s="46" t="s">
        <v>1051</v>
      </c>
      <c r="AW520" s="46" t="s">
        <v>1050</v>
      </c>
      <c r="AX520" s="46" t="s">
        <v>1053</v>
      </c>
      <c r="AY520" s="46" t="s">
        <v>1050</v>
      </c>
      <c r="AZ520" s="46" t="s">
        <v>1037</v>
      </c>
      <c r="BA520" s="46" t="s">
        <v>1037</v>
      </c>
      <c r="BB520" s="46" t="s">
        <v>1051</v>
      </c>
      <c r="BC520" s="46" t="s">
        <v>1011</v>
      </c>
      <c r="BD520" s="46" t="s">
        <v>1050</v>
      </c>
      <c r="BE520" s="46" t="s">
        <v>1050</v>
      </c>
      <c r="BF520" s="46" t="s">
        <v>1051</v>
      </c>
      <c r="BG520" s="46" t="s">
        <v>1053</v>
      </c>
      <c r="BH520" s="46" t="s">
        <v>1050</v>
      </c>
      <c r="BI520" s="46" t="s">
        <v>1011</v>
      </c>
      <c r="BJ520" s="46" t="s">
        <v>1448</v>
      </c>
      <c r="BK520" s="46" t="s">
        <v>1446</v>
      </c>
      <c r="BL520" s="46" t="s">
        <v>1053</v>
      </c>
      <c r="BM520" s="46" t="s">
        <v>1050</v>
      </c>
      <c r="BN520" s="46" t="s">
        <v>1053</v>
      </c>
      <c r="BO520" s="46" t="s">
        <v>1037</v>
      </c>
      <c r="BP520" s="46" t="s">
        <v>1011</v>
      </c>
      <c r="BQ520" s="46" t="s">
        <v>1011</v>
      </c>
      <c r="BR520" s="46" t="s">
        <v>1053</v>
      </c>
      <c r="BS520" s="46" t="s">
        <v>1037</v>
      </c>
      <c r="BT520" s="46" t="s">
        <v>1051</v>
      </c>
      <c r="BU520" s="46" t="s">
        <v>1050</v>
      </c>
      <c r="BV520" s="46" t="s">
        <v>1446</v>
      </c>
      <c r="BW520" s="46" t="s">
        <v>1011</v>
      </c>
      <c r="BX520" s="46" t="s">
        <v>1051</v>
      </c>
      <c r="BY520" s="46" t="s">
        <v>1011</v>
      </c>
      <c r="BZ520" s="46" t="s">
        <v>1011</v>
      </c>
      <c r="CA520" s="46" t="s">
        <v>1037</v>
      </c>
      <c r="CB520" s="46" t="s">
        <v>1053</v>
      </c>
    </row>
    <row r="521" spans="1:80" x14ac:dyDescent="0.25">
      <c r="A521">
        <v>571217</v>
      </c>
      <c r="B521" t="s">
        <v>854</v>
      </c>
      <c r="C521" t="s">
        <v>114</v>
      </c>
      <c r="D521" t="s">
        <v>940</v>
      </c>
      <c r="E521">
        <v>6079070</v>
      </c>
      <c r="F521" t="s">
        <v>941</v>
      </c>
      <c r="G521" t="s">
        <v>17</v>
      </c>
      <c r="H521" t="s">
        <v>18</v>
      </c>
      <c r="I521">
        <v>28</v>
      </c>
      <c r="J521" t="s">
        <v>19</v>
      </c>
      <c r="K521">
        <v>6</v>
      </c>
      <c r="L521" t="s">
        <v>889</v>
      </c>
      <c r="M521" s="11">
        <v>510</v>
      </c>
      <c r="N521" s="4" t="s">
        <v>1053</v>
      </c>
      <c r="O521"/>
      <c r="P521" s="4" t="s">
        <v>1037</v>
      </c>
      <c r="Q521"/>
      <c r="R521" s="4" t="s">
        <v>1053</v>
      </c>
      <c r="S521" s="11" t="s">
        <v>1053</v>
      </c>
      <c r="T521" s="4" t="s">
        <v>1051</v>
      </c>
      <c r="U521" s="4" t="s">
        <v>1037</v>
      </c>
      <c r="V521" s="4" t="s">
        <v>1051</v>
      </c>
      <c r="W521" s="4" t="s">
        <v>1053</v>
      </c>
      <c r="X521" s="4" t="s">
        <v>1051</v>
      </c>
      <c r="Y521" s="4" t="s">
        <v>1053</v>
      </c>
      <c r="Z521" s="4" t="s">
        <v>1051</v>
      </c>
      <c r="AA521" s="4" t="s">
        <v>1050</v>
      </c>
      <c r="AB521" s="4" t="s">
        <v>1037</v>
      </c>
      <c r="AC521" s="4" t="s">
        <v>1051</v>
      </c>
      <c r="AD521" s="4" t="s">
        <v>1051</v>
      </c>
      <c r="AE521" s="4" t="s">
        <v>1051</v>
      </c>
      <c r="AF521" s="4" t="s">
        <v>1051</v>
      </c>
      <c r="AG521" s="46" t="s">
        <v>1050</v>
      </c>
      <c r="AH521" s="46" t="s">
        <v>1037</v>
      </c>
      <c r="AI521" s="46" t="s">
        <v>1446</v>
      </c>
      <c r="AJ521" s="46" t="s">
        <v>1050</v>
      </c>
      <c r="AK521" s="46" t="s">
        <v>1051</v>
      </c>
      <c r="AL521" s="46" t="s">
        <v>1050</v>
      </c>
      <c r="AM521" s="46" t="s">
        <v>1053</v>
      </c>
      <c r="AN521" s="46" t="s">
        <v>1037</v>
      </c>
      <c r="AO521" s="46" t="s">
        <v>1011</v>
      </c>
      <c r="AP521" s="46" t="s">
        <v>1011</v>
      </c>
      <c r="AQ521" s="46" t="s">
        <v>1053</v>
      </c>
      <c r="AR521" s="46" t="s">
        <v>1446</v>
      </c>
      <c r="AS521" s="46" t="s">
        <v>1051</v>
      </c>
      <c r="AT521" s="46" t="s">
        <v>1053</v>
      </c>
      <c r="AU521" s="46" t="s">
        <v>1011</v>
      </c>
      <c r="AV521" s="46" t="s">
        <v>1051</v>
      </c>
      <c r="AW521" s="46" t="s">
        <v>1050</v>
      </c>
      <c r="AX521" s="46" t="s">
        <v>1053</v>
      </c>
      <c r="AY521" s="46" t="s">
        <v>1053</v>
      </c>
      <c r="AZ521" s="46" t="s">
        <v>1037</v>
      </c>
      <c r="BA521" s="46" t="s">
        <v>1037</v>
      </c>
      <c r="BB521" s="46" t="s">
        <v>1037</v>
      </c>
      <c r="BC521" s="46" t="s">
        <v>1011</v>
      </c>
      <c r="BD521" s="46" t="s">
        <v>1050</v>
      </c>
      <c r="BE521" s="46" t="s">
        <v>1050</v>
      </c>
      <c r="BF521" s="46" t="s">
        <v>1051</v>
      </c>
      <c r="BG521" s="46" t="s">
        <v>1053</v>
      </c>
      <c r="BH521" s="46" t="s">
        <v>1050</v>
      </c>
      <c r="BI521" s="46" t="s">
        <v>1011</v>
      </c>
      <c r="BJ521" s="46" t="s">
        <v>1448</v>
      </c>
      <c r="BK521" s="46" t="s">
        <v>1446</v>
      </c>
      <c r="BL521" s="46" t="s">
        <v>1053</v>
      </c>
      <c r="BM521" s="46" t="s">
        <v>1050</v>
      </c>
      <c r="BN521" s="46" t="s">
        <v>1053</v>
      </c>
      <c r="BO521" s="46" t="s">
        <v>1037</v>
      </c>
      <c r="BP521" s="46" t="s">
        <v>1121</v>
      </c>
      <c r="BQ521" s="46" t="s">
        <v>1448</v>
      </c>
      <c r="BR521" s="46" t="s">
        <v>1011</v>
      </c>
      <c r="BS521" s="46" t="s">
        <v>1011</v>
      </c>
      <c r="BT521" s="46" t="s">
        <v>1011</v>
      </c>
      <c r="BU521" s="46" t="s">
        <v>1050</v>
      </c>
      <c r="BV521" s="46" t="s">
        <v>1446</v>
      </c>
      <c r="BW521" s="46" t="s">
        <v>1037</v>
      </c>
      <c r="BX521" s="46" t="s">
        <v>1037</v>
      </c>
      <c r="BY521" s="46" t="s">
        <v>1051</v>
      </c>
      <c r="BZ521" s="46" t="s">
        <v>1011</v>
      </c>
      <c r="CA521" s="46" t="s">
        <v>1037</v>
      </c>
      <c r="CB521" s="46" t="s">
        <v>1053</v>
      </c>
    </row>
    <row r="522" spans="1:80" x14ac:dyDescent="0.25">
      <c r="A522">
        <v>571218</v>
      </c>
      <c r="B522" t="s">
        <v>854</v>
      </c>
      <c r="C522" t="s">
        <v>117</v>
      </c>
      <c r="D522" t="s">
        <v>942</v>
      </c>
      <c r="E522">
        <v>6078952</v>
      </c>
      <c r="F522" t="s">
        <v>943</v>
      </c>
      <c r="G522" t="s">
        <v>17</v>
      </c>
      <c r="H522" t="s">
        <v>18</v>
      </c>
      <c r="I522">
        <v>29</v>
      </c>
      <c r="J522" t="s">
        <v>19</v>
      </c>
      <c r="K522">
        <v>6</v>
      </c>
      <c r="L522" t="s">
        <v>889</v>
      </c>
      <c r="M522" s="11">
        <v>511</v>
      </c>
      <c r="N522" s="4" t="s">
        <v>1053</v>
      </c>
      <c r="O522"/>
      <c r="P522" s="4" t="s">
        <v>1037</v>
      </c>
      <c r="Q522"/>
      <c r="R522" s="4" t="s">
        <v>1053</v>
      </c>
      <c r="S522" s="11" t="s">
        <v>1053</v>
      </c>
      <c r="T522" s="4" t="s">
        <v>1051</v>
      </c>
      <c r="U522" s="4" t="s">
        <v>1037</v>
      </c>
      <c r="V522" s="4" t="s">
        <v>1051</v>
      </c>
      <c r="W522" s="4" t="s">
        <v>1053</v>
      </c>
      <c r="X522" s="4" t="s">
        <v>1051</v>
      </c>
      <c r="Y522" s="4" t="s">
        <v>1053</v>
      </c>
      <c r="Z522" s="4" t="s">
        <v>1051</v>
      </c>
      <c r="AA522" s="4" t="s">
        <v>1050</v>
      </c>
      <c r="AB522" s="4" t="s">
        <v>1037</v>
      </c>
      <c r="AC522" s="4" t="s">
        <v>1051</v>
      </c>
      <c r="AD522" s="4" t="s">
        <v>1051</v>
      </c>
      <c r="AE522" s="4" t="s">
        <v>1051</v>
      </c>
      <c r="AF522" s="4" t="s">
        <v>1051</v>
      </c>
      <c r="AG522" s="46" t="s">
        <v>1050</v>
      </c>
      <c r="AH522" s="46" t="s">
        <v>1037</v>
      </c>
      <c r="AI522" s="46" t="s">
        <v>1446</v>
      </c>
      <c r="AJ522" s="46" t="s">
        <v>1050</v>
      </c>
      <c r="AK522" s="46" t="s">
        <v>1051</v>
      </c>
      <c r="AL522" s="46" t="s">
        <v>1053</v>
      </c>
      <c r="AM522" s="46" t="s">
        <v>1037</v>
      </c>
      <c r="AN522" s="46" t="s">
        <v>1051</v>
      </c>
      <c r="AO522" s="46" t="s">
        <v>1011</v>
      </c>
      <c r="AP522" s="46" t="s">
        <v>1011</v>
      </c>
      <c r="AQ522" s="46" t="s">
        <v>1053</v>
      </c>
      <c r="AR522" s="46" t="s">
        <v>1446</v>
      </c>
      <c r="AS522" s="46" t="s">
        <v>1037</v>
      </c>
      <c r="AT522" s="46" t="s">
        <v>1053</v>
      </c>
      <c r="AU522" s="46" t="s">
        <v>1011</v>
      </c>
      <c r="AV522" s="46" t="s">
        <v>1051</v>
      </c>
      <c r="AW522" s="46" t="s">
        <v>1050</v>
      </c>
      <c r="AX522" s="46" t="s">
        <v>1053</v>
      </c>
      <c r="AY522" s="46" t="s">
        <v>1050</v>
      </c>
      <c r="AZ522" s="46" t="s">
        <v>1037</v>
      </c>
      <c r="BA522" s="46" t="s">
        <v>1037</v>
      </c>
      <c r="BB522" s="46" t="s">
        <v>1051</v>
      </c>
      <c r="BC522" s="46" t="s">
        <v>1011</v>
      </c>
      <c r="BD522" s="46" t="s">
        <v>1050</v>
      </c>
      <c r="BE522" s="46" t="s">
        <v>1050</v>
      </c>
      <c r="BF522" s="46" t="s">
        <v>1051</v>
      </c>
      <c r="BG522" s="46" t="s">
        <v>1053</v>
      </c>
      <c r="BH522" s="46" t="s">
        <v>1011</v>
      </c>
      <c r="BI522" s="46" t="s">
        <v>1011</v>
      </c>
      <c r="BJ522" s="46" t="s">
        <v>1448</v>
      </c>
      <c r="BK522" s="46" t="s">
        <v>1446</v>
      </c>
      <c r="BL522" s="46" t="s">
        <v>1053</v>
      </c>
      <c r="BM522" s="46" t="s">
        <v>1050</v>
      </c>
      <c r="BN522" s="46" t="s">
        <v>1053</v>
      </c>
      <c r="BO522" s="46" t="s">
        <v>1037</v>
      </c>
      <c r="BP522" s="46" t="s">
        <v>1011</v>
      </c>
      <c r="BQ522" s="46" t="s">
        <v>1011</v>
      </c>
      <c r="BR522" s="46" t="s">
        <v>1053</v>
      </c>
      <c r="BS522" s="46" t="s">
        <v>1037</v>
      </c>
      <c r="BT522" s="46" t="s">
        <v>1051</v>
      </c>
      <c r="BU522" s="46" t="s">
        <v>1050</v>
      </c>
      <c r="BV522" s="46" t="s">
        <v>1446</v>
      </c>
      <c r="BW522" s="46" t="s">
        <v>1011</v>
      </c>
      <c r="BX522" s="46" t="s">
        <v>1051</v>
      </c>
      <c r="BY522" s="46" t="s">
        <v>1011</v>
      </c>
      <c r="BZ522" s="46" t="s">
        <v>1011</v>
      </c>
      <c r="CA522" s="46" t="s">
        <v>1037</v>
      </c>
      <c r="CB522" s="46" t="s">
        <v>1053</v>
      </c>
    </row>
    <row r="523" spans="1:80" x14ac:dyDescent="0.25">
      <c r="A523">
        <v>571219</v>
      </c>
      <c r="B523" t="s">
        <v>854</v>
      </c>
      <c r="C523" t="s">
        <v>119</v>
      </c>
      <c r="D523" t="s">
        <v>944</v>
      </c>
      <c r="E523">
        <v>6079445</v>
      </c>
      <c r="F523" t="s">
        <v>945</v>
      </c>
      <c r="G523" t="s">
        <v>17</v>
      </c>
      <c r="H523" t="s">
        <v>18</v>
      </c>
      <c r="I523">
        <v>30</v>
      </c>
      <c r="J523" t="s">
        <v>19</v>
      </c>
      <c r="K523">
        <v>6</v>
      </c>
      <c r="L523" t="s">
        <v>889</v>
      </c>
      <c r="M523" s="11">
        <v>512</v>
      </c>
      <c r="N523" s="4" t="s">
        <v>1053</v>
      </c>
      <c r="O523"/>
      <c r="P523" s="4" t="s">
        <v>1037</v>
      </c>
      <c r="Q523"/>
      <c r="R523" s="4" t="s">
        <v>1053</v>
      </c>
      <c r="S523" s="11" t="s">
        <v>1053</v>
      </c>
      <c r="T523" s="4" t="s">
        <v>1051</v>
      </c>
      <c r="U523" s="4" t="s">
        <v>1088</v>
      </c>
      <c r="V523" s="4" t="s">
        <v>1051</v>
      </c>
      <c r="W523" s="4" t="s">
        <v>1053</v>
      </c>
      <c r="X523" s="4" t="s">
        <v>1051</v>
      </c>
      <c r="Y523" s="4" t="s">
        <v>1087</v>
      </c>
      <c r="Z523" s="4" t="s">
        <v>1051</v>
      </c>
      <c r="AA523" s="4" t="s">
        <v>1050</v>
      </c>
      <c r="AB523" s="4" t="s">
        <v>1037</v>
      </c>
      <c r="AC523" s="4" t="s">
        <v>1051</v>
      </c>
      <c r="AD523" s="4" t="s">
        <v>1051</v>
      </c>
      <c r="AE523" s="4" t="s">
        <v>1051</v>
      </c>
      <c r="AF523" s="4" t="s">
        <v>1051</v>
      </c>
      <c r="AG523" s="46" t="s">
        <v>1050</v>
      </c>
      <c r="AH523" s="46" t="s">
        <v>1011</v>
      </c>
      <c r="AI523" s="46" t="s">
        <v>1446</v>
      </c>
      <c r="AJ523" s="46" t="s">
        <v>1050</v>
      </c>
      <c r="AK523" s="46" t="s">
        <v>1011</v>
      </c>
      <c r="AL523" s="46" t="s">
        <v>1053</v>
      </c>
      <c r="AM523" s="46" t="s">
        <v>1037</v>
      </c>
      <c r="AN523" s="46" t="s">
        <v>1037</v>
      </c>
      <c r="AO523" s="46" t="s">
        <v>1011</v>
      </c>
      <c r="AP523" s="46" t="s">
        <v>1011</v>
      </c>
      <c r="AQ523" s="46" t="s">
        <v>1053</v>
      </c>
      <c r="AR523" s="46" t="s">
        <v>1446</v>
      </c>
      <c r="AS523" s="46" t="s">
        <v>1037</v>
      </c>
      <c r="AT523" s="46" t="s">
        <v>1053</v>
      </c>
      <c r="AU523" s="46" t="s">
        <v>1011</v>
      </c>
      <c r="AV523" s="46" t="s">
        <v>1051</v>
      </c>
      <c r="AW523" s="46" t="s">
        <v>1050</v>
      </c>
      <c r="AX523" s="46" t="s">
        <v>1053</v>
      </c>
      <c r="AY523" s="46" t="s">
        <v>1050</v>
      </c>
      <c r="AZ523" s="46" t="s">
        <v>1037</v>
      </c>
      <c r="BA523" s="46" t="s">
        <v>1037</v>
      </c>
      <c r="BB523" s="46" t="s">
        <v>1051</v>
      </c>
      <c r="BC523" s="46" t="s">
        <v>1011</v>
      </c>
      <c r="BD523" s="46" t="s">
        <v>1050</v>
      </c>
      <c r="BE523" s="46" t="s">
        <v>1051</v>
      </c>
      <c r="BF523" s="46" t="s">
        <v>1051</v>
      </c>
      <c r="BG523" s="46" t="s">
        <v>1053</v>
      </c>
      <c r="BH523" s="46" t="s">
        <v>1011</v>
      </c>
      <c r="BI523" s="46" t="s">
        <v>1011</v>
      </c>
      <c r="BJ523" s="46" t="s">
        <v>1448</v>
      </c>
      <c r="BK523" s="46" t="s">
        <v>1446</v>
      </c>
      <c r="BL523" s="46" t="s">
        <v>1053</v>
      </c>
      <c r="BM523" s="46" t="s">
        <v>1050</v>
      </c>
      <c r="BN523" s="46" t="s">
        <v>1053</v>
      </c>
      <c r="BO523" s="46" t="s">
        <v>1037</v>
      </c>
      <c r="BP523" s="46" t="s">
        <v>1011</v>
      </c>
      <c r="BQ523" s="46" t="s">
        <v>1011</v>
      </c>
      <c r="BR523" s="46" t="s">
        <v>1053</v>
      </c>
      <c r="BS523" s="46" t="s">
        <v>1037</v>
      </c>
      <c r="BT523" s="46" t="s">
        <v>1051</v>
      </c>
      <c r="BU523" s="46" t="s">
        <v>1050</v>
      </c>
      <c r="BV523" s="46" t="s">
        <v>1011</v>
      </c>
      <c r="BW523" s="46" t="s">
        <v>1011</v>
      </c>
      <c r="BX523" s="46" t="s">
        <v>1051</v>
      </c>
      <c r="BY523" s="46" t="s">
        <v>1011</v>
      </c>
      <c r="BZ523" s="46" t="s">
        <v>1011</v>
      </c>
      <c r="CA523" s="46" t="s">
        <v>1037</v>
      </c>
      <c r="CB523" s="46" t="s">
        <v>1053</v>
      </c>
    </row>
    <row r="524" spans="1:80" x14ac:dyDescent="0.25">
      <c r="A524">
        <v>571220</v>
      </c>
      <c r="B524" t="s">
        <v>854</v>
      </c>
      <c r="C524" t="s">
        <v>121</v>
      </c>
      <c r="D524" t="s">
        <v>946</v>
      </c>
      <c r="E524">
        <v>6079016</v>
      </c>
      <c r="F524" t="s">
        <v>947</v>
      </c>
      <c r="G524" t="s">
        <v>17</v>
      </c>
      <c r="H524" t="s">
        <v>18</v>
      </c>
      <c r="I524">
        <v>2</v>
      </c>
      <c r="J524" t="s">
        <v>19</v>
      </c>
      <c r="K524">
        <v>6</v>
      </c>
      <c r="L524" t="s">
        <v>948</v>
      </c>
      <c r="M524" s="11">
        <v>513</v>
      </c>
      <c r="N524" s="4" t="s">
        <v>1037</v>
      </c>
      <c r="O524"/>
      <c r="P524" s="4" t="s">
        <v>1037</v>
      </c>
      <c r="Q524"/>
      <c r="R524" s="4" t="s">
        <v>1053</v>
      </c>
      <c r="S524" s="11" t="s">
        <v>1053</v>
      </c>
      <c r="T524" s="4" t="s">
        <v>1091</v>
      </c>
      <c r="U524" s="4" t="s">
        <v>1037</v>
      </c>
      <c r="V524" s="4" t="s">
        <v>1037</v>
      </c>
      <c r="W524" s="4" t="s">
        <v>1053</v>
      </c>
      <c r="X524" s="4" t="s">
        <v>1037</v>
      </c>
      <c r="Y524" s="4" t="s">
        <v>1053</v>
      </c>
      <c r="Z524" s="4" t="s">
        <v>1051</v>
      </c>
      <c r="AA524" s="4" t="s">
        <v>1050</v>
      </c>
      <c r="AB524" s="4" t="s">
        <v>1037</v>
      </c>
      <c r="AC524" s="4" t="s">
        <v>1050</v>
      </c>
      <c r="AD524" s="4" t="s">
        <v>1037</v>
      </c>
      <c r="AE524" s="4" t="s">
        <v>1051</v>
      </c>
      <c r="AF524" s="4" t="s">
        <v>1051</v>
      </c>
      <c r="AG524" s="46" t="s">
        <v>1053</v>
      </c>
      <c r="AH524" s="46" t="s">
        <v>1037</v>
      </c>
      <c r="AI524" s="46" t="s">
        <v>1011</v>
      </c>
      <c r="AJ524" s="46" t="s">
        <v>1053</v>
      </c>
      <c r="AK524" s="46" t="s">
        <v>1051</v>
      </c>
      <c r="AL524" s="46" t="s">
        <v>1053</v>
      </c>
      <c r="AM524" s="46" t="s">
        <v>1037</v>
      </c>
      <c r="AN524" s="46" t="s">
        <v>1037</v>
      </c>
      <c r="AO524" s="46" t="s">
        <v>1011</v>
      </c>
      <c r="AP524" s="46" t="s">
        <v>1011</v>
      </c>
      <c r="AQ524" s="46" t="s">
        <v>1053</v>
      </c>
      <c r="AR524" s="46" t="s">
        <v>1446</v>
      </c>
      <c r="AS524" s="46" t="s">
        <v>1011</v>
      </c>
      <c r="AT524" s="46" t="s">
        <v>1053</v>
      </c>
      <c r="AU524" s="46" t="s">
        <v>1011</v>
      </c>
      <c r="AV524" s="46" t="s">
        <v>1051</v>
      </c>
      <c r="AW524" s="46" t="s">
        <v>1050</v>
      </c>
      <c r="AX524" s="46" t="s">
        <v>1053</v>
      </c>
      <c r="AY524" s="46" t="s">
        <v>1050</v>
      </c>
      <c r="AZ524" s="46" t="s">
        <v>1051</v>
      </c>
      <c r="BA524" s="46" t="s">
        <v>1037</v>
      </c>
      <c r="BB524" s="46" t="s">
        <v>1051</v>
      </c>
      <c r="BC524" s="46" t="s">
        <v>1011</v>
      </c>
      <c r="BD524" s="46" t="s">
        <v>1050</v>
      </c>
      <c r="BE524" s="46" t="s">
        <v>1050</v>
      </c>
      <c r="BF524" s="46" t="s">
        <v>1051</v>
      </c>
      <c r="BG524" s="46" t="s">
        <v>1053</v>
      </c>
      <c r="BH524" s="46" t="s">
        <v>1050</v>
      </c>
      <c r="BI524" s="46" t="s">
        <v>1011</v>
      </c>
      <c r="BJ524" s="46" t="s">
        <v>1446</v>
      </c>
      <c r="BK524" s="46" t="s">
        <v>1446</v>
      </c>
      <c r="BL524" s="46" t="s">
        <v>1053</v>
      </c>
      <c r="BM524" s="46" t="s">
        <v>1053</v>
      </c>
      <c r="BN524" s="46" t="s">
        <v>1053</v>
      </c>
      <c r="BO524" s="46" t="s">
        <v>1037</v>
      </c>
      <c r="BP524" s="46" t="s">
        <v>1011</v>
      </c>
      <c r="BQ524" s="46" t="s">
        <v>1011</v>
      </c>
      <c r="BR524" s="46" t="s">
        <v>1053</v>
      </c>
      <c r="BS524" s="46" t="s">
        <v>1037</v>
      </c>
      <c r="BT524" s="46" t="s">
        <v>1050</v>
      </c>
      <c r="BU524" s="46" t="s">
        <v>1037</v>
      </c>
      <c r="BV524" s="46" t="s">
        <v>1446</v>
      </c>
      <c r="BW524" s="46" t="s">
        <v>1037</v>
      </c>
      <c r="BX524" s="46" t="s">
        <v>1037</v>
      </c>
      <c r="BY524" s="46" t="s">
        <v>1051</v>
      </c>
      <c r="BZ524" s="46" t="s">
        <v>1011</v>
      </c>
      <c r="CA524" s="46" t="s">
        <v>1037</v>
      </c>
      <c r="CB524" s="46" t="s">
        <v>1053</v>
      </c>
    </row>
    <row r="525" spans="1:80" x14ac:dyDescent="0.25">
      <c r="A525">
        <v>571221</v>
      </c>
      <c r="B525" t="s">
        <v>854</v>
      </c>
      <c r="C525" t="s">
        <v>123</v>
      </c>
      <c r="D525" t="s">
        <v>949</v>
      </c>
      <c r="E525">
        <v>6078951</v>
      </c>
      <c r="F525" t="s">
        <v>950</v>
      </c>
      <c r="G525" t="s">
        <v>17</v>
      </c>
      <c r="H525" t="s">
        <v>18</v>
      </c>
      <c r="I525">
        <v>3</v>
      </c>
      <c r="J525" t="s">
        <v>19</v>
      </c>
      <c r="K525">
        <v>7</v>
      </c>
      <c r="L525" t="s">
        <v>948</v>
      </c>
      <c r="M525" s="11">
        <v>514</v>
      </c>
      <c r="N525" s="7" t="s">
        <v>1037</v>
      </c>
      <c r="O525" t="s">
        <v>1037</v>
      </c>
      <c r="P525" s="7" t="s">
        <v>1053</v>
      </c>
      <c r="Q525" t="s">
        <v>1037</v>
      </c>
      <c r="R525" s="4" t="s">
        <v>1053</v>
      </c>
      <c r="S525" s="11" t="s">
        <v>1053</v>
      </c>
      <c r="T525" s="4" t="s">
        <v>1090</v>
      </c>
      <c r="U525" s="4" t="s">
        <v>1037</v>
      </c>
      <c r="V525" s="4" t="s">
        <v>1037</v>
      </c>
      <c r="W525" s="4" t="s">
        <v>1053</v>
      </c>
      <c r="X525" s="4" t="s">
        <v>1037</v>
      </c>
      <c r="Y525" s="4" t="s">
        <v>1053</v>
      </c>
      <c r="Z525" s="4" t="s">
        <v>1051</v>
      </c>
      <c r="AA525" s="4" t="s">
        <v>1050</v>
      </c>
      <c r="AB525" s="4" t="s">
        <v>1037</v>
      </c>
      <c r="AC525" s="4" t="s">
        <v>1050</v>
      </c>
      <c r="AD525" s="4" t="s">
        <v>1037</v>
      </c>
      <c r="AE525" s="4" t="s">
        <v>1051</v>
      </c>
      <c r="AF525" s="4" t="s">
        <v>1051</v>
      </c>
      <c r="AG525" s="46" t="s">
        <v>1053</v>
      </c>
      <c r="AH525" s="46" t="s">
        <v>1037</v>
      </c>
      <c r="AI525" s="46" t="s">
        <v>1011</v>
      </c>
      <c r="AJ525" s="46" t="s">
        <v>1053</v>
      </c>
      <c r="AK525" s="46" t="s">
        <v>1051</v>
      </c>
      <c r="AL525" s="46" t="s">
        <v>1053</v>
      </c>
      <c r="AM525" s="46" t="s">
        <v>1053</v>
      </c>
      <c r="AN525" s="46" t="s">
        <v>1037</v>
      </c>
      <c r="AO525" s="46" t="s">
        <v>1446</v>
      </c>
      <c r="AP525" s="46" t="s">
        <v>1037</v>
      </c>
      <c r="AQ525" s="46" t="s">
        <v>1053</v>
      </c>
      <c r="AR525" s="46" t="s">
        <v>1446</v>
      </c>
      <c r="AS525" s="46" t="s">
        <v>1011</v>
      </c>
      <c r="AT525" s="46" t="s">
        <v>1053</v>
      </c>
      <c r="AU525" s="46" t="s">
        <v>1053</v>
      </c>
      <c r="AV525" s="46" t="s">
        <v>1051</v>
      </c>
      <c r="AW525" s="46" t="s">
        <v>1050</v>
      </c>
      <c r="AX525" s="46" t="s">
        <v>1053</v>
      </c>
      <c r="AY525" s="46" t="s">
        <v>1050</v>
      </c>
      <c r="AZ525" s="46" t="s">
        <v>1051</v>
      </c>
      <c r="BA525" s="46" t="s">
        <v>1037</v>
      </c>
      <c r="BB525" s="46" t="s">
        <v>1051</v>
      </c>
      <c r="BC525" s="46" t="s">
        <v>1011</v>
      </c>
      <c r="BD525" s="46" t="s">
        <v>1050</v>
      </c>
      <c r="BE525" s="46" t="s">
        <v>1050</v>
      </c>
      <c r="BF525" s="46" t="s">
        <v>1051</v>
      </c>
      <c r="BG525" s="46" t="s">
        <v>1053</v>
      </c>
      <c r="BH525" s="46" t="s">
        <v>1050</v>
      </c>
      <c r="BI525" s="46" t="s">
        <v>1011</v>
      </c>
      <c r="BJ525" s="46" t="s">
        <v>1446</v>
      </c>
      <c r="BK525" s="46" t="s">
        <v>1446</v>
      </c>
      <c r="BL525" s="46" t="s">
        <v>1053</v>
      </c>
      <c r="BM525" s="46" t="s">
        <v>1053</v>
      </c>
      <c r="BN525" s="46" t="s">
        <v>1053</v>
      </c>
      <c r="BO525" s="46" t="s">
        <v>1037</v>
      </c>
      <c r="BP525" s="46" t="s">
        <v>1011</v>
      </c>
      <c r="BQ525" s="46" t="s">
        <v>1011</v>
      </c>
      <c r="BR525" s="46" t="s">
        <v>1053</v>
      </c>
      <c r="BS525" s="46" t="s">
        <v>1037</v>
      </c>
      <c r="BT525" s="46" t="s">
        <v>1050</v>
      </c>
      <c r="BU525" s="46" t="s">
        <v>1037</v>
      </c>
      <c r="BV525" s="46" t="s">
        <v>1446</v>
      </c>
      <c r="BW525" s="46" t="s">
        <v>1037</v>
      </c>
      <c r="BX525" s="46" t="s">
        <v>1037</v>
      </c>
      <c r="BY525" s="46" t="s">
        <v>1051</v>
      </c>
      <c r="BZ525" s="46" t="s">
        <v>1011</v>
      </c>
      <c r="CA525" s="46" t="s">
        <v>1037</v>
      </c>
      <c r="CB525" s="46" t="s">
        <v>1053</v>
      </c>
    </row>
    <row r="526" spans="1:80" x14ac:dyDescent="0.25">
      <c r="A526">
        <v>571222</v>
      </c>
      <c r="B526" t="s">
        <v>854</v>
      </c>
      <c r="C526" t="s">
        <v>125</v>
      </c>
      <c r="D526" t="s">
        <v>951</v>
      </c>
      <c r="E526">
        <v>6079113</v>
      </c>
      <c r="F526" t="s">
        <v>952</v>
      </c>
      <c r="G526" t="s">
        <v>17</v>
      </c>
      <c r="H526" t="s">
        <v>18</v>
      </c>
      <c r="I526">
        <v>4</v>
      </c>
      <c r="J526" t="s">
        <v>19</v>
      </c>
      <c r="K526">
        <v>7</v>
      </c>
      <c r="L526" t="s">
        <v>948</v>
      </c>
      <c r="M526" s="11">
        <v>515</v>
      </c>
      <c r="N526" s="4" t="s">
        <v>1037</v>
      </c>
      <c r="O526"/>
      <c r="P526" s="4" t="s">
        <v>1037</v>
      </c>
      <c r="Q526"/>
      <c r="R526" s="4" t="s">
        <v>1053</v>
      </c>
      <c r="S526" s="11" t="s">
        <v>1053</v>
      </c>
      <c r="T526" s="4" t="s">
        <v>1091</v>
      </c>
      <c r="U526" s="4" t="s">
        <v>1037</v>
      </c>
      <c r="V526" s="4" t="s">
        <v>1037</v>
      </c>
      <c r="W526" s="4" t="s">
        <v>1053</v>
      </c>
      <c r="X526" s="4" t="s">
        <v>1037</v>
      </c>
      <c r="Y526" s="4" t="s">
        <v>1053</v>
      </c>
      <c r="Z526" s="4" t="s">
        <v>1051</v>
      </c>
      <c r="AA526" s="4" t="s">
        <v>1050</v>
      </c>
      <c r="AB526" s="4" t="s">
        <v>1037</v>
      </c>
      <c r="AC526" s="4" t="s">
        <v>1050</v>
      </c>
      <c r="AD526" s="4" t="s">
        <v>1037</v>
      </c>
      <c r="AE526" s="4" t="s">
        <v>1051</v>
      </c>
      <c r="AF526" s="4" t="s">
        <v>1051</v>
      </c>
      <c r="AG526" s="46" t="s">
        <v>1053</v>
      </c>
      <c r="AH526" s="46" t="s">
        <v>1037</v>
      </c>
      <c r="AI526" s="46" t="s">
        <v>1011</v>
      </c>
      <c r="AJ526" s="46" t="s">
        <v>1053</v>
      </c>
      <c r="AK526" s="46" t="s">
        <v>1011</v>
      </c>
      <c r="AL526" s="46" t="s">
        <v>1053</v>
      </c>
      <c r="AM526" s="46" t="s">
        <v>1037</v>
      </c>
      <c r="AN526" s="46" t="s">
        <v>1037</v>
      </c>
      <c r="AO526" s="46" t="s">
        <v>1011</v>
      </c>
      <c r="AP526" s="46" t="s">
        <v>1011</v>
      </c>
      <c r="AQ526" s="46" t="s">
        <v>1053</v>
      </c>
      <c r="AR526" s="46" t="s">
        <v>1446</v>
      </c>
      <c r="AS526" s="46" t="s">
        <v>1011</v>
      </c>
      <c r="AT526" s="46" t="s">
        <v>1053</v>
      </c>
      <c r="AU526" s="46" t="s">
        <v>1011</v>
      </c>
      <c r="AV526" s="46" t="s">
        <v>1051</v>
      </c>
      <c r="AW526" s="46" t="s">
        <v>1050</v>
      </c>
      <c r="AX526" s="46" t="s">
        <v>1053</v>
      </c>
      <c r="AY526" s="46" t="s">
        <v>1050</v>
      </c>
      <c r="AZ526" s="46" t="s">
        <v>1051</v>
      </c>
      <c r="BA526" s="46" t="s">
        <v>1037</v>
      </c>
      <c r="BB526" s="46" t="s">
        <v>1051</v>
      </c>
      <c r="BC526" s="46" t="s">
        <v>1011</v>
      </c>
      <c r="BD526" s="46" t="s">
        <v>1050</v>
      </c>
      <c r="BE526" s="46" t="s">
        <v>1050</v>
      </c>
      <c r="BF526" s="46" t="s">
        <v>1051</v>
      </c>
      <c r="BG526" s="46" t="s">
        <v>1053</v>
      </c>
      <c r="BH526" s="46" t="s">
        <v>1011</v>
      </c>
      <c r="BI526" s="46" t="s">
        <v>1011</v>
      </c>
      <c r="BJ526" s="46" t="s">
        <v>1446</v>
      </c>
      <c r="BK526" s="46" t="s">
        <v>1446</v>
      </c>
      <c r="BL526" s="46" t="s">
        <v>1053</v>
      </c>
      <c r="BM526" s="46" t="s">
        <v>1053</v>
      </c>
      <c r="BN526" s="46" t="s">
        <v>1053</v>
      </c>
      <c r="BO526" s="46" t="s">
        <v>1037</v>
      </c>
      <c r="BP526" s="46" t="s">
        <v>1011</v>
      </c>
      <c r="BQ526" s="46" t="s">
        <v>1011</v>
      </c>
      <c r="BR526" s="46" t="s">
        <v>1053</v>
      </c>
      <c r="BS526" s="46" t="s">
        <v>1037</v>
      </c>
      <c r="BT526" s="46" t="s">
        <v>1050</v>
      </c>
      <c r="BU526" s="46" t="s">
        <v>1037</v>
      </c>
      <c r="BV526" s="46" t="s">
        <v>1446</v>
      </c>
      <c r="BW526" s="46" t="s">
        <v>1037</v>
      </c>
      <c r="BX526" s="46" t="s">
        <v>1037</v>
      </c>
      <c r="BY526" s="46" t="s">
        <v>1051</v>
      </c>
      <c r="BZ526" s="46" t="s">
        <v>1011</v>
      </c>
      <c r="CA526" s="46" t="s">
        <v>1037</v>
      </c>
      <c r="CB526" s="46" t="s">
        <v>1053</v>
      </c>
    </row>
    <row r="527" spans="1:80" x14ac:dyDescent="0.25">
      <c r="A527">
        <v>571223</v>
      </c>
      <c r="B527" t="s">
        <v>854</v>
      </c>
      <c r="C527" t="s">
        <v>127</v>
      </c>
      <c r="D527" t="s">
        <v>953</v>
      </c>
      <c r="E527">
        <v>6079166</v>
      </c>
      <c r="F527" t="s">
        <v>954</v>
      </c>
      <c r="G527" t="s">
        <v>17</v>
      </c>
      <c r="H527" t="s">
        <v>18</v>
      </c>
      <c r="I527">
        <v>5</v>
      </c>
      <c r="J527" t="s">
        <v>19</v>
      </c>
      <c r="K527">
        <v>7</v>
      </c>
      <c r="L527" t="s">
        <v>948</v>
      </c>
      <c r="M527" s="11">
        <v>516</v>
      </c>
      <c r="N527" s="4" t="s">
        <v>1037</v>
      </c>
      <c r="O527"/>
      <c r="P527" s="4" t="s">
        <v>1037</v>
      </c>
      <c r="Q527"/>
      <c r="R527" s="4" t="s">
        <v>1053</v>
      </c>
      <c r="S527" s="11" t="s">
        <v>1053</v>
      </c>
      <c r="T527" s="4" t="s">
        <v>1090</v>
      </c>
      <c r="U527" s="4" t="s">
        <v>1037</v>
      </c>
      <c r="V527" s="4" t="s">
        <v>1037</v>
      </c>
      <c r="W527" s="4" t="s">
        <v>1053</v>
      </c>
      <c r="X527" s="4" t="s">
        <v>1037</v>
      </c>
      <c r="Y527" s="4" t="s">
        <v>1053</v>
      </c>
      <c r="Z527" s="4" t="s">
        <v>1051</v>
      </c>
      <c r="AA527" s="4" t="s">
        <v>1050</v>
      </c>
      <c r="AB527" s="4" t="s">
        <v>1037</v>
      </c>
      <c r="AC527" s="4" t="s">
        <v>1050</v>
      </c>
      <c r="AD527" s="4" t="s">
        <v>1037</v>
      </c>
      <c r="AE527" s="4" t="s">
        <v>1051</v>
      </c>
      <c r="AF527" s="4" t="s">
        <v>1051</v>
      </c>
      <c r="AG527" s="46" t="s">
        <v>1053</v>
      </c>
      <c r="AH527" s="46" t="s">
        <v>1037</v>
      </c>
      <c r="AI527" s="46" t="s">
        <v>1011</v>
      </c>
      <c r="AJ527" s="46" t="s">
        <v>1053</v>
      </c>
      <c r="AK527" s="46" t="s">
        <v>1051</v>
      </c>
      <c r="AL527" s="46" t="s">
        <v>1053</v>
      </c>
      <c r="AM527" s="46" t="s">
        <v>1053</v>
      </c>
      <c r="AN527" s="46" t="s">
        <v>1037</v>
      </c>
      <c r="AO527" s="46" t="s">
        <v>1011</v>
      </c>
      <c r="AP527" s="46" t="s">
        <v>1011</v>
      </c>
      <c r="AQ527" s="46" t="s">
        <v>1053</v>
      </c>
      <c r="AR527" s="46" t="s">
        <v>1446</v>
      </c>
      <c r="AS527" s="46" t="s">
        <v>1011</v>
      </c>
      <c r="AT527" s="46" t="s">
        <v>1053</v>
      </c>
      <c r="AU527" s="46" t="s">
        <v>1121</v>
      </c>
      <c r="AV527" s="46" t="s">
        <v>1051</v>
      </c>
      <c r="AW527" s="46" t="s">
        <v>1050</v>
      </c>
      <c r="AX527" s="46" t="s">
        <v>1053</v>
      </c>
      <c r="AY527" s="46" t="s">
        <v>1050</v>
      </c>
      <c r="AZ527" s="46" t="s">
        <v>1051</v>
      </c>
      <c r="BA527" s="46" t="s">
        <v>1037</v>
      </c>
      <c r="BB527" s="46" t="s">
        <v>1051</v>
      </c>
      <c r="BC527" s="46" t="s">
        <v>1011</v>
      </c>
      <c r="BD527" s="46" t="s">
        <v>1050</v>
      </c>
      <c r="BE527" s="46" t="s">
        <v>1050</v>
      </c>
      <c r="BF527" s="46" t="s">
        <v>1051</v>
      </c>
      <c r="BG527" s="46" t="s">
        <v>1053</v>
      </c>
      <c r="BH527" s="46" t="s">
        <v>1050</v>
      </c>
      <c r="BI527" s="46" t="s">
        <v>1011</v>
      </c>
      <c r="BJ527" s="46" t="s">
        <v>1446</v>
      </c>
      <c r="BK527" s="46" t="s">
        <v>1446</v>
      </c>
      <c r="BL527" s="46" t="s">
        <v>1053</v>
      </c>
      <c r="BM527" s="46" t="s">
        <v>1053</v>
      </c>
      <c r="BN527" s="46" t="s">
        <v>1053</v>
      </c>
      <c r="BO527" s="46" t="s">
        <v>1037</v>
      </c>
      <c r="BP527" s="46" t="s">
        <v>1011</v>
      </c>
      <c r="BQ527" s="46" t="s">
        <v>1011</v>
      </c>
      <c r="BR527" s="46" t="s">
        <v>1053</v>
      </c>
      <c r="BS527" s="46" t="s">
        <v>1037</v>
      </c>
      <c r="BT527" s="46" t="s">
        <v>1050</v>
      </c>
      <c r="BU527" s="46" t="s">
        <v>1037</v>
      </c>
      <c r="BV527" s="46" t="s">
        <v>1446</v>
      </c>
      <c r="BW527" s="46" t="s">
        <v>1037</v>
      </c>
      <c r="BX527" s="46" t="s">
        <v>1037</v>
      </c>
      <c r="BY527" s="46" t="s">
        <v>1051</v>
      </c>
      <c r="BZ527" s="46" t="s">
        <v>1011</v>
      </c>
      <c r="CA527" s="46" t="s">
        <v>1037</v>
      </c>
      <c r="CB527" s="46" t="s">
        <v>1053</v>
      </c>
    </row>
    <row r="528" spans="1:80" x14ac:dyDescent="0.25">
      <c r="A528">
        <v>571224</v>
      </c>
      <c r="B528" t="s">
        <v>854</v>
      </c>
      <c r="C528" t="s">
        <v>129</v>
      </c>
      <c r="D528" t="s">
        <v>955</v>
      </c>
      <c r="E528">
        <v>8463009</v>
      </c>
      <c r="F528" t="s">
        <v>956</v>
      </c>
      <c r="G528" t="s">
        <v>17</v>
      </c>
      <c r="H528" t="s">
        <v>18</v>
      </c>
      <c r="I528">
        <v>6</v>
      </c>
      <c r="J528" t="s">
        <v>19</v>
      </c>
      <c r="K528">
        <v>7</v>
      </c>
      <c r="L528" t="s">
        <v>948</v>
      </c>
      <c r="M528" s="11">
        <v>517</v>
      </c>
      <c r="N528" s="4" t="s">
        <v>1037</v>
      </c>
      <c r="O528"/>
      <c r="P528" s="4" t="s">
        <v>1037</v>
      </c>
      <c r="Q528"/>
      <c r="R528" s="4" t="s">
        <v>1053</v>
      </c>
      <c r="S528" s="11" t="s">
        <v>1053</v>
      </c>
      <c r="T528" s="4" t="s">
        <v>1051</v>
      </c>
      <c r="U528" s="4" t="s">
        <v>1053</v>
      </c>
      <c r="V528" s="4" t="s">
        <v>1051</v>
      </c>
      <c r="W528" s="4" t="s">
        <v>1053</v>
      </c>
      <c r="X528" s="4" t="s">
        <v>1051</v>
      </c>
      <c r="Y528" s="4" t="s">
        <v>1050</v>
      </c>
      <c r="Z528" s="4" t="s">
        <v>1037</v>
      </c>
      <c r="AA528" s="4" t="s">
        <v>1050</v>
      </c>
      <c r="AB528" s="4" t="s">
        <v>1037</v>
      </c>
      <c r="AC528" s="4" t="s">
        <v>1050</v>
      </c>
      <c r="AD528" s="4" t="s">
        <v>1037</v>
      </c>
      <c r="AE528" s="4" t="s">
        <v>1051</v>
      </c>
      <c r="AF528" s="4" t="s">
        <v>1051</v>
      </c>
      <c r="AG528" s="46" t="s">
        <v>1053</v>
      </c>
      <c r="AH528" s="46" t="s">
        <v>1037</v>
      </c>
      <c r="AI528" s="46" t="s">
        <v>1011</v>
      </c>
      <c r="AJ528" s="46" t="s">
        <v>1053</v>
      </c>
      <c r="AK528" s="46" t="s">
        <v>1051</v>
      </c>
      <c r="AL528" s="46" t="s">
        <v>1053</v>
      </c>
      <c r="AM528" s="46" t="s">
        <v>1053</v>
      </c>
      <c r="AN528" s="46" t="s">
        <v>1037</v>
      </c>
      <c r="AO528" s="46" t="s">
        <v>1011</v>
      </c>
      <c r="AP528" s="46" t="s">
        <v>1011</v>
      </c>
      <c r="AQ528" s="46" t="s">
        <v>1053</v>
      </c>
      <c r="AR528" s="46" t="s">
        <v>1446</v>
      </c>
      <c r="AS528" s="46" t="s">
        <v>1011</v>
      </c>
      <c r="AT528" s="46" t="s">
        <v>1053</v>
      </c>
      <c r="AU528" s="46" t="s">
        <v>1011</v>
      </c>
      <c r="AV528" s="46" t="s">
        <v>1051</v>
      </c>
      <c r="AW528" s="46" t="s">
        <v>1050</v>
      </c>
      <c r="AX528" s="46" t="s">
        <v>1053</v>
      </c>
      <c r="AY528" s="46" t="s">
        <v>1050</v>
      </c>
      <c r="AZ528" s="46" t="s">
        <v>1051</v>
      </c>
      <c r="BA528" s="46" t="s">
        <v>1037</v>
      </c>
      <c r="BB528" s="46" t="s">
        <v>1051</v>
      </c>
      <c r="BC528" s="46" t="s">
        <v>1011</v>
      </c>
      <c r="BD528" s="46" t="s">
        <v>1050</v>
      </c>
      <c r="BE528" s="46" t="s">
        <v>1050</v>
      </c>
      <c r="BF528" s="46" t="s">
        <v>1051</v>
      </c>
      <c r="BG528" s="46" t="s">
        <v>1053</v>
      </c>
      <c r="BH528" s="46" t="s">
        <v>1011</v>
      </c>
      <c r="BI528" s="46" t="s">
        <v>1011</v>
      </c>
      <c r="BJ528" s="46" t="s">
        <v>1446</v>
      </c>
      <c r="BK528" s="46" t="s">
        <v>1446</v>
      </c>
      <c r="BL528" s="46" t="s">
        <v>1053</v>
      </c>
      <c r="BM528" s="46" t="s">
        <v>1053</v>
      </c>
      <c r="BN528" s="46" t="s">
        <v>1053</v>
      </c>
      <c r="BO528" s="46" t="s">
        <v>1037</v>
      </c>
      <c r="BP528" s="46" t="s">
        <v>1011</v>
      </c>
      <c r="BQ528" s="46" t="s">
        <v>1011</v>
      </c>
      <c r="BR528" s="46" t="s">
        <v>1053</v>
      </c>
      <c r="BS528" s="46" t="s">
        <v>1037</v>
      </c>
      <c r="BT528" s="46" t="s">
        <v>1050</v>
      </c>
      <c r="BU528" s="46" t="s">
        <v>1037</v>
      </c>
      <c r="BV528" s="46" t="s">
        <v>1446</v>
      </c>
      <c r="BW528" s="46" t="s">
        <v>1037</v>
      </c>
      <c r="BX528" s="46" t="s">
        <v>1037</v>
      </c>
      <c r="BY528" s="46" t="s">
        <v>1051</v>
      </c>
      <c r="BZ528" s="46" t="s">
        <v>1011</v>
      </c>
      <c r="CA528" s="46" t="s">
        <v>1037</v>
      </c>
      <c r="CB528" s="46" t="s">
        <v>1053</v>
      </c>
    </row>
    <row r="529" spans="1:80" x14ac:dyDescent="0.25">
      <c r="A529">
        <v>571225</v>
      </c>
      <c r="B529" t="s">
        <v>854</v>
      </c>
      <c r="C529" t="s">
        <v>131</v>
      </c>
      <c r="D529" t="s">
        <v>957</v>
      </c>
      <c r="E529">
        <v>0</v>
      </c>
      <c r="F529" t="s">
        <v>958</v>
      </c>
      <c r="G529" t="s">
        <v>17</v>
      </c>
      <c r="H529" t="s">
        <v>18</v>
      </c>
      <c r="I529">
        <v>7</v>
      </c>
      <c r="J529" t="s">
        <v>19</v>
      </c>
      <c r="K529">
        <v>7</v>
      </c>
      <c r="L529" t="s">
        <v>948</v>
      </c>
      <c r="M529" s="11">
        <v>518</v>
      </c>
      <c r="N529" s="4" t="s">
        <v>1053</v>
      </c>
      <c r="O529"/>
      <c r="P529" s="4" t="s">
        <v>1037</v>
      </c>
      <c r="Q529"/>
      <c r="R529" s="4" t="s">
        <v>1053</v>
      </c>
      <c r="S529" s="11" t="s">
        <v>1053</v>
      </c>
      <c r="T529" s="4" t="s">
        <v>1051</v>
      </c>
      <c r="U529" s="4" t="s">
        <v>1053</v>
      </c>
      <c r="V529" s="4" t="s">
        <v>1051</v>
      </c>
      <c r="W529" s="4" t="s">
        <v>1053</v>
      </c>
      <c r="X529" s="4" t="s">
        <v>1051</v>
      </c>
      <c r="Y529" s="4" t="s">
        <v>1050</v>
      </c>
      <c r="Z529" s="4" t="s">
        <v>1037</v>
      </c>
      <c r="AA529" s="4" t="s">
        <v>1050</v>
      </c>
      <c r="AB529" s="4" t="s">
        <v>1037</v>
      </c>
      <c r="AC529" s="4" t="s">
        <v>1050</v>
      </c>
      <c r="AD529" s="4" t="s">
        <v>1037</v>
      </c>
      <c r="AE529" s="4" t="s">
        <v>1051</v>
      </c>
      <c r="AF529" s="4" t="s">
        <v>1051</v>
      </c>
      <c r="AG529" s="46" t="s">
        <v>1050</v>
      </c>
      <c r="AH529" s="46" t="s">
        <v>1011</v>
      </c>
      <c r="AI529" s="46" t="s">
        <v>1011</v>
      </c>
      <c r="AJ529" s="46" t="s">
        <v>1053</v>
      </c>
      <c r="AK529" s="46" t="s">
        <v>1011</v>
      </c>
      <c r="AL529" s="46" t="s">
        <v>1053</v>
      </c>
      <c r="AM529" s="46" t="s">
        <v>1037</v>
      </c>
      <c r="AN529" s="46" t="s">
        <v>1037</v>
      </c>
      <c r="AO529" s="46" t="s">
        <v>1011</v>
      </c>
      <c r="AP529" s="46" t="s">
        <v>1011</v>
      </c>
      <c r="AQ529" s="46" t="s">
        <v>1053</v>
      </c>
      <c r="AR529" s="46" t="s">
        <v>1446</v>
      </c>
      <c r="AS529" s="46" t="s">
        <v>1011</v>
      </c>
      <c r="AT529" s="46" t="s">
        <v>1050</v>
      </c>
      <c r="AU529" s="46" t="s">
        <v>1011</v>
      </c>
      <c r="AV529" s="46" t="s">
        <v>1051</v>
      </c>
      <c r="AW529" s="46" t="s">
        <v>1053</v>
      </c>
      <c r="AX529" s="46" t="s">
        <v>1053</v>
      </c>
      <c r="AY529" s="46" t="s">
        <v>1050</v>
      </c>
      <c r="AZ529" s="46" t="s">
        <v>1037</v>
      </c>
      <c r="BA529" s="46" t="s">
        <v>1037</v>
      </c>
      <c r="BB529" s="46" t="s">
        <v>1051</v>
      </c>
      <c r="BC529" s="46" t="s">
        <v>1011</v>
      </c>
      <c r="BD529" s="46" t="s">
        <v>1050</v>
      </c>
      <c r="BE529" s="46" t="s">
        <v>1011</v>
      </c>
      <c r="BF529" s="46" t="s">
        <v>1051</v>
      </c>
      <c r="BG529" s="46" t="s">
        <v>1053</v>
      </c>
      <c r="BH529" s="46" t="s">
        <v>1011</v>
      </c>
      <c r="BI529" s="46" t="s">
        <v>1011</v>
      </c>
      <c r="BJ529" s="46" t="s">
        <v>1448</v>
      </c>
      <c r="BK529" s="46" t="s">
        <v>1446</v>
      </c>
      <c r="BL529" s="46" t="s">
        <v>1051</v>
      </c>
      <c r="BM529" s="46" t="s">
        <v>1053</v>
      </c>
      <c r="BN529" s="46" t="s">
        <v>1053</v>
      </c>
      <c r="BO529" s="46" t="s">
        <v>1037</v>
      </c>
      <c r="BP529" s="46" t="s">
        <v>1011</v>
      </c>
      <c r="BQ529" s="46" t="s">
        <v>1011</v>
      </c>
      <c r="BR529" s="46" t="s">
        <v>1011</v>
      </c>
      <c r="BS529" s="46" t="s">
        <v>1011</v>
      </c>
      <c r="BT529" s="46" t="s">
        <v>1011</v>
      </c>
      <c r="BU529" s="46" t="s">
        <v>1037</v>
      </c>
      <c r="BV529" s="46" t="s">
        <v>1011</v>
      </c>
      <c r="BW529" s="46" t="s">
        <v>1011</v>
      </c>
      <c r="BX529" s="46" t="s">
        <v>1051</v>
      </c>
      <c r="BY529" s="46" t="s">
        <v>1011</v>
      </c>
      <c r="BZ529" s="46" t="s">
        <v>1011</v>
      </c>
      <c r="CA529" s="46" t="s">
        <v>1037</v>
      </c>
      <c r="CB529" s="46" t="s">
        <v>1053</v>
      </c>
    </row>
    <row r="530" spans="1:80" x14ac:dyDescent="0.25">
      <c r="A530">
        <v>571226</v>
      </c>
      <c r="B530" t="s">
        <v>854</v>
      </c>
      <c r="C530" t="s">
        <v>133</v>
      </c>
      <c r="D530" t="s">
        <v>959</v>
      </c>
      <c r="E530">
        <v>6079042</v>
      </c>
      <c r="F530" t="s">
        <v>960</v>
      </c>
      <c r="G530" t="s">
        <v>17</v>
      </c>
      <c r="H530" t="s">
        <v>18</v>
      </c>
      <c r="I530">
        <v>8</v>
      </c>
      <c r="J530" t="s">
        <v>19</v>
      </c>
      <c r="K530">
        <v>7</v>
      </c>
      <c r="L530" t="s">
        <v>948</v>
      </c>
      <c r="M530" s="11">
        <v>519</v>
      </c>
      <c r="N530" s="4" t="s">
        <v>1037</v>
      </c>
      <c r="O530"/>
      <c r="P530" s="4" t="s">
        <v>1037</v>
      </c>
      <c r="Q530"/>
      <c r="R530" s="4" t="s">
        <v>1053</v>
      </c>
      <c r="S530" s="11" t="s">
        <v>1053</v>
      </c>
      <c r="T530" s="4" t="s">
        <v>1091</v>
      </c>
      <c r="U530" s="4" t="s">
        <v>1037</v>
      </c>
      <c r="V530" s="4" t="s">
        <v>1037</v>
      </c>
      <c r="W530" s="4" t="s">
        <v>1053</v>
      </c>
      <c r="X530" s="4" t="s">
        <v>1037</v>
      </c>
      <c r="Y530" s="4" t="s">
        <v>1053</v>
      </c>
      <c r="Z530" s="4" t="s">
        <v>1091</v>
      </c>
      <c r="AA530" s="4" t="s">
        <v>1050</v>
      </c>
      <c r="AB530" s="4" t="s">
        <v>1037</v>
      </c>
      <c r="AC530" s="4" t="s">
        <v>1050</v>
      </c>
      <c r="AD530" s="4" t="s">
        <v>1037</v>
      </c>
      <c r="AE530" s="4" t="s">
        <v>1051</v>
      </c>
      <c r="AF530" s="4" t="s">
        <v>1051</v>
      </c>
      <c r="AG530" s="46" t="s">
        <v>1011</v>
      </c>
      <c r="AH530" s="46" t="s">
        <v>1011</v>
      </c>
      <c r="AI530" s="46" t="s">
        <v>1011</v>
      </c>
      <c r="AJ530" s="46" t="s">
        <v>1011</v>
      </c>
      <c r="AK530" s="46" t="s">
        <v>1011</v>
      </c>
      <c r="AL530" s="46" t="s">
        <v>1011</v>
      </c>
      <c r="AM530" s="46" t="s">
        <v>1037</v>
      </c>
      <c r="AN530" s="46" t="s">
        <v>1011</v>
      </c>
      <c r="AO530" s="46" t="s">
        <v>1011</v>
      </c>
      <c r="AP530" s="46" t="s">
        <v>1011</v>
      </c>
      <c r="AQ530" s="46" t="s">
        <v>1051</v>
      </c>
      <c r="AR530" s="46" t="s">
        <v>1011</v>
      </c>
      <c r="AS530" s="46" t="s">
        <v>1011</v>
      </c>
      <c r="AT530" s="46" t="s">
        <v>1011</v>
      </c>
      <c r="AU530" s="46" t="s">
        <v>1011</v>
      </c>
      <c r="AV530" s="46" t="s">
        <v>1051</v>
      </c>
      <c r="AW530" s="46" t="s">
        <v>1050</v>
      </c>
      <c r="AX530" s="46" t="s">
        <v>1053</v>
      </c>
      <c r="AY530" s="46" t="s">
        <v>1011</v>
      </c>
      <c r="AZ530" s="46" t="s">
        <v>1011</v>
      </c>
      <c r="BA530" s="46" t="s">
        <v>1011</v>
      </c>
      <c r="BB530" s="46" t="s">
        <v>1011</v>
      </c>
      <c r="BC530" s="46" t="s">
        <v>1011</v>
      </c>
      <c r="BD530" s="46" t="s">
        <v>1050</v>
      </c>
      <c r="BE530" s="46" t="s">
        <v>1011</v>
      </c>
      <c r="BF530" s="46" t="s">
        <v>1011</v>
      </c>
      <c r="BG530" s="46" t="s">
        <v>1053</v>
      </c>
      <c r="BH530" s="46" t="s">
        <v>1011</v>
      </c>
      <c r="BI530" s="46" t="s">
        <v>1448</v>
      </c>
      <c r="BJ530" s="46" t="s">
        <v>1448</v>
      </c>
      <c r="BK530" s="46" t="s">
        <v>1446</v>
      </c>
      <c r="BL530" s="46" t="s">
        <v>1053</v>
      </c>
      <c r="BM530" s="46" t="s">
        <v>1053</v>
      </c>
      <c r="BN530" s="46" t="s">
        <v>1053</v>
      </c>
      <c r="BO530" s="46" t="s">
        <v>1037</v>
      </c>
      <c r="BP530" s="46" t="s">
        <v>1011</v>
      </c>
      <c r="BQ530" s="46" t="s">
        <v>1011</v>
      </c>
      <c r="BR530" s="46" t="s">
        <v>1011</v>
      </c>
      <c r="BS530" s="46" t="s">
        <v>1011</v>
      </c>
      <c r="BT530" s="46" t="s">
        <v>1011</v>
      </c>
      <c r="BU530" s="46" t="s">
        <v>1011</v>
      </c>
      <c r="BV530" s="46" t="s">
        <v>1011</v>
      </c>
      <c r="BW530" s="46" t="s">
        <v>1037</v>
      </c>
      <c r="BX530" s="46" t="s">
        <v>1121</v>
      </c>
      <c r="BY530" s="46" t="s">
        <v>1051</v>
      </c>
      <c r="BZ530" s="46" t="s">
        <v>1011</v>
      </c>
      <c r="CA530" s="46" t="s">
        <v>1037</v>
      </c>
      <c r="CB530" s="46" t="s">
        <v>1050</v>
      </c>
    </row>
    <row r="531" spans="1:80" x14ac:dyDescent="0.25">
      <c r="A531">
        <v>571227</v>
      </c>
      <c r="B531" t="s">
        <v>854</v>
      </c>
      <c r="C531" t="s">
        <v>135</v>
      </c>
      <c r="D531" t="s">
        <v>961</v>
      </c>
      <c r="E531">
        <v>174171</v>
      </c>
      <c r="F531" t="s">
        <v>962</v>
      </c>
      <c r="G531" t="s">
        <v>17</v>
      </c>
      <c r="H531" t="s">
        <v>18</v>
      </c>
      <c r="I531">
        <v>10</v>
      </c>
      <c r="J531" t="s">
        <v>19</v>
      </c>
      <c r="K531">
        <v>7</v>
      </c>
      <c r="L531" t="s">
        <v>948</v>
      </c>
      <c r="M531" s="11">
        <v>520</v>
      </c>
      <c r="N531" s="4" t="s">
        <v>1053</v>
      </c>
      <c r="O531"/>
      <c r="P531" s="4" t="s">
        <v>1037</v>
      </c>
      <c r="Q531"/>
      <c r="R531" s="4" t="s">
        <v>1053</v>
      </c>
      <c r="S531" s="11" t="s">
        <v>1053</v>
      </c>
      <c r="T531" s="4" t="s">
        <v>1051</v>
      </c>
      <c r="U531" s="4" t="s">
        <v>1053</v>
      </c>
      <c r="V531" s="4" t="s">
        <v>1051</v>
      </c>
      <c r="W531" s="4" t="s">
        <v>1053</v>
      </c>
      <c r="X531" s="4" t="s">
        <v>1051</v>
      </c>
      <c r="Y531" s="4" t="s">
        <v>1050</v>
      </c>
      <c r="Z531" s="4" t="s">
        <v>1037</v>
      </c>
      <c r="AA531" s="4" t="s">
        <v>1087</v>
      </c>
      <c r="AB531" s="4" t="s">
        <v>1091</v>
      </c>
      <c r="AC531" s="4" t="s">
        <v>1050</v>
      </c>
      <c r="AD531" s="4" t="s">
        <v>1051</v>
      </c>
      <c r="AE531" s="4" t="s">
        <v>1051</v>
      </c>
      <c r="AF531" s="4" t="s">
        <v>1051</v>
      </c>
      <c r="AG531" s="46" t="s">
        <v>1011</v>
      </c>
      <c r="AH531" s="46" t="s">
        <v>1011</v>
      </c>
      <c r="AI531" s="46" t="s">
        <v>1011</v>
      </c>
      <c r="AJ531" s="46" t="s">
        <v>1011</v>
      </c>
      <c r="AK531" s="46" t="s">
        <v>1011</v>
      </c>
      <c r="AL531" s="46" t="s">
        <v>1011</v>
      </c>
      <c r="AM531" s="46" t="s">
        <v>1037</v>
      </c>
      <c r="AN531" s="46" t="s">
        <v>1011</v>
      </c>
      <c r="AO531" s="46" t="s">
        <v>1011</v>
      </c>
      <c r="AP531" s="46" t="s">
        <v>1011</v>
      </c>
      <c r="AQ531" s="46" t="s">
        <v>1011</v>
      </c>
      <c r="AR531" s="46" t="s">
        <v>1011</v>
      </c>
      <c r="AS531" s="46" t="s">
        <v>1011</v>
      </c>
      <c r="AT531" s="46" t="s">
        <v>1011</v>
      </c>
      <c r="AU531" s="46" t="s">
        <v>1011</v>
      </c>
      <c r="AV531" s="46" t="s">
        <v>1011</v>
      </c>
      <c r="AW531" s="46" t="s">
        <v>1011</v>
      </c>
      <c r="AX531" s="46" t="s">
        <v>1011</v>
      </c>
      <c r="AY531" s="46" t="s">
        <v>1011</v>
      </c>
      <c r="AZ531" s="46" t="s">
        <v>1011</v>
      </c>
      <c r="BA531" s="46" t="s">
        <v>1011</v>
      </c>
      <c r="BB531" s="46" t="s">
        <v>1011</v>
      </c>
      <c r="BC531" s="46" t="s">
        <v>1011</v>
      </c>
      <c r="BD531" s="46" t="s">
        <v>1011</v>
      </c>
      <c r="BE531" s="46" t="s">
        <v>1011</v>
      </c>
      <c r="BF531" s="46" t="s">
        <v>1011</v>
      </c>
      <c r="BG531" s="46" t="s">
        <v>1011</v>
      </c>
      <c r="BH531" s="46" t="s">
        <v>1011</v>
      </c>
      <c r="BI531" s="46" t="s">
        <v>1011</v>
      </c>
      <c r="BJ531" s="46" t="s">
        <v>1011</v>
      </c>
      <c r="BK531" s="46" t="s">
        <v>1446</v>
      </c>
      <c r="BL531" s="46" t="s">
        <v>1011</v>
      </c>
      <c r="BM531" s="46" t="s">
        <v>1011</v>
      </c>
      <c r="BN531" s="46" t="s">
        <v>1011</v>
      </c>
      <c r="BO531" s="46" t="s">
        <v>1011</v>
      </c>
      <c r="BP531" s="46" t="s">
        <v>1011</v>
      </c>
      <c r="BQ531" s="46" t="s">
        <v>1011</v>
      </c>
      <c r="BR531" s="46" t="s">
        <v>1011</v>
      </c>
      <c r="BS531" s="46" t="s">
        <v>1011</v>
      </c>
      <c r="BT531" s="46" t="s">
        <v>1011</v>
      </c>
      <c r="BU531" s="46" t="s">
        <v>1011</v>
      </c>
      <c r="BV531" s="46" t="s">
        <v>1011</v>
      </c>
      <c r="BW531" s="46" t="s">
        <v>1011</v>
      </c>
      <c r="BX531" s="46" t="s">
        <v>1051</v>
      </c>
      <c r="BY531" s="46" t="s">
        <v>1011</v>
      </c>
      <c r="BZ531" s="46" t="s">
        <v>1011</v>
      </c>
      <c r="CA531" s="46" t="s">
        <v>1011</v>
      </c>
      <c r="CB531" s="46" t="s">
        <v>1011</v>
      </c>
    </row>
    <row r="532" spans="1:80" x14ac:dyDescent="0.25">
      <c r="A532">
        <v>571228</v>
      </c>
      <c r="B532" t="s">
        <v>854</v>
      </c>
      <c r="C532" t="s">
        <v>137</v>
      </c>
      <c r="D532" t="s">
        <v>963</v>
      </c>
      <c r="E532">
        <v>6079186</v>
      </c>
      <c r="F532" t="s">
        <v>964</v>
      </c>
      <c r="G532" t="s">
        <v>17</v>
      </c>
      <c r="H532" t="s">
        <v>18</v>
      </c>
      <c r="I532">
        <v>14</v>
      </c>
      <c r="J532" t="s">
        <v>19</v>
      </c>
      <c r="K532">
        <v>7</v>
      </c>
      <c r="L532" t="s">
        <v>948</v>
      </c>
      <c r="M532" s="11">
        <v>521</v>
      </c>
      <c r="N532" s="4" t="s">
        <v>1053</v>
      </c>
      <c r="O532"/>
      <c r="P532" s="4" t="s">
        <v>1037</v>
      </c>
      <c r="Q532"/>
      <c r="R532" s="4" t="s">
        <v>1053</v>
      </c>
      <c r="S532" s="11" t="s">
        <v>1053</v>
      </c>
      <c r="T532" s="4" t="s">
        <v>1051</v>
      </c>
      <c r="U532" s="4" t="s">
        <v>1053</v>
      </c>
      <c r="V532" s="4" t="s">
        <v>1051</v>
      </c>
      <c r="W532" s="4" t="s">
        <v>1053</v>
      </c>
      <c r="X532" s="4" t="s">
        <v>1051</v>
      </c>
      <c r="Y532" s="4" t="s">
        <v>1050</v>
      </c>
      <c r="Z532" s="4" t="s">
        <v>1037</v>
      </c>
      <c r="AA532" s="4" t="s">
        <v>1087</v>
      </c>
      <c r="AB532" s="4" t="s">
        <v>1091</v>
      </c>
      <c r="AC532" s="4" t="s">
        <v>1050</v>
      </c>
      <c r="AD532" s="4" t="s">
        <v>1051</v>
      </c>
      <c r="AE532" s="4" t="s">
        <v>1051</v>
      </c>
      <c r="AF532" s="4" t="s">
        <v>1093</v>
      </c>
      <c r="AG532" s="46" t="s">
        <v>1050</v>
      </c>
      <c r="AH532" s="46" t="s">
        <v>1037</v>
      </c>
      <c r="AI532" s="46" t="s">
        <v>1446</v>
      </c>
      <c r="AJ532" s="46" t="s">
        <v>1050</v>
      </c>
      <c r="AK532" s="46" t="s">
        <v>1051</v>
      </c>
      <c r="AL532" s="46" t="s">
        <v>1050</v>
      </c>
      <c r="AM532" s="46" t="s">
        <v>1037</v>
      </c>
      <c r="AN532" s="46" t="s">
        <v>1037</v>
      </c>
      <c r="AO532" s="46" t="s">
        <v>1011</v>
      </c>
      <c r="AP532" s="46" t="s">
        <v>1037</v>
      </c>
      <c r="AQ532" s="46" t="s">
        <v>1051</v>
      </c>
      <c r="AR532" s="46" t="s">
        <v>1446</v>
      </c>
      <c r="AS532" s="46" t="s">
        <v>1037</v>
      </c>
      <c r="AT532" s="46" t="s">
        <v>1053</v>
      </c>
      <c r="AU532" s="46" t="s">
        <v>1011</v>
      </c>
      <c r="AV532" s="46" t="s">
        <v>1051</v>
      </c>
      <c r="AW532" s="46" t="s">
        <v>1050</v>
      </c>
      <c r="AX532" s="46" t="s">
        <v>1053</v>
      </c>
      <c r="AY532" s="46" t="s">
        <v>1050</v>
      </c>
      <c r="AZ532" s="46" t="s">
        <v>1051</v>
      </c>
      <c r="BA532" s="46" t="s">
        <v>1037</v>
      </c>
      <c r="BB532" s="46" t="s">
        <v>1037</v>
      </c>
      <c r="BC532" s="46" t="s">
        <v>1011</v>
      </c>
      <c r="BD532" s="46" t="s">
        <v>1050</v>
      </c>
      <c r="BE532" s="46" t="s">
        <v>1050</v>
      </c>
      <c r="BF532" s="46" t="s">
        <v>1051</v>
      </c>
      <c r="BG532" s="46" t="s">
        <v>1053</v>
      </c>
      <c r="BH532" s="46" t="s">
        <v>1011</v>
      </c>
      <c r="BI532" s="46" t="s">
        <v>1448</v>
      </c>
      <c r="BJ532" s="46" t="s">
        <v>1448</v>
      </c>
      <c r="BK532" s="46" t="s">
        <v>1446</v>
      </c>
      <c r="BL532" s="46" t="s">
        <v>1053</v>
      </c>
      <c r="BM532" s="46" t="s">
        <v>1053</v>
      </c>
      <c r="BN532" s="46" t="s">
        <v>1053</v>
      </c>
      <c r="BO532" s="46" t="s">
        <v>1037</v>
      </c>
      <c r="BP532" s="46" t="s">
        <v>1011</v>
      </c>
      <c r="BQ532" s="46" t="s">
        <v>1011</v>
      </c>
      <c r="BR532" s="46" t="s">
        <v>1053</v>
      </c>
      <c r="BS532" s="46" t="s">
        <v>1037</v>
      </c>
      <c r="BT532" s="46" t="s">
        <v>1050</v>
      </c>
      <c r="BU532" s="46" t="s">
        <v>1037</v>
      </c>
      <c r="BV532" s="46" t="s">
        <v>1446</v>
      </c>
      <c r="BW532" s="46" t="s">
        <v>1037</v>
      </c>
      <c r="BX532" s="46" t="s">
        <v>1037</v>
      </c>
      <c r="BY532" s="46" t="s">
        <v>1051</v>
      </c>
      <c r="BZ532" s="46" t="s">
        <v>1011</v>
      </c>
      <c r="CA532" s="46" t="s">
        <v>1037</v>
      </c>
      <c r="CB532" s="46" t="s">
        <v>1050</v>
      </c>
    </row>
    <row r="533" spans="1:80" x14ac:dyDescent="0.25">
      <c r="A533">
        <v>571229</v>
      </c>
      <c r="B533" t="s">
        <v>854</v>
      </c>
      <c r="C533" t="s">
        <v>139</v>
      </c>
      <c r="D533" t="s">
        <v>965</v>
      </c>
      <c r="E533">
        <v>6079643</v>
      </c>
      <c r="F533" t="s">
        <v>966</v>
      </c>
      <c r="G533" t="s">
        <v>17</v>
      </c>
      <c r="H533" t="s">
        <v>18</v>
      </c>
      <c r="I533">
        <v>15</v>
      </c>
      <c r="J533" t="s">
        <v>19</v>
      </c>
      <c r="K533">
        <v>8</v>
      </c>
      <c r="L533" t="s">
        <v>948</v>
      </c>
      <c r="M533" s="11">
        <v>522</v>
      </c>
      <c r="N533" s="4" t="s">
        <v>1053</v>
      </c>
      <c r="O533"/>
      <c r="P533" s="4" t="s">
        <v>1037</v>
      </c>
      <c r="Q533"/>
      <c r="R533" s="4" t="s">
        <v>1053</v>
      </c>
      <c r="S533" s="11" t="s">
        <v>1053</v>
      </c>
      <c r="T533" s="4" t="s">
        <v>1051</v>
      </c>
      <c r="U533" s="4" t="s">
        <v>1053</v>
      </c>
      <c r="V533" s="4" t="s">
        <v>1051</v>
      </c>
      <c r="W533" s="4" t="s">
        <v>1053</v>
      </c>
      <c r="X533" s="4" t="s">
        <v>1051</v>
      </c>
      <c r="Y533" s="4" t="s">
        <v>1050</v>
      </c>
      <c r="Z533" s="4" t="s">
        <v>1037</v>
      </c>
      <c r="AA533" s="4" t="s">
        <v>1087</v>
      </c>
      <c r="AB533" s="4" t="s">
        <v>1091</v>
      </c>
      <c r="AC533" s="4" t="s">
        <v>1050</v>
      </c>
      <c r="AD533" s="4" t="s">
        <v>1051</v>
      </c>
      <c r="AE533" s="4" t="s">
        <v>1051</v>
      </c>
      <c r="AF533" s="4" t="s">
        <v>1051</v>
      </c>
      <c r="AG533" s="46" t="s">
        <v>1050</v>
      </c>
      <c r="AH533" s="46" t="s">
        <v>1037</v>
      </c>
      <c r="AI533" s="46" t="s">
        <v>1446</v>
      </c>
      <c r="AJ533" s="46" t="s">
        <v>1050</v>
      </c>
      <c r="AK533" s="46" t="s">
        <v>1051</v>
      </c>
      <c r="AL533" s="46" t="s">
        <v>1053</v>
      </c>
      <c r="AM533" s="46" t="s">
        <v>1053</v>
      </c>
      <c r="AN533" s="46" t="s">
        <v>1037</v>
      </c>
      <c r="AO533" s="46" t="s">
        <v>1011</v>
      </c>
      <c r="AP533" s="46" t="s">
        <v>1037</v>
      </c>
      <c r="AQ533" s="46" t="s">
        <v>1051</v>
      </c>
      <c r="AR533" s="46" t="s">
        <v>1446</v>
      </c>
      <c r="AS533" s="46" t="s">
        <v>1037</v>
      </c>
      <c r="AT533" s="46" t="s">
        <v>1053</v>
      </c>
      <c r="AU533" s="46" t="s">
        <v>1050</v>
      </c>
      <c r="AV533" s="46" t="s">
        <v>1051</v>
      </c>
      <c r="AW533" s="46" t="s">
        <v>1050</v>
      </c>
      <c r="AX533" s="46" t="s">
        <v>1053</v>
      </c>
      <c r="AY533" s="46" t="s">
        <v>1050</v>
      </c>
      <c r="AZ533" s="46" t="s">
        <v>1051</v>
      </c>
      <c r="BA533" s="46" t="s">
        <v>1037</v>
      </c>
      <c r="BB533" s="46" t="s">
        <v>1037</v>
      </c>
      <c r="BC533" s="46" t="s">
        <v>1011</v>
      </c>
      <c r="BD533" s="46" t="s">
        <v>1050</v>
      </c>
      <c r="BE533" s="46" t="s">
        <v>1050</v>
      </c>
      <c r="BF533" s="46" t="s">
        <v>1051</v>
      </c>
      <c r="BG533" s="46" t="s">
        <v>1053</v>
      </c>
      <c r="BH533" s="46" t="s">
        <v>1011</v>
      </c>
      <c r="BI533" s="46" t="s">
        <v>1448</v>
      </c>
      <c r="BJ533" s="46" t="s">
        <v>1448</v>
      </c>
      <c r="BK533" s="46" t="s">
        <v>1446</v>
      </c>
      <c r="BL533" s="46" t="s">
        <v>1053</v>
      </c>
      <c r="BM533" s="46" t="s">
        <v>1053</v>
      </c>
      <c r="BN533" s="46" t="s">
        <v>1053</v>
      </c>
      <c r="BO533" s="46" t="s">
        <v>1037</v>
      </c>
      <c r="BP533" s="46" t="s">
        <v>1011</v>
      </c>
      <c r="BQ533" s="46" t="s">
        <v>1011</v>
      </c>
      <c r="BR533" s="46" t="s">
        <v>1053</v>
      </c>
      <c r="BS533" s="46" t="s">
        <v>1037</v>
      </c>
      <c r="BT533" s="46" t="s">
        <v>1050</v>
      </c>
      <c r="BU533" s="46" t="s">
        <v>1037</v>
      </c>
      <c r="BV533" s="46" t="s">
        <v>1446</v>
      </c>
      <c r="BW533" s="46" t="s">
        <v>1037</v>
      </c>
      <c r="BX533" s="46" t="s">
        <v>1037</v>
      </c>
      <c r="BY533" s="46" t="s">
        <v>1051</v>
      </c>
      <c r="BZ533" s="46" t="s">
        <v>1011</v>
      </c>
      <c r="CA533" s="46" t="s">
        <v>1037</v>
      </c>
      <c r="CB533" s="46" t="s">
        <v>1050</v>
      </c>
    </row>
    <row r="534" spans="1:80" x14ac:dyDescent="0.25">
      <c r="A534">
        <v>571230</v>
      </c>
      <c r="B534" t="s">
        <v>854</v>
      </c>
      <c r="C534" t="s">
        <v>142</v>
      </c>
      <c r="D534" t="s">
        <v>967</v>
      </c>
      <c r="E534">
        <v>6079700</v>
      </c>
      <c r="F534" t="s">
        <v>968</v>
      </c>
      <c r="G534" t="s">
        <v>17</v>
      </c>
      <c r="H534" t="s">
        <v>18</v>
      </c>
      <c r="I534">
        <v>19</v>
      </c>
      <c r="J534" t="s">
        <v>19</v>
      </c>
      <c r="K534">
        <v>8</v>
      </c>
      <c r="L534" t="s">
        <v>948</v>
      </c>
      <c r="M534" s="11">
        <v>523</v>
      </c>
      <c r="N534" s="4" t="s">
        <v>1053</v>
      </c>
      <c r="O534"/>
      <c r="P534" s="4" t="s">
        <v>1037</v>
      </c>
      <c r="Q534"/>
      <c r="R534" s="4" t="s">
        <v>1053</v>
      </c>
      <c r="S534" s="11" t="s">
        <v>1053</v>
      </c>
      <c r="T534" s="4" t="s">
        <v>1051</v>
      </c>
      <c r="U534" s="4" t="s">
        <v>1053</v>
      </c>
      <c r="V534" s="4" t="s">
        <v>1051</v>
      </c>
      <c r="W534" s="4" t="s">
        <v>1053</v>
      </c>
      <c r="X534" s="4" t="s">
        <v>1051</v>
      </c>
      <c r="Y534" s="4" t="s">
        <v>1050</v>
      </c>
      <c r="Z534" s="4" t="s">
        <v>1037</v>
      </c>
      <c r="AA534" s="4" t="s">
        <v>1087</v>
      </c>
      <c r="AB534" s="4" t="s">
        <v>1091</v>
      </c>
      <c r="AC534" s="4" t="s">
        <v>1050</v>
      </c>
      <c r="AD534" s="4" t="s">
        <v>1051</v>
      </c>
      <c r="AE534" s="4" t="s">
        <v>1051</v>
      </c>
      <c r="AF534" s="4" t="s">
        <v>1051</v>
      </c>
      <c r="AG534" s="46" t="s">
        <v>1050</v>
      </c>
      <c r="AH534" s="46" t="s">
        <v>1037</v>
      </c>
      <c r="AI534" s="46" t="s">
        <v>1446</v>
      </c>
      <c r="AJ534" s="46" t="s">
        <v>1050</v>
      </c>
      <c r="AK534" s="46" t="s">
        <v>1051</v>
      </c>
      <c r="AL534" s="46" t="s">
        <v>1050</v>
      </c>
      <c r="AM534" s="46" t="s">
        <v>1121</v>
      </c>
      <c r="AN534" s="46" t="s">
        <v>1037</v>
      </c>
      <c r="AO534" s="46" t="s">
        <v>1011</v>
      </c>
      <c r="AP534" s="46" t="s">
        <v>1037</v>
      </c>
      <c r="AQ534" s="46" t="s">
        <v>1051</v>
      </c>
      <c r="AR534" s="46" t="s">
        <v>1446</v>
      </c>
      <c r="AS534" s="46" t="s">
        <v>1037</v>
      </c>
      <c r="AT534" s="46" t="s">
        <v>1053</v>
      </c>
      <c r="AU534" s="46" t="s">
        <v>1011</v>
      </c>
      <c r="AV534" s="46" t="s">
        <v>1051</v>
      </c>
      <c r="AW534" s="46" t="s">
        <v>1050</v>
      </c>
      <c r="AX534" s="46" t="s">
        <v>1053</v>
      </c>
      <c r="AY534" s="46" t="s">
        <v>1050</v>
      </c>
      <c r="AZ534" s="46" t="s">
        <v>1051</v>
      </c>
      <c r="BA534" s="46" t="s">
        <v>1037</v>
      </c>
      <c r="BB534" s="46" t="s">
        <v>1037</v>
      </c>
      <c r="BC534" s="46" t="s">
        <v>1011</v>
      </c>
      <c r="BD534" s="46" t="s">
        <v>1050</v>
      </c>
      <c r="BE534" s="46" t="s">
        <v>1050</v>
      </c>
      <c r="BF534" s="46" t="s">
        <v>1051</v>
      </c>
      <c r="BG534" s="46" t="s">
        <v>1053</v>
      </c>
      <c r="BH534" s="46" t="s">
        <v>1011</v>
      </c>
      <c r="BI534" s="46" t="s">
        <v>1448</v>
      </c>
      <c r="BJ534" s="46" t="s">
        <v>1448</v>
      </c>
      <c r="BK534" s="46" t="s">
        <v>1446</v>
      </c>
      <c r="BL534" s="46" t="s">
        <v>1053</v>
      </c>
      <c r="BM534" s="46" t="s">
        <v>1053</v>
      </c>
      <c r="BN534" s="46" t="s">
        <v>1053</v>
      </c>
      <c r="BO534" s="46" t="s">
        <v>1037</v>
      </c>
      <c r="BP534" s="46" t="s">
        <v>1011</v>
      </c>
      <c r="BQ534" s="46" t="s">
        <v>1011</v>
      </c>
      <c r="BR534" s="46" t="s">
        <v>1053</v>
      </c>
      <c r="BS534" s="46" t="s">
        <v>1037</v>
      </c>
      <c r="BT534" s="46" t="s">
        <v>1050</v>
      </c>
      <c r="BU534" s="46" t="s">
        <v>1037</v>
      </c>
      <c r="BV534" s="46" t="s">
        <v>1446</v>
      </c>
      <c r="BW534" s="46" t="s">
        <v>1037</v>
      </c>
      <c r="BX534" s="46" t="s">
        <v>1037</v>
      </c>
      <c r="BY534" s="46" t="s">
        <v>1051</v>
      </c>
      <c r="BZ534" s="46" t="s">
        <v>1011</v>
      </c>
      <c r="CA534" s="46" t="s">
        <v>1037</v>
      </c>
      <c r="CB534" s="46" t="s">
        <v>1050</v>
      </c>
    </row>
    <row r="535" spans="1:80" x14ac:dyDescent="0.25">
      <c r="A535">
        <v>571231</v>
      </c>
      <c r="B535" t="s">
        <v>854</v>
      </c>
      <c r="C535" t="s">
        <v>145</v>
      </c>
      <c r="D535" t="s">
        <v>969</v>
      </c>
      <c r="E535">
        <v>6079413</v>
      </c>
      <c r="F535" t="s">
        <v>970</v>
      </c>
      <c r="G535" t="s">
        <v>17</v>
      </c>
      <c r="H535" t="s">
        <v>18</v>
      </c>
      <c r="I535">
        <v>20</v>
      </c>
      <c r="J535" t="s">
        <v>19</v>
      </c>
      <c r="K535">
        <v>8</v>
      </c>
      <c r="L535" t="s">
        <v>948</v>
      </c>
      <c r="M535" s="11">
        <v>524</v>
      </c>
      <c r="N535" s="4" t="s">
        <v>1053</v>
      </c>
      <c r="O535"/>
      <c r="P535" s="4" t="s">
        <v>1037</v>
      </c>
      <c r="Q535"/>
      <c r="R535" s="4" t="s">
        <v>1053</v>
      </c>
      <c r="S535" s="11" t="s">
        <v>1053</v>
      </c>
      <c r="T535" s="4" t="s">
        <v>1051</v>
      </c>
      <c r="U535" s="4" t="s">
        <v>1053</v>
      </c>
      <c r="V535" s="4" t="s">
        <v>1051</v>
      </c>
      <c r="W535" s="4" t="s">
        <v>1053</v>
      </c>
      <c r="X535" s="4" t="s">
        <v>1051</v>
      </c>
      <c r="Y535" s="4" t="s">
        <v>1050</v>
      </c>
      <c r="Z535" s="4" t="s">
        <v>1037</v>
      </c>
      <c r="AA535" s="4" t="s">
        <v>1087</v>
      </c>
      <c r="AB535" s="4" t="s">
        <v>1091</v>
      </c>
      <c r="AC535" s="4" t="s">
        <v>1050</v>
      </c>
      <c r="AD535" s="4" t="s">
        <v>1051</v>
      </c>
      <c r="AE535" s="4" t="s">
        <v>1051</v>
      </c>
      <c r="AF535" s="4" t="s">
        <v>1051</v>
      </c>
      <c r="AG535" s="46" t="s">
        <v>1050</v>
      </c>
      <c r="AH535" s="46" t="s">
        <v>1037</v>
      </c>
      <c r="AI535" s="46" t="s">
        <v>1446</v>
      </c>
      <c r="AJ535" s="46" t="s">
        <v>1050</v>
      </c>
      <c r="AK535" s="46" t="s">
        <v>1051</v>
      </c>
      <c r="AL535" s="46" t="s">
        <v>1050</v>
      </c>
      <c r="AM535" s="46" t="s">
        <v>1053</v>
      </c>
      <c r="AN535" s="46" t="s">
        <v>1037</v>
      </c>
      <c r="AO535" s="46" t="s">
        <v>1011</v>
      </c>
      <c r="AP535" s="46" t="s">
        <v>1011</v>
      </c>
      <c r="AQ535" s="46" t="s">
        <v>1051</v>
      </c>
      <c r="AR535" s="46" t="s">
        <v>1446</v>
      </c>
      <c r="AS535" s="46" t="s">
        <v>1037</v>
      </c>
      <c r="AT535" s="46" t="s">
        <v>1053</v>
      </c>
      <c r="AU535" s="46" t="s">
        <v>1050</v>
      </c>
      <c r="AV535" s="46" t="s">
        <v>1051</v>
      </c>
      <c r="AW535" s="46" t="s">
        <v>1050</v>
      </c>
      <c r="AX535" s="46" t="s">
        <v>1053</v>
      </c>
      <c r="AY535" s="46" t="s">
        <v>1050</v>
      </c>
      <c r="AZ535" s="46" t="s">
        <v>1051</v>
      </c>
      <c r="BA535" s="46" t="s">
        <v>1037</v>
      </c>
      <c r="BB535" s="46" t="s">
        <v>1037</v>
      </c>
      <c r="BC535" s="46" t="s">
        <v>1011</v>
      </c>
      <c r="BD535" s="46" t="s">
        <v>1050</v>
      </c>
      <c r="BE535" s="46" t="s">
        <v>1050</v>
      </c>
      <c r="BF535" s="46" t="s">
        <v>1051</v>
      </c>
      <c r="BG535" s="46" t="s">
        <v>1053</v>
      </c>
      <c r="BH535" s="46" t="s">
        <v>1011</v>
      </c>
      <c r="BI535" s="46" t="s">
        <v>1448</v>
      </c>
      <c r="BJ535" s="46" t="s">
        <v>1448</v>
      </c>
      <c r="BK535" s="46" t="s">
        <v>1446</v>
      </c>
      <c r="BL535" s="46" t="s">
        <v>1053</v>
      </c>
      <c r="BM535" s="46" t="s">
        <v>1050</v>
      </c>
      <c r="BN535" s="46" t="s">
        <v>1053</v>
      </c>
      <c r="BO535" s="46" t="s">
        <v>1037</v>
      </c>
      <c r="BP535" s="46" t="s">
        <v>1011</v>
      </c>
      <c r="BQ535" s="46" t="s">
        <v>1011</v>
      </c>
      <c r="BR535" s="46" t="s">
        <v>1053</v>
      </c>
      <c r="BS535" s="46" t="s">
        <v>1037</v>
      </c>
      <c r="BT535" s="46" t="s">
        <v>1050</v>
      </c>
      <c r="BU535" s="46" t="s">
        <v>1050</v>
      </c>
      <c r="BV535" s="46" t="s">
        <v>1446</v>
      </c>
      <c r="BW535" s="46" t="s">
        <v>1037</v>
      </c>
      <c r="BX535" s="46" t="s">
        <v>1037</v>
      </c>
      <c r="BY535" s="46" t="s">
        <v>1051</v>
      </c>
      <c r="BZ535" s="46" t="s">
        <v>1011</v>
      </c>
      <c r="CA535" s="46" t="s">
        <v>1037</v>
      </c>
      <c r="CB535" s="46" t="s">
        <v>1050</v>
      </c>
    </row>
    <row r="536" spans="1:80" x14ac:dyDescent="0.25">
      <c r="A536">
        <v>571232</v>
      </c>
      <c r="B536" t="s">
        <v>854</v>
      </c>
      <c r="C536" t="s">
        <v>147</v>
      </c>
      <c r="D536" t="s">
        <v>971</v>
      </c>
      <c r="E536">
        <v>6079250</v>
      </c>
      <c r="F536" t="s">
        <v>972</v>
      </c>
      <c r="G536" t="s">
        <v>17</v>
      </c>
      <c r="H536" t="s">
        <v>18</v>
      </c>
      <c r="I536">
        <v>23</v>
      </c>
      <c r="J536" t="s">
        <v>19</v>
      </c>
      <c r="K536">
        <v>8</v>
      </c>
      <c r="L536" t="s">
        <v>948</v>
      </c>
      <c r="M536" s="11">
        <v>525</v>
      </c>
      <c r="N536" s="4" t="s">
        <v>1053</v>
      </c>
      <c r="O536"/>
      <c r="P536" s="4" t="s">
        <v>1037</v>
      </c>
      <c r="Q536"/>
      <c r="R536" s="4" t="s">
        <v>1053</v>
      </c>
      <c r="S536" s="11" t="s">
        <v>1053</v>
      </c>
      <c r="T536" s="4" t="s">
        <v>1091</v>
      </c>
      <c r="U536" s="4" t="s">
        <v>1053</v>
      </c>
      <c r="V536" s="4" t="s">
        <v>1037</v>
      </c>
      <c r="W536" s="4" t="s">
        <v>1053</v>
      </c>
      <c r="X536" s="4" t="s">
        <v>1037</v>
      </c>
      <c r="Y536" s="4" t="s">
        <v>1053</v>
      </c>
      <c r="Z536" s="4" t="s">
        <v>1051</v>
      </c>
      <c r="AA536" s="4" t="s">
        <v>1050</v>
      </c>
      <c r="AB536" s="4" t="s">
        <v>1037</v>
      </c>
      <c r="AC536" s="4" t="s">
        <v>1050</v>
      </c>
      <c r="AD536" s="4" t="s">
        <v>1037</v>
      </c>
      <c r="AE536" s="4" t="s">
        <v>1051</v>
      </c>
      <c r="AF536" s="4" t="s">
        <v>1051</v>
      </c>
      <c r="AG536" s="46" t="s">
        <v>1050</v>
      </c>
      <c r="AH536" s="46" t="s">
        <v>1037</v>
      </c>
      <c r="AI536" s="46" t="s">
        <v>1011</v>
      </c>
      <c r="AJ536" s="46" t="s">
        <v>1050</v>
      </c>
      <c r="AK536" s="46" t="s">
        <v>1011</v>
      </c>
      <c r="AL536" s="46" t="s">
        <v>1053</v>
      </c>
      <c r="AM536" s="46" t="s">
        <v>1037</v>
      </c>
      <c r="AN536" s="46" t="s">
        <v>1037</v>
      </c>
      <c r="AO536" s="46" t="s">
        <v>1011</v>
      </c>
      <c r="AP536" s="46" t="s">
        <v>1011</v>
      </c>
      <c r="AQ536" s="46" t="s">
        <v>1011</v>
      </c>
      <c r="AR536" s="46" t="s">
        <v>1446</v>
      </c>
      <c r="AS536" s="46" t="s">
        <v>1011</v>
      </c>
      <c r="AT536" s="46" t="s">
        <v>1053</v>
      </c>
      <c r="AU536" s="46" t="s">
        <v>1011</v>
      </c>
      <c r="AV536" s="46" t="s">
        <v>1011</v>
      </c>
      <c r="AW536" s="46" t="s">
        <v>1050</v>
      </c>
      <c r="AX536" s="46" t="s">
        <v>1053</v>
      </c>
      <c r="AY536" s="46" t="s">
        <v>1050</v>
      </c>
      <c r="AZ536" s="46" t="s">
        <v>1011</v>
      </c>
      <c r="BA536" s="46" t="s">
        <v>1037</v>
      </c>
      <c r="BB536" s="46" t="s">
        <v>1051</v>
      </c>
      <c r="BC536" s="46" t="s">
        <v>1011</v>
      </c>
      <c r="BD536" s="46" t="s">
        <v>1050</v>
      </c>
      <c r="BE536" s="46" t="s">
        <v>1050</v>
      </c>
      <c r="BF536" s="46" t="s">
        <v>1051</v>
      </c>
      <c r="BG536" s="46" t="s">
        <v>1053</v>
      </c>
      <c r="BH536" s="46" t="s">
        <v>1011</v>
      </c>
      <c r="BI536" s="46" t="s">
        <v>1448</v>
      </c>
      <c r="BJ536" s="46" t="s">
        <v>1448</v>
      </c>
      <c r="BK536" s="46" t="s">
        <v>1446</v>
      </c>
      <c r="BL536" s="46" t="s">
        <v>1051</v>
      </c>
      <c r="BM536" s="46" t="s">
        <v>1053</v>
      </c>
      <c r="BN536" s="46" t="s">
        <v>1053</v>
      </c>
      <c r="BO536" s="46" t="s">
        <v>1037</v>
      </c>
      <c r="BP536" s="46" t="s">
        <v>1011</v>
      </c>
      <c r="BQ536" s="46" t="s">
        <v>1011</v>
      </c>
      <c r="BR536" s="46" t="s">
        <v>1051</v>
      </c>
      <c r="BS536" s="46" t="s">
        <v>1011</v>
      </c>
      <c r="BT536" s="46" t="s">
        <v>1051</v>
      </c>
      <c r="BU536" s="46" t="s">
        <v>1037</v>
      </c>
      <c r="BV536" s="46" t="s">
        <v>1446</v>
      </c>
      <c r="BW536" s="46" t="s">
        <v>1011</v>
      </c>
      <c r="BX536" s="46" t="s">
        <v>1051</v>
      </c>
      <c r="BY536" s="46" t="s">
        <v>1037</v>
      </c>
      <c r="BZ536" s="46" t="s">
        <v>1011</v>
      </c>
      <c r="CA536" s="46" t="s">
        <v>1037</v>
      </c>
      <c r="CB536" s="46" t="s">
        <v>1050</v>
      </c>
    </row>
    <row r="537" spans="1:80" x14ac:dyDescent="0.25">
      <c r="A537">
        <v>571233</v>
      </c>
      <c r="B537" t="s">
        <v>854</v>
      </c>
      <c r="C537" t="s">
        <v>150</v>
      </c>
      <c r="D537" t="s">
        <v>973</v>
      </c>
      <c r="E537">
        <v>6560877</v>
      </c>
      <c r="F537" t="s">
        <v>974</v>
      </c>
      <c r="G537" t="s">
        <v>17</v>
      </c>
      <c r="H537" t="s">
        <v>18</v>
      </c>
      <c r="I537">
        <v>24</v>
      </c>
      <c r="J537" t="s">
        <v>19</v>
      </c>
      <c r="K537">
        <v>8</v>
      </c>
      <c r="L537" t="s">
        <v>948</v>
      </c>
      <c r="M537" s="11">
        <v>526</v>
      </c>
      <c r="N537" s="4" t="s">
        <v>1037</v>
      </c>
      <c r="O537"/>
      <c r="P537" s="4" t="s">
        <v>1037</v>
      </c>
      <c r="Q537"/>
      <c r="R537" s="4" t="s">
        <v>1053</v>
      </c>
      <c r="S537" s="11" t="s">
        <v>1053</v>
      </c>
      <c r="T537" s="4" t="s">
        <v>1091</v>
      </c>
      <c r="U537" s="4" t="s">
        <v>1053</v>
      </c>
      <c r="V537" s="4" t="s">
        <v>1037</v>
      </c>
      <c r="W537" s="4" t="s">
        <v>1053</v>
      </c>
      <c r="X537" s="4" t="s">
        <v>1037</v>
      </c>
      <c r="Y537" s="4" t="s">
        <v>1053</v>
      </c>
      <c r="Z537" s="4" t="s">
        <v>1051</v>
      </c>
      <c r="AA537" s="4" t="s">
        <v>1050</v>
      </c>
      <c r="AB537" s="4" t="s">
        <v>1037</v>
      </c>
      <c r="AC537" s="4" t="s">
        <v>1050</v>
      </c>
      <c r="AD537" s="4" t="s">
        <v>1037</v>
      </c>
      <c r="AE537" s="4" t="s">
        <v>1051</v>
      </c>
      <c r="AF537" s="4" t="s">
        <v>1051</v>
      </c>
      <c r="AG537" s="46" t="s">
        <v>1053</v>
      </c>
      <c r="AH537" s="46" t="s">
        <v>1011</v>
      </c>
      <c r="AI537" s="46" t="s">
        <v>1011</v>
      </c>
      <c r="AJ537" s="46" t="s">
        <v>1053</v>
      </c>
      <c r="AK537" s="46" t="s">
        <v>1011</v>
      </c>
      <c r="AL537" s="46" t="s">
        <v>1053</v>
      </c>
      <c r="AM537" s="46" t="s">
        <v>1037</v>
      </c>
      <c r="AN537" s="46" t="s">
        <v>1037</v>
      </c>
      <c r="AO537" s="46" t="s">
        <v>1011</v>
      </c>
      <c r="AP537" s="46" t="s">
        <v>1011</v>
      </c>
      <c r="AQ537" s="46" t="s">
        <v>1011</v>
      </c>
      <c r="AR537" s="46" t="s">
        <v>1446</v>
      </c>
      <c r="AS537" s="46" t="s">
        <v>1011</v>
      </c>
      <c r="AT537" s="46" t="s">
        <v>1050</v>
      </c>
      <c r="AU537" s="46" t="s">
        <v>1011</v>
      </c>
      <c r="AV537" s="46" t="s">
        <v>1051</v>
      </c>
      <c r="AW537" s="46" t="s">
        <v>1050</v>
      </c>
      <c r="AX537" s="46" t="s">
        <v>1053</v>
      </c>
      <c r="AY537" s="46" t="s">
        <v>1050</v>
      </c>
      <c r="AZ537" s="46" t="s">
        <v>1051</v>
      </c>
      <c r="BA537" s="46" t="s">
        <v>1037</v>
      </c>
      <c r="BB537" s="46" t="s">
        <v>1051</v>
      </c>
      <c r="BC537" s="46" t="s">
        <v>1011</v>
      </c>
      <c r="BD537" s="46" t="s">
        <v>1050</v>
      </c>
      <c r="BE537" s="46" t="s">
        <v>1011</v>
      </c>
      <c r="BF537" s="46" t="s">
        <v>1051</v>
      </c>
      <c r="BG537" s="46" t="s">
        <v>1053</v>
      </c>
      <c r="BH537" s="46" t="s">
        <v>1011</v>
      </c>
      <c r="BI537" s="46" t="s">
        <v>1011</v>
      </c>
      <c r="BJ537" s="46" t="s">
        <v>1448</v>
      </c>
      <c r="BK537" s="46" t="s">
        <v>1446</v>
      </c>
      <c r="BL537" s="46" t="s">
        <v>1051</v>
      </c>
      <c r="BM537" s="46" t="s">
        <v>1053</v>
      </c>
      <c r="BN537" s="46" t="s">
        <v>1053</v>
      </c>
      <c r="BO537" s="46" t="s">
        <v>1037</v>
      </c>
      <c r="BP537" s="46" t="s">
        <v>1011</v>
      </c>
      <c r="BQ537" s="46" t="s">
        <v>1011</v>
      </c>
      <c r="BR537" s="46" t="s">
        <v>1053</v>
      </c>
      <c r="BS537" s="46" t="s">
        <v>1011</v>
      </c>
      <c r="BT537" s="46" t="s">
        <v>1051</v>
      </c>
      <c r="BU537" s="46" t="s">
        <v>1037</v>
      </c>
      <c r="BV537" s="46" t="s">
        <v>1011</v>
      </c>
      <c r="BW537" s="46" t="s">
        <v>1011</v>
      </c>
      <c r="BX537" s="46" t="s">
        <v>1051</v>
      </c>
      <c r="BY537" s="46" t="s">
        <v>1011</v>
      </c>
      <c r="BZ537" s="46" t="s">
        <v>1011</v>
      </c>
      <c r="CA537" s="46" t="s">
        <v>1037</v>
      </c>
      <c r="CB537" s="46" t="s">
        <v>1050</v>
      </c>
    </row>
    <row r="538" spans="1:80" x14ac:dyDescent="0.25">
      <c r="A538">
        <v>571234</v>
      </c>
      <c r="B538" t="s">
        <v>854</v>
      </c>
      <c r="C538" t="s">
        <v>152</v>
      </c>
      <c r="D538" t="s">
        <v>975</v>
      </c>
      <c r="E538">
        <v>6560509</v>
      </c>
      <c r="F538" t="s">
        <v>976</v>
      </c>
      <c r="G538" t="s">
        <v>17</v>
      </c>
      <c r="H538" t="s">
        <v>18</v>
      </c>
      <c r="I538">
        <v>25</v>
      </c>
      <c r="J538" t="s">
        <v>19</v>
      </c>
      <c r="K538">
        <v>8</v>
      </c>
      <c r="L538" t="s">
        <v>948</v>
      </c>
      <c r="M538" s="11">
        <v>527</v>
      </c>
      <c r="N538" s="4" t="s">
        <v>1037</v>
      </c>
      <c r="O538"/>
      <c r="P538" s="4" t="s">
        <v>1037</v>
      </c>
      <c r="Q538"/>
      <c r="R538" s="4" t="s">
        <v>1089</v>
      </c>
      <c r="S538" s="11" t="s">
        <v>1089</v>
      </c>
      <c r="T538" s="4" t="s">
        <v>1091</v>
      </c>
      <c r="U538" s="4" t="s">
        <v>1088</v>
      </c>
      <c r="V538" s="4" t="s">
        <v>1037</v>
      </c>
      <c r="W538" s="4" t="s">
        <v>1053</v>
      </c>
      <c r="X538" s="4" t="s">
        <v>1037</v>
      </c>
      <c r="Y538" s="4" t="s">
        <v>1053</v>
      </c>
      <c r="Z538" s="4" t="s">
        <v>1091</v>
      </c>
      <c r="AA538" s="4" t="s">
        <v>1050</v>
      </c>
      <c r="AB538" s="4" t="s">
        <v>1037</v>
      </c>
      <c r="AC538" s="4" t="s">
        <v>1050</v>
      </c>
      <c r="AD538" s="4" t="s">
        <v>1037</v>
      </c>
      <c r="AE538" s="4" t="s">
        <v>1051</v>
      </c>
      <c r="AF538" s="4" t="s">
        <v>1051</v>
      </c>
      <c r="AG538" s="46" t="s">
        <v>1053</v>
      </c>
      <c r="AH538" s="46" t="s">
        <v>1037</v>
      </c>
      <c r="AI538" s="46" t="s">
        <v>1011</v>
      </c>
      <c r="AJ538" s="46" t="s">
        <v>1053</v>
      </c>
      <c r="AK538" s="46" t="s">
        <v>1051</v>
      </c>
      <c r="AL538" s="46" t="s">
        <v>1053</v>
      </c>
      <c r="AM538" s="46" t="s">
        <v>1053</v>
      </c>
      <c r="AN538" s="46" t="s">
        <v>1037</v>
      </c>
      <c r="AO538" s="46" t="s">
        <v>1446</v>
      </c>
      <c r="AP538" s="46" t="s">
        <v>1037</v>
      </c>
      <c r="AQ538" s="46" t="s">
        <v>1053</v>
      </c>
      <c r="AR538" s="46" t="s">
        <v>1446</v>
      </c>
      <c r="AS538" s="46" t="s">
        <v>1011</v>
      </c>
      <c r="AT538" s="46" t="s">
        <v>1053</v>
      </c>
      <c r="AU538" s="46" t="s">
        <v>1053</v>
      </c>
      <c r="AV538" s="46" t="s">
        <v>1051</v>
      </c>
      <c r="AW538" s="46" t="s">
        <v>1050</v>
      </c>
      <c r="AX538" s="46" t="s">
        <v>1053</v>
      </c>
      <c r="AY538" s="46" t="s">
        <v>1050</v>
      </c>
      <c r="AZ538" s="46" t="s">
        <v>1051</v>
      </c>
      <c r="BA538" s="46" t="s">
        <v>1037</v>
      </c>
      <c r="BB538" s="46" t="s">
        <v>1091</v>
      </c>
      <c r="BC538" s="46" t="s">
        <v>1011</v>
      </c>
      <c r="BD538" s="46" t="s">
        <v>1050</v>
      </c>
      <c r="BE538" s="46" t="s">
        <v>1050</v>
      </c>
      <c r="BF538" s="46" t="s">
        <v>1051</v>
      </c>
      <c r="BG538" s="46" t="s">
        <v>1053</v>
      </c>
      <c r="BH538" s="46" t="s">
        <v>1011</v>
      </c>
      <c r="BI538" s="46" t="s">
        <v>1448</v>
      </c>
      <c r="BJ538" s="46" t="s">
        <v>1446</v>
      </c>
      <c r="BK538" s="46" t="s">
        <v>1446</v>
      </c>
      <c r="BL538" s="46" t="s">
        <v>1051</v>
      </c>
      <c r="BM538" s="46" t="s">
        <v>1053</v>
      </c>
      <c r="BN538" s="46" t="s">
        <v>1053</v>
      </c>
      <c r="BO538" s="46" t="s">
        <v>1037</v>
      </c>
      <c r="BP538" s="46" t="s">
        <v>1011</v>
      </c>
      <c r="BQ538" s="46" t="s">
        <v>1011</v>
      </c>
      <c r="BR538" s="46" t="s">
        <v>1053</v>
      </c>
      <c r="BS538" s="46" t="s">
        <v>1037</v>
      </c>
      <c r="BT538" s="46" t="s">
        <v>1050</v>
      </c>
      <c r="BU538" s="46" t="s">
        <v>1037</v>
      </c>
      <c r="BV538" s="46" t="s">
        <v>1446</v>
      </c>
      <c r="BW538" s="46" t="s">
        <v>1037</v>
      </c>
      <c r="BX538" s="46" t="s">
        <v>1037</v>
      </c>
      <c r="BY538" s="46" t="s">
        <v>1051</v>
      </c>
      <c r="BZ538" s="46" t="s">
        <v>1011</v>
      </c>
      <c r="CA538" s="46" t="s">
        <v>1037</v>
      </c>
      <c r="CB538" s="46" t="s">
        <v>1053</v>
      </c>
    </row>
    <row r="539" spans="1:80" x14ac:dyDescent="0.25">
      <c r="A539">
        <v>571235</v>
      </c>
      <c r="B539" t="s">
        <v>854</v>
      </c>
      <c r="C539" t="s">
        <v>154</v>
      </c>
      <c r="D539" t="s">
        <v>977</v>
      </c>
      <c r="E539">
        <v>6079014</v>
      </c>
      <c r="F539" t="s">
        <v>978</v>
      </c>
      <c r="G539" t="s">
        <v>17</v>
      </c>
      <c r="H539" t="s">
        <v>18</v>
      </c>
      <c r="I539">
        <v>26</v>
      </c>
      <c r="J539" t="s">
        <v>19</v>
      </c>
      <c r="K539">
        <v>8</v>
      </c>
      <c r="L539" t="s">
        <v>948</v>
      </c>
      <c r="M539" s="11">
        <v>528</v>
      </c>
      <c r="N539" s="4" t="s">
        <v>1053</v>
      </c>
      <c r="O539"/>
      <c r="P539" s="4" t="s">
        <v>1037</v>
      </c>
      <c r="Q539"/>
      <c r="R539" s="4" t="s">
        <v>1053</v>
      </c>
      <c r="S539" s="11" t="s">
        <v>1053</v>
      </c>
      <c r="T539" s="4" t="s">
        <v>1051</v>
      </c>
      <c r="U539" s="4" t="s">
        <v>1037</v>
      </c>
      <c r="V539" s="4" t="s">
        <v>1037</v>
      </c>
      <c r="W539" s="4" t="s">
        <v>1053</v>
      </c>
      <c r="X539" s="4" t="s">
        <v>1037</v>
      </c>
      <c r="Y539" s="4" t="s">
        <v>1053</v>
      </c>
      <c r="Z539" s="4" t="s">
        <v>1051</v>
      </c>
      <c r="AA539" s="4" t="s">
        <v>1050</v>
      </c>
      <c r="AB539" s="4" t="s">
        <v>1037</v>
      </c>
      <c r="AC539" s="4" t="s">
        <v>1050</v>
      </c>
      <c r="AD539" s="4" t="s">
        <v>1037</v>
      </c>
      <c r="AE539" s="4" t="s">
        <v>1051</v>
      </c>
      <c r="AF539" s="4" t="s">
        <v>1051</v>
      </c>
      <c r="AG539" s="46" t="s">
        <v>1053</v>
      </c>
      <c r="AH539" s="46" t="s">
        <v>1037</v>
      </c>
      <c r="AI539" s="46" t="s">
        <v>1446</v>
      </c>
      <c r="AJ539" s="46" t="s">
        <v>1053</v>
      </c>
      <c r="AK539" s="46" t="s">
        <v>1051</v>
      </c>
      <c r="AL539" s="46" t="s">
        <v>1053</v>
      </c>
      <c r="AM539" s="46" t="s">
        <v>1037</v>
      </c>
      <c r="AN539" s="46" t="s">
        <v>1037</v>
      </c>
      <c r="AO539" s="46" t="s">
        <v>1011</v>
      </c>
      <c r="AP539" s="46" t="s">
        <v>1011</v>
      </c>
      <c r="AQ539" s="46" t="s">
        <v>1053</v>
      </c>
      <c r="AR539" s="46" t="s">
        <v>1446</v>
      </c>
      <c r="AS539" s="46" t="s">
        <v>1011</v>
      </c>
      <c r="AT539" s="46" t="s">
        <v>1053</v>
      </c>
      <c r="AU539" s="46" t="s">
        <v>1053</v>
      </c>
      <c r="AV539" s="46" t="s">
        <v>1051</v>
      </c>
      <c r="AW539" s="46" t="s">
        <v>1050</v>
      </c>
      <c r="AX539" s="46" t="s">
        <v>1053</v>
      </c>
      <c r="AY539" s="46" t="s">
        <v>1050</v>
      </c>
      <c r="AZ539" s="46" t="s">
        <v>1037</v>
      </c>
      <c r="BA539" s="46" t="s">
        <v>1037</v>
      </c>
      <c r="BB539" s="46" t="s">
        <v>1037</v>
      </c>
      <c r="BC539" s="46" t="s">
        <v>1011</v>
      </c>
      <c r="BD539" s="46" t="s">
        <v>1050</v>
      </c>
      <c r="BE539" s="46" t="s">
        <v>1050</v>
      </c>
      <c r="BF539" s="46" t="s">
        <v>1051</v>
      </c>
      <c r="BG539" s="46" t="s">
        <v>1053</v>
      </c>
      <c r="BH539" s="46" t="s">
        <v>1011</v>
      </c>
      <c r="BI539" s="46" t="s">
        <v>1448</v>
      </c>
      <c r="BJ539" s="46" t="s">
        <v>1448</v>
      </c>
      <c r="BK539" s="46" t="s">
        <v>1446</v>
      </c>
      <c r="BL539" s="46" t="s">
        <v>1051</v>
      </c>
      <c r="BM539" s="46" t="s">
        <v>1053</v>
      </c>
      <c r="BN539" s="46" t="s">
        <v>1053</v>
      </c>
      <c r="BO539" s="46" t="s">
        <v>1037</v>
      </c>
      <c r="BP539" s="46" t="s">
        <v>1011</v>
      </c>
      <c r="BQ539" s="46" t="s">
        <v>1011</v>
      </c>
      <c r="BR539" s="46" t="s">
        <v>1053</v>
      </c>
      <c r="BS539" s="46" t="s">
        <v>1011</v>
      </c>
      <c r="BT539" s="46" t="s">
        <v>1051</v>
      </c>
      <c r="BU539" s="46" t="s">
        <v>1037</v>
      </c>
      <c r="BV539" s="46" t="s">
        <v>1446</v>
      </c>
      <c r="BW539" s="46" t="s">
        <v>1011</v>
      </c>
      <c r="BX539" s="46" t="s">
        <v>1051</v>
      </c>
      <c r="BY539" s="46" t="s">
        <v>1037</v>
      </c>
      <c r="BZ539" s="46" t="s">
        <v>1011</v>
      </c>
      <c r="CA539" s="46" t="s">
        <v>1037</v>
      </c>
      <c r="CB539" s="46" t="s">
        <v>1053</v>
      </c>
    </row>
    <row r="540" spans="1:80" x14ac:dyDescent="0.25">
      <c r="A540">
        <v>571236</v>
      </c>
      <c r="B540" t="s">
        <v>854</v>
      </c>
      <c r="C540" t="s">
        <v>156</v>
      </c>
      <c r="D540" t="s">
        <v>979</v>
      </c>
      <c r="E540">
        <v>6079095</v>
      </c>
      <c r="F540" t="s">
        <v>980</v>
      </c>
      <c r="G540" t="s">
        <v>17</v>
      </c>
      <c r="H540" t="s">
        <v>18</v>
      </c>
      <c r="I540">
        <v>27</v>
      </c>
      <c r="J540" t="s">
        <v>19</v>
      </c>
      <c r="K540">
        <v>8</v>
      </c>
      <c r="L540" t="s">
        <v>948</v>
      </c>
      <c r="M540" s="11">
        <v>529</v>
      </c>
      <c r="N540" s="4" t="s">
        <v>1053</v>
      </c>
      <c r="O540"/>
      <c r="P540" s="4" t="s">
        <v>1037</v>
      </c>
      <c r="Q540"/>
      <c r="R540" s="4" t="s">
        <v>1053</v>
      </c>
      <c r="S540" s="11" t="s">
        <v>1011</v>
      </c>
      <c r="T540" s="4" t="s">
        <v>1051</v>
      </c>
      <c r="U540" s="4" t="s">
        <v>1037</v>
      </c>
      <c r="V540" s="4" t="s">
        <v>1037</v>
      </c>
      <c r="W540" s="4" t="s">
        <v>1053</v>
      </c>
      <c r="X540" s="4" t="s">
        <v>1037</v>
      </c>
      <c r="Y540" s="4" t="s">
        <v>1053</v>
      </c>
      <c r="Z540" s="4" t="s">
        <v>1051</v>
      </c>
      <c r="AA540" s="4" t="s">
        <v>1050</v>
      </c>
      <c r="AB540" s="4" t="s">
        <v>1037</v>
      </c>
      <c r="AC540" s="4" t="s">
        <v>1050</v>
      </c>
      <c r="AD540" s="4" t="s">
        <v>1037</v>
      </c>
      <c r="AE540" s="4" t="s">
        <v>1051</v>
      </c>
      <c r="AF540" s="4" t="s">
        <v>1051</v>
      </c>
      <c r="AG540" s="46" t="s">
        <v>1050</v>
      </c>
      <c r="AH540" s="46" t="s">
        <v>1037</v>
      </c>
      <c r="AI540" s="46" t="s">
        <v>1446</v>
      </c>
      <c r="AJ540" s="46" t="s">
        <v>1050</v>
      </c>
      <c r="AK540" s="46" t="s">
        <v>1051</v>
      </c>
      <c r="AL540" s="46" t="s">
        <v>1053</v>
      </c>
      <c r="AM540" s="46" t="s">
        <v>1037</v>
      </c>
      <c r="AN540" s="46" t="s">
        <v>1037</v>
      </c>
      <c r="AO540" s="46" t="s">
        <v>1011</v>
      </c>
      <c r="AP540" s="46" t="s">
        <v>1011</v>
      </c>
      <c r="AQ540" s="46" t="s">
        <v>1053</v>
      </c>
      <c r="AR540" s="46" t="s">
        <v>1448</v>
      </c>
      <c r="AS540" s="46" t="s">
        <v>1011</v>
      </c>
      <c r="AT540" s="46" t="s">
        <v>1053</v>
      </c>
      <c r="AU540" s="46" t="s">
        <v>1011</v>
      </c>
      <c r="AV540" s="46" t="s">
        <v>1051</v>
      </c>
      <c r="AW540" s="46" t="s">
        <v>1050</v>
      </c>
      <c r="AX540" s="46" t="s">
        <v>1053</v>
      </c>
      <c r="AY540" s="46" t="s">
        <v>1050</v>
      </c>
      <c r="AZ540" s="46" t="s">
        <v>1051</v>
      </c>
      <c r="BA540" s="46" t="s">
        <v>1037</v>
      </c>
      <c r="BB540" s="46" t="s">
        <v>1051</v>
      </c>
      <c r="BC540" s="46" t="s">
        <v>1011</v>
      </c>
      <c r="BD540" s="46" t="s">
        <v>1050</v>
      </c>
      <c r="BE540" s="46" t="s">
        <v>1050</v>
      </c>
      <c r="BF540" s="46" t="s">
        <v>1051</v>
      </c>
      <c r="BG540" s="46" t="s">
        <v>1053</v>
      </c>
      <c r="BH540" s="46" t="s">
        <v>1050</v>
      </c>
      <c r="BI540" s="46" t="s">
        <v>1011</v>
      </c>
      <c r="BJ540" s="46" t="s">
        <v>1448</v>
      </c>
      <c r="BK540" s="46" t="s">
        <v>1446</v>
      </c>
      <c r="BL540" s="46" t="s">
        <v>1051</v>
      </c>
      <c r="BM540" s="46" t="s">
        <v>1053</v>
      </c>
      <c r="BN540" s="46" t="s">
        <v>1053</v>
      </c>
      <c r="BO540" s="46" t="s">
        <v>1037</v>
      </c>
      <c r="BP540" s="46" t="s">
        <v>1011</v>
      </c>
      <c r="BQ540" s="46" t="s">
        <v>1011</v>
      </c>
      <c r="BR540" s="46" t="s">
        <v>1051</v>
      </c>
      <c r="BS540" s="46" t="s">
        <v>1051</v>
      </c>
      <c r="BT540" s="46" t="s">
        <v>1051</v>
      </c>
      <c r="BU540" s="46" t="s">
        <v>1037</v>
      </c>
      <c r="BV540" s="46" t="s">
        <v>1446</v>
      </c>
      <c r="BW540" s="46" t="s">
        <v>1037</v>
      </c>
      <c r="BX540" s="46" t="s">
        <v>1037</v>
      </c>
      <c r="BY540" s="46" t="s">
        <v>1051</v>
      </c>
      <c r="BZ540" s="46" t="s">
        <v>1011</v>
      </c>
      <c r="CA540" s="46" t="s">
        <v>1037</v>
      </c>
      <c r="CB540" s="46" t="s">
        <v>1053</v>
      </c>
    </row>
    <row r="541" spans="1:80" x14ac:dyDescent="0.25">
      <c r="A541">
        <v>571237</v>
      </c>
      <c r="B541" t="s">
        <v>854</v>
      </c>
      <c r="C541" t="s">
        <v>158</v>
      </c>
      <c r="D541" t="s">
        <v>981</v>
      </c>
      <c r="E541">
        <v>6079276</v>
      </c>
      <c r="F541" t="s">
        <v>982</v>
      </c>
      <c r="G541" t="s">
        <v>17</v>
      </c>
      <c r="H541" t="s">
        <v>18</v>
      </c>
      <c r="I541">
        <v>28</v>
      </c>
      <c r="J541" t="s">
        <v>19</v>
      </c>
      <c r="K541">
        <v>9</v>
      </c>
      <c r="L541" t="s">
        <v>948</v>
      </c>
      <c r="M541" s="11">
        <v>530</v>
      </c>
      <c r="N541" s="4" t="s">
        <v>1037</v>
      </c>
      <c r="O541"/>
      <c r="P541" s="4" t="s">
        <v>1037</v>
      </c>
      <c r="Q541"/>
      <c r="R541" s="4" t="s">
        <v>1053</v>
      </c>
      <c r="S541" s="11" t="s">
        <v>1053</v>
      </c>
      <c r="T541" s="4" t="s">
        <v>1051</v>
      </c>
      <c r="U541" s="4" t="s">
        <v>1053</v>
      </c>
      <c r="V541" s="4" t="s">
        <v>1051</v>
      </c>
      <c r="W541" s="4" t="s">
        <v>1053</v>
      </c>
      <c r="X541" s="4" t="s">
        <v>1051</v>
      </c>
      <c r="Y541" s="4" t="s">
        <v>1053</v>
      </c>
      <c r="Z541" s="4" t="s">
        <v>1051</v>
      </c>
      <c r="AA541" s="4" t="s">
        <v>1050</v>
      </c>
      <c r="AB541" s="4" t="s">
        <v>1037</v>
      </c>
      <c r="AC541" s="4" t="s">
        <v>1051</v>
      </c>
      <c r="AD541" s="4" t="s">
        <v>1051</v>
      </c>
      <c r="AE541" s="4" t="s">
        <v>1051</v>
      </c>
      <c r="AF541" s="4" t="s">
        <v>1051</v>
      </c>
      <c r="AG541" s="46" t="s">
        <v>1053</v>
      </c>
      <c r="AH541" s="46" t="s">
        <v>1037</v>
      </c>
      <c r="AI541" s="46" t="s">
        <v>1446</v>
      </c>
      <c r="AJ541" s="46" t="s">
        <v>1053</v>
      </c>
      <c r="AK541" s="46" t="s">
        <v>1037</v>
      </c>
      <c r="AL541" s="46" t="s">
        <v>1053</v>
      </c>
      <c r="AM541" s="46" t="s">
        <v>1053</v>
      </c>
      <c r="AN541" s="46" t="s">
        <v>1037</v>
      </c>
      <c r="AO541" s="46" t="s">
        <v>1446</v>
      </c>
      <c r="AP541" s="46" t="s">
        <v>1037</v>
      </c>
      <c r="AQ541" s="46" t="s">
        <v>1053</v>
      </c>
      <c r="AR541" s="46" t="s">
        <v>1446</v>
      </c>
      <c r="AS541" s="46" t="s">
        <v>1037</v>
      </c>
      <c r="AT541" s="46" t="s">
        <v>1053</v>
      </c>
      <c r="AU541" s="46" t="s">
        <v>1053</v>
      </c>
      <c r="AV541" s="46" t="s">
        <v>1051</v>
      </c>
      <c r="AW541" s="46" t="s">
        <v>1053</v>
      </c>
      <c r="AX541" s="46" t="s">
        <v>1053</v>
      </c>
      <c r="AY541" s="46" t="s">
        <v>1050</v>
      </c>
      <c r="AZ541" s="46" t="s">
        <v>1037</v>
      </c>
      <c r="BA541" s="46" t="s">
        <v>1037</v>
      </c>
      <c r="BB541" s="46" t="s">
        <v>1051</v>
      </c>
      <c r="BC541" s="46" t="s">
        <v>1011</v>
      </c>
      <c r="BD541" s="46" t="s">
        <v>1050</v>
      </c>
      <c r="BE541" s="46" t="s">
        <v>1050</v>
      </c>
      <c r="BF541" s="46" t="s">
        <v>1037</v>
      </c>
      <c r="BG541" s="46" t="s">
        <v>1053</v>
      </c>
      <c r="BH541" s="46" t="s">
        <v>1050</v>
      </c>
      <c r="BI541" s="46" t="s">
        <v>1011</v>
      </c>
      <c r="BJ541" s="46" t="s">
        <v>1448</v>
      </c>
      <c r="BK541" s="46" t="s">
        <v>1446</v>
      </c>
      <c r="BL541" s="46" t="s">
        <v>1053</v>
      </c>
      <c r="BM541" s="46" t="s">
        <v>1053</v>
      </c>
      <c r="BN541" s="46" t="s">
        <v>1053</v>
      </c>
      <c r="BO541" s="46" t="s">
        <v>1037</v>
      </c>
      <c r="BP541" s="46" t="s">
        <v>1011</v>
      </c>
      <c r="BQ541" s="46" t="s">
        <v>1011</v>
      </c>
      <c r="BR541" s="46" t="s">
        <v>1051</v>
      </c>
      <c r="BS541" s="46" t="s">
        <v>1051</v>
      </c>
      <c r="BT541" s="46" t="s">
        <v>1051</v>
      </c>
      <c r="BU541" s="46" t="s">
        <v>1037</v>
      </c>
      <c r="BV541" s="46" t="s">
        <v>1446</v>
      </c>
      <c r="BW541" s="46" t="s">
        <v>1011</v>
      </c>
      <c r="BX541" s="46" t="s">
        <v>1051</v>
      </c>
      <c r="BY541" s="46" t="s">
        <v>1037</v>
      </c>
      <c r="BZ541" s="46" t="s">
        <v>1011</v>
      </c>
      <c r="CA541" s="46" t="s">
        <v>1037</v>
      </c>
      <c r="CB541" s="46" t="s">
        <v>1053</v>
      </c>
    </row>
    <row r="542" spans="1:80" x14ac:dyDescent="0.25">
      <c r="A542">
        <v>571238</v>
      </c>
      <c r="B542" t="s">
        <v>854</v>
      </c>
      <c r="C542" t="s">
        <v>160</v>
      </c>
      <c r="D542" t="s">
        <v>983</v>
      </c>
      <c r="E542">
        <v>5422669</v>
      </c>
      <c r="F542" t="s">
        <v>984</v>
      </c>
      <c r="G542" t="s">
        <v>17</v>
      </c>
      <c r="H542" t="s">
        <v>18</v>
      </c>
      <c r="I542">
        <v>29</v>
      </c>
      <c r="J542" t="s">
        <v>19</v>
      </c>
      <c r="K542">
        <v>9</v>
      </c>
      <c r="L542" t="s">
        <v>948</v>
      </c>
      <c r="M542" s="11">
        <v>531</v>
      </c>
      <c r="N542" s="4" t="s">
        <v>1053</v>
      </c>
      <c r="O542" t="s">
        <v>1124</v>
      </c>
      <c r="P542" s="4" t="s">
        <v>1037</v>
      </c>
      <c r="Q542"/>
      <c r="R542" s="4" t="s">
        <v>1053</v>
      </c>
      <c r="S542" s="11" t="s">
        <v>1053</v>
      </c>
      <c r="T542" s="4" t="s">
        <v>1090</v>
      </c>
      <c r="U542" s="4" t="s">
        <v>1037</v>
      </c>
      <c r="V542" s="4" t="s">
        <v>1037</v>
      </c>
      <c r="W542" s="4" t="s">
        <v>1053</v>
      </c>
      <c r="X542" s="4" t="s">
        <v>1037</v>
      </c>
      <c r="Y542" s="4" t="s">
        <v>1053</v>
      </c>
      <c r="Z542" s="4" t="s">
        <v>1051</v>
      </c>
      <c r="AA542" s="4" t="s">
        <v>1053</v>
      </c>
      <c r="AB542" s="4" t="s">
        <v>1051</v>
      </c>
      <c r="AC542" s="4" t="s">
        <v>1050</v>
      </c>
      <c r="AD542" s="4" t="s">
        <v>1037</v>
      </c>
      <c r="AE542" s="4" t="s">
        <v>1037</v>
      </c>
      <c r="AF542" s="4" t="s">
        <v>1050</v>
      </c>
      <c r="AG542" s="46" t="s">
        <v>1053</v>
      </c>
      <c r="AH542" s="46" t="s">
        <v>1037</v>
      </c>
      <c r="AI542" s="46" t="s">
        <v>1446</v>
      </c>
      <c r="AJ542" s="46" t="s">
        <v>1050</v>
      </c>
      <c r="AK542" s="46" t="s">
        <v>1051</v>
      </c>
      <c r="AL542" s="46" t="s">
        <v>1053</v>
      </c>
      <c r="AM542" s="46" t="s">
        <v>1037</v>
      </c>
      <c r="AN542" s="46" t="s">
        <v>1037</v>
      </c>
      <c r="AO542" s="46" t="s">
        <v>1011</v>
      </c>
      <c r="AP542" s="46" t="s">
        <v>1011</v>
      </c>
      <c r="AQ542" s="46" t="s">
        <v>1053</v>
      </c>
      <c r="AR542" s="46" t="s">
        <v>1446</v>
      </c>
      <c r="AS542" s="46" t="s">
        <v>1011</v>
      </c>
      <c r="AT542" s="46" t="s">
        <v>1053</v>
      </c>
      <c r="AU542" s="46" t="s">
        <v>1011</v>
      </c>
      <c r="AV542" s="46" t="s">
        <v>1051</v>
      </c>
      <c r="AW542" s="46" t="s">
        <v>1053</v>
      </c>
      <c r="AX542" s="46" t="s">
        <v>1053</v>
      </c>
      <c r="AY542" s="46" t="s">
        <v>1050</v>
      </c>
      <c r="AZ542" s="46" t="s">
        <v>1037</v>
      </c>
      <c r="BA542" s="46" t="s">
        <v>1037</v>
      </c>
      <c r="BB542" s="46" t="s">
        <v>1051</v>
      </c>
      <c r="BC542" s="46" t="s">
        <v>1011</v>
      </c>
      <c r="BD542" s="46" t="s">
        <v>1050</v>
      </c>
      <c r="BE542" s="46" t="s">
        <v>1050</v>
      </c>
      <c r="BF542" s="46" t="s">
        <v>1051</v>
      </c>
      <c r="BG542" s="46" t="s">
        <v>1053</v>
      </c>
      <c r="BH542" s="46" t="s">
        <v>1011</v>
      </c>
      <c r="BI542" s="46" t="s">
        <v>1448</v>
      </c>
      <c r="BJ542" s="46" t="s">
        <v>1446</v>
      </c>
      <c r="BK542" s="46" t="s">
        <v>1446</v>
      </c>
      <c r="BL542" s="46" t="s">
        <v>1051</v>
      </c>
      <c r="BM542" s="46" t="s">
        <v>1050</v>
      </c>
      <c r="BN542" s="46" t="s">
        <v>1053</v>
      </c>
      <c r="BO542" s="46" t="s">
        <v>1037</v>
      </c>
      <c r="BP542" s="46" t="s">
        <v>1011</v>
      </c>
      <c r="BQ542" s="46" t="s">
        <v>1011</v>
      </c>
      <c r="BR542" s="46" t="s">
        <v>1053</v>
      </c>
      <c r="BS542" s="46" t="s">
        <v>1037</v>
      </c>
      <c r="BT542" s="46" t="s">
        <v>1051</v>
      </c>
      <c r="BU542" s="46" t="s">
        <v>1050</v>
      </c>
      <c r="BV542" s="46" t="s">
        <v>1446</v>
      </c>
      <c r="BW542" s="46" t="s">
        <v>1011</v>
      </c>
      <c r="BX542" s="46" t="s">
        <v>1051</v>
      </c>
      <c r="BY542" s="46" t="s">
        <v>1037</v>
      </c>
      <c r="BZ542" s="46" t="s">
        <v>1011</v>
      </c>
      <c r="CA542" s="46" t="s">
        <v>1037</v>
      </c>
      <c r="CB542" s="46" t="s">
        <v>1050</v>
      </c>
    </row>
    <row r="543" spans="1:80" x14ac:dyDescent="0.25">
      <c r="A543">
        <v>571239</v>
      </c>
      <c r="B543" t="s">
        <v>854</v>
      </c>
      <c r="C543" t="s">
        <v>162</v>
      </c>
      <c r="D543" t="s">
        <v>985</v>
      </c>
      <c r="E543">
        <v>6079546</v>
      </c>
      <c r="F543" t="s">
        <v>986</v>
      </c>
      <c r="G543" t="s">
        <v>17</v>
      </c>
      <c r="H543" t="s">
        <v>18</v>
      </c>
      <c r="I543">
        <v>35</v>
      </c>
      <c r="J543" t="s">
        <v>19</v>
      </c>
      <c r="K543">
        <v>9</v>
      </c>
      <c r="L543" t="s">
        <v>948</v>
      </c>
      <c r="M543" s="11">
        <v>532</v>
      </c>
      <c r="N543" s="4" t="s">
        <v>1053</v>
      </c>
      <c r="O543"/>
      <c r="P543" s="4" t="s">
        <v>1037</v>
      </c>
      <c r="Q543"/>
      <c r="R543" s="4" t="s">
        <v>1053</v>
      </c>
      <c r="S543" s="11" t="s">
        <v>1053</v>
      </c>
      <c r="T543" s="4" t="s">
        <v>1051</v>
      </c>
      <c r="U543" s="4" t="s">
        <v>1037</v>
      </c>
      <c r="V543" s="4" t="s">
        <v>1051</v>
      </c>
      <c r="W543" s="4" t="s">
        <v>1053</v>
      </c>
      <c r="X543" s="4" t="s">
        <v>1051</v>
      </c>
      <c r="Y543" s="4" t="s">
        <v>1053</v>
      </c>
      <c r="Z543" s="4" t="s">
        <v>1051</v>
      </c>
      <c r="AA543" s="4" t="s">
        <v>1050</v>
      </c>
      <c r="AB543" s="4" t="s">
        <v>1037</v>
      </c>
      <c r="AC543" s="4" t="s">
        <v>1051</v>
      </c>
      <c r="AD543" s="4" t="s">
        <v>1051</v>
      </c>
      <c r="AE543" s="4" t="s">
        <v>1051</v>
      </c>
      <c r="AF543" s="4" t="s">
        <v>1051</v>
      </c>
      <c r="AG543" s="46" t="s">
        <v>1050</v>
      </c>
      <c r="AH543" s="46" t="s">
        <v>1037</v>
      </c>
      <c r="AI543" s="46" t="s">
        <v>1446</v>
      </c>
      <c r="AJ543" s="46" t="s">
        <v>1050</v>
      </c>
      <c r="AK543" s="46" t="s">
        <v>1051</v>
      </c>
      <c r="AL543" s="46" t="s">
        <v>1053</v>
      </c>
      <c r="AM543" s="46" t="s">
        <v>1053</v>
      </c>
      <c r="AN543" s="46" t="s">
        <v>1051</v>
      </c>
      <c r="AO543" s="46" t="s">
        <v>1446</v>
      </c>
      <c r="AP543" s="46" t="s">
        <v>1037</v>
      </c>
      <c r="AQ543" s="46" t="s">
        <v>1053</v>
      </c>
      <c r="AR543" s="46" t="s">
        <v>1446</v>
      </c>
      <c r="AS543" s="46" t="s">
        <v>1037</v>
      </c>
      <c r="AT543" s="46" t="s">
        <v>1053</v>
      </c>
      <c r="AU543" s="46" t="s">
        <v>1053</v>
      </c>
      <c r="AV543" s="46" t="s">
        <v>1051</v>
      </c>
      <c r="AW543" s="46" t="s">
        <v>1050</v>
      </c>
      <c r="AX543" s="46" t="s">
        <v>1053</v>
      </c>
      <c r="AY543" s="46" t="s">
        <v>1050</v>
      </c>
      <c r="AZ543" s="46" t="s">
        <v>1037</v>
      </c>
      <c r="BA543" s="46" t="s">
        <v>1037</v>
      </c>
      <c r="BB543" s="46" t="s">
        <v>1051</v>
      </c>
      <c r="BC543" s="46" t="s">
        <v>1011</v>
      </c>
      <c r="BD543" s="46" t="s">
        <v>1050</v>
      </c>
      <c r="BE543" s="46" t="s">
        <v>1050</v>
      </c>
      <c r="BF543" s="46" t="s">
        <v>1051</v>
      </c>
      <c r="BG543" s="46" t="s">
        <v>1053</v>
      </c>
      <c r="BH543" s="46" t="s">
        <v>1050</v>
      </c>
      <c r="BI543" s="46" t="s">
        <v>1011</v>
      </c>
      <c r="BJ543" s="46" t="s">
        <v>1448</v>
      </c>
      <c r="BK543" s="46" t="s">
        <v>1446</v>
      </c>
      <c r="BL543" s="46" t="s">
        <v>1053</v>
      </c>
      <c r="BM543" s="46" t="s">
        <v>1050</v>
      </c>
      <c r="BN543" s="46" t="s">
        <v>1053</v>
      </c>
      <c r="BO543" s="46" t="s">
        <v>1037</v>
      </c>
      <c r="BP543" s="46" t="s">
        <v>1011</v>
      </c>
      <c r="BQ543" s="46" t="s">
        <v>1011</v>
      </c>
      <c r="BR543" s="46" t="s">
        <v>1053</v>
      </c>
      <c r="BS543" s="46" t="s">
        <v>1037</v>
      </c>
      <c r="BT543" s="46" t="s">
        <v>1051</v>
      </c>
      <c r="BU543" s="46" t="s">
        <v>1050</v>
      </c>
      <c r="BV543" s="46" t="s">
        <v>1446</v>
      </c>
      <c r="BW543" s="46" t="s">
        <v>1011</v>
      </c>
      <c r="BX543" s="46" t="s">
        <v>1051</v>
      </c>
      <c r="BY543" s="46" t="s">
        <v>1011</v>
      </c>
      <c r="BZ543" s="46" t="s">
        <v>1011</v>
      </c>
      <c r="CA543" s="46" t="s">
        <v>1037</v>
      </c>
      <c r="CB543" s="46" t="s">
        <v>1053</v>
      </c>
    </row>
    <row r="544" spans="1:80" x14ac:dyDescent="0.25">
      <c r="A544">
        <v>571240</v>
      </c>
      <c r="B544" t="s">
        <v>854</v>
      </c>
      <c r="C544" t="s">
        <v>164</v>
      </c>
      <c r="D544" t="s">
        <v>987</v>
      </c>
      <c r="E544">
        <v>6561162</v>
      </c>
      <c r="F544" t="s">
        <v>988</v>
      </c>
      <c r="G544" t="s">
        <v>17</v>
      </c>
      <c r="H544" t="s">
        <v>18</v>
      </c>
      <c r="I544">
        <v>37</v>
      </c>
      <c r="J544" t="s">
        <v>19</v>
      </c>
      <c r="K544">
        <v>9</v>
      </c>
      <c r="L544" t="s">
        <v>948</v>
      </c>
      <c r="M544" s="11">
        <v>533</v>
      </c>
      <c r="N544" s="4" t="s">
        <v>1053</v>
      </c>
      <c r="O544"/>
      <c r="P544" s="4" t="s">
        <v>1037</v>
      </c>
      <c r="Q544"/>
      <c r="R544" s="4" t="s">
        <v>1053</v>
      </c>
      <c r="S544" s="11" t="s">
        <v>1053</v>
      </c>
      <c r="T544" s="4" t="s">
        <v>1090</v>
      </c>
      <c r="U544" s="4" t="s">
        <v>1053</v>
      </c>
      <c r="V544" s="4" t="s">
        <v>1037</v>
      </c>
      <c r="W544" s="4" t="s">
        <v>1053</v>
      </c>
      <c r="X544" s="4" t="s">
        <v>1037</v>
      </c>
      <c r="Y544" s="4" t="s">
        <v>1053</v>
      </c>
      <c r="Z544" s="4" t="s">
        <v>1051</v>
      </c>
      <c r="AA544" s="4" t="s">
        <v>1050</v>
      </c>
      <c r="AB544" s="4" t="s">
        <v>1037</v>
      </c>
      <c r="AC544" s="4" t="s">
        <v>1050</v>
      </c>
      <c r="AD544" s="4" t="s">
        <v>1037</v>
      </c>
      <c r="AE544" s="4" t="s">
        <v>1051</v>
      </c>
      <c r="AF544" s="4" t="s">
        <v>1051</v>
      </c>
      <c r="AG544" s="46" t="s">
        <v>1050</v>
      </c>
      <c r="AH544" s="46" t="s">
        <v>1037</v>
      </c>
      <c r="AI544" s="46" t="s">
        <v>1446</v>
      </c>
      <c r="AJ544" s="46" t="s">
        <v>1050</v>
      </c>
      <c r="AK544" s="46" t="s">
        <v>1051</v>
      </c>
      <c r="AL544" s="46" t="s">
        <v>1053</v>
      </c>
      <c r="AM544" s="46" t="s">
        <v>1053</v>
      </c>
      <c r="AN544" s="46" t="s">
        <v>1037</v>
      </c>
      <c r="AO544" s="46" t="s">
        <v>1011</v>
      </c>
      <c r="AP544" s="46" t="s">
        <v>1011</v>
      </c>
      <c r="AQ544" s="46" t="s">
        <v>1051</v>
      </c>
      <c r="AR544" s="46" t="s">
        <v>1446</v>
      </c>
      <c r="AS544" s="46" t="s">
        <v>1011</v>
      </c>
      <c r="AT544" s="46" t="s">
        <v>1053</v>
      </c>
      <c r="AU544" s="46" t="s">
        <v>1011</v>
      </c>
      <c r="AV544" s="46" t="s">
        <v>1051</v>
      </c>
      <c r="AW544" s="46" t="s">
        <v>1050</v>
      </c>
      <c r="AX544" s="46" t="s">
        <v>1053</v>
      </c>
      <c r="AY544" s="46" t="s">
        <v>1050</v>
      </c>
      <c r="AZ544" s="46" t="s">
        <v>1051</v>
      </c>
      <c r="BA544" s="46" t="s">
        <v>1037</v>
      </c>
      <c r="BB544" s="46" t="s">
        <v>1051</v>
      </c>
      <c r="BC544" s="46" t="s">
        <v>1011</v>
      </c>
      <c r="BD544" s="46" t="s">
        <v>1050</v>
      </c>
      <c r="BE544" s="46" t="s">
        <v>1050</v>
      </c>
      <c r="BF544" s="46" t="s">
        <v>1051</v>
      </c>
      <c r="BG544" s="46" t="s">
        <v>1053</v>
      </c>
      <c r="BH544" s="46" t="s">
        <v>1050</v>
      </c>
      <c r="BI544" s="46" t="s">
        <v>1448</v>
      </c>
      <c r="BJ544" s="46" t="s">
        <v>1448</v>
      </c>
      <c r="BK544" s="46" t="s">
        <v>1446</v>
      </c>
      <c r="BL544" s="46" t="s">
        <v>1051</v>
      </c>
      <c r="BM544" s="46" t="s">
        <v>1053</v>
      </c>
      <c r="BN544" s="46" t="s">
        <v>1053</v>
      </c>
      <c r="BO544" s="46" t="s">
        <v>1037</v>
      </c>
      <c r="BP544" s="46" t="s">
        <v>1011</v>
      </c>
      <c r="BQ544" s="46" t="s">
        <v>1011</v>
      </c>
      <c r="BR544" s="46" t="s">
        <v>1053</v>
      </c>
      <c r="BS544" s="46" t="s">
        <v>1037</v>
      </c>
      <c r="BT544" s="46" t="s">
        <v>1050</v>
      </c>
      <c r="BU544" s="46" t="s">
        <v>1037</v>
      </c>
      <c r="BV544" s="46" t="s">
        <v>1446</v>
      </c>
      <c r="BW544" s="46" t="s">
        <v>1037</v>
      </c>
      <c r="BX544" s="46" t="s">
        <v>1037</v>
      </c>
      <c r="BY544" s="46" t="s">
        <v>1051</v>
      </c>
      <c r="BZ544" s="46" t="s">
        <v>1011</v>
      </c>
      <c r="CA544" s="46" t="s">
        <v>1051</v>
      </c>
      <c r="CB544" s="46" t="s">
        <v>1053</v>
      </c>
    </row>
    <row r="545" spans="1:80" x14ac:dyDescent="0.25">
      <c r="A545">
        <v>571241</v>
      </c>
      <c r="B545" t="s">
        <v>854</v>
      </c>
      <c r="C545" t="s">
        <v>166</v>
      </c>
      <c r="D545" t="s">
        <v>989</v>
      </c>
      <c r="E545">
        <v>6079252</v>
      </c>
      <c r="F545" t="s">
        <v>990</v>
      </c>
      <c r="H545" t="s">
        <v>18</v>
      </c>
      <c r="I545">
        <v>39</v>
      </c>
      <c r="J545" t="s">
        <v>19</v>
      </c>
      <c r="K545">
        <v>9</v>
      </c>
      <c r="L545" t="s">
        <v>948</v>
      </c>
      <c r="M545" s="11">
        <v>534</v>
      </c>
      <c r="N545" s="4" t="s">
        <v>1053</v>
      </c>
      <c r="O545"/>
      <c r="P545" s="4" t="s">
        <v>1037</v>
      </c>
      <c r="Q545"/>
      <c r="R545" s="4" t="s">
        <v>1089</v>
      </c>
      <c r="S545" s="11" t="s">
        <v>1089</v>
      </c>
      <c r="T545" s="4" t="s">
        <v>1090</v>
      </c>
      <c r="U545" s="4" t="s">
        <v>1088</v>
      </c>
      <c r="V545" s="4" t="s">
        <v>1037</v>
      </c>
      <c r="W545" s="4" t="s">
        <v>1053</v>
      </c>
      <c r="X545" s="4" t="s">
        <v>1037</v>
      </c>
      <c r="Y545" s="4" t="s">
        <v>1053</v>
      </c>
      <c r="Z545" s="4" t="s">
        <v>1051</v>
      </c>
      <c r="AA545" s="4" t="s">
        <v>1050</v>
      </c>
      <c r="AB545" s="4" t="s">
        <v>1037</v>
      </c>
      <c r="AC545" s="4" t="s">
        <v>1050</v>
      </c>
      <c r="AD545" s="4" t="s">
        <v>1037</v>
      </c>
      <c r="AE545" s="4" t="s">
        <v>1051</v>
      </c>
      <c r="AF545" s="4" t="s">
        <v>1051</v>
      </c>
      <c r="AG545" s="46" t="s">
        <v>1053</v>
      </c>
      <c r="AH545" s="46" t="s">
        <v>1037</v>
      </c>
      <c r="AI545" s="46" t="s">
        <v>1011</v>
      </c>
      <c r="AJ545" s="46" t="s">
        <v>1050</v>
      </c>
      <c r="AK545" s="46" t="s">
        <v>1051</v>
      </c>
      <c r="AL545" s="46" t="s">
        <v>1053</v>
      </c>
      <c r="AM545" s="46" t="s">
        <v>1121</v>
      </c>
      <c r="AN545" s="46" t="s">
        <v>1051</v>
      </c>
      <c r="AO545" s="46" t="s">
        <v>1011</v>
      </c>
      <c r="AP545" s="46" t="s">
        <v>1011</v>
      </c>
      <c r="AQ545" s="46" t="s">
        <v>1053</v>
      </c>
      <c r="AR545" s="46" t="s">
        <v>1446</v>
      </c>
      <c r="AS545" s="46" t="s">
        <v>1011</v>
      </c>
      <c r="AT545" s="46" t="s">
        <v>1050</v>
      </c>
      <c r="AU545" s="46" t="s">
        <v>1011</v>
      </c>
      <c r="AV545" s="46" t="s">
        <v>1051</v>
      </c>
      <c r="AW545" s="46" t="s">
        <v>1053</v>
      </c>
      <c r="AX545" s="46" t="s">
        <v>1053</v>
      </c>
      <c r="AY545" s="46" t="s">
        <v>1050</v>
      </c>
      <c r="AZ545" s="46" t="s">
        <v>1037</v>
      </c>
      <c r="BA545" s="46" t="s">
        <v>1037</v>
      </c>
      <c r="BB545" s="46" t="s">
        <v>1037</v>
      </c>
      <c r="BC545" s="46" t="s">
        <v>1011</v>
      </c>
      <c r="BD545" s="46" t="s">
        <v>1050</v>
      </c>
      <c r="BE545" s="46" t="s">
        <v>1050</v>
      </c>
      <c r="BF545" s="46" t="s">
        <v>1051</v>
      </c>
      <c r="BG545" s="46" t="s">
        <v>1053</v>
      </c>
      <c r="BH545" s="46" t="s">
        <v>1011</v>
      </c>
      <c r="BI545" s="46" t="s">
        <v>1011</v>
      </c>
      <c r="BJ545" s="46" t="s">
        <v>1448</v>
      </c>
      <c r="BK545" s="46" t="s">
        <v>1446</v>
      </c>
      <c r="BL545" s="46" t="s">
        <v>1051</v>
      </c>
      <c r="BM545" s="46" t="s">
        <v>1053</v>
      </c>
      <c r="BN545" s="46" t="s">
        <v>1050</v>
      </c>
      <c r="BO545" s="46" t="s">
        <v>1037</v>
      </c>
      <c r="BP545" s="46" t="s">
        <v>1011</v>
      </c>
      <c r="BQ545" s="46" t="s">
        <v>1011</v>
      </c>
      <c r="BR545" s="46" t="s">
        <v>1053</v>
      </c>
      <c r="BS545" s="46" t="s">
        <v>1037</v>
      </c>
      <c r="BT545" s="46" t="s">
        <v>1051</v>
      </c>
      <c r="BU545" s="46" t="s">
        <v>1037</v>
      </c>
      <c r="BV545" s="46" t="s">
        <v>1446</v>
      </c>
      <c r="BW545" s="46" t="s">
        <v>1011</v>
      </c>
      <c r="BX545" s="46" t="s">
        <v>1051</v>
      </c>
      <c r="BY545" s="46" t="s">
        <v>1037</v>
      </c>
      <c r="BZ545" s="46" t="s">
        <v>1011</v>
      </c>
      <c r="CA545" s="46" t="s">
        <v>1037</v>
      </c>
      <c r="CB545" s="46" t="s">
        <v>1053</v>
      </c>
    </row>
  </sheetData>
  <autoFilter ref="A11:AQ545" xr:uid="{00000000-0009-0000-0000-00000A000000}"/>
  <pageMargins left="0.7" right="0.7" top="0.75" bottom="0.75" header="0.3" footer="0.3"/>
  <pageSetup orientation="portrait" horizontalDpi="4294967293"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7FCD072BF10914DBC76F8C6C650CE45" ma:contentTypeVersion="7" ma:contentTypeDescription="Create a new document." ma:contentTypeScope="" ma:versionID="120b0e3bd3478bdc7a39498d997f0958">
  <xsd:schema xmlns:xsd="http://www.w3.org/2001/XMLSchema" xmlns:xs="http://www.w3.org/2001/XMLSchema" xmlns:p="http://schemas.microsoft.com/office/2006/metadata/properties" xmlns:ns3="2ff709ee-36b9-47aa-a387-e94ad24f847a" targetNamespace="http://schemas.microsoft.com/office/2006/metadata/properties" ma:root="true" ma:fieldsID="2dd4aa867ee17e16853d64c08b9bb51b" ns3:_="">
    <xsd:import namespace="2ff709ee-36b9-47aa-a387-e94ad24f847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f709ee-36b9-47aa-a387-e94ad24f84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9EFC88-33DE-4D0B-AB6D-6EE1E69198A1}">
  <ds:schemaRefs>
    <ds:schemaRef ds:uri="http://schemas.microsoft.com/office/2006/documentManagement/types"/>
    <ds:schemaRef ds:uri="2ff709ee-36b9-47aa-a387-e94ad24f847a"/>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D274262-89D6-4572-8414-3922DEC3A2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f709ee-36b9-47aa-a387-e94ad24f8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8D8F76-685A-47E5-9D3B-C6B781F25B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DATA</vt:lpstr>
      <vt:lpstr>Notes</vt:lpstr>
      <vt:lpstr>Seed list data</vt:lpstr>
      <vt:lpstr>Field management</vt:lpstr>
      <vt:lpstr>Climate data Obregon</vt:lpstr>
      <vt:lpstr>ALL RAW DATA</vt:lpstr>
      <vt:lpstr>Sheet4</vt:lpstr>
      <vt:lpstr>Field traits description</vt:lpstr>
      <vt:lpstr>RAW DATA-SNP</vt:lpstr>
      <vt:lpstr>RAW DATA STS_CO-DOMINANT</vt:lpstr>
      <vt:lpstr>RAW DATA STS_DOMINANT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dc:creator>
  <cp:lastModifiedBy>Mark C. Sawkins</cp:lastModifiedBy>
  <dcterms:created xsi:type="dcterms:W3CDTF">2020-04-02T21:41:10Z</dcterms:created>
  <dcterms:modified xsi:type="dcterms:W3CDTF">2022-12-20T17:58:11Z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0x01010037FCD072BF10914DBC76F8C6C650CE45</vt:lpwstr>
  </property>
</Properties>
</file>